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ty\Desktop\robertslab\oysterprojectinfo\unqexp\"/>
    </mc:Choice>
  </mc:AlternateContent>
  <bookViews>
    <workbookView xWindow="0" yWindow="1800" windowWidth="19200" windowHeight="6578"/>
  </bookViews>
  <sheets>
    <sheet name="Silo-2" sheetId="6" r:id="rId1"/>
    <sheet name="Silo-3" sheetId="9" r:id="rId2"/>
    <sheet name="Silo-9" sheetId="4" r:id="rId3"/>
    <sheet name="All-Silos" sheetId="1" r:id="rId4"/>
    <sheet name="Silo-3%" sheetId="8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4" l="1"/>
  <c r="I51" i="4"/>
  <c r="I3" i="4"/>
  <c r="I70" i="4"/>
  <c r="I28" i="4"/>
  <c r="I29" i="4"/>
  <c r="I42" i="4"/>
  <c r="I10" i="4"/>
  <c r="I2358" i="4"/>
  <c r="I7" i="4"/>
  <c r="I19" i="4"/>
  <c r="I57" i="4"/>
  <c r="I111" i="4"/>
  <c r="I13" i="4"/>
  <c r="I185" i="4"/>
  <c r="I120" i="4"/>
  <c r="I61" i="4"/>
  <c r="I63" i="4"/>
  <c r="I8" i="4"/>
  <c r="I33" i="4"/>
  <c r="I71" i="4"/>
  <c r="I223" i="4"/>
  <c r="I90" i="4"/>
  <c r="I15" i="4"/>
  <c r="I121" i="4"/>
  <c r="I52" i="4"/>
  <c r="I91" i="4"/>
  <c r="I122" i="4"/>
  <c r="I11" i="4"/>
  <c r="I30" i="4"/>
  <c r="I24" i="4"/>
  <c r="I142" i="4"/>
  <c r="I67" i="4"/>
  <c r="I45" i="4"/>
  <c r="I14" i="4"/>
  <c r="I64" i="4"/>
  <c r="I65" i="4"/>
  <c r="I47" i="4"/>
  <c r="I5" i="4"/>
  <c r="I44" i="4"/>
  <c r="I17" i="4"/>
  <c r="I99" i="4"/>
  <c r="I82" i="4"/>
  <c r="I38" i="4"/>
  <c r="I123" i="4"/>
  <c r="I58" i="4"/>
  <c r="I39" i="4"/>
  <c r="I22" i="4"/>
  <c r="I92" i="4"/>
  <c r="I59" i="4"/>
  <c r="I32" i="4"/>
  <c r="I112" i="4"/>
  <c r="I35" i="4"/>
  <c r="I62" i="4"/>
  <c r="I76" i="4"/>
  <c r="I31" i="4"/>
  <c r="I48" i="4"/>
  <c r="I20" i="4"/>
  <c r="I274" i="4"/>
  <c r="I49" i="4"/>
  <c r="I53" i="4"/>
  <c r="I18" i="4"/>
  <c r="I25" i="4"/>
  <c r="I113" i="4"/>
  <c r="I77" i="4"/>
  <c r="I160" i="4"/>
  <c r="I72" i="4"/>
  <c r="I26" i="4"/>
  <c r="I275" i="4"/>
  <c r="I46" i="4"/>
  <c r="I124" i="4"/>
  <c r="I78" i="4"/>
  <c r="I114" i="4"/>
  <c r="I40" i="4"/>
  <c r="I23" i="4"/>
  <c r="I83" i="4"/>
  <c r="I125" i="4"/>
  <c r="I143" i="4"/>
  <c r="I126" i="4"/>
  <c r="I27" i="4"/>
  <c r="I84" i="4"/>
  <c r="I12" i="4"/>
  <c r="I43" i="4"/>
  <c r="I85" i="4"/>
  <c r="I224" i="4"/>
  <c r="I93" i="4"/>
  <c r="I9" i="4"/>
  <c r="I16" i="4"/>
  <c r="I346" i="4"/>
  <c r="I73" i="4"/>
  <c r="I186" i="4"/>
  <c r="I79" i="4"/>
  <c r="I187" i="4"/>
  <c r="I34" i="4"/>
  <c r="I276" i="4"/>
  <c r="I21" i="4"/>
  <c r="I161" i="4"/>
  <c r="I68" i="4"/>
  <c r="I94" i="4"/>
  <c r="I162" i="4"/>
  <c r="I163" i="4"/>
  <c r="I144" i="4"/>
  <c r="I95" i="4"/>
  <c r="I41" i="4"/>
  <c r="I36" i="4"/>
  <c r="I164" i="4"/>
  <c r="I66" i="4"/>
  <c r="I6" i="4"/>
  <c r="I86" i="4"/>
  <c r="I37" i="4"/>
  <c r="I2359" i="4"/>
  <c r="I225" i="4"/>
  <c r="I127" i="4"/>
  <c r="I87" i="4"/>
  <c r="I188" i="4"/>
  <c r="I88" i="4"/>
  <c r="I226" i="4"/>
  <c r="I189" i="4"/>
  <c r="I128" i="4"/>
  <c r="I60" i="4"/>
  <c r="I145" i="4"/>
  <c r="I115" i="4"/>
  <c r="I129" i="4"/>
  <c r="I227" i="4"/>
  <c r="I675" i="4"/>
  <c r="I190" i="4"/>
  <c r="I277" i="4"/>
  <c r="I278" i="4"/>
  <c r="I191" i="4"/>
  <c r="I130" i="4"/>
  <c r="I146" i="4"/>
  <c r="I131" i="4"/>
  <c r="I192" i="4"/>
  <c r="I228" i="4"/>
  <c r="I132" i="4"/>
  <c r="I229" i="4"/>
  <c r="I448" i="4"/>
  <c r="I147" i="4"/>
  <c r="I133" i="4"/>
  <c r="I193" i="4"/>
  <c r="I230" i="4"/>
  <c r="I449" i="4"/>
  <c r="I231" i="4"/>
  <c r="I165" i="4"/>
  <c r="I232" i="4"/>
  <c r="I279" i="4"/>
  <c r="I233" i="4"/>
  <c r="I100" i="4"/>
  <c r="I106" i="4"/>
  <c r="I347" i="4"/>
  <c r="I89" i="4"/>
  <c r="I234" i="4"/>
  <c r="I50" i="4"/>
  <c r="I54" i="4"/>
  <c r="I280" i="4"/>
  <c r="I134" i="4"/>
  <c r="I450" i="4"/>
  <c r="I55" i="4"/>
  <c r="I135" i="4"/>
  <c r="I235" i="4"/>
  <c r="I136" i="4"/>
  <c r="I194" i="4"/>
  <c r="I348" i="4"/>
  <c r="I69" i="4"/>
  <c r="I148" i="4"/>
  <c r="I149" i="4"/>
  <c r="I150" i="4"/>
  <c r="I101" i="4"/>
  <c r="I195" i="4"/>
  <c r="I107" i="4"/>
  <c r="I281" i="4"/>
  <c r="I282" i="4"/>
  <c r="I196" i="4"/>
  <c r="I676" i="4"/>
  <c r="I236" i="4"/>
  <c r="I197" i="4"/>
  <c r="I237" i="4"/>
  <c r="I166" i="4"/>
  <c r="I451" i="4"/>
  <c r="I137" i="4"/>
  <c r="I283" i="4"/>
  <c r="I167" i="4"/>
  <c r="I452" i="4"/>
  <c r="I349" i="4"/>
  <c r="I198" i="4"/>
  <c r="I238" i="4"/>
  <c r="I199" i="4"/>
  <c r="I200" i="4"/>
  <c r="I201" i="4"/>
  <c r="I284" i="4"/>
  <c r="I96" i="4"/>
  <c r="I239" i="4"/>
  <c r="I151" i="4"/>
  <c r="I202" i="4"/>
  <c r="I453" i="4"/>
  <c r="I454" i="4"/>
  <c r="I168" i="4"/>
  <c r="I285" i="4"/>
  <c r="I286" i="4"/>
  <c r="I152" i="4"/>
  <c r="I455" i="4"/>
  <c r="I169" i="4"/>
  <c r="I456" i="4"/>
  <c r="I170" i="4"/>
  <c r="I153" i="4"/>
  <c r="I203" i="4"/>
  <c r="I108" i="4"/>
  <c r="I2360" i="4"/>
  <c r="I171" i="4"/>
  <c r="I138" i="4"/>
  <c r="I204" i="4"/>
  <c r="I350" i="4"/>
  <c r="I240" i="4"/>
  <c r="I287" i="4"/>
  <c r="I172" i="4"/>
  <c r="I1135" i="4"/>
  <c r="I677" i="4"/>
  <c r="I288" i="4"/>
  <c r="I116" i="4"/>
  <c r="I241" i="4"/>
  <c r="I289" i="4"/>
  <c r="I80" i="4"/>
  <c r="I97" i="4"/>
  <c r="I102" i="4"/>
  <c r="I457" i="4"/>
  <c r="I242" i="4"/>
  <c r="I74" i="4"/>
  <c r="I678" i="4"/>
  <c r="I458" i="4"/>
  <c r="I290" i="4"/>
  <c r="I459" i="4"/>
  <c r="I154" i="4"/>
  <c r="I679" i="4"/>
  <c r="I243" i="4"/>
  <c r="I680" i="4"/>
  <c r="I244" i="4"/>
  <c r="I245" i="4"/>
  <c r="I460" i="4"/>
  <c r="I351" i="4"/>
  <c r="I291" i="4"/>
  <c r="I352" i="4"/>
  <c r="I292" i="4"/>
  <c r="I139" i="4"/>
  <c r="I81" i="4"/>
  <c r="I205" i="4"/>
  <c r="I293" i="4"/>
  <c r="I681" i="4"/>
  <c r="I206" i="4"/>
  <c r="I353" i="4"/>
  <c r="I294" i="4"/>
  <c r="I103" i="4"/>
  <c r="I295" i="4"/>
  <c r="I173" i="4"/>
  <c r="I174" i="4"/>
  <c r="I354" i="4"/>
  <c r="I682" i="4"/>
  <c r="I461" i="4"/>
  <c r="I462" i="4"/>
  <c r="I117" i="4"/>
  <c r="I355" i="4"/>
  <c r="I155" i="4"/>
  <c r="I156" i="4"/>
  <c r="I463" i="4"/>
  <c r="I140" i="4"/>
  <c r="I356" i="4"/>
  <c r="I296" i="4"/>
  <c r="I246" i="4"/>
  <c r="I357" i="4"/>
  <c r="I247" i="4"/>
  <c r="I297" i="4"/>
  <c r="I175" i="4"/>
  <c r="I248" i="4"/>
  <c r="I249" i="4"/>
  <c r="I298" i="4"/>
  <c r="I207" i="4"/>
  <c r="I358" i="4"/>
  <c r="I359" i="4"/>
  <c r="I299" i="4"/>
  <c r="I176" i="4"/>
  <c r="I2361" i="4"/>
  <c r="I464" i="4"/>
  <c r="I360" i="4"/>
  <c r="I300" i="4"/>
  <c r="I465" i="4"/>
  <c r="I250" i="4"/>
  <c r="I301" i="4"/>
  <c r="I251" i="4"/>
  <c r="I302" i="4"/>
  <c r="I683" i="4"/>
  <c r="I361" i="4"/>
  <c r="I362" i="4"/>
  <c r="I252" i="4"/>
  <c r="I303" i="4"/>
  <c r="I684" i="4"/>
  <c r="I685" i="4"/>
  <c r="I466" i="4"/>
  <c r="I363" i="4"/>
  <c r="I304" i="4"/>
  <c r="I305" i="4"/>
  <c r="I306" i="4"/>
  <c r="I118" i="4"/>
  <c r="I364" i="4"/>
  <c r="I467" i="4"/>
  <c r="I307" i="4"/>
  <c r="I468" i="4"/>
  <c r="I75" i="4"/>
  <c r="I208" i="4"/>
  <c r="I365" i="4"/>
  <c r="I686" i="4"/>
  <c r="I366" i="4"/>
  <c r="I367" i="4"/>
  <c r="I469" i="4"/>
  <c r="I368" i="4"/>
  <c r="I470" i="4"/>
  <c r="I1136" i="4"/>
  <c r="I308" i="4"/>
  <c r="I471" i="4"/>
  <c r="I687" i="4"/>
  <c r="I309" i="4"/>
  <c r="I472" i="4"/>
  <c r="I310" i="4"/>
  <c r="I369" i="4"/>
  <c r="I209" i="4"/>
  <c r="I210" i="4"/>
  <c r="I253" i="4"/>
  <c r="I370" i="4"/>
  <c r="I473" i="4"/>
  <c r="I311" i="4"/>
  <c r="I474" i="4"/>
  <c r="I2362" i="4"/>
  <c r="I475" i="4"/>
  <c r="I312" i="4"/>
  <c r="I688" i="4"/>
  <c r="I371" i="4"/>
  <c r="I372" i="4"/>
  <c r="I177" i="4"/>
  <c r="I373" i="4"/>
  <c r="I313" i="4"/>
  <c r="I476" i="4"/>
  <c r="I374" i="4"/>
  <c r="I375" i="4"/>
  <c r="I376" i="4"/>
  <c r="I1137" i="4"/>
  <c r="I377" i="4"/>
  <c r="I477" i="4"/>
  <c r="I378" i="4"/>
  <c r="I211" i="4"/>
  <c r="I254" i="4"/>
  <c r="I104" i="4"/>
  <c r="I212" i="4"/>
  <c r="I314" i="4"/>
  <c r="I1138" i="4"/>
  <c r="I379" i="4"/>
  <c r="I689" i="4"/>
  <c r="I380" i="4"/>
  <c r="I478" i="4"/>
  <c r="I479" i="4"/>
  <c r="I178" i="4"/>
  <c r="I213" i="4"/>
  <c r="I98" i="4"/>
  <c r="I480" i="4"/>
  <c r="I315" i="4"/>
  <c r="I316" i="4"/>
  <c r="I481" i="4"/>
  <c r="I317" i="4"/>
  <c r="I214" i="4"/>
  <c r="I318" i="4"/>
  <c r="I381" i="4"/>
  <c r="I382" i="4"/>
  <c r="I1139" i="4"/>
  <c r="I383" i="4"/>
  <c r="I690" i="4"/>
  <c r="I215" i="4"/>
  <c r="I482" i="4"/>
  <c r="I384" i="4"/>
  <c r="I179" i="4"/>
  <c r="I483" i="4"/>
  <c r="I1140" i="4"/>
  <c r="I385" i="4"/>
  <c r="I691" i="4"/>
  <c r="I319" i="4"/>
  <c r="I484" i="4"/>
  <c r="I485" i="4"/>
  <c r="I486" i="4"/>
  <c r="I1141" i="4"/>
  <c r="I487" i="4"/>
  <c r="I386" i="4"/>
  <c r="I255" i="4"/>
  <c r="I256" i="4"/>
  <c r="I488" i="4"/>
  <c r="I157" i="4"/>
  <c r="I489" i="4"/>
  <c r="I257" i="4"/>
  <c r="I387" i="4"/>
  <c r="I258" i="4"/>
  <c r="I490" i="4"/>
  <c r="I388" i="4"/>
  <c r="I389" i="4"/>
  <c r="I1142" i="4"/>
  <c r="I1143" i="4"/>
  <c r="I491" i="4"/>
  <c r="I56" i="4"/>
  <c r="I109" i="4"/>
  <c r="I390" i="4"/>
  <c r="I492" i="4"/>
  <c r="I493" i="4"/>
  <c r="I180" i="4"/>
  <c r="I494" i="4"/>
  <c r="I495" i="4"/>
  <c r="I259" i="4"/>
  <c r="I391" i="4"/>
  <c r="I216" i="4"/>
  <c r="I392" i="4"/>
  <c r="I496" i="4"/>
  <c r="I217" i="4"/>
  <c r="I692" i="4"/>
  <c r="I393" i="4"/>
  <c r="I497" i="4"/>
  <c r="I693" i="4"/>
  <c r="I218" i="4"/>
  <c r="I694" i="4"/>
  <c r="I498" i="4"/>
  <c r="I394" i="4"/>
  <c r="I499" i="4"/>
  <c r="I500" i="4"/>
  <c r="I695" i="4"/>
  <c r="I501" i="4"/>
  <c r="I158" i="4"/>
  <c r="I320" i="4"/>
  <c r="I395" i="4"/>
  <c r="I321" i="4"/>
  <c r="I396" i="4"/>
  <c r="I110" i="4"/>
  <c r="I397" i="4"/>
  <c r="I696" i="4"/>
  <c r="I502" i="4"/>
  <c r="I398" i="4"/>
  <c r="I503" i="4"/>
  <c r="I504" i="4"/>
  <c r="I260" i="4"/>
  <c r="I505" i="4"/>
  <c r="I506" i="4"/>
  <c r="I261" i="4"/>
  <c r="I697" i="4"/>
  <c r="I1144" i="4"/>
  <c r="I698" i="4"/>
  <c r="I507" i="4"/>
  <c r="I399" i="4"/>
  <c r="I508" i="4"/>
  <c r="I322" i="4"/>
  <c r="I323" i="4"/>
  <c r="I262" i="4"/>
  <c r="I400" i="4"/>
  <c r="I509" i="4"/>
  <c r="I510" i="4"/>
  <c r="I181" i="4"/>
  <c r="I511" i="4"/>
  <c r="I401" i="4"/>
  <c r="I699" i="4"/>
  <c r="I700" i="4"/>
  <c r="I701" i="4"/>
  <c r="I2363" i="4"/>
  <c r="I512" i="4"/>
  <c r="I513" i="4"/>
  <c r="I1145" i="4"/>
  <c r="I1146" i="4"/>
  <c r="I702" i="4"/>
  <c r="I703" i="4"/>
  <c r="I402" i="4"/>
  <c r="I704" i="4"/>
  <c r="I705" i="4"/>
  <c r="I706" i="4"/>
  <c r="I403" i="4"/>
  <c r="I514" i="4"/>
  <c r="I515" i="4"/>
  <c r="I516" i="4"/>
  <c r="I517" i="4"/>
  <c r="I518" i="4"/>
  <c r="I219" i="4"/>
  <c r="I404" i="4"/>
  <c r="I707" i="4"/>
  <c r="I324" i="4"/>
  <c r="I708" i="4"/>
  <c r="I405" i="4"/>
  <c r="I519" i="4"/>
  <c r="I709" i="4"/>
  <c r="I710" i="4"/>
  <c r="I520" i="4"/>
  <c r="I711" i="4"/>
  <c r="I712" i="4"/>
  <c r="I325" i="4"/>
  <c r="I326" i="4"/>
  <c r="I521" i="4"/>
  <c r="I522" i="4"/>
  <c r="I406" i="4"/>
  <c r="I713" i="4"/>
  <c r="I714" i="4"/>
  <c r="I523" i="4"/>
  <c r="I2364" i="4"/>
  <c r="I105" i="4"/>
  <c r="I715" i="4"/>
  <c r="I716" i="4"/>
  <c r="I407" i="4"/>
  <c r="I524" i="4"/>
  <c r="I408" i="4"/>
  <c r="I525" i="4"/>
  <c r="I526" i="4"/>
  <c r="I717" i="4"/>
  <c r="I409" i="4"/>
  <c r="I263" i="4"/>
  <c r="I1147" i="4"/>
  <c r="I527" i="4"/>
  <c r="I410" i="4"/>
  <c r="I2365" i="4"/>
  <c r="I327" i="4"/>
  <c r="I264" i="4"/>
  <c r="I528" i="4"/>
  <c r="I718" i="4"/>
  <c r="I328" i="4"/>
  <c r="I1148" i="4"/>
  <c r="I529" i="4"/>
  <c r="I411" i="4"/>
  <c r="I412" i="4"/>
  <c r="I530" i="4"/>
  <c r="I1149" i="4"/>
  <c r="I531" i="4"/>
  <c r="I719" i="4"/>
  <c r="I532" i="4"/>
  <c r="I533" i="4"/>
  <c r="I720" i="4"/>
  <c r="I329" i="4"/>
  <c r="I534" i="4"/>
  <c r="I413" i="4"/>
  <c r="I535" i="4"/>
  <c r="I721" i="4"/>
  <c r="I119" i="4"/>
  <c r="I414" i="4"/>
  <c r="I415" i="4"/>
  <c r="I722" i="4"/>
  <c r="I1150" i="4"/>
  <c r="I330" i="4"/>
  <c r="I723" i="4"/>
  <c r="I536" i="4"/>
  <c r="I724" i="4"/>
  <c r="I537" i="4"/>
  <c r="I725" i="4"/>
  <c r="I726" i="4"/>
  <c r="I727" i="4"/>
  <c r="I728" i="4"/>
  <c r="I729" i="4"/>
  <c r="I331" i="4"/>
  <c r="I730" i="4"/>
  <c r="I538" i="4"/>
  <c r="I731" i="4"/>
  <c r="I539" i="4"/>
  <c r="I416" i="4"/>
  <c r="I1151" i="4"/>
  <c r="I540" i="4"/>
  <c r="I732" i="4"/>
  <c r="I265" i="4"/>
  <c r="I332" i="4"/>
  <c r="I541" i="4"/>
  <c r="I542" i="4"/>
  <c r="I733" i="4"/>
  <c r="I734" i="4"/>
  <c r="I735" i="4"/>
  <c r="I333" i="4"/>
  <c r="I543" i="4"/>
  <c r="I736" i="4"/>
  <c r="I544" i="4"/>
  <c r="I545" i="4"/>
  <c r="I2366" i="4"/>
  <c r="I266" i="4"/>
  <c r="I737" i="4"/>
  <c r="I1152" i="4"/>
  <c r="I546" i="4"/>
  <c r="I547" i="4"/>
  <c r="I548" i="4"/>
  <c r="I1153" i="4"/>
  <c r="I549" i="4"/>
  <c r="I1154" i="4"/>
  <c r="I417" i="4"/>
  <c r="I738" i="4"/>
  <c r="I739" i="4"/>
  <c r="I2367" i="4"/>
  <c r="I550" i="4"/>
  <c r="I740" i="4"/>
  <c r="I741" i="4"/>
  <c r="I551" i="4"/>
  <c r="I552" i="4"/>
  <c r="I1155" i="4"/>
  <c r="I553" i="4"/>
  <c r="I554" i="4"/>
  <c r="I2368" i="4"/>
  <c r="I555" i="4"/>
  <c r="I556" i="4"/>
  <c r="I557" i="4"/>
  <c r="I742" i="4"/>
  <c r="I418" i="4"/>
  <c r="I558" i="4"/>
  <c r="I2369" i="4"/>
  <c r="I182" i="4"/>
  <c r="I1156" i="4"/>
  <c r="I559" i="4"/>
  <c r="I560" i="4"/>
  <c r="I561" i="4"/>
  <c r="I1157" i="4"/>
  <c r="I267" i="4"/>
  <c r="I743" i="4"/>
  <c r="I562" i="4"/>
  <c r="I744" i="4"/>
  <c r="I419" i="4"/>
  <c r="I745" i="4"/>
  <c r="I563" i="4"/>
  <c r="I564" i="4"/>
  <c r="I565" i="4"/>
  <c r="I1158" i="4"/>
  <c r="I746" i="4"/>
  <c r="I566" i="4"/>
  <c r="I747" i="4"/>
  <c r="I567" i="4"/>
  <c r="I748" i="4"/>
  <c r="I568" i="4"/>
  <c r="I1159" i="4"/>
  <c r="I749" i="4"/>
  <c r="I569" i="4"/>
  <c r="I570" i="4"/>
  <c r="I750" i="4"/>
  <c r="I571" i="4"/>
  <c r="I334" i="4"/>
  <c r="I1160" i="4"/>
  <c r="I572" i="4"/>
  <c r="I220" i="4"/>
  <c r="I268" i="4"/>
  <c r="I751" i="4"/>
  <c r="I752" i="4"/>
  <c r="I420" i="4"/>
  <c r="I753" i="4"/>
  <c r="I754" i="4"/>
  <c r="I755" i="4"/>
  <c r="I573" i="4"/>
  <c r="I756" i="4"/>
  <c r="I574" i="4"/>
  <c r="I2370" i="4"/>
  <c r="I757" i="4"/>
  <c r="I335" i="4"/>
  <c r="I421" i="4"/>
  <c r="I758" i="4"/>
  <c r="I575" i="4"/>
  <c r="I1161" i="4"/>
  <c r="I759" i="4"/>
  <c r="I760" i="4"/>
  <c r="I761" i="4"/>
  <c r="I2371" i="4"/>
  <c r="I576" i="4"/>
  <c r="I577" i="4"/>
  <c r="I1162" i="4"/>
  <c r="I1163" i="4"/>
  <c r="I1164" i="4"/>
  <c r="I762" i="4"/>
  <c r="I763" i="4"/>
  <c r="I422" i="4"/>
  <c r="I764" i="4"/>
  <c r="I765" i="4"/>
  <c r="I766" i="4"/>
  <c r="I767" i="4"/>
  <c r="I1165" i="4"/>
  <c r="I578" i="4"/>
  <c r="I768" i="4"/>
  <c r="I769" i="4"/>
  <c r="I1166" i="4"/>
  <c r="I770" i="4"/>
  <c r="I423" i="4"/>
  <c r="I771" i="4"/>
  <c r="I1167" i="4"/>
  <c r="I579" i="4"/>
  <c r="I772" i="4"/>
  <c r="I773" i="4"/>
  <c r="I424" i="4"/>
  <c r="I1168" i="4"/>
  <c r="I221" i="4"/>
  <c r="I269" i="4"/>
  <c r="I580" i="4"/>
  <c r="I2372" i="4"/>
  <c r="I1169" i="4"/>
  <c r="I336" i="4"/>
  <c r="I1170" i="4"/>
  <c r="I1171" i="4"/>
  <c r="I774" i="4"/>
  <c r="I581" i="4"/>
  <c r="I582" i="4"/>
  <c r="I775" i="4"/>
  <c r="I1172" i="4"/>
  <c r="I776" i="4"/>
  <c r="I777" i="4"/>
  <c r="I778" i="4"/>
  <c r="I779" i="4"/>
  <c r="I780" i="4"/>
  <c r="I1173" i="4"/>
  <c r="I781" i="4"/>
  <c r="I583" i="4"/>
  <c r="I584" i="4"/>
  <c r="I1174" i="4"/>
  <c r="I585" i="4"/>
  <c r="I1175" i="4"/>
  <c r="I782" i="4"/>
  <c r="I425" i="4"/>
  <c r="I783" i="4"/>
  <c r="I784" i="4"/>
  <c r="I785" i="4"/>
  <c r="I786" i="4"/>
  <c r="I787" i="4"/>
  <c r="I788" i="4"/>
  <c r="I586" i="4"/>
  <c r="I587" i="4"/>
  <c r="I789" i="4"/>
  <c r="I790" i="4"/>
  <c r="I426" i="4"/>
  <c r="I427" i="4"/>
  <c r="I1176" i="4"/>
  <c r="I428" i="4"/>
  <c r="I588" i="4"/>
  <c r="I589" i="4"/>
  <c r="I791" i="4"/>
  <c r="I792" i="4"/>
  <c r="I793" i="4"/>
  <c r="I2373" i="4"/>
  <c r="I590" i="4"/>
  <c r="I794" i="4"/>
  <c r="I1177" i="4"/>
  <c r="I429" i="4"/>
  <c r="I591" i="4"/>
  <c r="I1178" i="4"/>
  <c r="I1179" i="4"/>
  <c r="I592" i="4"/>
  <c r="I795" i="4"/>
  <c r="I796" i="4"/>
  <c r="I797" i="4"/>
  <c r="I430" i="4"/>
  <c r="I593" i="4"/>
  <c r="I1180" i="4"/>
  <c r="I798" i="4"/>
  <c r="I1181" i="4"/>
  <c r="I1182" i="4"/>
  <c r="I799" i="4"/>
  <c r="I594" i="4"/>
  <c r="I595" i="4"/>
  <c r="I431" i="4"/>
  <c r="I800" i="4"/>
  <c r="I1183" i="4"/>
  <c r="I801" i="4"/>
  <c r="I1184" i="4"/>
  <c r="I270" i="4"/>
  <c r="I2374" i="4"/>
  <c r="I2375" i="4"/>
  <c r="I802" i="4"/>
  <c r="I432" i="4"/>
  <c r="I803" i="4"/>
  <c r="I433" i="4"/>
  <c r="I1185" i="4"/>
  <c r="I804" i="4"/>
  <c r="I141" i="4"/>
  <c r="I596" i="4"/>
  <c r="I434" i="4"/>
  <c r="I805" i="4"/>
  <c r="I597" i="4"/>
  <c r="I598" i="4"/>
  <c r="I1186" i="4"/>
  <c r="I806" i="4"/>
  <c r="I807" i="4"/>
  <c r="I599" i="4"/>
  <c r="I337" i="4"/>
  <c r="I1187" i="4"/>
  <c r="I808" i="4"/>
  <c r="I1188" i="4"/>
  <c r="I1189" i="4"/>
  <c r="I809" i="4"/>
  <c r="I1190" i="4"/>
  <c r="I810" i="4"/>
  <c r="I1191" i="4"/>
  <c r="I1192" i="4"/>
  <c r="I811" i="4"/>
  <c r="I812" i="4"/>
  <c r="I813" i="4"/>
  <c r="I814" i="4"/>
  <c r="I1193" i="4"/>
  <c r="I815" i="4"/>
  <c r="I816" i="4"/>
  <c r="I817" i="4"/>
  <c r="I1194" i="4"/>
  <c r="I818" i="4"/>
  <c r="I1195" i="4"/>
  <c r="I271" i="4"/>
  <c r="I338" i="4"/>
  <c r="I2376" i="4"/>
  <c r="I819" i="4"/>
  <c r="I820" i="4"/>
  <c r="I1196" i="4"/>
  <c r="I2377" i="4"/>
  <c r="I600" i="4"/>
  <c r="I821" i="4"/>
  <c r="I822" i="4"/>
  <c r="I823" i="4"/>
  <c r="I1197" i="4"/>
  <c r="I1198" i="4"/>
  <c r="I824" i="4"/>
  <c r="I825" i="4"/>
  <c r="I435" i="4"/>
  <c r="I826" i="4"/>
  <c r="I601" i="4"/>
  <c r="I827" i="4"/>
  <c r="I1199" i="4"/>
  <c r="I828" i="4"/>
  <c r="I1200" i="4"/>
  <c r="I602" i="4"/>
  <c r="I829" i="4"/>
  <c r="I603" i="4"/>
  <c r="I1201" i="4"/>
  <c r="I830" i="4"/>
  <c r="I831" i="4"/>
  <c r="I832" i="4"/>
  <c r="I833" i="4"/>
  <c r="I834" i="4"/>
  <c r="I835" i="4"/>
  <c r="I604" i="4"/>
  <c r="I836" i="4"/>
  <c r="I837" i="4"/>
  <c r="I838" i="4"/>
  <c r="I839" i="4"/>
  <c r="I840" i="4"/>
  <c r="I841" i="4"/>
  <c r="I842" i="4"/>
  <c r="I843" i="4"/>
  <c r="I1202" i="4"/>
  <c r="I1203" i="4"/>
  <c r="I844" i="4"/>
  <c r="I1204" i="4"/>
  <c r="I845" i="4"/>
  <c r="I1205" i="4"/>
  <c r="I1206" i="4"/>
  <c r="I846" i="4"/>
  <c r="I847" i="4"/>
  <c r="I848" i="4"/>
  <c r="I1207" i="4"/>
  <c r="I849" i="4"/>
  <c r="I1208" i="4"/>
  <c r="I1209" i="4"/>
  <c r="I339" i="4"/>
  <c r="I1210" i="4"/>
  <c r="I1211" i="4"/>
  <c r="I272" i="4"/>
  <c r="I850" i="4"/>
  <c r="I1212" i="4"/>
  <c r="I1213" i="4"/>
  <c r="I605" i="4"/>
  <c r="I2378" i="4"/>
  <c r="I1214" i="4"/>
  <c r="I2379" i="4"/>
  <c r="I606" i="4"/>
  <c r="I2380" i="4"/>
  <c r="I2381" i="4"/>
  <c r="I159" i="4"/>
  <c r="I851" i="4"/>
  <c r="I607" i="4"/>
  <c r="I608" i="4"/>
  <c r="I852" i="4"/>
  <c r="I1215" i="4"/>
  <c r="I1216" i="4"/>
  <c r="I1217" i="4"/>
  <c r="I436" i="4"/>
  <c r="I2382" i="4"/>
  <c r="I853" i="4"/>
  <c r="I854" i="4"/>
  <c r="I855" i="4"/>
  <c r="I609" i="4"/>
  <c r="I856" i="4"/>
  <c r="I1218" i="4"/>
  <c r="I610" i="4"/>
  <c r="I1219" i="4"/>
  <c r="I857" i="4"/>
  <c r="I1220" i="4"/>
  <c r="I1221" i="4"/>
  <c r="I1222" i="4"/>
  <c r="I858" i="4"/>
  <c r="I859" i="4"/>
  <c r="I1223" i="4"/>
  <c r="I860" i="4"/>
  <c r="I861" i="4"/>
  <c r="I611" i="4"/>
  <c r="I862" i="4"/>
  <c r="I1224" i="4"/>
  <c r="I612" i="4"/>
  <c r="I613" i="4"/>
  <c r="I1225" i="4"/>
  <c r="I863" i="4"/>
  <c r="I1226" i="4"/>
  <c r="I864" i="4"/>
  <c r="I865" i="4"/>
  <c r="I1227" i="4"/>
  <c r="I866" i="4"/>
  <c r="I1228" i="4"/>
  <c r="I867" i="4"/>
  <c r="I868" i="4"/>
  <c r="I614" i="4"/>
  <c r="I1229" i="4"/>
  <c r="I1230" i="4"/>
  <c r="I615" i="4"/>
  <c r="I616" i="4"/>
  <c r="I1231" i="4"/>
  <c r="I869" i="4"/>
  <c r="I617" i="4"/>
  <c r="I1232" i="4"/>
  <c r="I2383" i="4"/>
  <c r="I870" i="4"/>
  <c r="I871" i="4"/>
  <c r="I872" i="4"/>
  <c r="I1233" i="4"/>
  <c r="I1234" i="4"/>
  <c r="I1235" i="4"/>
  <c r="I1236" i="4"/>
  <c r="I873" i="4"/>
  <c r="I1237" i="4"/>
  <c r="I1238" i="4"/>
  <c r="I874" i="4"/>
  <c r="I875" i="4"/>
  <c r="I2384" i="4"/>
  <c r="I2385" i="4"/>
  <c r="I1239" i="4"/>
  <c r="I1240" i="4"/>
  <c r="I876" i="4"/>
  <c r="I1241" i="4"/>
  <c r="I1242" i="4"/>
  <c r="I2386" i="4"/>
  <c r="I183" i="4"/>
  <c r="I2387" i="4"/>
  <c r="I877" i="4"/>
  <c r="I878" i="4"/>
  <c r="I879" i="4"/>
  <c r="I1243" i="4"/>
  <c r="I618" i="4"/>
  <c r="I1244" i="4"/>
  <c r="I437" i="4"/>
  <c r="I880" i="4"/>
  <c r="I1245" i="4"/>
  <c r="I881" i="4"/>
  <c r="I2388" i="4"/>
  <c r="I2389" i="4"/>
  <c r="I882" i="4"/>
  <c r="I340" i="4"/>
  <c r="I883" i="4"/>
  <c r="I2390" i="4"/>
  <c r="I1246" i="4"/>
  <c r="I438" i="4"/>
  <c r="I1247" i="4"/>
  <c r="I1248" i="4"/>
  <c r="I884" i="4"/>
  <c r="I1249" i="4"/>
  <c r="I1250" i="4"/>
  <c r="I1251" i="4"/>
  <c r="I1252" i="4"/>
  <c r="I1253" i="4"/>
  <c r="I885" i="4"/>
  <c r="I886" i="4"/>
  <c r="I619" i="4"/>
  <c r="I887" i="4"/>
  <c r="I620" i="4"/>
  <c r="I888" i="4"/>
  <c r="I889" i="4"/>
  <c r="I890" i="4"/>
  <c r="I1254" i="4"/>
  <c r="I891" i="4"/>
  <c r="I1255" i="4"/>
  <c r="I1256" i="4"/>
  <c r="I621" i="4"/>
  <c r="I1257" i="4"/>
  <c r="I892" i="4"/>
  <c r="I439" i="4"/>
  <c r="I1258" i="4"/>
  <c r="I893" i="4"/>
  <c r="I1259" i="4"/>
  <c r="I894" i="4"/>
  <c r="I895" i="4"/>
  <c r="I1260" i="4"/>
  <c r="I341" i="4"/>
  <c r="I896" i="4"/>
  <c r="I897" i="4"/>
  <c r="I342" i="4"/>
  <c r="I2391" i="4"/>
  <c r="I1261" i="4"/>
  <c r="I622" i="4"/>
  <c r="I1262" i="4"/>
  <c r="I343" i="4"/>
  <c r="I1263" i="4"/>
  <c r="I440" i="4"/>
  <c r="I1264" i="4"/>
  <c r="I222" i="4"/>
  <c r="I898" i="4"/>
  <c r="I623" i="4"/>
  <c r="I1265" i="4"/>
  <c r="I899" i="4"/>
  <c r="I1266" i="4"/>
  <c r="I2392" i="4"/>
  <c r="I624" i="4"/>
  <c r="I625" i="4"/>
  <c r="I1267" i="4"/>
  <c r="I1268" i="4"/>
  <c r="I1269" i="4"/>
  <c r="I441" i="4"/>
  <c r="I1270" i="4"/>
  <c r="I626" i="4"/>
  <c r="I900" i="4"/>
  <c r="I442" i="4"/>
  <c r="I901" i="4"/>
  <c r="I902" i="4"/>
  <c r="I903" i="4"/>
  <c r="I627" i="4"/>
  <c r="I628" i="4"/>
  <c r="I904" i="4"/>
  <c r="I905" i="4"/>
  <c r="I1271" i="4"/>
  <c r="I629" i="4"/>
  <c r="I630" i="4"/>
  <c r="I906" i="4"/>
  <c r="I1272" i="4"/>
  <c r="I907" i="4"/>
  <c r="I631" i="4"/>
  <c r="I1273" i="4"/>
  <c r="I632" i="4"/>
  <c r="I908" i="4"/>
  <c r="I909" i="4"/>
  <c r="I910" i="4"/>
  <c r="I1274" i="4"/>
  <c r="I1275" i="4"/>
  <c r="I911" i="4"/>
  <c r="I912" i="4"/>
  <c r="I1276" i="4"/>
  <c r="I913" i="4"/>
  <c r="I1277" i="4"/>
  <c r="I914" i="4"/>
  <c r="I1278" i="4"/>
  <c r="I1279" i="4"/>
  <c r="I1280" i="4"/>
  <c r="I633" i="4"/>
  <c r="I634" i="4"/>
  <c r="I915" i="4"/>
  <c r="I916" i="4"/>
  <c r="I917" i="4"/>
  <c r="I635" i="4"/>
  <c r="I1281" i="4"/>
  <c r="I2393" i="4"/>
  <c r="I1282" i="4"/>
  <c r="I1283" i="4"/>
  <c r="I918" i="4"/>
  <c r="I919" i="4"/>
  <c r="I1284" i="4"/>
  <c r="I920" i="4"/>
  <c r="I636" i="4"/>
  <c r="I921" i="4"/>
  <c r="I1285" i="4"/>
  <c r="I1286" i="4"/>
  <c r="I1287" i="4"/>
  <c r="I1288" i="4"/>
  <c r="I1289" i="4"/>
  <c r="I922" i="4"/>
  <c r="I1290" i="4"/>
  <c r="I923" i="4"/>
  <c r="I924" i="4"/>
  <c r="I637" i="4"/>
  <c r="I925" i="4"/>
  <c r="I926" i="4"/>
  <c r="I927" i="4"/>
  <c r="I1291" i="4"/>
  <c r="I1292" i="4"/>
  <c r="I1293" i="4"/>
  <c r="I928" i="4"/>
  <c r="I929" i="4"/>
  <c r="I930" i="4"/>
  <c r="I1294" i="4"/>
  <c r="I1295" i="4"/>
  <c r="I1296" i="4"/>
  <c r="I638" i="4"/>
  <c r="I1297" i="4"/>
  <c r="I1298" i="4"/>
  <c r="I931" i="4"/>
  <c r="I639" i="4"/>
  <c r="I932" i="4"/>
  <c r="I184" i="4"/>
  <c r="I1299" i="4"/>
  <c r="I1300" i="4"/>
  <c r="I640" i="4"/>
  <c r="I273" i="4"/>
  <c r="I2394" i="4"/>
  <c r="I2395" i="4"/>
  <c r="I1301" i="4"/>
  <c r="I933" i="4"/>
  <c r="I934" i="4"/>
  <c r="I935" i="4"/>
  <c r="I936" i="4"/>
  <c r="I1302" i="4"/>
  <c r="I641" i="4"/>
  <c r="I2396" i="4"/>
  <c r="I937" i="4"/>
  <c r="I1303" i="4"/>
  <c r="I1304" i="4"/>
  <c r="I1305" i="4"/>
  <c r="I642" i="4"/>
  <c r="I938" i="4"/>
  <c r="I1306" i="4"/>
  <c r="I1307" i="4"/>
  <c r="I939" i="4"/>
  <c r="I940" i="4"/>
  <c r="I1308" i="4"/>
  <c r="I1309" i="4"/>
  <c r="I2397" i="4"/>
  <c r="I643" i="4"/>
  <c r="I2398" i="4"/>
  <c r="I1310" i="4"/>
  <c r="I2399" i="4"/>
  <c r="I941" i="4"/>
  <c r="I942" i="4"/>
  <c r="I943" i="4"/>
  <c r="I944" i="4"/>
  <c r="I1311" i="4"/>
  <c r="I945" i="4"/>
  <c r="I946" i="4"/>
  <c r="I947" i="4"/>
  <c r="I1312" i="4"/>
  <c r="I1313" i="4"/>
  <c r="I1314" i="4"/>
  <c r="I948" i="4"/>
  <c r="I949" i="4"/>
  <c r="I1315" i="4"/>
  <c r="I644" i="4"/>
  <c r="I950" i="4"/>
  <c r="I951" i="4"/>
  <c r="I952" i="4"/>
  <c r="I953" i="4"/>
  <c r="I2400" i="4"/>
  <c r="I2401" i="4"/>
  <c r="I954" i="4"/>
  <c r="I1316" i="4"/>
  <c r="I2402" i="4"/>
  <c r="I1317" i="4"/>
  <c r="I955" i="4"/>
  <c r="I1318" i="4"/>
  <c r="I956" i="4"/>
  <c r="I1319" i="4"/>
  <c r="I957" i="4"/>
  <c r="I1320" i="4"/>
  <c r="I958" i="4"/>
  <c r="I1321" i="4"/>
  <c r="I1322" i="4"/>
  <c r="I1323" i="4"/>
  <c r="I1324" i="4"/>
  <c r="I1325" i="4"/>
  <c r="I1326" i="4"/>
  <c r="I1327" i="4"/>
  <c r="I1328" i="4"/>
  <c r="I959" i="4"/>
  <c r="I2403" i="4"/>
  <c r="I960" i="4"/>
  <c r="I961" i="4"/>
  <c r="I962" i="4"/>
  <c r="I1329" i="4"/>
  <c r="I1330" i="4"/>
  <c r="I645" i="4"/>
  <c r="I646" i="4"/>
  <c r="I1331" i="4"/>
  <c r="I1332" i="4"/>
  <c r="I1333" i="4"/>
  <c r="I1334" i="4"/>
  <c r="I1335" i="4"/>
  <c r="I1336" i="4"/>
  <c r="I963" i="4"/>
  <c r="I647" i="4"/>
  <c r="I1337" i="4"/>
  <c r="I964" i="4"/>
  <c r="I965" i="4"/>
  <c r="I966" i="4"/>
  <c r="I1338" i="4"/>
  <c r="I1339" i="4"/>
  <c r="I1340" i="4"/>
  <c r="I967" i="4"/>
  <c r="I968" i="4"/>
  <c r="I648" i="4"/>
  <c r="I2404" i="4"/>
  <c r="I1341" i="4"/>
  <c r="I2405" i="4"/>
  <c r="I2406" i="4"/>
  <c r="I2407" i="4"/>
  <c r="I1342" i="4"/>
  <c r="I1343" i="4"/>
  <c r="I443" i="4"/>
  <c r="I2408" i="4"/>
  <c r="I1344" i="4"/>
  <c r="I1345" i="4"/>
  <c r="I1346" i="4"/>
  <c r="I969" i="4"/>
  <c r="I1347" i="4"/>
  <c r="I444" i="4"/>
  <c r="I2409" i="4"/>
  <c r="I1348" i="4"/>
  <c r="I1349" i="4"/>
  <c r="I1350" i="4"/>
  <c r="I344" i="4"/>
  <c r="I1351" i="4"/>
  <c r="I445" i="4"/>
  <c r="I970" i="4"/>
  <c r="I1352" i="4"/>
  <c r="I2410" i="4"/>
  <c r="I971" i="4"/>
  <c r="I972" i="4"/>
  <c r="I973" i="4"/>
  <c r="I974" i="4"/>
  <c r="I2411" i="4"/>
  <c r="I1353" i="4"/>
  <c r="I1354" i="4"/>
  <c r="I1355" i="4"/>
  <c r="I1356" i="4"/>
  <c r="I1357" i="4"/>
  <c r="I1358" i="4"/>
  <c r="I1359" i="4"/>
  <c r="I1360" i="4"/>
  <c r="I1361" i="4"/>
  <c r="I975" i="4"/>
  <c r="I1362" i="4"/>
  <c r="I1363" i="4"/>
  <c r="I1364" i="4"/>
  <c r="I446" i="4"/>
  <c r="I2412" i="4"/>
  <c r="I2413" i="4"/>
  <c r="I1365" i="4"/>
  <c r="I2414" i="4"/>
  <c r="I976" i="4"/>
  <c r="I977" i="4"/>
  <c r="I1366" i="4"/>
  <c r="I978" i="4"/>
  <c r="I979" i="4"/>
  <c r="I980" i="4"/>
  <c r="I1367" i="4"/>
  <c r="I981" i="4"/>
  <c r="I1368" i="4"/>
  <c r="I2415" i="4"/>
  <c r="I1369" i="4"/>
  <c r="I2416" i="4"/>
  <c r="I982" i="4"/>
  <c r="I1370" i="4"/>
  <c r="I983" i="4"/>
  <c r="I984" i="4"/>
  <c r="I1371" i="4"/>
  <c r="I1372" i="4"/>
  <c r="I1373" i="4"/>
  <c r="I985" i="4"/>
  <c r="I2417" i="4"/>
  <c r="I986" i="4"/>
  <c r="I1374" i="4"/>
  <c r="I1375" i="4"/>
  <c r="I1376" i="4"/>
  <c r="I987" i="4"/>
  <c r="I988" i="4"/>
  <c r="I989" i="4"/>
  <c r="I1377" i="4"/>
  <c r="I990" i="4"/>
  <c r="I1378" i="4"/>
  <c r="I1379" i="4"/>
  <c r="I991" i="4"/>
  <c r="I1380" i="4"/>
  <c r="I1381" i="4"/>
  <c r="I992" i="4"/>
  <c r="I1382" i="4"/>
  <c r="I993" i="4"/>
  <c r="I994" i="4"/>
  <c r="I1383" i="4"/>
  <c r="I995" i="4"/>
  <c r="I996" i="4"/>
  <c r="I1384" i="4"/>
  <c r="I1385" i="4"/>
  <c r="I1386" i="4"/>
  <c r="I1387" i="4"/>
  <c r="I1388" i="4"/>
  <c r="I1389" i="4"/>
  <c r="I2418" i="4"/>
  <c r="I997" i="4"/>
  <c r="I1390" i="4"/>
  <c r="I1391" i="4"/>
  <c r="I1392" i="4"/>
  <c r="I649" i="4"/>
  <c r="I1393" i="4"/>
  <c r="I650" i="4"/>
  <c r="I1394" i="4"/>
  <c r="I651" i="4"/>
  <c r="I998" i="4"/>
  <c r="I2419" i="4"/>
  <c r="I999" i="4"/>
  <c r="I1395" i="4"/>
  <c r="I1000" i="4"/>
  <c r="I1396" i="4"/>
  <c r="I1397" i="4"/>
  <c r="I2420" i="4"/>
  <c r="I1398" i="4"/>
  <c r="I1399" i="4"/>
  <c r="I1400" i="4"/>
  <c r="I1401" i="4"/>
  <c r="I1402" i="4"/>
  <c r="I2421" i="4"/>
  <c r="I1403" i="4"/>
  <c r="I1404" i="4"/>
  <c r="I1001" i="4"/>
  <c r="I1002" i="4"/>
  <c r="I1003" i="4"/>
  <c r="I1405" i="4"/>
  <c r="I1406" i="4"/>
  <c r="I1407" i="4"/>
  <c r="I1004" i="4"/>
  <c r="I2422" i="4"/>
  <c r="I1408" i="4"/>
  <c r="I1409" i="4"/>
  <c r="I1410" i="4"/>
  <c r="I1411" i="4"/>
  <c r="I1412" i="4"/>
  <c r="I1413" i="4"/>
  <c r="I1414" i="4"/>
  <c r="I652" i="4"/>
  <c r="I1005" i="4"/>
  <c r="I1415" i="4"/>
  <c r="I1416" i="4"/>
  <c r="I2423" i="4"/>
  <c r="I1417" i="4"/>
  <c r="I1006" i="4"/>
  <c r="I2424" i="4"/>
  <c r="I2425" i="4"/>
  <c r="I447" i="4"/>
  <c r="I1418" i="4"/>
  <c r="I1419" i="4"/>
  <c r="I1420" i="4"/>
  <c r="I1007" i="4"/>
  <c r="I653" i="4"/>
  <c r="I2426" i="4"/>
  <c r="I1008" i="4"/>
  <c r="I1421" i="4"/>
  <c r="I1422" i="4"/>
  <c r="I1423" i="4"/>
  <c r="I2427" i="4"/>
  <c r="I1424" i="4"/>
  <c r="I1425" i="4"/>
  <c r="I1426" i="4"/>
  <c r="I1427" i="4"/>
  <c r="I1428" i="4"/>
  <c r="I1009" i="4"/>
  <c r="I1429" i="4"/>
  <c r="I1430" i="4"/>
  <c r="I1010" i="4"/>
  <c r="I2428" i="4"/>
  <c r="I1431" i="4"/>
  <c r="I2429" i="4"/>
  <c r="I1432" i="4"/>
  <c r="I1433" i="4"/>
  <c r="I1011" i="4"/>
  <c r="I2430" i="4"/>
  <c r="I1012" i="4"/>
  <c r="I1013" i="4"/>
  <c r="I1014" i="4"/>
  <c r="I1434" i="4"/>
  <c r="I1435" i="4"/>
  <c r="I654" i="4"/>
  <c r="I1436" i="4"/>
  <c r="I1015" i="4"/>
  <c r="I1437" i="4"/>
  <c r="I1016" i="4"/>
  <c r="I1017" i="4"/>
  <c r="I2431" i="4"/>
  <c r="I1438" i="4"/>
  <c r="I1439" i="4"/>
  <c r="I1440" i="4"/>
  <c r="I1441" i="4"/>
  <c r="I1018" i="4"/>
  <c r="I1442" i="4"/>
  <c r="I1019" i="4"/>
  <c r="I1020" i="4"/>
  <c r="I1443" i="4"/>
  <c r="I1021" i="4"/>
  <c r="I1022" i="4"/>
  <c r="I1444" i="4"/>
  <c r="I1023" i="4"/>
  <c r="I1445" i="4"/>
  <c r="I655" i="4"/>
  <c r="I1446" i="4"/>
  <c r="I1447" i="4"/>
  <c r="I2432" i="4"/>
  <c r="I1024" i="4"/>
  <c r="I1448" i="4"/>
  <c r="I1449" i="4"/>
  <c r="I1450" i="4"/>
  <c r="I2433" i="4"/>
  <c r="I1025" i="4"/>
  <c r="I1451" i="4"/>
  <c r="I1026" i="4"/>
  <c r="I1452" i="4"/>
  <c r="I1453" i="4"/>
  <c r="I1454" i="4"/>
  <c r="I1455" i="4"/>
  <c r="I1456" i="4"/>
  <c r="I1457" i="4"/>
  <c r="I1027" i="4"/>
  <c r="I1458" i="4"/>
  <c r="I1459" i="4"/>
  <c r="I2434" i="4"/>
  <c r="I2435" i="4"/>
  <c r="I1460" i="4"/>
  <c r="I1028" i="4"/>
  <c r="I1461" i="4"/>
  <c r="I1462" i="4"/>
  <c r="I1029" i="4"/>
  <c r="I1463" i="4"/>
  <c r="I1464" i="4"/>
  <c r="I1465" i="4"/>
  <c r="I1466" i="4"/>
  <c r="I1030" i="4"/>
  <c r="I2436" i="4"/>
  <c r="I1467" i="4"/>
  <c r="I1468" i="4"/>
  <c r="I1469" i="4"/>
  <c r="I2437" i="4"/>
  <c r="I656" i="4"/>
  <c r="I1470" i="4"/>
  <c r="I2438" i="4"/>
  <c r="I1471" i="4"/>
  <c r="I1472" i="4"/>
  <c r="I2439" i="4"/>
  <c r="I1473" i="4"/>
  <c r="I1474" i="4"/>
  <c r="I657" i="4"/>
  <c r="I1031" i="4"/>
  <c r="I1475" i="4"/>
  <c r="I1476" i="4"/>
  <c r="I1477" i="4"/>
  <c r="I1478" i="4"/>
  <c r="I2440" i="4"/>
  <c r="I1479" i="4"/>
  <c r="I1480" i="4"/>
  <c r="I1481" i="4"/>
  <c r="I1482" i="4"/>
  <c r="I1483" i="4"/>
  <c r="I1484" i="4"/>
  <c r="I1485" i="4"/>
  <c r="I1032" i="4"/>
  <c r="I1486" i="4"/>
  <c r="I1487" i="4"/>
  <c r="I1488" i="4"/>
  <c r="I1489" i="4"/>
  <c r="I1490" i="4"/>
  <c r="I1491" i="4"/>
  <c r="I1492" i="4"/>
  <c r="I1493" i="4"/>
  <c r="I1494" i="4"/>
  <c r="I1495" i="4"/>
  <c r="I658" i="4"/>
  <c r="I2441" i="4"/>
  <c r="I1496" i="4"/>
  <c r="I1497" i="4"/>
  <c r="I1033" i="4"/>
  <c r="I1034" i="4"/>
  <c r="I1498" i="4"/>
  <c r="I1035" i="4"/>
  <c r="I1499" i="4"/>
  <c r="I659" i="4"/>
  <c r="I1036" i="4"/>
  <c r="I2442" i="4"/>
  <c r="I1500" i="4"/>
  <c r="I1501" i="4"/>
  <c r="I1502" i="4"/>
  <c r="I1037" i="4"/>
  <c r="I1503" i="4"/>
  <c r="I660" i="4"/>
  <c r="I661" i="4"/>
  <c r="I1504" i="4"/>
  <c r="I2443" i="4"/>
  <c r="I1505" i="4"/>
  <c r="I1506" i="4"/>
  <c r="I1507" i="4"/>
  <c r="I1508" i="4"/>
  <c r="I1509" i="4"/>
  <c r="I2444" i="4"/>
  <c r="I2445" i="4"/>
  <c r="I1510" i="4"/>
  <c r="I1038" i="4"/>
  <c r="I1039" i="4"/>
  <c r="I1511" i="4"/>
  <c r="I345" i="4"/>
  <c r="I1040" i="4"/>
  <c r="I2446" i="4"/>
  <c r="I1041" i="4"/>
  <c r="I2447" i="4"/>
  <c r="I1042" i="4"/>
  <c r="I1043" i="4"/>
  <c r="I1512" i="4"/>
  <c r="I1513" i="4"/>
  <c r="I1514" i="4"/>
  <c r="I1515" i="4"/>
  <c r="I1516" i="4"/>
  <c r="I1517" i="4"/>
  <c r="I1044" i="4"/>
  <c r="I1518" i="4"/>
  <c r="I1519" i="4"/>
  <c r="I1520" i="4"/>
  <c r="I1521" i="4"/>
  <c r="I1522" i="4"/>
  <c r="I1045" i="4"/>
  <c r="I2448" i="4"/>
  <c r="I1046" i="4"/>
  <c r="I1523" i="4"/>
  <c r="I2449" i="4"/>
  <c r="I1047" i="4"/>
  <c r="I1048" i="4"/>
  <c r="I1524" i="4"/>
  <c r="I1525" i="4"/>
  <c r="I1526" i="4"/>
  <c r="I1527" i="4"/>
  <c r="I1528" i="4"/>
  <c r="I1529" i="4"/>
  <c r="I1049" i="4"/>
  <c r="I1530" i="4"/>
  <c r="I1531" i="4"/>
  <c r="I662" i="4"/>
  <c r="I1050" i="4"/>
  <c r="I1051" i="4"/>
  <c r="I1532" i="4"/>
  <c r="I1533" i="4"/>
  <c r="I1052" i="4"/>
  <c r="I1053" i="4"/>
  <c r="I1534" i="4"/>
  <c r="I1535" i="4"/>
  <c r="I1054" i="4"/>
  <c r="I1536" i="4"/>
  <c r="I1537" i="4"/>
  <c r="I1538" i="4"/>
  <c r="I1539" i="4"/>
  <c r="I1055" i="4"/>
  <c r="I2450" i="4"/>
  <c r="I1540" i="4"/>
  <c r="I1541" i="4"/>
  <c r="I1542" i="4"/>
  <c r="I1543" i="4"/>
  <c r="I1544" i="4"/>
  <c r="I1545" i="4"/>
  <c r="I2451" i="4"/>
  <c r="I1546" i="4"/>
  <c r="I1547" i="4"/>
  <c r="I1548" i="4"/>
  <c r="I1549" i="4"/>
  <c r="I2452" i="4"/>
  <c r="I2453" i="4"/>
  <c r="I1550" i="4"/>
  <c r="I1056" i="4"/>
  <c r="I1551" i="4"/>
  <c r="I1552" i="4"/>
  <c r="I1553" i="4"/>
  <c r="I1554" i="4"/>
  <c r="I1057" i="4"/>
  <c r="I1058" i="4"/>
  <c r="I1555" i="4"/>
  <c r="I1556" i="4"/>
  <c r="I1059" i="4"/>
  <c r="I1557" i="4"/>
  <c r="I1060" i="4"/>
  <c r="I1558" i="4"/>
  <c r="I663" i="4"/>
  <c r="I1061" i="4"/>
  <c r="I1559" i="4"/>
  <c r="I1062" i="4"/>
  <c r="I1560" i="4"/>
  <c r="I664" i="4"/>
  <c r="I1561" i="4"/>
  <c r="I1562" i="4"/>
  <c r="I1563" i="4"/>
  <c r="I1564" i="4"/>
  <c r="I1063" i="4"/>
  <c r="I1064" i="4"/>
  <c r="I2454" i="4"/>
  <c r="I1065" i="4"/>
  <c r="I1066" i="4"/>
  <c r="I1565" i="4"/>
  <c r="I1566" i="4"/>
  <c r="I1067" i="4"/>
  <c r="I1567" i="4"/>
  <c r="I1568" i="4"/>
  <c r="I1569" i="4"/>
  <c r="I1068" i="4"/>
  <c r="I1570" i="4"/>
  <c r="I1571" i="4"/>
  <c r="I1572" i="4"/>
  <c r="I2455" i="4"/>
  <c r="I1573" i="4"/>
  <c r="I1574" i="4"/>
  <c r="I1575" i="4"/>
  <c r="I1576" i="4"/>
  <c r="I1577" i="4"/>
  <c r="I2456" i="4"/>
  <c r="I1578" i="4"/>
  <c r="I1579" i="4"/>
  <c r="I2457" i="4"/>
  <c r="I1580" i="4"/>
  <c r="I665" i="4"/>
  <c r="I1581" i="4"/>
  <c r="I1582" i="4"/>
  <c r="I2458" i="4"/>
  <c r="I1069" i="4"/>
  <c r="I1583" i="4"/>
  <c r="I1584" i="4"/>
  <c r="I1585" i="4"/>
  <c r="I2459" i="4"/>
  <c r="I1070" i="4"/>
  <c r="I2460" i="4"/>
  <c r="I1586" i="4"/>
  <c r="I1587" i="4"/>
  <c r="I1588" i="4"/>
  <c r="I1589" i="4"/>
  <c r="I1590" i="4"/>
  <c r="I1591" i="4"/>
  <c r="I2461" i="4"/>
  <c r="I1071" i="4"/>
  <c r="I1592" i="4"/>
  <c r="I1593" i="4"/>
  <c r="I1594" i="4"/>
  <c r="I1595" i="4"/>
  <c r="I1072" i="4"/>
  <c r="I1596" i="4"/>
  <c r="I1597" i="4"/>
  <c r="I2462" i="4"/>
  <c r="I2463" i="4"/>
  <c r="I1598" i="4"/>
  <c r="I2464" i="4"/>
  <c r="I1599" i="4"/>
  <c r="I666" i="4"/>
  <c r="I2465" i="4"/>
  <c r="I1073" i="4"/>
  <c r="I1600" i="4"/>
  <c r="I2466" i="4"/>
  <c r="I2467" i="4"/>
  <c r="I1074" i="4"/>
  <c r="I2468" i="4"/>
  <c r="I1075" i="4"/>
  <c r="I1601" i="4"/>
  <c r="I1602" i="4"/>
  <c r="I667" i="4"/>
  <c r="I2469" i="4"/>
  <c r="I1076" i="4"/>
  <c r="I1603" i="4"/>
  <c r="I2470" i="4"/>
  <c r="I2471" i="4"/>
  <c r="I2472" i="4"/>
  <c r="I2473" i="4"/>
  <c r="I1604" i="4"/>
  <c r="I1605" i="4"/>
  <c r="I2474" i="4"/>
  <c r="I2475" i="4"/>
  <c r="I2476" i="4"/>
  <c r="I668" i="4"/>
  <c r="I2477" i="4"/>
  <c r="I1606" i="4"/>
  <c r="I2478" i="4"/>
  <c r="I1607" i="4"/>
  <c r="I1608" i="4"/>
  <c r="I2479" i="4"/>
  <c r="I1609" i="4"/>
  <c r="I2480" i="4"/>
  <c r="I1610" i="4"/>
  <c r="I1611" i="4"/>
  <c r="I1612" i="4"/>
  <c r="I2481" i="4"/>
  <c r="I1613" i="4"/>
  <c r="I2482" i="4"/>
  <c r="I1614" i="4"/>
  <c r="I1615" i="4"/>
  <c r="I2483" i="4"/>
  <c r="I1616" i="4"/>
  <c r="I2484" i="4"/>
  <c r="I1617" i="4"/>
  <c r="I1077" i="4"/>
  <c r="I1618" i="4"/>
  <c r="I2485" i="4"/>
  <c r="I1078" i="4"/>
  <c r="I1079" i="4"/>
  <c r="I2486" i="4"/>
  <c r="I2487" i="4"/>
  <c r="I2488" i="4"/>
  <c r="I1619" i="4"/>
  <c r="I1620" i="4"/>
  <c r="I2489" i="4"/>
  <c r="I1621" i="4"/>
  <c r="I2490" i="4"/>
  <c r="I2491" i="4"/>
  <c r="I1622" i="4"/>
  <c r="I1623" i="4"/>
  <c r="I1624" i="4"/>
  <c r="I1625" i="4"/>
  <c r="I1626" i="4"/>
  <c r="I1627" i="4"/>
  <c r="I1080" i="4"/>
  <c r="I1628" i="4"/>
  <c r="I1629" i="4"/>
  <c r="I1630" i="4"/>
  <c r="I1631" i="4"/>
  <c r="I1632" i="4"/>
  <c r="I1633" i="4"/>
  <c r="I1634" i="4"/>
  <c r="I1635" i="4"/>
  <c r="I2492" i="4"/>
  <c r="I1636" i="4"/>
  <c r="I1637" i="4"/>
  <c r="I1638" i="4"/>
  <c r="I1639" i="4"/>
  <c r="I1640" i="4"/>
  <c r="I2493" i="4"/>
  <c r="I1081" i="4"/>
  <c r="I1082" i="4"/>
  <c r="I1641" i="4"/>
  <c r="I1642" i="4"/>
  <c r="I1083" i="4"/>
  <c r="I1643" i="4"/>
  <c r="I1644" i="4"/>
  <c r="I1645" i="4"/>
  <c r="I1646" i="4"/>
  <c r="I1647" i="4"/>
  <c r="I2494" i="4"/>
  <c r="I2495" i="4"/>
  <c r="I1648" i="4"/>
  <c r="I1649" i="4"/>
  <c r="I1084" i="4"/>
  <c r="I1650" i="4"/>
  <c r="I1651" i="4"/>
  <c r="I1652" i="4"/>
  <c r="I669" i="4"/>
  <c r="I1653" i="4"/>
  <c r="I1654" i="4"/>
  <c r="I1655" i="4"/>
  <c r="I1656" i="4"/>
  <c r="I1657" i="4"/>
  <c r="I1085" i="4"/>
  <c r="I1658" i="4"/>
  <c r="I1659" i="4"/>
  <c r="I1660" i="4"/>
  <c r="I1661" i="4"/>
  <c r="I2496" i="4"/>
  <c r="I2497" i="4"/>
  <c r="I1086" i="4"/>
  <c r="I2498" i="4"/>
  <c r="I1662" i="4"/>
  <c r="I2499" i="4"/>
  <c r="I2500" i="4"/>
  <c r="I2501" i="4"/>
  <c r="I1663" i="4"/>
  <c r="I2502" i="4"/>
  <c r="I1664" i="4"/>
  <c r="I2503" i="4"/>
  <c r="I1665" i="4"/>
  <c r="I1087" i="4"/>
  <c r="I1666" i="4"/>
  <c r="I1667" i="4"/>
  <c r="I2504" i="4"/>
  <c r="I1668" i="4"/>
  <c r="I1669" i="4"/>
  <c r="I1670" i="4"/>
  <c r="I1671" i="4"/>
  <c r="I1672" i="4"/>
  <c r="I2505" i="4"/>
  <c r="I1673" i="4"/>
  <c r="I1674" i="4"/>
  <c r="I1675" i="4"/>
  <c r="I1676" i="4"/>
  <c r="I2506" i="4"/>
  <c r="I670" i="4"/>
  <c r="I2507" i="4"/>
  <c r="I2508" i="4"/>
  <c r="I1677" i="4"/>
  <c r="I1678" i="4"/>
  <c r="I1679" i="4"/>
  <c r="I2509" i="4"/>
  <c r="I1680" i="4"/>
  <c r="I2510" i="4"/>
  <c r="I1681" i="4"/>
  <c r="I2511" i="4"/>
  <c r="I1682" i="4"/>
  <c r="I1683" i="4"/>
  <c r="I1684" i="4"/>
  <c r="I2512" i="4"/>
  <c r="I1685" i="4"/>
  <c r="I2513" i="4"/>
  <c r="I1686" i="4"/>
  <c r="I2514" i="4"/>
  <c r="I2515" i="4"/>
  <c r="I2516" i="4"/>
  <c r="I1687" i="4"/>
  <c r="I1688" i="4"/>
  <c r="I1689" i="4"/>
  <c r="I2517" i="4"/>
  <c r="I2518" i="4"/>
  <c r="I2519" i="4"/>
  <c r="I1088" i="4"/>
  <c r="I1690" i="4"/>
  <c r="I1691" i="4"/>
  <c r="I1692" i="4"/>
  <c r="I2520" i="4"/>
  <c r="I1693" i="4"/>
  <c r="I2521" i="4"/>
  <c r="I1694" i="4"/>
  <c r="I1089" i="4"/>
  <c r="I1695" i="4"/>
  <c r="I2522" i="4"/>
  <c r="I1696" i="4"/>
  <c r="I2523" i="4"/>
  <c r="I1697" i="4"/>
  <c r="I2524" i="4"/>
  <c r="I2525" i="4"/>
  <c r="I1090" i="4"/>
  <c r="I2526" i="4"/>
  <c r="I1698" i="4"/>
  <c r="I1699" i="4"/>
  <c r="I1091" i="4"/>
  <c r="I1700" i="4"/>
  <c r="I2527" i="4"/>
  <c r="I2528" i="4"/>
  <c r="I1701" i="4"/>
  <c r="I1702" i="4"/>
  <c r="I1703" i="4"/>
  <c r="I2529" i="4"/>
  <c r="I1704" i="4"/>
  <c r="I1705" i="4"/>
  <c r="I1706" i="4"/>
  <c r="I1092" i="4"/>
  <c r="I2530" i="4"/>
  <c r="I1093" i="4"/>
  <c r="I1707" i="4"/>
  <c r="I1708" i="4"/>
  <c r="I1709" i="4"/>
  <c r="I2531" i="4"/>
  <c r="I1094" i="4"/>
  <c r="I1710" i="4"/>
  <c r="I1711" i="4"/>
  <c r="I2532" i="4"/>
  <c r="I2533" i="4"/>
  <c r="I2534" i="4"/>
  <c r="I2535" i="4"/>
  <c r="I1712" i="4"/>
  <c r="I1713" i="4"/>
  <c r="I1714" i="4"/>
  <c r="I1715" i="4"/>
  <c r="I1716" i="4"/>
  <c r="I2536" i="4"/>
  <c r="I1717" i="4"/>
  <c r="I1718" i="4"/>
  <c r="I1095" i="4"/>
  <c r="I1096" i="4"/>
  <c r="I2537" i="4"/>
  <c r="I1719" i="4"/>
  <c r="I1720" i="4"/>
  <c r="I1721" i="4"/>
  <c r="I1722" i="4"/>
  <c r="I2538" i="4"/>
  <c r="I1723" i="4"/>
  <c r="I1724" i="4"/>
  <c r="I1097" i="4"/>
  <c r="I1725" i="4"/>
  <c r="I1726" i="4"/>
  <c r="I1727" i="4"/>
  <c r="I2539" i="4"/>
  <c r="I1728" i="4"/>
  <c r="I2540" i="4"/>
  <c r="I2541" i="4"/>
  <c r="I1729" i="4"/>
  <c r="I1730" i="4"/>
  <c r="I2542" i="4"/>
  <c r="I1731" i="4"/>
  <c r="I1732" i="4"/>
  <c r="I1733" i="4"/>
  <c r="I671" i="4"/>
  <c r="I1734" i="4"/>
  <c r="I2543" i="4"/>
  <c r="I1735" i="4"/>
  <c r="I1736" i="4"/>
  <c r="I1098" i="4"/>
  <c r="I1737" i="4"/>
  <c r="I1738" i="4"/>
  <c r="I2544" i="4"/>
  <c r="I2545" i="4"/>
  <c r="I1739" i="4"/>
  <c r="I1740" i="4"/>
  <c r="I2546" i="4"/>
  <c r="I1741" i="4"/>
  <c r="I2547" i="4"/>
  <c r="I1742" i="4"/>
  <c r="I1099" i="4"/>
  <c r="I2548" i="4"/>
  <c r="I1743" i="4"/>
  <c r="I1744" i="4"/>
  <c r="I2549" i="4"/>
  <c r="I1745" i="4"/>
  <c r="I2550" i="4"/>
  <c r="I1100" i="4"/>
  <c r="I1746" i="4"/>
  <c r="I1747" i="4"/>
  <c r="I1748" i="4"/>
  <c r="I1749" i="4"/>
  <c r="I1750" i="4"/>
  <c r="I1751" i="4"/>
  <c r="I1752" i="4"/>
  <c r="I1753" i="4"/>
  <c r="I2551" i="4"/>
  <c r="I1101" i="4"/>
  <c r="I2552" i="4"/>
  <c r="I1754" i="4"/>
  <c r="I1755" i="4"/>
  <c r="I672" i="4"/>
  <c r="I2553" i="4"/>
  <c r="I2554" i="4"/>
  <c r="I1756" i="4"/>
  <c r="I1757" i="4"/>
  <c r="I2555" i="4"/>
  <c r="I1758" i="4"/>
  <c r="I1759" i="4"/>
  <c r="I2556" i="4"/>
  <c r="I1760" i="4"/>
  <c r="I1102" i="4"/>
  <c r="I2557" i="4"/>
  <c r="I2558" i="4"/>
  <c r="I2559" i="4"/>
  <c r="I1761" i="4"/>
  <c r="I2560" i="4"/>
  <c r="I2561" i="4"/>
  <c r="I1762" i="4"/>
  <c r="I2562" i="4"/>
  <c r="I1763" i="4"/>
  <c r="I2563" i="4"/>
  <c r="I2564" i="4"/>
  <c r="I1764" i="4"/>
  <c r="I1765" i="4"/>
  <c r="I1766" i="4"/>
  <c r="I1767" i="4"/>
  <c r="I1768" i="4"/>
  <c r="I1769" i="4"/>
  <c r="I1770" i="4"/>
  <c r="I2565" i="4"/>
  <c r="I1771" i="4"/>
  <c r="I1772" i="4"/>
  <c r="I1773" i="4"/>
  <c r="I1774" i="4"/>
  <c r="I2566" i="4"/>
  <c r="I1775" i="4"/>
  <c r="I1776" i="4"/>
  <c r="I1777" i="4"/>
  <c r="I2567" i="4"/>
  <c r="I1778" i="4"/>
  <c r="I2568" i="4"/>
  <c r="I1779" i="4"/>
  <c r="I1780" i="4"/>
  <c r="I2569" i="4"/>
  <c r="I1103" i="4"/>
  <c r="I2570" i="4"/>
  <c r="I1781" i="4"/>
  <c r="I2571" i="4"/>
  <c r="I2572" i="4"/>
  <c r="I2573" i="4"/>
  <c r="I1782" i="4"/>
  <c r="I2574" i="4"/>
  <c r="I2575" i="4"/>
  <c r="I2576" i="4"/>
  <c r="I2577" i="4"/>
  <c r="I2578" i="4"/>
  <c r="I1783" i="4"/>
  <c r="I1784" i="4"/>
  <c r="I1785" i="4"/>
  <c r="I2579" i="4"/>
  <c r="I1786" i="4"/>
  <c r="I1787" i="4"/>
  <c r="I1104" i="4"/>
  <c r="I1788" i="4"/>
  <c r="I2580" i="4"/>
  <c r="I1789" i="4"/>
  <c r="I1790" i="4"/>
  <c r="I2581" i="4"/>
  <c r="I1791" i="4"/>
  <c r="I1105" i="4"/>
  <c r="I1792" i="4"/>
  <c r="I673" i="4"/>
  <c r="I1793" i="4"/>
  <c r="I2582" i="4"/>
  <c r="I1794" i="4"/>
  <c r="I2583" i="4"/>
  <c r="I1795" i="4"/>
  <c r="I2584" i="4"/>
  <c r="I1796" i="4"/>
  <c r="I2585" i="4"/>
  <c r="I1106" i="4"/>
  <c r="I1797" i="4"/>
  <c r="I1798" i="4"/>
  <c r="I1799" i="4"/>
  <c r="I2586" i="4"/>
  <c r="I1800" i="4"/>
  <c r="I1801" i="4"/>
  <c r="I2587" i="4"/>
  <c r="I2588" i="4"/>
  <c r="I2589" i="4"/>
  <c r="I1802" i="4"/>
  <c r="I1803" i="4"/>
  <c r="I2590" i="4"/>
  <c r="I1804" i="4"/>
  <c r="I2591" i="4"/>
  <c r="I1805" i="4"/>
  <c r="I2592" i="4"/>
  <c r="I2593" i="4"/>
  <c r="I1107" i="4"/>
  <c r="I2594" i="4"/>
  <c r="I1806" i="4"/>
  <c r="I2595" i="4"/>
  <c r="I1807" i="4"/>
  <c r="I2596" i="4"/>
  <c r="I2597" i="4"/>
  <c r="I1808" i="4"/>
  <c r="I2598" i="4"/>
  <c r="I1809" i="4"/>
  <c r="I1108" i="4"/>
  <c r="I1810" i="4"/>
  <c r="I2599" i="4"/>
  <c r="I1811" i="4"/>
  <c r="I2600" i="4"/>
  <c r="I1812" i="4"/>
  <c r="I1813" i="4"/>
  <c r="I2601" i="4"/>
  <c r="I1814" i="4"/>
  <c r="I2602" i="4"/>
  <c r="I1815" i="4"/>
  <c r="I2603" i="4"/>
  <c r="I1109" i="4"/>
  <c r="I1816" i="4"/>
  <c r="I1817" i="4"/>
  <c r="I1818" i="4"/>
  <c r="I1819" i="4"/>
  <c r="I1820" i="4"/>
  <c r="I1821" i="4"/>
  <c r="I1822" i="4"/>
  <c r="I2604" i="4"/>
  <c r="I2605" i="4"/>
  <c r="I2606" i="4"/>
  <c r="I2607" i="4"/>
  <c r="I1823" i="4"/>
  <c r="I1824" i="4"/>
  <c r="I2608" i="4"/>
  <c r="I1825" i="4"/>
  <c r="I1826" i="4"/>
  <c r="I1827" i="4"/>
  <c r="I1828" i="4"/>
  <c r="I1829" i="4"/>
  <c r="I1830" i="4"/>
  <c r="I2609" i="4"/>
  <c r="I1831" i="4"/>
  <c r="I2610" i="4"/>
  <c r="I1832" i="4"/>
  <c r="I1833" i="4"/>
  <c r="I1834" i="4"/>
  <c r="I1110" i="4"/>
  <c r="I2611" i="4"/>
  <c r="I1835" i="4"/>
  <c r="I1836" i="4"/>
  <c r="I2612" i="4"/>
  <c r="I2613" i="4"/>
  <c r="I1837" i="4"/>
  <c r="I2614" i="4"/>
  <c r="I2615" i="4"/>
  <c r="I1838" i="4"/>
  <c r="I1111" i="4"/>
  <c r="I1839" i="4"/>
  <c r="I2616" i="4"/>
  <c r="I1840" i="4"/>
  <c r="I2617" i="4"/>
  <c r="I2618" i="4"/>
  <c r="I1841" i="4"/>
  <c r="I1112" i="4"/>
  <c r="I2619" i="4"/>
  <c r="I1842" i="4"/>
  <c r="I2620" i="4"/>
  <c r="I1843" i="4"/>
  <c r="I1844" i="4"/>
  <c r="I1845" i="4"/>
  <c r="I1846" i="4"/>
  <c r="I1847" i="4"/>
  <c r="I1848" i="4"/>
  <c r="I2621" i="4"/>
  <c r="I1849" i="4"/>
  <c r="I1113" i="4"/>
  <c r="I1850" i="4"/>
  <c r="I1114" i="4"/>
  <c r="I1851" i="4"/>
  <c r="I1115" i="4"/>
  <c r="I1116" i="4"/>
  <c r="I674" i="4"/>
  <c r="I1852" i="4"/>
  <c r="I1853" i="4"/>
  <c r="I2622" i="4"/>
  <c r="I1854" i="4"/>
  <c r="I2623" i="4"/>
  <c r="I1855" i="4"/>
  <c r="I1856" i="4"/>
  <c r="I1117" i="4"/>
  <c r="I2624" i="4"/>
  <c r="I1857" i="4"/>
  <c r="I1858" i="4"/>
  <c r="I1118" i="4"/>
  <c r="I2625" i="4"/>
  <c r="I1859" i="4"/>
  <c r="I2626" i="4"/>
  <c r="I1860" i="4"/>
  <c r="I1861" i="4"/>
  <c r="I1862" i="4"/>
  <c r="I2627" i="4"/>
  <c r="I1863" i="4"/>
  <c r="I1864" i="4"/>
  <c r="I2628" i="4"/>
  <c r="I1865" i="4"/>
  <c r="I2629" i="4"/>
  <c r="I2630" i="4"/>
  <c r="I1866" i="4"/>
  <c r="I1867" i="4"/>
  <c r="I1868" i="4"/>
  <c r="I1869" i="4"/>
  <c r="I2631" i="4"/>
  <c r="I2632" i="4"/>
  <c r="I1870" i="4"/>
  <c r="I1871" i="4"/>
  <c r="I2633" i="4"/>
  <c r="I2634" i="4"/>
  <c r="I1872" i="4"/>
  <c r="I2635" i="4"/>
  <c r="I1119" i="4"/>
  <c r="I1873" i="4"/>
  <c r="I2636" i="4"/>
  <c r="I1874" i="4"/>
  <c r="I2637" i="4"/>
  <c r="I2638" i="4"/>
  <c r="I2639" i="4"/>
  <c r="I1120" i="4"/>
  <c r="I2640" i="4"/>
  <c r="I2641" i="4"/>
  <c r="I2642" i="4"/>
  <c r="I1121" i="4"/>
  <c r="I1875" i="4"/>
  <c r="I2643" i="4"/>
  <c r="I2644" i="4"/>
  <c r="I2645" i="4"/>
  <c r="I2646" i="4"/>
  <c r="I1876" i="4"/>
  <c r="I2647" i="4"/>
  <c r="I1877" i="4"/>
  <c r="I1122" i="4"/>
  <c r="I1878" i="4"/>
  <c r="I2648" i="4"/>
  <c r="I1879" i="4"/>
  <c r="I2649" i="4"/>
  <c r="I1880" i="4"/>
  <c r="I1881" i="4"/>
  <c r="I2650" i="4"/>
  <c r="I1882" i="4"/>
  <c r="I2651" i="4"/>
  <c r="I1123" i="4"/>
  <c r="I2652" i="4"/>
  <c r="I2653" i="4"/>
  <c r="I2654" i="4"/>
  <c r="I1883" i="4"/>
  <c r="I2655" i="4"/>
  <c r="I2656" i="4"/>
  <c r="I1884" i="4"/>
  <c r="I2657" i="4"/>
  <c r="I2658" i="4"/>
  <c r="I2659" i="4"/>
  <c r="I2660" i="4"/>
  <c r="I2661" i="4"/>
  <c r="I2662" i="4"/>
  <c r="I1885" i="4"/>
  <c r="I2663" i="4"/>
  <c r="I1886" i="4"/>
  <c r="I1887" i="4"/>
  <c r="I1888" i="4"/>
  <c r="I2664" i="4"/>
  <c r="I1889" i="4"/>
  <c r="I2665" i="4"/>
  <c r="I2666" i="4"/>
  <c r="I1890" i="4"/>
  <c r="I1891" i="4"/>
  <c r="I2667" i="4"/>
  <c r="I1124" i="4"/>
  <c r="I2668" i="4"/>
  <c r="I2669" i="4"/>
  <c r="I2670" i="4"/>
  <c r="I2671" i="4"/>
  <c r="I2672" i="4"/>
  <c r="I1892" i="4"/>
  <c r="I1893" i="4"/>
  <c r="I1894" i="4"/>
  <c r="I1125" i="4"/>
  <c r="I1895" i="4"/>
  <c r="I1896" i="4"/>
  <c r="I1897" i="4"/>
  <c r="I1898" i="4"/>
  <c r="I1899" i="4"/>
  <c r="I1126" i="4"/>
  <c r="I1900" i="4"/>
  <c r="I2673" i="4"/>
  <c r="I2674" i="4"/>
  <c r="I2675" i="4"/>
  <c r="I2676" i="4"/>
  <c r="I2677" i="4"/>
  <c r="I1901" i="4"/>
  <c r="I2678" i="4"/>
  <c r="I1902" i="4"/>
  <c r="I1903" i="4"/>
  <c r="I2679" i="4"/>
  <c r="I1904" i="4"/>
  <c r="I1905" i="4"/>
  <c r="I1906" i="4"/>
  <c r="I1907" i="4"/>
  <c r="I2680" i="4"/>
  <c r="I1908" i="4"/>
  <c r="I2681" i="4"/>
  <c r="I1909" i="4"/>
  <c r="I2682" i="4"/>
  <c r="I2683" i="4"/>
  <c r="I1910" i="4"/>
  <c r="I2684" i="4"/>
  <c r="I1911" i="4"/>
  <c r="I2685" i="4"/>
  <c r="I2686" i="4"/>
  <c r="I2687" i="4"/>
  <c r="I2688" i="4"/>
  <c r="I1912" i="4"/>
  <c r="I2689" i="4"/>
  <c r="I1913" i="4"/>
  <c r="I1914" i="4"/>
  <c r="I2690" i="4"/>
  <c r="I2691" i="4"/>
  <c r="I1915" i="4"/>
  <c r="I2692" i="4"/>
  <c r="I1916" i="4"/>
  <c r="I2693" i="4"/>
  <c r="I2694" i="4"/>
  <c r="I1917" i="4"/>
  <c r="I1918" i="4"/>
  <c r="I1919" i="4"/>
  <c r="I1920" i="4"/>
  <c r="I2695" i="4"/>
  <c r="I1921" i="4"/>
  <c r="I1922" i="4"/>
  <c r="I1923" i="4"/>
  <c r="I2696" i="4"/>
  <c r="I1924" i="4"/>
  <c r="I1925" i="4"/>
  <c r="I1926" i="4"/>
  <c r="I1927" i="4"/>
  <c r="I1928" i="4"/>
  <c r="I1929" i="4"/>
  <c r="I1930" i="4"/>
  <c r="I1931" i="4"/>
  <c r="I1932" i="4"/>
  <c r="I1933" i="4"/>
  <c r="I1934" i="4"/>
  <c r="I2697" i="4"/>
  <c r="I1935" i="4"/>
  <c r="I2698" i="4"/>
  <c r="I1936" i="4"/>
  <c r="I2699" i="4"/>
  <c r="I1937" i="4"/>
  <c r="I1938" i="4"/>
  <c r="I2700" i="4"/>
  <c r="I1939" i="4"/>
  <c r="I1940" i="4"/>
  <c r="I1941" i="4"/>
  <c r="I1942" i="4"/>
  <c r="I2701" i="4"/>
  <c r="I2702" i="4"/>
  <c r="I1943" i="4"/>
  <c r="I1944" i="4"/>
  <c r="I2703" i="4"/>
  <c r="I1945" i="4"/>
  <c r="I1946" i="4"/>
  <c r="I2704" i="4"/>
  <c r="I2705" i="4"/>
  <c r="I1947" i="4"/>
  <c r="I1948" i="4"/>
  <c r="I1949" i="4"/>
  <c r="I2706" i="4"/>
  <c r="I2707" i="4"/>
  <c r="I2708" i="4"/>
  <c r="I1950" i="4"/>
  <c r="I1951" i="4"/>
  <c r="I1952" i="4"/>
  <c r="I1953" i="4"/>
  <c r="I1954" i="4"/>
  <c r="I2709" i="4"/>
  <c r="I1955" i="4"/>
  <c r="I1956" i="4"/>
  <c r="I2710" i="4"/>
  <c r="I1957" i="4"/>
  <c r="I2711" i="4"/>
  <c r="I2712" i="4"/>
  <c r="I1958" i="4"/>
  <c r="I1959" i="4"/>
  <c r="I2713" i="4"/>
  <c r="I2714" i="4"/>
  <c r="I1960" i="4"/>
  <c r="I1961" i="4"/>
  <c r="I2715" i="4"/>
  <c r="I1962" i="4"/>
  <c r="I1963" i="4"/>
  <c r="I1964" i="4"/>
  <c r="I2716" i="4"/>
  <c r="I1965" i="4"/>
  <c r="I2717" i="4"/>
  <c r="I2718" i="4"/>
  <c r="I1966" i="4"/>
  <c r="I1967" i="4"/>
  <c r="I1968" i="4"/>
  <c r="I2719" i="4"/>
  <c r="I1969" i="4"/>
  <c r="I2720" i="4"/>
  <c r="I1970" i="4"/>
  <c r="I1971" i="4"/>
  <c r="I2721" i="4"/>
  <c r="I1972" i="4"/>
  <c r="I1973" i="4"/>
  <c r="I1974" i="4"/>
  <c r="I1975" i="4"/>
  <c r="I2722" i="4"/>
  <c r="I2723" i="4"/>
  <c r="I1976" i="4"/>
  <c r="I1977" i="4"/>
  <c r="I1978" i="4"/>
  <c r="I1979" i="4"/>
  <c r="I2724" i="4"/>
  <c r="I1980" i="4"/>
  <c r="I1981" i="4"/>
  <c r="I2725" i="4"/>
  <c r="I1982" i="4"/>
  <c r="I1983" i="4"/>
  <c r="I1984" i="4"/>
  <c r="I1985" i="4"/>
  <c r="I2726" i="4"/>
  <c r="I2727" i="4"/>
  <c r="I1986" i="4"/>
  <c r="I1987" i="4"/>
  <c r="I2728" i="4"/>
  <c r="I1988" i="4"/>
  <c r="I1127" i="4"/>
  <c r="I2729" i="4"/>
  <c r="I1989" i="4"/>
  <c r="I2730" i="4"/>
  <c r="I2731" i="4"/>
  <c r="I2732" i="4"/>
  <c r="I1990" i="4"/>
  <c r="I1991" i="4"/>
  <c r="I1992" i="4"/>
  <c r="I2733" i="4"/>
  <c r="I2734" i="4"/>
  <c r="I1993" i="4"/>
  <c r="I2735" i="4"/>
  <c r="I2736" i="4"/>
  <c r="I2737" i="4"/>
  <c r="I2738" i="4"/>
  <c r="I1994" i="4"/>
  <c r="I1995" i="4"/>
  <c r="I1996" i="4"/>
  <c r="I2739" i="4"/>
  <c r="I1997" i="4"/>
  <c r="I1998" i="4"/>
  <c r="I1999" i="4"/>
  <c r="I2000" i="4"/>
  <c r="I2001" i="4"/>
  <c r="I2002" i="4"/>
  <c r="I2740" i="4"/>
  <c r="I2003" i="4"/>
  <c r="I2741" i="4"/>
  <c r="I2004" i="4"/>
  <c r="I2742" i="4"/>
  <c r="I2005" i="4"/>
  <c r="I2006" i="4"/>
  <c r="I2743" i="4"/>
  <c r="I2744" i="4"/>
  <c r="I2007" i="4"/>
  <c r="I2745" i="4"/>
  <c r="I2008" i="4"/>
  <c r="I2009" i="4"/>
  <c r="I2010" i="4"/>
  <c r="I2011" i="4"/>
  <c r="I2012" i="4"/>
  <c r="I2746" i="4"/>
  <c r="I2013" i="4"/>
  <c r="I2014" i="4"/>
  <c r="I2747" i="4"/>
  <c r="I2748" i="4"/>
  <c r="I2015" i="4"/>
  <c r="I2016" i="4"/>
  <c r="I2749" i="4"/>
  <c r="I2017" i="4"/>
  <c r="I2750" i="4"/>
  <c r="I2018" i="4"/>
  <c r="I2019" i="4"/>
  <c r="I2751" i="4"/>
  <c r="I2752" i="4"/>
  <c r="I2753" i="4"/>
  <c r="I2754" i="4"/>
  <c r="I2755" i="4"/>
  <c r="I2756" i="4"/>
  <c r="I2020" i="4"/>
  <c r="I2021" i="4"/>
  <c r="I1128" i="4"/>
  <c r="I2757" i="4"/>
  <c r="I2022" i="4"/>
  <c r="I2758" i="4"/>
  <c r="I2023" i="4"/>
  <c r="I2024" i="4"/>
  <c r="I2025" i="4"/>
  <c r="I2026" i="4"/>
  <c r="I2027" i="4"/>
  <c r="I2759" i="4"/>
  <c r="I2760" i="4"/>
  <c r="I2761" i="4"/>
  <c r="I2028" i="4"/>
  <c r="I1129" i="4"/>
  <c r="I2762" i="4"/>
  <c r="I2029" i="4"/>
  <c r="I2763" i="4"/>
  <c r="I2030" i="4"/>
  <c r="I2031" i="4"/>
  <c r="I2764" i="4"/>
  <c r="I2765" i="4"/>
  <c r="I2032" i="4"/>
  <c r="I2766" i="4"/>
  <c r="I2033" i="4"/>
  <c r="I2767" i="4"/>
  <c r="I2768" i="4"/>
  <c r="I2769" i="4"/>
  <c r="I2770" i="4"/>
  <c r="I2034" i="4"/>
  <c r="I2035" i="4"/>
  <c r="I2036" i="4"/>
  <c r="I2037" i="4"/>
  <c r="I2038" i="4"/>
  <c r="I2771" i="4"/>
  <c r="I2039" i="4"/>
  <c r="I2040" i="4"/>
  <c r="I2772" i="4"/>
  <c r="I2773" i="4"/>
  <c r="I2041" i="4"/>
  <c r="I2774" i="4"/>
  <c r="I2042" i="4"/>
  <c r="I2775" i="4"/>
  <c r="I2043" i="4"/>
  <c r="I2044" i="4"/>
  <c r="I2776" i="4"/>
  <c r="I2045" i="4"/>
  <c r="I2777" i="4"/>
  <c r="I2778" i="4"/>
  <c r="I2046" i="4"/>
  <c r="I2779" i="4"/>
  <c r="I2047" i="4"/>
  <c r="I2048" i="4"/>
  <c r="I2049" i="4"/>
  <c r="I2050" i="4"/>
  <c r="I2780" i="4"/>
  <c r="I2781" i="4"/>
  <c r="I2051" i="4"/>
  <c r="I2782" i="4"/>
  <c r="I2783" i="4"/>
  <c r="I2784" i="4"/>
  <c r="I2785" i="4"/>
  <c r="I2052" i="4"/>
  <c r="I2053" i="4"/>
  <c r="I2054" i="4"/>
  <c r="I2786" i="4"/>
  <c r="I2055" i="4"/>
  <c r="I2056" i="4"/>
  <c r="I2787" i="4"/>
  <c r="I1130" i="4"/>
  <c r="I2788" i="4"/>
  <c r="I2789" i="4"/>
  <c r="I2057" i="4"/>
  <c r="I2058" i="4"/>
  <c r="I2059" i="4"/>
  <c r="I2790" i="4"/>
  <c r="I2060" i="4"/>
  <c r="I2791" i="4"/>
  <c r="I2792" i="4"/>
  <c r="I2793" i="4"/>
  <c r="I2794" i="4"/>
  <c r="I2061" i="4"/>
  <c r="I2062" i="4"/>
  <c r="I2063" i="4"/>
  <c r="I2795" i="4"/>
  <c r="I2796" i="4"/>
  <c r="I2797" i="4"/>
  <c r="I2064" i="4"/>
  <c r="I2065" i="4"/>
  <c r="I2066" i="4"/>
  <c r="I2798" i="4"/>
  <c r="I2799" i="4"/>
  <c r="I2800" i="4"/>
  <c r="I2067" i="4"/>
  <c r="I2801" i="4"/>
  <c r="I2068" i="4"/>
  <c r="I2802" i="4"/>
  <c r="I2803" i="4"/>
  <c r="I2069" i="4"/>
  <c r="I2070" i="4"/>
  <c r="I2071" i="4"/>
  <c r="I2072" i="4"/>
  <c r="I2073" i="4"/>
  <c r="I2804" i="4"/>
  <c r="I2074" i="4"/>
  <c r="I2075" i="4"/>
  <c r="I2805" i="4"/>
  <c r="I2076" i="4"/>
  <c r="I1131" i="4"/>
  <c r="I2077" i="4"/>
  <c r="I2806" i="4"/>
  <c r="I2078" i="4"/>
  <c r="I2807" i="4"/>
  <c r="I2808" i="4"/>
  <c r="I2079" i="4"/>
  <c r="I2080" i="4"/>
  <c r="I2081" i="4"/>
  <c r="I2082" i="4"/>
  <c r="I2083" i="4"/>
  <c r="I2809" i="4"/>
  <c r="I2084" i="4"/>
  <c r="I2810" i="4"/>
  <c r="I2085" i="4"/>
  <c r="I2811" i="4"/>
  <c r="I2086" i="4"/>
  <c r="I2812" i="4"/>
  <c r="I2087" i="4"/>
  <c r="I1132" i="4"/>
  <c r="I2088" i="4"/>
  <c r="I2813" i="4"/>
  <c r="I2089" i="4"/>
  <c r="I2814" i="4"/>
  <c r="I2090" i="4"/>
  <c r="I2815" i="4"/>
  <c r="I2091" i="4"/>
  <c r="I2092" i="4"/>
  <c r="I2816" i="4"/>
  <c r="I2093" i="4"/>
  <c r="I2094" i="4"/>
  <c r="I2095" i="4"/>
  <c r="I2096" i="4"/>
  <c r="I2817" i="4"/>
  <c r="I2097" i="4"/>
  <c r="I2818" i="4"/>
  <c r="I2819" i="4"/>
  <c r="I2098" i="4"/>
  <c r="I2099" i="4"/>
  <c r="I2100" i="4"/>
  <c r="I2820" i="4"/>
  <c r="I2101" i="4"/>
  <c r="I2102" i="4"/>
  <c r="I2103" i="4"/>
  <c r="I2104" i="4"/>
  <c r="I2821" i="4"/>
  <c r="I2105" i="4"/>
  <c r="I2822" i="4"/>
  <c r="I2823" i="4"/>
  <c r="I2106" i="4"/>
  <c r="I2107" i="4"/>
  <c r="I2108" i="4"/>
  <c r="I2824" i="4"/>
  <c r="I2825" i="4"/>
  <c r="I2826" i="4"/>
  <c r="I2109" i="4"/>
  <c r="I2827" i="4"/>
  <c r="I2828" i="4"/>
  <c r="I2829" i="4"/>
  <c r="I2830" i="4"/>
  <c r="I2110" i="4"/>
  <c r="I2111" i="4"/>
  <c r="I2112" i="4"/>
  <c r="I2113" i="4"/>
  <c r="I2831" i="4"/>
  <c r="I2832" i="4"/>
  <c r="I2114" i="4"/>
  <c r="I1133" i="4"/>
  <c r="I2115" i="4"/>
  <c r="I1134" i="4"/>
  <c r="I2833" i="4"/>
  <c r="I2116" i="4"/>
  <c r="I2117" i="4"/>
  <c r="I2118" i="4"/>
  <c r="I2119" i="4"/>
  <c r="I2120" i="4"/>
  <c r="I2834" i="4"/>
  <c r="I2121" i="4"/>
  <c r="I2835" i="4"/>
  <c r="I2122" i="4"/>
  <c r="I2836" i="4"/>
  <c r="I2123" i="4"/>
  <c r="I2124" i="4"/>
  <c r="I2125" i="4"/>
  <c r="I2837" i="4"/>
  <c r="I2838" i="4"/>
  <c r="I2126" i="4"/>
  <c r="I2839" i="4"/>
  <c r="I2840" i="4"/>
  <c r="I2841" i="4"/>
  <c r="I2842" i="4"/>
  <c r="I2127" i="4"/>
  <c r="I2843" i="4"/>
  <c r="I2844" i="4"/>
  <c r="I2128" i="4"/>
  <c r="I2845" i="4"/>
  <c r="I2846" i="4"/>
  <c r="I2129" i="4"/>
  <c r="I2130" i="4"/>
  <c r="I2847" i="4"/>
  <c r="I2131" i="4"/>
  <c r="I2132" i="4"/>
  <c r="I2133" i="4"/>
  <c r="I2134" i="4"/>
  <c r="I2848" i="4"/>
  <c r="I2849" i="4"/>
  <c r="I2850" i="4"/>
  <c r="I2135" i="4"/>
  <c r="I2136" i="4"/>
  <c r="I2137" i="4"/>
  <c r="I2851" i="4"/>
  <c r="I2138" i="4"/>
  <c r="I2852" i="4"/>
  <c r="I2139" i="4"/>
  <c r="I2853" i="4"/>
  <c r="I2140" i="4"/>
  <c r="I2854" i="4"/>
  <c r="I2141" i="4"/>
  <c r="I2142" i="4"/>
  <c r="I2855" i="4"/>
  <c r="I2856" i="4"/>
  <c r="I2857" i="4"/>
  <c r="I2143" i="4"/>
  <c r="I2144" i="4"/>
  <c r="I2858" i="4"/>
  <c r="I2859" i="4"/>
  <c r="I2145" i="4"/>
  <c r="I2860" i="4"/>
  <c r="I2861" i="4"/>
  <c r="I2862" i="4"/>
  <c r="I2863" i="4"/>
  <c r="I2146" i="4"/>
  <c r="I2864" i="4"/>
  <c r="I2147" i="4"/>
  <c r="I2148" i="4"/>
  <c r="I2149" i="4"/>
  <c r="I2865" i="4"/>
  <c r="I2150" i="4"/>
  <c r="I2866" i="4"/>
  <c r="I2151" i="4"/>
  <c r="I2867" i="4"/>
  <c r="I2152" i="4"/>
  <c r="I2153" i="4"/>
  <c r="I2868" i="4"/>
  <c r="I2869" i="4"/>
  <c r="I2870" i="4"/>
  <c r="I2871" i="4"/>
  <c r="I2154" i="4"/>
  <c r="I2872" i="4"/>
  <c r="I2873" i="4"/>
  <c r="I2155" i="4"/>
  <c r="I2874" i="4"/>
  <c r="I2156" i="4"/>
  <c r="I2157" i="4"/>
  <c r="I2158" i="4"/>
  <c r="I2875" i="4"/>
  <c r="I2159" i="4"/>
  <c r="I2876" i="4"/>
  <c r="I2877" i="4"/>
  <c r="I2878" i="4"/>
  <c r="I2879" i="4"/>
  <c r="I2880" i="4"/>
  <c r="I2160" i="4"/>
  <c r="I2161" i="4"/>
  <c r="I2162" i="4"/>
  <c r="I2163" i="4"/>
  <c r="I2881" i="4"/>
  <c r="I2164" i="4"/>
  <c r="I2882" i="4"/>
  <c r="I2165" i="4"/>
  <c r="I2166" i="4"/>
  <c r="I2883" i="4"/>
  <c r="I2884" i="4"/>
  <c r="I2167" i="4"/>
  <c r="I2885" i="4"/>
  <c r="I2886" i="4"/>
  <c r="I2168" i="4"/>
  <c r="I2887" i="4"/>
  <c r="I2888" i="4"/>
  <c r="I2169" i="4"/>
  <c r="I2889" i="4"/>
  <c r="I2890" i="4"/>
  <c r="I2891" i="4"/>
  <c r="I2892" i="4"/>
  <c r="I2893" i="4"/>
  <c r="I2894" i="4"/>
  <c r="I2895" i="4"/>
  <c r="I2896" i="4"/>
  <c r="I2170" i="4"/>
  <c r="I2897" i="4"/>
  <c r="I2898" i="4"/>
  <c r="I2899" i="4"/>
  <c r="I2900" i="4"/>
  <c r="I2901" i="4"/>
  <c r="I2902" i="4"/>
  <c r="I2171" i="4"/>
  <c r="I2903" i="4"/>
  <c r="I2904" i="4"/>
  <c r="I2905" i="4"/>
  <c r="I2172" i="4"/>
  <c r="I2173" i="4"/>
  <c r="I2906" i="4"/>
  <c r="I2174" i="4"/>
  <c r="I2175" i="4"/>
  <c r="I2907" i="4"/>
  <c r="I2908" i="4"/>
  <c r="I2176" i="4"/>
  <c r="I2177" i="4"/>
  <c r="I2909" i="4"/>
  <c r="I2178" i="4"/>
  <c r="I2910" i="4"/>
  <c r="I2911" i="4"/>
  <c r="I2179" i="4"/>
  <c r="I2912" i="4"/>
  <c r="I2913" i="4"/>
  <c r="I2180" i="4"/>
  <c r="I2914" i="4"/>
  <c r="I2915" i="4"/>
  <c r="I2181" i="4"/>
  <c r="I2916" i="4"/>
  <c r="I2917" i="4"/>
  <c r="I2182" i="4"/>
  <c r="I2183" i="4"/>
  <c r="I2184" i="4"/>
  <c r="I2918" i="4"/>
  <c r="I2919" i="4"/>
  <c r="I2920" i="4"/>
  <c r="I2921" i="4"/>
  <c r="I2922" i="4"/>
  <c r="I2923" i="4"/>
  <c r="I2924" i="4"/>
  <c r="I2925" i="4"/>
  <c r="I2926" i="4"/>
  <c r="I2927" i="4"/>
  <c r="I2185" i="4"/>
  <c r="I2928" i="4"/>
  <c r="I2186" i="4"/>
  <c r="I2187" i="4"/>
  <c r="I2929" i="4"/>
  <c r="I2930" i="4"/>
  <c r="I2931" i="4"/>
  <c r="I2188" i="4"/>
  <c r="I2932" i="4"/>
  <c r="I2933" i="4"/>
  <c r="I2934" i="4"/>
  <c r="I2189" i="4"/>
  <c r="I2190" i="4"/>
  <c r="I2191" i="4"/>
  <c r="I2935" i="4"/>
  <c r="I2936" i="4"/>
  <c r="I2192" i="4"/>
  <c r="I2193" i="4"/>
  <c r="I2937" i="4"/>
  <c r="I2938" i="4"/>
  <c r="I2194" i="4"/>
  <c r="I2939" i="4"/>
  <c r="I2195" i="4"/>
  <c r="I2940" i="4"/>
  <c r="I2941" i="4"/>
  <c r="I2942" i="4"/>
  <c r="I2943" i="4"/>
  <c r="I2944" i="4"/>
  <c r="I2945" i="4"/>
  <c r="I2946" i="4"/>
  <c r="I2947" i="4"/>
  <c r="I2196" i="4"/>
  <c r="I2948" i="4"/>
  <c r="I2949" i="4"/>
  <c r="I2950" i="4"/>
  <c r="I2951" i="4"/>
  <c r="I2952" i="4"/>
  <c r="I2953" i="4"/>
  <c r="I2954" i="4"/>
  <c r="I2955" i="4"/>
  <c r="I2956" i="4"/>
  <c r="I2957" i="4"/>
  <c r="I2197" i="4"/>
  <c r="I2958" i="4"/>
  <c r="I2959" i="4"/>
  <c r="I2960" i="4"/>
  <c r="I2961" i="4"/>
  <c r="I2198" i="4"/>
  <c r="I2199" i="4"/>
  <c r="I2962" i="4"/>
  <c r="I2200" i="4"/>
  <c r="I2201" i="4"/>
  <c r="I2963" i="4"/>
  <c r="I2964" i="4"/>
  <c r="I2965" i="4"/>
  <c r="I2966" i="4"/>
  <c r="I2202" i="4"/>
  <c r="I2967" i="4"/>
  <c r="I2203" i="4"/>
  <c r="I2968" i="4"/>
  <c r="I2969" i="4"/>
  <c r="I2204" i="4"/>
  <c r="I2205" i="4"/>
  <c r="I2970" i="4"/>
  <c r="I2971" i="4"/>
  <c r="I2972" i="4"/>
  <c r="I2973" i="4"/>
  <c r="I2974" i="4"/>
  <c r="I2975" i="4"/>
  <c r="I2976" i="4"/>
  <c r="I2977" i="4"/>
  <c r="I2978" i="4"/>
  <c r="I2979" i="4"/>
  <c r="I2980" i="4"/>
  <c r="I2206" i="4"/>
  <c r="I2981" i="4"/>
  <c r="I2982" i="4"/>
  <c r="I2983" i="4"/>
  <c r="I2207" i="4"/>
  <c r="I2984" i="4"/>
  <c r="I2208" i="4"/>
  <c r="I2985" i="4"/>
  <c r="I2209" i="4"/>
  <c r="I2210" i="4"/>
  <c r="I2986" i="4"/>
  <c r="I2987" i="4"/>
  <c r="I2211" i="4"/>
  <c r="I2988" i="4"/>
  <c r="I2989" i="4"/>
  <c r="I2990" i="4"/>
  <c r="I2212" i="4"/>
  <c r="I2213" i="4"/>
  <c r="I2991" i="4"/>
  <c r="I2214" i="4"/>
  <c r="I2215" i="4"/>
  <c r="I2992" i="4"/>
  <c r="I2216" i="4"/>
  <c r="I2993" i="4"/>
  <c r="I2217" i="4"/>
  <c r="I2218" i="4"/>
  <c r="I2994" i="4"/>
  <c r="I2995" i="4"/>
  <c r="I2996" i="4"/>
  <c r="I2997" i="4"/>
  <c r="I2998" i="4"/>
  <c r="I2999" i="4"/>
  <c r="I3000" i="4"/>
  <c r="I2219" i="4"/>
  <c r="I2220" i="4"/>
  <c r="I3001" i="4"/>
  <c r="I2221" i="4"/>
  <c r="I3002" i="4"/>
  <c r="I3003" i="4"/>
  <c r="I2222" i="4"/>
  <c r="I3004" i="4"/>
  <c r="I3005" i="4"/>
  <c r="I3006" i="4"/>
  <c r="I2223" i="4"/>
  <c r="I3007" i="4"/>
  <c r="I3008" i="4"/>
  <c r="I3009" i="4"/>
  <c r="I3010" i="4"/>
  <c r="I2224" i="4"/>
  <c r="I3011" i="4"/>
  <c r="I2225" i="4"/>
  <c r="I3012" i="4"/>
  <c r="I3013" i="4"/>
  <c r="I3014" i="4"/>
  <c r="I3015" i="4"/>
  <c r="I3016" i="4"/>
  <c r="I3017" i="4"/>
  <c r="I3018" i="4"/>
  <c r="I3019" i="4"/>
  <c r="I2226" i="4"/>
  <c r="I2227" i="4"/>
  <c r="I2228" i="4"/>
  <c r="I3020" i="4"/>
  <c r="I2229" i="4"/>
  <c r="I3021" i="4"/>
  <c r="I3022" i="4"/>
  <c r="I3023" i="4"/>
  <c r="I3024" i="4"/>
  <c r="I3025" i="4"/>
  <c r="I2230" i="4"/>
  <c r="I3026" i="4"/>
  <c r="I3027" i="4"/>
  <c r="I2231" i="4"/>
  <c r="I3028" i="4"/>
  <c r="I3029" i="4"/>
  <c r="I3030" i="4"/>
  <c r="I2232" i="4"/>
  <c r="I2233" i="4"/>
  <c r="I3031" i="4"/>
  <c r="I2234" i="4"/>
  <c r="I3032" i="4"/>
  <c r="I2235" i="4"/>
  <c r="I3033" i="4"/>
  <c r="I2236" i="4"/>
  <c r="I3034" i="4"/>
  <c r="I3035" i="4"/>
  <c r="I2237" i="4"/>
  <c r="I3036" i="4"/>
  <c r="I3037" i="4"/>
  <c r="I3038" i="4"/>
  <c r="I3039" i="4"/>
  <c r="I3040" i="4"/>
  <c r="I3041" i="4"/>
  <c r="I3042" i="4"/>
  <c r="I3043" i="4"/>
  <c r="I3044" i="4"/>
  <c r="I2238" i="4"/>
  <c r="I3045" i="4"/>
  <c r="I2239" i="4"/>
  <c r="I2240" i="4"/>
  <c r="I3046" i="4"/>
  <c r="I2241" i="4"/>
  <c r="I3047" i="4"/>
  <c r="I3048" i="4"/>
  <c r="I2242" i="4"/>
  <c r="I3049" i="4"/>
  <c r="I2243" i="4"/>
  <c r="I3050" i="4"/>
  <c r="I2244" i="4"/>
  <c r="I3051" i="4"/>
  <c r="I2245" i="4"/>
  <c r="I3052" i="4"/>
  <c r="I3053" i="4"/>
  <c r="I3054" i="4"/>
  <c r="I3055" i="4"/>
  <c r="I2246" i="4"/>
  <c r="I2247" i="4"/>
  <c r="I3056" i="4"/>
  <c r="I2248" i="4"/>
  <c r="I3057" i="4"/>
  <c r="I2249" i="4"/>
  <c r="I2250" i="4"/>
  <c r="I2251" i="4"/>
  <c r="I2252" i="4"/>
  <c r="I2253" i="4"/>
  <c r="I3058" i="4"/>
  <c r="I2254" i="4"/>
  <c r="I3059" i="4"/>
  <c r="I2255" i="4"/>
  <c r="I2256" i="4"/>
  <c r="I2257" i="4"/>
  <c r="I2258" i="4"/>
  <c r="I2259" i="4"/>
  <c r="I2260" i="4"/>
  <c r="I3060" i="4"/>
  <c r="I2261" i="4"/>
  <c r="I3061" i="4"/>
  <c r="I3062" i="4"/>
  <c r="I3063" i="4"/>
  <c r="I2262" i="4"/>
  <c r="I3064" i="4"/>
  <c r="I3065" i="4"/>
  <c r="I2263" i="4"/>
  <c r="I2264" i="4"/>
  <c r="I2265" i="4"/>
  <c r="I3066" i="4"/>
  <c r="I3067" i="4"/>
  <c r="I3068" i="4"/>
  <c r="I2266" i="4"/>
  <c r="I3069" i="4"/>
  <c r="I2267" i="4"/>
  <c r="I3070" i="4"/>
  <c r="I3071" i="4"/>
  <c r="I2268" i="4"/>
  <c r="I3072" i="4"/>
  <c r="I2269" i="4"/>
  <c r="I2270" i="4"/>
  <c r="I3073" i="4"/>
  <c r="I2271" i="4"/>
  <c r="I3074" i="4"/>
  <c r="I3075" i="4"/>
  <c r="I3076" i="4"/>
  <c r="I3077" i="4"/>
  <c r="I3078" i="4"/>
  <c r="I2272" i="4"/>
  <c r="I2273" i="4"/>
  <c r="I3079" i="4"/>
  <c r="I2274" i="4"/>
  <c r="I3080" i="4"/>
  <c r="I2275" i="4"/>
  <c r="I3081" i="4"/>
  <c r="I2276" i="4"/>
  <c r="I3082" i="4"/>
  <c r="I3083" i="4"/>
  <c r="I3084" i="4"/>
  <c r="I3085" i="4"/>
  <c r="I2277" i="4"/>
  <c r="I3086" i="4"/>
  <c r="I2278" i="4"/>
  <c r="I2279" i="4"/>
  <c r="I2280" i="4"/>
  <c r="I2281" i="4"/>
  <c r="I2282" i="4"/>
  <c r="I3087" i="4"/>
  <c r="I3088" i="4"/>
  <c r="I3089" i="4"/>
  <c r="I3090" i="4"/>
  <c r="I3091" i="4"/>
  <c r="I2283" i="4"/>
  <c r="I2284" i="4"/>
  <c r="I3092" i="4"/>
  <c r="I3093" i="4"/>
  <c r="I2285" i="4"/>
  <c r="I2286" i="4"/>
  <c r="I3094" i="4"/>
  <c r="I2287" i="4"/>
  <c r="I3095" i="4"/>
  <c r="I3096" i="4"/>
  <c r="I3097" i="4"/>
  <c r="I2288" i="4"/>
  <c r="I3098" i="4"/>
  <c r="I3099" i="4"/>
  <c r="I3100" i="4"/>
  <c r="I3101" i="4"/>
  <c r="I2289" i="4"/>
  <c r="I3102" i="4"/>
  <c r="I2290" i="4"/>
  <c r="I2291" i="4"/>
  <c r="I2292" i="4"/>
  <c r="I3103" i="4"/>
  <c r="I3104" i="4"/>
  <c r="I2293" i="4"/>
  <c r="I3105" i="4"/>
  <c r="I3106" i="4"/>
  <c r="I2294" i="4"/>
  <c r="I2295" i="4"/>
  <c r="I3107" i="4"/>
  <c r="I3108" i="4"/>
  <c r="I3109" i="4"/>
  <c r="I2296" i="4"/>
  <c r="I2297" i="4"/>
  <c r="I2298" i="4"/>
  <c r="I2299" i="4"/>
  <c r="I3110" i="4"/>
  <c r="I3111" i="4"/>
  <c r="I2300" i="4"/>
  <c r="I3112" i="4"/>
  <c r="I3113" i="4"/>
  <c r="I2301" i="4"/>
  <c r="I3114" i="4"/>
  <c r="I3115" i="4"/>
  <c r="I3116" i="4"/>
  <c r="I2302" i="4"/>
  <c r="I2303" i="4"/>
  <c r="I3117" i="4"/>
  <c r="I3118" i="4"/>
  <c r="I3119" i="4"/>
  <c r="I3120" i="4"/>
  <c r="I3121" i="4"/>
  <c r="I3122" i="4"/>
  <c r="I3123" i="4"/>
  <c r="I3124" i="4"/>
  <c r="I3125" i="4"/>
  <c r="I2304" i="4"/>
  <c r="I2305" i="4"/>
  <c r="I3126" i="4"/>
  <c r="I2306" i="4"/>
  <c r="I3127" i="4"/>
  <c r="I3128" i="4"/>
  <c r="I2307" i="4"/>
  <c r="I3129" i="4"/>
  <c r="I2308" i="4"/>
  <c r="I3130" i="4"/>
  <c r="I2309" i="4"/>
  <c r="I3131" i="4"/>
  <c r="I3132" i="4"/>
  <c r="I3133" i="4"/>
  <c r="I3134" i="4"/>
  <c r="I2310" i="4"/>
  <c r="I2311" i="4"/>
  <c r="I2312" i="4"/>
  <c r="I2313" i="4"/>
  <c r="I3135" i="4"/>
  <c r="I2314" i="4"/>
  <c r="I3136" i="4"/>
  <c r="I3137" i="4"/>
  <c r="I3138" i="4"/>
  <c r="I2315" i="4"/>
  <c r="I3139" i="4"/>
  <c r="I2316" i="4"/>
  <c r="I3140" i="4"/>
  <c r="I2317" i="4"/>
  <c r="I2318" i="4"/>
  <c r="I3141" i="4"/>
  <c r="I2319" i="4"/>
  <c r="I2320" i="4"/>
  <c r="I2321" i="4"/>
  <c r="I3142" i="4"/>
  <c r="I3143" i="4"/>
  <c r="I3144" i="4"/>
  <c r="I3145" i="4"/>
  <c r="I3146" i="4"/>
  <c r="I3147" i="4"/>
  <c r="I2322" i="4"/>
  <c r="I3148" i="4"/>
  <c r="I2323" i="4"/>
  <c r="I3149" i="4"/>
  <c r="I2324" i="4"/>
  <c r="I3150" i="4"/>
  <c r="I2325" i="4"/>
  <c r="I3151" i="4"/>
  <c r="I2326" i="4"/>
  <c r="I3152" i="4"/>
  <c r="I2327" i="4"/>
  <c r="I3153" i="4"/>
  <c r="I3154" i="4"/>
  <c r="I3155" i="4"/>
  <c r="I2328" i="4"/>
  <c r="I3156" i="4"/>
  <c r="I3157" i="4"/>
  <c r="I3158" i="4"/>
  <c r="I3159" i="4"/>
  <c r="I2329" i="4"/>
  <c r="I3160" i="4"/>
  <c r="I3161" i="4"/>
  <c r="I3162" i="4"/>
  <c r="I3163" i="4"/>
  <c r="I3164" i="4"/>
  <c r="I3165" i="4"/>
  <c r="I2330" i="4"/>
  <c r="I3166" i="4"/>
  <c r="I3167" i="4"/>
  <c r="I3168" i="4"/>
  <c r="I3169" i="4"/>
  <c r="I2331" i="4"/>
  <c r="I3170" i="4"/>
  <c r="I3171" i="4"/>
  <c r="I2332" i="4"/>
  <c r="I3172" i="4"/>
  <c r="I2333" i="4"/>
  <c r="I3173" i="4"/>
  <c r="I2334" i="4"/>
  <c r="I3174" i="4"/>
  <c r="I3175" i="4"/>
  <c r="I3176" i="4"/>
  <c r="I3177" i="4"/>
  <c r="I2335" i="4"/>
  <c r="I3178" i="4"/>
  <c r="I2336" i="4"/>
  <c r="I3179" i="4"/>
  <c r="I3180" i="4"/>
  <c r="I3181" i="4"/>
  <c r="I2337" i="4"/>
  <c r="I3182" i="4"/>
  <c r="I2338" i="4"/>
  <c r="I3183" i="4"/>
  <c r="I2339" i="4"/>
  <c r="I2340" i="4"/>
  <c r="I3184" i="4"/>
  <c r="I2341" i="4"/>
  <c r="I3185" i="4"/>
  <c r="I3186" i="4"/>
  <c r="I2342" i="4"/>
  <c r="I3187" i="4"/>
  <c r="I3188" i="4"/>
  <c r="I3189" i="4"/>
  <c r="I2343" i="4"/>
  <c r="I3190" i="4"/>
  <c r="I3191" i="4"/>
  <c r="I2344" i="4"/>
  <c r="I3192" i="4"/>
  <c r="I2345" i="4"/>
  <c r="I3193" i="4"/>
  <c r="I3194" i="4"/>
  <c r="I3195" i="4"/>
  <c r="I3196" i="4"/>
  <c r="I3197" i="4"/>
  <c r="I3198" i="4"/>
  <c r="I2346" i="4"/>
  <c r="I3199" i="4"/>
  <c r="I3200" i="4"/>
  <c r="I3201" i="4"/>
  <c r="I3202" i="4"/>
  <c r="I3203" i="4"/>
  <c r="I2347" i="4"/>
  <c r="I3204" i="4"/>
  <c r="I3205" i="4"/>
  <c r="I2348" i="4"/>
  <c r="I3206" i="4"/>
  <c r="I3207" i="4"/>
  <c r="I3208" i="4"/>
  <c r="I3209" i="4"/>
  <c r="I3210" i="4"/>
  <c r="I3211" i="4"/>
  <c r="I2349" i="4"/>
  <c r="I3212" i="4"/>
  <c r="I3213" i="4"/>
  <c r="I3214" i="4"/>
  <c r="I3215" i="4"/>
  <c r="I3216" i="4"/>
  <c r="I3217" i="4"/>
  <c r="I2350" i="4"/>
  <c r="I2351" i="4"/>
  <c r="I3218" i="4"/>
  <c r="I3219" i="4"/>
  <c r="I2352" i="4"/>
  <c r="I3220" i="4"/>
  <c r="I3221" i="4"/>
  <c r="I3222" i="4"/>
  <c r="I2353" i="4"/>
  <c r="I3223" i="4"/>
  <c r="I3224" i="4"/>
  <c r="I3225" i="4"/>
  <c r="I3226" i="4"/>
  <c r="I2354" i="4"/>
  <c r="I3227" i="4"/>
  <c r="I3228" i="4"/>
  <c r="I2355" i="4"/>
  <c r="I3229" i="4"/>
  <c r="I2356" i="4"/>
  <c r="I2357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J4" i="4"/>
  <c r="J51" i="4"/>
  <c r="J3" i="4"/>
  <c r="J70" i="4"/>
  <c r="J28" i="4"/>
  <c r="J29" i="4"/>
  <c r="J42" i="4"/>
  <c r="J10" i="4"/>
  <c r="J2358" i="4"/>
  <c r="J7" i="4"/>
  <c r="J19" i="4"/>
  <c r="J57" i="4"/>
  <c r="J111" i="4"/>
  <c r="J13" i="4"/>
  <c r="J185" i="4"/>
  <c r="J120" i="4"/>
  <c r="J61" i="4"/>
  <c r="J63" i="4"/>
  <c r="J8" i="4"/>
  <c r="J33" i="4"/>
  <c r="J71" i="4"/>
  <c r="J223" i="4"/>
  <c r="J90" i="4"/>
  <c r="J15" i="4"/>
  <c r="J121" i="4"/>
  <c r="J52" i="4"/>
  <c r="J91" i="4"/>
  <c r="J122" i="4"/>
  <c r="J11" i="4"/>
  <c r="J30" i="4"/>
  <c r="J24" i="4"/>
  <c r="J142" i="4"/>
  <c r="J67" i="4"/>
  <c r="J45" i="4"/>
  <c r="J14" i="4"/>
  <c r="J64" i="4"/>
  <c r="J65" i="4"/>
  <c r="J47" i="4"/>
  <c r="J5" i="4"/>
  <c r="J44" i="4"/>
  <c r="J17" i="4"/>
  <c r="J99" i="4"/>
  <c r="J82" i="4"/>
  <c r="J38" i="4"/>
  <c r="J123" i="4"/>
  <c r="J58" i="4"/>
  <c r="J39" i="4"/>
  <c r="J22" i="4"/>
  <c r="J92" i="4"/>
  <c r="J59" i="4"/>
  <c r="J32" i="4"/>
  <c r="J112" i="4"/>
  <c r="J35" i="4"/>
  <c r="J62" i="4"/>
  <c r="J76" i="4"/>
  <c r="J31" i="4"/>
  <c r="J48" i="4"/>
  <c r="J20" i="4"/>
  <c r="J274" i="4"/>
  <c r="J49" i="4"/>
  <c r="J53" i="4"/>
  <c r="J18" i="4"/>
  <c r="J25" i="4"/>
  <c r="J113" i="4"/>
  <c r="J77" i="4"/>
  <c r="J160" i="4"/>
  <c r="J72" i="4"/>
  <c r="J26" i="4"/>
  <c r="J275" i="4"/>
  <c r="J46" i="4"/>
  <c r="J124" i="4"/>
  <c r="J78" i="4"/>
  <c r="J114" i="4"/>
  <c r="J40" i="4"/>
  <c r="J23" i="4"/>
  <c r="J83" i="4"/>
  <c r="J125" i="4"/>
  <c r="J143" i="4"/>
  <c r="J126" i="4"/>
  <c r="J27" i="4"/>
  <c r="J84" i="4"/>
  <c r="J12" i="4"/>
  <c r="J43" i="4"/>
  <c r="J85" i="4"/>
  <c r="J224" i="4"/>
  <c r="J93" i="4"/>
  <c r="J9" i="4"/>
  <c r="J16" i="4"/>
  <c r="J346" i="4"/>
  <c r="J73" i="4"/>
  <c r="J186" i="4"/>
  <c r="J79" i="4"/>
  <c r="J187" i="4"/>
  <c r="J34" i="4"/>
  <c r="J276" i="4"/>
  <c r="J21" i="4"/>
  <c r="J161" i="4"/>
  <c r="J68" i="4"/>
  <c r="J94" i="4"/>
  <c r="J162" i="4"/>
  <c r="J163" i="4"/>
  <c r="J144" i="4"/>
  <c r="J95" i="4"/>
  <c r="J41" i="4"/>
  <c r="J36" i="4"/>
  <c r="J164" i="4"/>
  <c r="J66" i="4"/>
  <c r="J6" i="4"/>
  <c r="J86" i="4"/>
  <c r="J37" i="4"/>
  <c r="J2359" i="4"/>
  <c r="J225" i="4"/>
  <c r="J127" i="4"/>
  <c r="J87" i="4"/>
  <c r="J188" i="4"/>
  <c r="J88" i="4"/>
  <c r="J226" i="4"/>
  <c r="J189" i="4"/>
  <c r="J128" i="4"/>
  <c r="J60" i="4"/>
  <c r="J145" i="4"/>
  <c r="J115" i="4"/>
  <c r="J129" i="4"/>
  <c r="J227" i="4"/>
  <c r="J675" i="4"/>
  <c r="J190" i="4"/>
  <c r="J277" i="4"/>
  <c r="J278" i="4"/>
  <c r="J191" i="4"/>
  <c r="J130" i="4"/>
  <c r="J146" i="4"/>
  <c r="J131" i="4"/>
  <c r="J192" i="4"/>
  <c r="J228" i="4"/>
  <c r="J132" i="4"/>
  <c r="J229" i="4"/>
  <c r="J448" i="4"/>
  <c r="J147" i="4"/>
  <c r="J133" i="4"/>
  <c r="J193" i="4"/>
  <c r="J230" i="4"/>
  <c r="J449" i="4"/>
  <c r="J231" i="4"/>
  <c r="J165" i="4"/>
  <c r="J232" i="4"/>
  <c r="J279" i="4"/>
  <c r="J233" i="4"/>
  <c r="J100" i="4"/>
  <c r="J106" i="4"/>
  <c r="J347" i="4"/>
  <c r="J89" i="4"/>
  <c r="J234" i="4"/>
  <c r="J50" i="4"/>
  <c r="J54" i="4"/>
  <c r="J280" i="4"/>
  <c r="J134" i="4"/>
  <c r="J450" i="4"/>
  <c r="J55" i="4"/>
  <c r="J135" i="4"/>
  <c r="J235" i="4"/>
  <c r="J136" i="4"/>
  <c r="J194" i="4"/>
  <c r="J348" i="4"/>
  <c r="J69" i="4"/>
  <c r="J148" i="4"/>
  <c r="J149" i="4"/>
  <c r="J150" i="4"/>
  <c r="J101" i="4"/>
  <c r="J195" i="4"/>
  <c r="J107" i="4"/>
  <c r="J281" i="4"/>
  <c r="J282" i="4"/>
  <c r="J196" i="4"/>
  <c r="J676" i="4"/>
  <c r="J236" i="4"/>
  <c r="J197" i="4"/>
  <c r="J237" i="4"/>
  <c r="J166" i="4"/>
  <c r="J451" i="4"/>
  <c r="J137" i="4"/>
  <c r="J283" i="4"/>
  <c r="J167" i="4"/>
  <c r="J452" i="4"/>
  <c r="J349" i="4"/>
  <c r="J198" i="4"/>
  <c r="J238" i="4"/>
  <c r="J199" i="4"/>
  <c r="J200" i="4"/>
  <c r="J201" i="4"/>
  <c r="J284" i="4"/>
  <c r="J96" i="4"/>
  <c r="J239" i="4"/>
  <c r="J151" i="4"/>
  <c r="J202" i="4"/>
  <c r="J453" i="4"/>
  <c r="J454" i="4"/>
  <c r="J168" i="4"/>
  <c r="J285" i="4"/>
  <c r="J286" i="4"/>
  <c r="J152" i="4"/>
  <c r="J455" i="4"/>
  <c r="J169" i="4"/>
  <c r="J456" i="4"/>
  <c r="J170" i="4"/>
  <c r="J153" i="4"/>
  <c r="J203" i="4"/>
  <c r="J108" i="4"/>
  <c r="J2360" i="4"/>
  <c r="J171" i="4"/>
  <c r="J138" i="4"/>
  <c r="J204" i="4"/>
  <c r="J350" i="4"/>
  <c r="J240" i="4"/>
  <c r="J287" i="4"/>
  <c r="J172" i="4"/>
  <c r="J1135" i="4"/>
  <c r="J677" i="4"/>
  <c r="J288" i="4"/>
  <c r="J116" i="4"/>
  <c r="J241" i="4"/>
  <c r="J289" i="4"/>
  <c r="J80" i="4"/>
  <c r="J97" i="4"/>
  <c r="J102" i="4"/>
  <c r="J457" i="4"/>
  <c r="J242" i="4"/>
  <c r="J74" i="4"/>
  <c r="J678" i="4"/>
  <c r="J458" i="4"/>
  <c r="J290" i="4"/>
  <c r="J459" i="4"/>
  <c r="J154" i="4"/>
  <c r="J679" i="4"/>
  <c r="J243" i="4"/>
  <c r="J680" i="4"/>
  <c r="J244" i="4"/>
  <c r="J245" i="4"/>
  <c r="J460" i="4"/>
  <c r="J351" i="4"/>
  <c r="J291" i="4"/>
  <c r="J352" i="4"/>
  <c r="J292" i="4"/>
  <c r="J139" i="4"/>
  <c r="J81" i="4"/>
  <c r="J205" i="4"/>
  <c r="J293" i="4"/>
  <c r="J681" i="4"/>
  <c r="J206" i="4"/>
  <c r="J353" i="4"/>
  <c r="J294" i="4"/>
  <c r="J103" i="4"/>
  <c r="J295" i="4"/>
  <c r="J173" i="4"/>
  <c r="J174" i="4"/>
  <c r="J354" i="4"/>
  <c r="J682" i="4"/>
  <c r="J461" i="4"/>
  <c r="J462" i="4"/>
  <c r="J117" i="4"/>
  <c r="J355" i="4"/>
  <c r="J155" i="4"/>
  <c r="J156" i="4"/>
  <c r="J463" i="4"/>
  <c r="J140" i="4"/>
  <c r="J356" i="4"/>
  <c r="J296" i="4"/>
  <c r="J246" i="4"/>
  <c r="J357" i="4"/>
  <c r="J247" i="4"/>
  <c r="J297" i="4"/>
  <c r="J175" i="4"/>
  <c r="J248" i="4"/>
  <c r="J249" i="4"/>
  <c r="J298" i="4"/>
  <c r="J207" i="4"/>
  <c r="J358" i="4"/>
  <c r="J359" i="4"/>
  <c r="J299" i="4"/>
  <c r="J176" i="4"/>
  <c r="J2361" i="4"/>
  <c r="J464" i="4"/>
  <c r="J360" i="4"/>
  <c r="J300" i="4"/>
  <c r="J465" i="4"/>
  <c r="J250" i="4"/>
  <c r="J301" i="4"/>
  <c r="J251" i="4"/>
  <c r="J302" i="4"/>
  <c r="J683" i="4"/>
  <c r="J361" i="4"/>
  <c r="J362" i="4"/>
  <c r="J252" i="4"/>
  <c r="J303" i="4"/>
  <c r="J684" i="4"/>
  <c r="J685" i="4"/>
  <c r="J466" i="4"/>
  <c r="J363" i="4"/>
  <c r="J304" i="4"/>
  <c r="J305" i="4"/>
  <c r="J306" i="4"/>
  <c r="J118" i="4"/>
  <c r="J364" i="4"/>
  <c r="J467" i="4"/>
  <c r="J307" i="4"/>
  <c r="J468" i="4"/>
  <c r="J75" i="4"/>
  <c r="J208" i="4"/>
  <c r="J365" i="4"/>
  <c r="J686" i="4"/>
  <c r="J366" i="4"/>
  <c r="J367" i="4"/>
  <c r="J469" i="4"/>
  <c r="J368" i="4"/>
  <c r="J470" i="4"/>
  <c r="J1136" i="4"/>
  <c r="J308" i="4"/>
  <c r="J471" i="4"/>
  <c r="J687" i="4"/>
  <c r="J309" i="4"/>
  <c r="J472" i="4"/>
  <c r="J310" i="4"/>
  <c r="J369" i="4"/>
  <c r="J209" i="4"/>
  <c r="J210" i="4"/>
  <c r="J253" i="4"/>
  <c r="J370" i="4"/>
  <c r="J473" i="4"/>
  <c r="J311" i="4"/>
  <c r="J474" i="4"/>
  <c r="J2362" i="4"/>
  <c r="J475" i="4"/>
  <c r="J312" i="4"/>
  <c r="J688" i="4"/>
  <c r="J371" i="4"/>
  <c r="J372" i="4"/>
  <c r="J177" i="4"/>
  <c r="J373" i="4"/>
  <c r="J313" i="4"/>
  <c r="J476" i="4"/>
  <c r="J374" i="4"/>
  <c r="J375" i="4"/>
  <c r="J376" i="4"/>
  <c r="J1137" i="4"/>
  <c r="J377" i="4"/>
  <c r="J477" i="4"/>
  <c r="J378" i="4"/>
  <c r="J211" i="4"/>
  <c r="J254" i="4"/>
  <c r="J104" i="4"/>
  <c r="J212" i="4"/>
  <c r="J314" i="4"/>
  <c r="J1138" i="4"/>
  <c r="J379" i="4"/>
  <c r="J689" i="4"/>
  <c r="J380" i="4"/>
  <c r="J478" i="4"/>
  <c r="J479" i="4"/>
  <c r="J178" i="4"/>
  <c r="J213" i="4"/>
  <c r="J98" i="4"/>
  <c r="J480" i="4"/>
  <c r="J315" i="4"/>
  <c r="J316" i="4"/>
  <c r="J481" i="4"/>
  <c r="J317" i="4"/>
  <c r="J214" i="4"/>
  <c r="J318" i="4"/>
  <c r="J381" i="4"/>
  <c r="J382" i="4"/>
  <c r="J1139" i="4"/>
  <c r="J383" i="4"/>
  <c r="J690" i="4"/>
  <c r="J215" i="4"/>
  <c r="J482" i="4"/>
  <c r="J384" i="4"/>
  <c r="J179" i="4"/>
  <c r="J483" i="4"/>
  <c r="J1140" i="4"/>
  <c r="J385" i="4"/>
  <c r="J691" i="4"/>
  <c r="J319" i="4"/>
  <c r="J484" i="4"/>
  <c r="J485" i="4"/>
  <c r="J486" i="4"/>
  <c r="J1141" i="4"/>
  <c r="J487" i="4"/>
  <c r="J386" i="4"/>
  <c r="J255" i="4"/>
  <c r="J256" i="4"/>
  <c r="J488" i="4"/>
  <c r="J157" i="4"/>
  <c r="J489" i="4"/>
  <c r="J257" i="4"/>
  <c r="J387" i="4"/>
  <c r="J258" i="4"/>
  <c r="J490" i="4"/>
  <c r="J388" i="4"/>
  <c r="J389" i="4"/>
  <c r="J1142" i="4"/>
  <c r="J1143" i="4"/>
  <c r="J491" i="4"/>
  <c r="J56" i="4"/>
  <c r="J109" i="4"/>
  <c r="J390" i="4"/>
  <c r="J492" i="4"/>
  <c r="J493" i="4"/>
  <c r="J180" i="4"/>
  <c r="J494" i="4"/>
  <c r="J495" i="4"/>
  <c r="J259" i="4"/>
  <c r="J391" i="4"/>
  <c r="J216" i="4"/>
  <c r="J392" i="4"/>
  <c r="J496" i="4"/>
  <c r="J217" i="4"/>
  <c r="J692" i="4"/>
  <c r="J393" i="4"/>
  <c r="J497" i="4"/>
  <c r="J693" i="4"/>
  <c r="J218" i="4"/>
  <c r="J694" i="4"/>
  <c r="J498" i="4"/>
  <c r="J394" i="4"/>
  <c r="J499" i="4"/>
  <c r="J500" i="4"/>
  <c r="J695" i="4"/>
  <c r="J501" i="4"/>
  <c r="J158" i="4"/>
  <c r="J320" i="4"/>
  <c r="J395" i="4"/>
  <c r="J321" i="4"/>
  <c r="J396" i="4"/>
  <c r="J110" i="4"/>
  <c r="J397" i="4"/>
  <c r="J696" i="4"/>
  <c r="J502" i="4"/>
  <c r="J398" i="4"/>
  <c r="J503" i="4"/>
  <c r="J504" i="4"/>
  <c r="J260" i="4"/>
  <c r="J505" i="4"/>
  <c r="J506" i="4"/>
  <c r="J261" i="4"/>
  <c r="J697" i="4"/>
  <c r="J1144" i="4"/>
  <c r="J698" i="4"/>
  <c r="J507" i="4"/>
  <c r="J399" i="4"/>
  <c r="J508" i="4"/>
  <c r="J322" i="4"/>
  <c r="J323" i="4"/>
  <c r="J262" i="4"/>
  <c r="J400" i="4"/>
  <c r="J509" i="4"/>
  <c r="J510" i="4"/>
  <c r="J181" i="4"/>
  <c r="J511" i="4"/>
  <c r="J401" i="4"/>
  <c r="J699" i="4"/>
  <c r="J700" i="4"/>
  <c r="J701" i="4"/>
  <c r="J2363" i="4"/>
  <c r="J512" i="4"/>
  <c r="J513" i="4"/>
  <c r="J1145" i="4"/>
  <c r="J1146" i="4"/>
  <c r="J702" i="4"/>
  <c r="J703" i="4"/>
  <c r="J402" i="4"/>
  <c r="J704" i="4"/>
  <c r="J705" i="4"/>
  <c r="J706" i="4"/>
  <c r="J403" i="4"/>
  <c r="J514" i="4"/>
  <c r="J515" i="4"/>
  <c r="J516" i="4"/>
  <c r="J517" i="4"/>
  <c r="J518" i="4"/>
  <c r="J219" i="4"/>
  <c r="J404" i="4"/>
  <c r="J707" i="4"/>
  <c r="J324" i="4"/>
  <c r="J708" i="4"/>
  <c r="J405" i="4"/>
  <c r="J519" i="4"/>
  <c r="J709" i="4"/>
  <c r="J710" i="4"/>
  <c r="J520" i="4"/>
  <c r="J711" i="4"/>
  <c r="J712" i="4"/>
  <c r="J325" i="4"/>
  <c r="J326" i="4"/>
  <c r="J521" i="4"/>
  <c r="J522" i="4"/>
  <c r="J406" i="4"/>
  <c r="J713" i="4"/>
  <c r="J714" i="4"/>
  <c r="J523" i="4"/>
  <c r="J2364" i="4"/>
  <c r="J105" i="4"/>
  <c r="J715" i="4"/>
  <c r="J716" i="4"/>
  <c r="J407" i="4"/>
  <c r="J524" i="4"/>
  <c r="J408" i="4"/>
  <c r="J525" i="4"/>
  <c r="J526" i="4"/>
  <c r="J717" i="4"/>
  <c r="J409" i="4"/>
  <c r="J263" i="4"/>
  <c r="J1147" i="4"/>
  <c r="J527" i="4"/>
  <c r="J410" i="4"/>
  <c r="J2365" i="4"/>
  <c r="J327" i="4"/>
  <c r="J264" i="4"/>
  <c r="J528" i="4"/>
  <c r="J718" i="4"/>
  <c r="J328" i="4"/>
  <c r="J1148" i="4"/>
  <c r="J529" i="4"/>
  <c r="J411" i="4"/>
  <c r="J412" i="4"/>
  <c r="J530" i="4"/>
  <c r="J1149" i="4"/>
  <c r="J531" i="4"/>
  <c r="J719" i="4"/>
  <c r="J532" i="4"/>
  <c r="J533" i="4"/>
  <c r="J720" i="4"/>
  <c r="J329" i="4"/>
  <c r="J534" i="4"/>
  <c r="J413" i="4"/>
  <c r="J535" i="4"/>
  <c r="J721" i="4"/>
  <c r="J119" i="4"/>
  <c r="J414" i="4"/>
  <c r="J415" i="4"/>
  <c r="J722" i="4"/>
  <c r="J1150" i="4"/>
  <c r="J330" i="4"/>
  <c r="J723" i="4"/>
  <c r="J536" i="4"/>
  <c r="J724" i="4"/>
  <c r="J537" i="4"/>
  <c r="J725" i="4"/>
  <c r="J726" i="4"/>
  <c r="J727" i="4"/>
  <c r="J728" i="4"/>
  <c r="J729" i="4"/>
  <c r="J331" i="4"/>
  <c r="J730" i="4"/>
  <c r="J538" i="4"/>
  <c r="J731" i="4"/>
  <c r="J539" i="4"/>
  <c r="J416" i="4"/>
  <c r="J1151" i="4"/>
  <c r="J540" i="4"/>
  <c r="J732" i="4"/>
  <c r="J265" i="4"/>
  <c r="J332" i="4"/>
  <c r="J541" i="4"/>
  <c r="J542" i="4"/>
  <c r="J733" i="4"/>
  <c r="J734" i="4"/>
  <c r="J735" i="4"/>
  <c r="J333" i="4"/>
  <c r="J543" i="4"/>
  <c r="J736" i="4"/>
  <c r="J544" i="4"/>
  <c r="J545" i="4"/>
  <c r="J2366" i="4"/>
  <c r="J266" i="4"/>
  <c r="J737" i="4"/>
  <c r="J1152" i="4"/>
  <c r="J546" i="4"/>
  <c r="J547" i="4"/>
  <c r="J548" i="4"/>
  <c r="J1153" i="4"/>
  <c r="J549" i="4"/>
  <c r="J1154" i="4"/>
  <c r="J417" i="4"/>
  <c r="J738" i="4"/>
  <c r="J739" i="4"/>
  <c r="J2367" i="4"/>
  <c r="J550" i="4"/>
  <c r="J740" i="4"/>
  <c r="J741" i="4"/>
  <c r="J551" i="4"/>
  <c r="J552" i="4"/>
  <c r="J1155" i="4"/>
  <c r="J553" i="4"/>
  <c r="J554" i="4"/>
  <c r="J2368" i="4"/>
  <c r="J555" i="4"/>
  <c r="J556" i="4"/>
  <c r="J557" i="4"/>
  <c r="J742" i="4"/>
  <c r="J418" i="4"/>
  <c r="J558" i="4"/>
  <c r="J2369" i="4"/>
  <c r="J182" i="4"/>
  <c r="J1156" i="4"/>
  <c r="J559" i="4"/>
  <c r="J560" i="4"/>
  <c r="J561" i="4"/>
  <c r="J1157" i="4"/>
  <c r="J267" i="4"/>
  <c r="J743" i="4"/>
  <c r="J562" i="4"/>
  <c r="J744" i="4"/>
  <c r="J419" i="4"/>
  <c r="J745" i="4"/>
  <c r="J563" i="4"/>
  <c r="J564" i="4"/>
  <c r="J565" i="4"/>
  <c r="J1158" i="4"/>
  <c r="J746" i="4"/>
  <c r="J566" i="4"/>
  <c r="J747" i="4"/>
  <c r="J567" i="4"/>
  <c r="J748" i="4"/>
  <c r="J568" i="4"/>
  <c r="J1159" i="4"/>
  <c r="J749" i="4"/>
  <c r="J569" i="4"/>
  <c r="J570" i="4"/>
  <c r="J750" i="4"/>
  <c r="J571" i="4"/>
  <c r="J334" i="4"/>
  <c r="J1160" i="4"/>
  <c r="J572" i="4"/>
  <c r="J220" i="4"/>
  <c r="J268" i="4"/>
  <c r="J751" i="4"/>
  <c r="J752" i="4"/>
  <c r="J420" i="4"/>
  <c r="J753" i="4"/>
  <c r="J754" i="4"/>
  <c r="J755" i="4"/>
  <c r="J573" i="4"/>
  <c r="J756" i="4"/>
  <c r="J574" i="4"/>
  <c r="J2370" i="4"/>
  <c r="J757" i="4"/>
  <c r="J335" i="4"/>
  <c r="J421" i="4"/>
  <c r="J758" i="4"/>
  <c r="J575" i="4"/>
  <c r="J1161" i="4"/>
  <c r="J759" i="4"/>
  <c r="J760" i="4"/>
  <c r="J761" i="4"/>
  <c r="J2371" i="4"/>
  <c r="J576" i="4"/>
  <c r="J577" i="4"/>
  <c r="J1162" i="4"/>
  <c r="J1163" i="4"/>
  <c r="J1164" i="4"/>
  <c r="J762" i="4"/>
  <c r="J763" i="4"/>
  <c r="J422" i="4"/>
  <c r="J764" i="4"/>
  <c r="J765" i="4"/>
  <c r="J766" i="4"/>
  <c r="J767" i="4"/>
  <c r="J1165" i="4"/>
  <c r="J578" i="4"/>
  <c r="J768" i="4"/>
  <c r="J769" i="4"/>
  <c r="J1166" i="4"/>
  <c r="J770" i="4"/>
  <c r="J423" i="4"/>
  <c r="J771" i="4"/>
  <c r="J1167" i="4"/>
  <c r="J579" i="4"/>
  <c r="J772" i="4"/>
  <c r="J773" i="4"/>
  <c r="J424" i="4"/>
  <c r="J1168" i="4"/>
  <c r="J221" i="4"/>
  <c r="J269" i="4"/>
  <c r="J580" i="4"/>
  <c r="J2372" i="4"/>
  <c r="J1169" i="4"/>
  <c r="J336" i="4"/>
  <c r="J1170" i="4"/>
  <c r="J1171" i="4"/>
  <c r="J774" i="4"/>
  <c r="J581" i="4"/>
  <c r="J582" i="4"/>
  <c r="J775" i="4"/>
  <c r="J1172" i="4"/>
  <c r="J776" i="4"/>
  <c r="J777" i="4"/>
  <c r="J778" i="4"/>
  <c r="J779" i="4"/>
  <c r="J780" i="4"/>
  <c r="J1173" i="4"/>
  <c r="J781" i="4"/>
  <c r="J583" i="4"/>
  <c r="J584" i="4"/>
  <c r="J1174" i="4"/>
  <c r="J585" i="4"/>
  <c r="J1175" i="4"/>
  <c r="J782" i="4"/>
  <c r="J425" i="4"/>
  <c r="J783" i="4"/>
  <c r="J784" i="4"/>
  <c r="J785" i="4"/>
  <c r="J786" i="4"/>
  <c r="J787" i="4"/>
  <c r="J788" i="4"/>
  <c r="J586" i="4"/>
  <c r="J587" i="4"/>
  <c r="J789" i="4"/>
  <c r="J790" i="4"/>
  <c r="J426" i="4"/>
  <c r="J427" i="4"/>
  <c r="J1176" i="4"/>
  <c r="J428" i="4"/>
  <c r="J588" i="4"/>
  <c r="J589" i="4"/>
  <c r="J791" i="4"/>
  <c r="J792" i="4"/>
  <c r="J793" i="4"/>
  <c r="J2373" i="4"/>
  <c r="J590" i="4"/>
  <c r="J794" i="4"/>
  <c r="J1177" i="4"/>
  <c r="J429" i="4"/>
  <c r="J591" i="4"/>
  <c r="J1178" i="4"/>
  <c r="J1179" i="4"/>
  <c r="J592" i="4"/>
  <c r="J795" i="4"/>
  <c r="J796" i="4"/>
  <c r="J797" i="4"/>
  <c r="J430" i="4"/>
  <c r="J593" i="4"/>
  <c r="J1180" i="4"/>
  <c r="J798" i="4"/>
  <c r="J1181" i="4"/>
  <c r="J1182" i="4"/>
  <c r="J799" i="4"/>
  <c r="J594" i="4"/>
  <c r="J595" i="4"/>
  <c r="J431" i="4"/>
  <c r="J800" i="4"/>
  <c r="J1183" i="4"/>
  <c r="J801" i="4"/>
  <c r="J1184" i="4"/>
  <c r="J270" i="4"/>
  <c r="J2374" i="4"/>
  <c r="J2375" i="4"/>
  <c r="J802" i="4"/>
  <c r="J432" i="4"/>
  <c r="J803" i="4"/>
  <c r="J433" i="4"/>
  <c r="J1185" i="4"/>
  <c r="J804" i="4"/>
  <c r="J141" i="4"/>
  <c r="J596" i="4"/>
  <c r="J434" i="4"/>
  <c r="J805" i="4"/>
  <c r="J597" i="4"/>
  <c r="J598" i="4"/>
  <c r="J1186" i="4"/>
  <c r="J806" i="4"/>
  <c r="J807" i="4"/>
  <c r="J599" i="4"/>
  <c r="J337" i="4"/>
  <c r="J1187" i="4"/>
  <c r="J808" i="4"/>
  <c r="J1188" i="4"/>
  <c r="J1189" i="4"/>
  <c r="J809" i="4"/>
  <c r="J1190" i="4"/>
  <c r="J810" i="4"/>
  <c r="J1191" i="4"/>
  <c r="J1192" i="4"/>
  <c r="J811" i="4"/>
  <c r="J812" i="4"/>
  <c r="J813" i="4"/>
  <c r="J814" i="4"/>
  <c r="J1193" i="4"/>
  <c r="J815" i="4"/>
  <c r="J816" i="4"/>
  <c r="J817" i="4"/>
  <c r="J1194" i="4"/>
  <c r="J818" i="4"/>
  <c r="J1195" i="4"/>
  <c r="J271" i="4"/>
  <c r="J338" i="4"/>
  <c r="J2376" i="4"/>
  <c r="J819" i="4"/>
  <c r="J820" i="4"/>
  <c r="J1196" i="4"/>
  <c r="J2377" i="4"/>
  <c r="J600" i="4"/>
  <c r="J821" i="4"/>
  <c r="J822" i="4"/>
  <c r="J823" i="4"/>
  <c r="J1197" i="4"/>
  <c r="J1198" i="4"/>
  <c r="J824" i="4"/>
  <c r="J825" i="4"/>
  <c r="J435" i="4"/>
  <c r="J826" i="4"/>
  <c r="J601" i="4"/>
  <c r="J827" i="4"/>
  <c r="J1199" i="4"/>
  <c r="J828" i="4"/>
  <c r="J1200" i="4"/>
  <c r="J602" i="4"/>
  <c r="J829" i="4"/>
  <c r="J603" i="4"/>
  <c r="J1201" i="4"/>
  <c r="J830" i="4"/>
  <c r="J831" i="4"/>
  <c r="J832" i="4"/>
  <c r="J833" i="4"/>
  <c r="J834" i="4"/>
  <c r="J835" i="4"/>
  <c r="J604" i="4"/>
  <c r="J836" i="4"/>
  <c r="J837" i="4"/>
  <c r="J838" i="4"/>
  <c r="J839" i="4"/>
  <c r="J840" i="4"/>
  <c r="J841" i="4"/>
  <c r="J842" i="4"/>
  <c r="J843" i="4"/>
  <c r="J1202" i="4"/>
  <c r="J1203" i="4"/>
  <c r="J844" i="4"/>
  <c r="J1204" i="4"/>
  <c r="J845" i="4"/>
  <c r="J1205" i="4"/>
  <c r="J1206" i="4"/>
  <c r="J846" i="4"/>
  <c r="J847" i="4"/>
  <c r="J848" i="4"/>
  <c r="J1207" i="4"/>
  <c r="J849" i="4"/>
  <c r="J1208" i="4"/>
  <c r="J1209" i="4"/>
  <c r="J339" i="4"/>
  <c r="J1210" i="4"/>
  <c r="J1211" i="4"/>
  <c r="J272" i="4"/>
  <c r="J850" i="4"/>
  <c r="J1212" i="4"/>
  <c r="J1213" i="4"/>
  <c r="J605" i="4"/>
  <c r="J2378" i="4"/>
  <c r="J1214" i="4"/>
  <c r="J2379" i="4"/>
  <c r="J606" i="4"/>
  <c r="J2380" i="4"/>
  <c r="J2381" i="4"/>
  <c r="J159" i="4"/>
  <c r="J851" i="4"/>
  <c r="J607" i="4"/>
  <c r="J608" i="4"/>
  <c r="J852" i="4"/>
  <c r="J1215" i="4"/>
  <c r="J1216" i="4"/>
  <c r="J1217" i="4"/>
  <c r="J436" i="4"/>
  <c r="J2382" i="4"/>
  <c r="J853" i="4"/>
  <c r="J854" i="4"/>
  <c r="J855" i="4"/>
  <c r="J609" i="4"/>
  <c r="J856" i="4"/>
  <c r="J1218" i="4"/>
  <c r="J610" i="4"/>
  <c r="J1219" i="4"/>
  <c r="J857" i="4"/>
  <c r="J1220" i="4"/>
  <c r="J1221" i="4"/>
  <c r="J1222" i="4"/>
  <c r="J858" i="4"/>
  <c r="J859" i="4"/>
  <c r="J1223" i="4"/>
  <c r="J860" i="4"/>
  <c r="J861" i="4"/>
  <c r="J611" i="4"/>
  <c r="J862" i="4"/>
  <c r="J1224" i="4"/>
  <c r="J612" i="4"/>
  <c r="J613" i="4"/>
  <c r="J1225" i="4"/>
  <c r="J863" i="4"/>
  <c r="J1226" i="4"/>
  <c r="J864" i="4"/>
  <c r="J865" i="4"/>
  <c r="J1227" i="4"/>
  <c r="J866" i="4"/>
  <c r="J1228" i="4"/>
  <c r="J867" i="4"/>
  <c r="J868" i="4"/>
  <c r="J614" i="4"/>
  <c r="J1229" i="4"/>
  <c r="J1230" i="4"/>
  <c r="J615" i="4"/>
  <c r="J616" i="4"/>
  <c r="J1231" i="4"/>
  <c r="J869" i="4"/>
  <c r="J617" i="4"/>
  <c r="J1232" i="4"/>
  <c r="J2383" i="4"/>
  <c r="J870" i="4"/>
  <c r="J871" i="4"/>
  <c r="J872" i="4"/>
  <c r="J1233" i="4"/>
  <c r="J1234" i="4"/>
  <c r="J1235" i="4"/>
  <c r="J1236" i="4"/>
  <c r="J873" i="4"/>
  <c r="J1237" i="4"/>
  <c r="J1238" i="4"/>
  <c r="J874" i="4"/>
  <c r="J875" i="4"/>
  <c r="J2384" i="4"/>
  <c r="J2385" i="4"/>
  <c r="J1239" i="4"/>
  <c r="J1240" i="4"/>
  <c r="J876" i="4"/>
  <c r="J1241" i="4"/>
  <c r="J1242" i="4"/>
  <c r="J2386" i="4"/>
  <c r="J183" i="4"/>
  <c r="J2387" i="4"/>
  <c r="J877" i="4"/>
  <c r="J878" i="4"/>
  <c r="J879" i="4"/>
  <c r="J1243" i="4"/>
  <c r="J618" i="4"/>
  <c r="J1244" i="4"/>
  <c r="J437" i="4"/>
  <c r="J880" i="4"/>
  <c r="J1245" i="4"/>
  <c r="J881" i="4"/>
  <c r="J2388" i="4"/>
  <c r="J2389" i="4"/>
  <c r="J882" i="4"/>
  <c r="J340" i="4"/>
  <c r="J883" i="4"/>
  <c r="J2390" i="4"/>
  <c r="J1246" i="4"/>
  <c r="J438" i="4"/>
  <c r="J1247" i="4"/>
  <c r="J1248" i="4"/>
  <c r="J884" i="4"/>
  <c r="J1249" i="4"/>
  <c r="J1250" i="4"/>
  <c r="J1251" i="4"/>
  <c r="J1252" i="4"/>
  <c r="J1253" i="4"/>
  <c r="J885" i="4"/>
  <c r="J886" i="4"/>
  <c r="J619" i="4"/>
  <c r="J887" i="4"/>
  <c r="J620" i="4"/>
  <c r="J888" i="4"/>
  <c r="J889" i="4"/>
  <c r="J890" i="4"/>
  <c r="J1254" i="4"/>
  <c r="J891" i="4"/>
  <c r="J1255" i="4"/>
  <c r="J1256" i="4"/>
  <c r="J621" i="4"/>
  <c r="J1257" i="4"/>
  <c r="J892" i="4"/>
  <c r="J439" i="4"/>
  <c r="J1258" i="4"/>
  <c r="J893" i="4"/>
  <c r="J1259" i="4"/>
  <c r="J894" i="4"/>
  <c r="J895" i="4"/>
  <c r="J1260" i="4"/>
  <c r="J341" i="4"/>
  <c r="J896" i="4"/>
  <c r="J897" i="4"/>
  <c r="J342" i="4"/>
  <c r="J2391" i="4"/>
  <c r="J1261" i="4"/>
  <c r="J622" i="4"/>
  <c r="J1262" i="4"/>
  <c r="J343" i="4"/>
  <c r="J1263" i="4"/>
  <c r="J440" i="4"/>
  <c r="J1264" i="4"/>
  <c r="J222" i="4"/>
  <c r="J898" i="4"/>
  <c r="J623" i="4"/>
  <c r="J1265" i="4"/>
  <c r="J899" i="4"/>
  <c r="J1266" i="4"/>
  <c r="J2392" i="4"/>
  <c r="J624" i="4"/>
  <c r="J625" i="4"/>
  <c r="J1267" i="4"/>
  <c r="J1268" i="4"/>
  <c r="J1269" i="4"/>
  <c r="J441" i="4"/>
  <c r="J1270" i="4"/>
  <c r="J626" i="4"/>
  <c r="J900" i="4"/>
  <c r="J442" i="4"/>
  <c r="J901" i="4"/>
  <c r="J902" i="4"/>
  <c r="J903" i="4"/>
  <c r="J627" i="4"/>
  <c r="J628" i="4"/>
  <c r="J904" i="4"/>
  <c r="J905" i="4"/>
  <c r="J1271" i="4"/>
  <c r="J629" i="4"/>
  <c r="J630" i="4"/>
  <c r="J906" i="4"/>
  <c r="J1272" i="4"/>
  <c r="J907" i="4"/>
  <c r="J631" i="4"/>
  <c r="J1273" i="4"/>
  <c r="J632" i="4"/>
  <c r="J908" i="4"/>
  <c r="J909" i="4"/>
  <c r="J910" i="4"/>
  <c r="J1274" i="4"/>
  <c r="J1275" i="4"/>
  <c r="J911" i="4"/>
  <c r="J912" i="4"/>
  <c r="J1276" i="4"/>
  <c r="J913" i="4"/>
  <c r="J1277" i="4"/>
  <c r="J914" i="4"/>
  <c r="J1278" i="4"/>
  <c r="J1279" i="4"/>
  <c r="J1280" i="4"/>
  <c r="J633" i="4"/>
  <c r="J634" i="4"/>
  <c r="J915" i="4"/>
  <c r="J916" i="4"/>
  <c r="J917" i="4"/>
  <c r="J635" i="4"/>
  <c r="J1281" i="4"/>
  <c r="J2393" i="4"/>
  <c r="J1282" i="4"/>
  <c r="J1283" i="4"/>
  <c r="J918" i="4"/>
  <c r="J919" i="4"/>
  <c r="J1284" i="4"/>
  <c r="J920" i="4"/>
  <c r="J636" i="4"/>
  <c r="J921" i="4"/>
  <c r="J1285" i="4"/>
  <c r="J1286" i="4"/>
  <c r="J1287" i="4"/>
  <c r="J1288" i="4"/>
  <c r="J1289" i="4"/>
  <c r="J922" i="4"/>
  <c r="J1290" i="4"/>
  <c r="J923" i="4"/>
  <c r="J924" i="4"/>
  <c r="J637" i="4"/>
  <c r="J925" i="4"/>
  <c r="J926" i="4"/>
  <c r="J927" i="4"/>
  <c r="J1291" i="4"/>
  <c r="J1292" i="4"/>
  <c r="J1293" i="4"/>
  <c r="J928" i="4"/>
  <c r="J929" i="4"/>
  <c r="J930" i="4"/>
  <c r="J1294" i="4"/>
  <c r="J1295" i="4"/>
  <c r="J1296" i="4"/>
  <c r="J638" i="4"/>
  <c r="J1297" i="4"/>
  <c r="J1298" i="4"/>
  <c r="J931" i="4"/>
  <c r="J639" i="4"/>
  <c r="J932" i="4"/>
  <c r="J184" i="4"/>
  <c r="J1299" i="4"/>
  <c r="J1300" i="4"/>
  <c r="J640" i="4"/>
  <c r="J273" i="4"/>
  <c r="J2394" i="4"/>
  <c r="J2395" i="4"/>
  <c r="J1301" i="4"/>
  <c r="J933" i="4"/>
  <c r="J934" i="4"/>
  <c r="J935" i="4"/>
  <c r="J936" i="4"/>
  <c r="J1302" i="4"/>
  <c r="J641" i="4"/>
  <c r="J2396" i="4"/>
  <c r="J937" i="4"/>
  <c r="J1303" i="4"/>
  <c r="J1304" i="4"/>
  <c r="J1305" i="4"/>
  <c r="J642" i="4"/>
  <c r="J938" i="4"/>
  <c r="J1306" i="4"/>
  <c r="J1307" i="4"/>
  <c r="J939" i="4"/>
  <c r="J940" i="4"/>
  <c r="J1308" i="4"/>
  <c r="J1309" i="4"/>
  <c r="J2397" i="4"/>
  <c r="J643" i="4"/>
  <c r="J2398" i="4"/>
  <c r="J1310" i="4"/>
  <c r="J2399" i="4"/>
  <c r="J941" i="4"/>
  <c r="J942" i="4"/>
  <c r="J943" i="4"/>
  <c r="J944" i="4"/>
  <c r="J1311" i="4"/>
  <c r="J945" i="4"/>
  <c r="J946" i="4"/>
  <c r="J947" i="4"/>
  <c r="J1312" i="4"/>
  <c r="J1313" i="4"/>
  <c r="J1314" i="4"/>
  <c r="J948" i="4"/>
  <c r="J949" i="4"/>
  <c r="J1315" i="4"/>
  <c r="J644" i="4"/>
  <c r="J950" i="4"/>
  <c r="J951" i="4"/>
  <c r="J952" i="4"/>
  <c r="J953" i="4"/>
  <c r="J2400" i="4"/>
  <c r="J2401" i="4"/>
  <c r="J954" i="4"/>
  <c r="J1316" i="4"/>
  <c r="J2402" i="4"/>
  <c r="J1317" i="4"/>
  <c r="J955" i="4"/>
  <c r="J1318" i="4"/>
  <c r="J956" i="4"/>
  <c r="J1319" i="4"/>
  <c r="J957" i="4"/>
  <c r="J1320" i="4"/>
  <c r="J958" i="4"/>
  <c r="J1321" i="4"/>
  <c r="J1322" i="4"/>
  <c r="J1323" i="4"/>
  <c r="J1324" i="4"/>
  <c r="J1325" i="4"/>
  <c r="J1326" i="4"/>
  <c r="J1327" i="4"/>
  <c r="J1328" i="4"/>
  <c r="J959" i="4"/>
  <c r="J2403" i="4"/>
  <c r="J960" i="4"/>
  <c r="J961" i="4"/>
  <c r="J962" i="4"/>
  <c r="J1329" i="4"/>
  <c r="J1330" i="4"/>
  <c r="J645" i="4"/>
  <c r="J646" i="4"/>
  <c r="J1331" i="4"/>
  <c r="J1332" i="4"/>
  <c r="J1333" i="4"/>
  <c r="J1334" i="4"/>
  <c r="J1335" i="4"/>
  <c r="J1336" i="4"/>
  <c r="J963" i="4"/>
  <c r="J647" i="4"/>
  <c r="J1337" i="4"/>
  <c r="J964" i="4"/>
  <c r="J965" i="4"/>
  <c r="J966" i="4"/>
  <c r="J1338" i="4"/>
  <c r="J1339" i="4"/>
  <c r="J1340" i="4"/>
  <c r="J967" i="4"/>
  <c r="J968" i="4"/>
  <c r="J648" i="4"/>
  <c r="J2404" i="4"/>
  <c r="J1341" i="4"/>
  <c r="J2405" i="4"/>
  <c r="J2406" i="4"/>
  <c r="J2407" i="4"/>
  <c r="J1342" i="4"/>
  <c r="J1343" i="4"/>
  <c r="J443" i="4"/>
  <c r="J2408" i="4"/>
  <c r="J1344" i="4"/>
  <c r="J1345" i="4"/>
  <c r="J1346" i="4"/>
  <c r="J969" i="4"/>
  <c r="J1347" i="4"/>
  <c r="J444" i="4"/>
  <c r="J2409" i="4"/>
  <c r="J1348" i="4"/>
  <c r="J1349" i="4"/>
  <c r="J1350" i="4"/>
  <c r="J344" i="4"/>
  <c r="J1351" i="4"/>
  <c r="J445" i="4"/>
  <c r="J970" i="4"/>
  <c r="J1352" i="4"/>
  <c r="J2410" i="4"/>
  <c r="J971" i="4"/>
  <c r="J972" i="4"/>
  <c r="J973" i="4"/>
  <c r="J974" i="4"/>
  <c r="J2411" i="4"/>
  <c r="J1353" i="4"/>
  <c r="J1354" i="4"/>
  <c r="J1355" i="4"/>
  <c r="J1356" i="4"/>
  <c r="J1357" i="4"/>
  <c r="J1358" i="4"/>
  <c r="J1359" i="4"/>
  <c r="J1360" i="4"/>
  <c r="J1361" i="4"/>
  <c r="J975" i="4"/>
  <c r="J1362" i="4"/>
  <c r="J1363" i="4"/>
  <c r="J1364" i="4"/>
  <c r="J446" i="4"/>
  <c r="J2412" i="4"/>
  <c r="J2413" i="4"/>
  <c r="J1365" i="4"/>
  <c r="J2414" i="4"/>
  <c r="J976" i="4"/>
  <c r="J977" i="4"/>
  <c r="J1366" i="4"/>
  <c r="J978" i="4"/>
  <c r="J979" i="4"/>
  <c r="J980" i="4"/>
  <c r="J1367" i="4"/>
  <c r="J981" i="4"/>
  <c r="J1368" i="4"/>
  <c r="J2415" i="4"/>
  <c r="J1369" i="4"/>
  <c r="J2416" i="4"/>
  <c r="J982" i="4"/>
  <c r="J1370" i="4"/>
  <c r="J983" i="4"/>
  <c r="J984" i="4"/>
  <c r="J1371" i="4"/>
  <c r="J1372" i="4"/>
  <c r="J1373" i="4"/>
  <c r="J985" i="4"/>
  <c r="J2417" i="4"/>
  <c r="J986" i="4"/>
  <c r="J1374" i="4"/>
  <c r="J1375" i="4"/>
  <c r="J1376" i="4"/>
  <c r="J987" i="4"/>
  <c r="J988" i="4"/>
  <c r="J989" i="4"/>
  <c r="J1377" i="4"/>
  <c r="J990" i="4"/>
  <c r="J1378" i="4"/>
  <c r="J1379" i="4"/>
  <c r="J991" i="4"/>
  <c r="J1380" i="4"/>
  <c r="J1381" i="4"/>
  <c r="J992" i="4"/>
  <c r="J1382" i="4"/>
  <c r="J993" i="4"/>
  <c r="J994" i="4"/>
  <c r="J1383" i="4"/>
  <c r="J995" i="4"/>
  <c r="J996" i="4"/>
  <c r="J1384" i="4"/>
  <c r="J1385" i="4"/>
  <c r="J1386" i="4"/>
  <c r="J1387" i="4"/>
  <c r="J1388" i="4"/>
  <c r="J1389" i="4"/>
  <c r="J2418" i="4"/>
  <c r="J997" i="4"/>
  <c r="J1390" i="4"/>
  <c r="J1391" i="4"/>
  <c r="J1392" i="4"/>
  <c r="J649" i="4"/>
  <c r="J1393" i="4"/>
  <c r="J650" i="4"/>
  <c r="J1394" i="4"/>
  <c r="J651" i="4"/>
  <c r="J998" i="4"/>
  <c r="J2419" i="4"/>
  <c r="J999" i="4"/>
  <c r="J1395" i="4"/>
  <c r="J1000" i="4"/>
  <c r="J1396" i="4"/>
  <c r="J1397" i="4"/>
  <c r="J2420" i="4"/>
  <c r="J1398" i="4"/>
  <c r="J1399" i="4"/>
  <c r="J1400" i="4"/>
  <c r="J1401" i="4"/>
  <c r="J1402" i="4"/>
  <c r="J2421" i="4"/>
  <c r="J1403" i="4"/>
  <c r="J1404" i="4"/>
  <c r="J1001" i="4"/>
  <c r="J1002" i="4"/>
  <c r="J1003" i="4"/>
  <c r="J1405" i="4"/>
  <c r="J1406" i="4"/>
  <c r="J1407" i="4"/>
  <c r="J1004" i="4"/>
  <c r="J2422" i="4"/>
  <c r="J1408" i="4"/>
  <c r="J1409" i="4"/>
  <c r="J1410" i="4"/>
  <c r="J1411" i="4"/>
  <c r="J1412" i="4"/>
  <c r="J1413" i="4"/>
  <c r="J1414" i="4"/>
  <c r="J652" i="4"/>
  <c r="J1005" i="4"/>
  <c r="J1415" i="4"/>
  <c r="J1416" i="4"/>
  <c r="J2423" i="4"/>
  <c r="J1417" i="4"/>
  <c r="J1006" i="4"/>
  <c r="J2424" i="4"/>
  <c r="J2425" i="4"/>
  <c r="J447" i="4"/>
  <c r="J1418" i="4"/>
  <c r="J1419" i="4"/>
  <c r="J1420" i="4"/>
  <c r="J1007" i="4"/>
  <c r="J653" i="4"/>
  <c r="J2426" i="4"/>
  <c r="J1008" i="4"/>
  <c r="J1421" i="4"/>
  <c r="J1422" i="4"/>
  <c r="J1423" i="4"/>
  <c r="J2427" i="4"/>
  <c r="J1424" i="4"/>
  <c r="J1425" i="4"/>
  <c r="J1426" i="4"/>
  <c r="J1427" i="4"/>
  <c r="J1428" i="4"/>
  <c r="J1009" i="4"/>
  <c r="J1429" i="4"/>
  <c r="J1430" i="4"/>
  <c r="J1010" i="4"/>
  <c r="J2428" i="4"/>
  <c r="J1431" i="4"/>
  <c r="J2429" i="4"/>
  <c r="J1432" i="4"/>
  <c r="J1433" i="4"/>
  <c r="J1011" i="4"/>
  <c r="J2430" i="4"/>
  <c r="J1012" i="4"/>
  <c r="J1013" i="4"/>
  <c r="J1014" i="4"/>
  <c r="J1434" i="4"/>
  <c r="J1435" i="4"/>
  <c r="J654" i="4"/>
  <c r="J1436" i="4"/>
  <c r="J1015" i="4"/>
  <c r="J1437" i="4"/>
  <c r="J1016" i="4"/>
  <c r="J1017" i="4"/>
  <c r="J2431" i="4"/>
  <c r="J1438" i="4"/>
  <c r="J1439" i="4"/>
  <c r="J1440" i="4"/>
  <c r="J1441" i="4"/>
  <c r="J1018" i="4"/>
  <c r="J1442" i="4"/>
  <c r="J1019" i="4"/>
  <c r="J1020" i="4"/>
  <c r="J1443" i="4"/>
  <c r="J1021" i="4"/>
  <c r="J1022" i="4"/>
  <c r="J1444" i="4"/>
  <c r="J1023" i="4"/>
  <c r="J1445" i="4"/>
  <c r="J655" i="4"/>
  <c r="J1446" i="4"/>
  <c r="J1447" i="4"/>
  <c r="J2432" i="4"/>
  <c r="J1024" i="4"/>
  <c r="J1448" i="4"/>
  <c r="J1449" i="4"/>
  <c r="J1450" i="4"/>
  <c r="J2433" i="4"/>
  <c r="J1025" i="4"/>
  <c r="J1451" i="4"/>
  <c r="J1026" i="4"/>
  <c r="J1452" i="4"/>
  <c r="J1453" i="4"/>
  <c r="J1454" i="4"/>
  <c r="J1455" i="4"/>
  <c r="J1456" i="4"/>
  <c r="J1457" i="4"/>
  <c r="J1027" i="4"/>
  <c r="J1458" i="4"/>
  <c r="J1459" i="4"/>
  <c r="J2434" i="4"/>
  <c r="J2435" i="4"/>
  <c r="J1460" i="4"/>
  <c r="J1028" i="4"/>
  <c r="J1461" i="4"/>
  <c r="J1462" i="4"/>
  <c r="J1029" i="4"/>
  <c r="J1463" i="4"/>
  <c r="J1464" i="4"/>
  <c r="J1465" i="4"/>
  <c r="J1466" i="4"/>
  <c r="J1030" i="4"/>
  <c r="J2436" i="4"/>
  <c r="J1467" i="4"/>
  <c r="J1468" i="4"/>
  <c r="J1469" i="4"/>
  <c r="J2437" i="4"/>
  <c r="J656" i="4"/>
  <c r="J1470" i="4"/>
  <c r="J2438" i="4"/>
  <c r="J1471" i="4"/>
  <c r="J1472" i="4"/>
  <c r="J2439" i="4"/>
  <c r="J1473" i="4"/>
  <c r="J1474" i="4"/>
  <c r="J657" i="4"/>
  <c r="J1031" i="4"/>
  <c r="J1475" i="4"/>
  <c r="J1476" i="4"/>
  <c r="J1477" i="4"/>
  <c r="J1478" i="4"/>
  <c r="J2440" i="4"/>
  <c r="J1479" i="4"/>
  <c r="J1480" i="4"/>
  <c r="J1481" i="4"/>
  <c r="J1482" i="4"/>
  <c r="J1483" i="4"/>
  <c r="J1484" i="4"/>
  <c r="J1485" i="4"/>
  <c r="J1032" i="4"/>
  <c r="J1486" i="4"/>
  <c r="J1487" i="4"/>
  <c r="J1488" i="4"/>
  <c r="J1489" i="4"/>
  <c r="J1490" i="4"/>
  <c r="J1491" i="4"/>
  <c r="J1492" i="4"/>
  <c r="J1493" i="4"/>
  <c r="J1494" i="4"/>
  <c r="J1495" i="4"/>
  <c r="J658" i="4"/>
  <c r="J2441" i="4"/>
  <c r="J1496" i="4"/>
  <c r="J1497" i="4"/>
  <c r="J1033" i="4"/>
  <c r="J1034" i="4"/>
  <c r="J1498" i="4"/>
  <c r="J1035" i="4"/>
  <c r="J1499" i="4"/>
  <c r="J659" i="4"/>
  <c r="J1036" i="4"/>
  <c r="J2442" i="4"/>
  <c r="J1500" i="4"/>
  <c r="J1501" i="4"/>
  <c r="J1502" i="4"/>
  <c r="J1037" i="4"/>
  <c r="J1503" i="4"/>
  <c r="J660" i="4"/>
  <c r="J661" i="4"/>
  <c r="J1504" i="4"/>
  <c r="J2443" i="4"/>
  <c r="J1505" i="4"/>
  <c r="J1506" i="4"/>
  <c r="J1507" i="4"/>
  <c r="J1508" i="4"/>
  <c r="J1509" i="4"/>
  <c r="J2444" i="4"/>
  <c r="J2445" i="4"/>
  <c r="J1510" i="4"/>
  <c r="J1038" i="4"/>
  <c r="J1039" i="4"/>
  <c r="J1511" i="4"/>
  <c r="J345" i="4"/>
  <c r="J1040" i="4"/>
  <c r="J2446" i="4"/>
  <c r="J1041" i="4"/>
  <c r="J2447" i="4"/>
  <c r="J1042" i="4"/>
  <c r="J1043" i="4"/>
  <c r="J1512" i="4"/>
  <c r="J1513" i="4"/>
  <c r="J1514" i="4"/>
  <c r="J1515" i="4"/>
  <c r="J1516" i="4"/>
  <c r="J1517" i="4"/>
  <c r="J1044" i="4"/>
  <c r="J1518" i="4"/>
  <c r="J1519" i="4"/>
  <c r="J1520" i="4"/>
  <c r="J1521" i="4"/>
  <c r="J1522" i="4"/>
  <c r="J1045" i="4"/>
  <c r="J2448" i="4"/>
  <c r="J1046" i="4"/>
  <c r="J1523" i="4"/>
  <c r="J2449" i="4"/>
  <c r="J1047" i="4"/>
  <c r="J1048" i="4"/>
  <c r="J1524" i="4"/>
  <c r="J1525" i="4"/>
  <c r="J1526" i="4"/>
  <c r="J1527" i="4"/>
  <c r="J1528" i="4"/>
  <c r="J1529" i="4"/>
  <c r="J1049" i="4"/>
  <c r="J1530" i="4"/>
  <c r="J1531" i="4"/>
  <c r="J662" i="4"/>
  <c r="J1050" i="4"/>
  <c r="J1051" i="4"/>
  <c r="J1532" i="4"/>
  <c r="J1533" i="4"/>
  <c r="J1052" i="4"/>
  <c r="J1053" i="4"/>
  <c r="J1534" i="4"/>
  <c r="J1535" i="4"/>
  <c r="J1054" i="4"/>
  <c r="J1536" i="4"/>
  <c r="J1537" i="4"/>
  <c r="J1538" i="4"/>
  <c r="J1539" i="4"/>
  <c r="J1055" i="4"/>
  <c r="J2450" i="4"/>
  <c r="J1540" i="4"/>
  <c r="J1541" i="4"/>
  <c r="J1542" i="4"/>
  <c r="J1543" i="4"/>
  <c r="J1544" i="4"/>
  <c r="J1545" i="4"/>
  <c r="J2451" i="4"/>
  <c r="J1546" i="4"/>
  <c r="J1547" i="4"/>
  <c r="J1548" i="4"/>
  <c r="J1549" i="4"/>
  <c r="J2452" i="4"/>
  <c r="J2453" i="4"/>
  <c r="J1550" i="4"/>
  <c r="J1056" i="4"/>
  <c r="J1551" i="4"/>
  <c r="J1552" i="4"/>
  <c r="J1553" i="4"/>
  <c r="J1554" i="4"/>
  <c r="J1057" i="4"/>
  <c r="J1058" i="4"/>
  <c r="J1555" i="4"/>
  <c r="J1556" i="4"/>
  <c r="J1059" i="4"/>
  <c r="J1557" i="4"/>
  <c r="J1060" i="4"/>
  <c r="J1558" i="4"/>
  <c r="J663" i="4"/>
  <c r="J1061" i="4"/>
  <c r="J1559" i="4"/>
  <c r="J1062" i="4"/>
  <c r="J1560" i="4"/>
  <c r="J664" i="4"/>
  <c r="J1561" i="4"/>
  <c r="J1562" i="4"/>
  <c r="J1563" i="4"/>
  <c r="J1564" i="4"/>
  <c r="J1063" i="4"/>
  <c r="J1064" i="4"/>
  <c r="J2454" i="4"/>
  <c r="J1065" i="4"/>
  <c r="J1066" i="4"/>
  <c r="J1565" i="4"/>
  <c r="J1566" i="4"/>
  <c r="J1067" i="4"/>
  <c r="J1567" i="4"/>
  <c r="J1568" i="4"/>
  <c r="J1569" i="4"/>
  <c r="J1068" i="4"/>
  <c r="J1570" i="4"/>
  <c r="J1571" i="4"/>
  <c r="J1572" i="4"/>
  <c r="J2455" i="4"/>
  <c r="J1573" i="4"/>
  <c r="J1574" i="4"/>
  <c r="J1575" i="4"/>
  <c r="J1576" i="4"/>
  <c r="J1577" i="4"/>
  <c r="J2456" i="4"/>
  <c r="J1578" i="4"/>
  <c r="J1579" i="4"/>
  <c r="J2457" i="4"/>
  <c r="J1580" i="4"/>
  <c r="J665" i="4"/>
  <c r="J1581" i="4"/>
  <c r="J1582" i="4"/>
  <c r="J2458" i="4"/>
  <c r="J1069" i="4"/>
  <c r="J1583" i="4"/>
  <c r="J1584" i="4"/>
  <c r="J1585" i="4"/>
  <c r="J2459" i="4"/>
  <c r="J1070" i="4"/>
  <c r="J2460" i="4"/>
  <c r="J1586" i="4"/>
  <c r="J1587" i="4"/>
  <c r="J1588" i="4"/>
  <c r="J1589" i="4"/>
  <c r="J1590" i="4"/>
  <c r="J1591" i="4"/>
  <c r="J2461" i="4"/>
  <c r="J1071" i="4"/>
  <c r="J1592" i="4"/>
  <c r="J1593" i="4"/>
  <c r="J1594" i="4"/>
  <c r="J1595" i="4"/>
  <c r="J1072" i="4"/>
  <c r="J1596" i="4"/>
  <c r="J1597" i="4"/>
  <c r="J2462" i="4"/>
  <c r="J2463" i="4"/>
  <c r="J1598" i="4"/>
  <c r="J2464" i="4"/>
  <c r="J1599" i="4"/>
  <c r="J666" i="4"/>
  <c r="J2465" i="4"/>
  <c r="J1073" i="4"/>
  <c r="J1600" i="4"/>
  <c r="J2466" i="4"/>
  <c r="J2467" i="4"/>
  <c r="J1074" i="4"/>
  <c r="J2468" i="4"/>
  <c r="J1075" i="4"/>
  <c r="J1601" i="4"/>
  <c r="J1602" i="4"/>
  <c r="J667" i="4"/>
  <c r="J2469" i="4"/>
  <c r="J1076" i="4"/>
  <c r="J1603" i="4"/>
  <c r="J2470" i="4"/>
  <c r="J2471" i="4"/>
  <c r="J2472" i="4"/>
  <c r="J2473" i="4"/>
  <c r="J1604" i="4"/>
  <c r="J1605" i="4"/>
  <c r="J2474" i="4"/>
  <c r="J2475" i="4"/>
  <c r="J2476" i="4"/>
  <c r="J668" i="4"/>
  <c r="J2477" i="4"/>
  <c r="J1606" i="4"/>
  <c r="J2478" i="4"/>
  <c r="J1607" i="4"/>
  <c r="J1608" i="4"/>
  <c r="J2479" i="4"/>
  <c r="J1609" i="4"/>
  <c r="J2480" i="4"/>
  <c r="J1610" i="4"/>
  <c r="J1611" i="4"/>
  <c r="J1612" i="4"/>
  <c r="J2481" i="4"/>
  <c r="J1613" i="4"/>
  <c r="J2482" i="4"/>
  <c r="J1614" i="4"/>
  <c r="J1615" i="4"/>
  <c r="J2483" i="4"/>
  <c r="J1616" i="4"/>
  <c r="J2484" i="4"/>
  <c r="J1617" i="4"/>
  <c r="J1077" i="4"/>
  <c r="J1618" i="4"/>
  <c r="J2485" i="4"/>
  <c r="J1078" i="4"/>
  <c r="J1079" i="4"/>
  <c r="J2486" i="4"/>
  <c r="J2487" i="4"/>
  <c r="J2488" i="4"/>
  <c r="J1619" i="4"/>
  <c r="J1620" i="4"/>
  <c r="J2489" i="4"/>
  <c r="J1621" i="4"/>
  <c r="J2490" i="4"/>
  <c r="J2491" i="4"/>
  <c r="J1622" i="4"/>
  <c r="J1623" i="4"/>
  <c r="J1624" i="4"/>
  <c r="J1625" i="4"/>
  <c r="J1626" i="4"/>
  <c r="J1627" i="4"/>
  <c r="J1080" i="4"/>
  <c r="J1628" i="4"/>
  <c r="J1629" i="4"/>
  <c r="J1630" i="4"/>
  <c r="J1631" i="4"/>
  <c r="J1632" i="4"/>
  <c r="J1633" i="4"/>
  <c r="J1634" i="4"/>
  <c r="J1635" i="4"/>
  <c r="J2492" i="4"/>
  <c r="J1636" i="4"/>
  <c r="J1637" i="4"/>
  <c r="J1638" i="4"/>
  <c r="J1639" i="4"/>
  <c r="J1640" i="4"/>
  <c r="J2493" i="4"/>
  <c r="J1081" i="4"/>
  <c r="J1082" i="4"/>
  <c r="J1641" i="4"/>
  <c r="J1642" i="4"/>
  <c r="J1083" i="4"/>
  <c r="J1643" i="4"/>
  <c r="J1644" i="4"/>
  <c r="J1645" i="4"/>
  <c r="J1646" i="4"/>
  <c r="J1647" i="4"/>
  <c r="J2494" i="4"/>
  <c r="J2495" i="4"/>
  <c r="J1648" i="4"/>
  <c r="J1649" i="4"/>
  <c r="J1084" i="4"/>
  <c r="J1650" i="4"/>
  <c r="J1651" i="4"/>
  <c r="J1652" i="4"/>
  <c r="J669" i="4"/>
  <c r="J1653" i="4"/>
  <c r="J1654" i="4"/>
  <c r="J1655" i="4"/>
  <c r="J1656" i="4"/>
  <c r="J1657" i="4"/>
  <c r="J1085" i="4"/>
  <c r="J1658" i="4"/>
  <c r="J1659" i="4"/>
  <c r="J1660" i="4"/>
  <c r="J1661" i="4"/>
  <c r="J2496" i="4"/>
  <c r="J2497" i="4"/>
  <c r="J1086" i="4"/>
  <c r="J2498" i="4"/>
  <c r="J1662" i="4"/>
  <c r="J2499" i="4"/>
  <c r="J2500" i="4"/>
  <c r="J2501" i="4"/>
  <c r="J1663" i="4"/>
  <c r="J2502" i="4"/>
  <c r="J1664" i="4"/>
  <c r="J2503" i="4"/>
  <c r="J1665" i="4"/>
  <c r="J1087" i="4"/>
  <c r="J1666" i="4"/>
  <c r="J1667" i="4"/>
  <c r="J2504" i="4"/>
  <c r="J1668" i="4"/>
  <c r="J1669" i="4"/>
  <c r="J1670" i="4"/>
  <c r="J1671" i="4"/>
  <c r="J1672" i="4"/>
  <c r="J2505" i="4"/>
  <c r="J1673" i="4"/>
  <c r="J1674" i="4"/>
  <c r="J1675" i="4"/>
  <c r="J1676" i="4"/>
  <c r="J2506" i="4"/>
  <c r="J670" i="4"/>
  <c r="J2507" i="4"/>
  <c r="J2508" i="4"/>
  <c r="J1677" i="4"/>
  <c r="J1678" i="4"/>
  <c r="J1679" i="4"/>
  <c r="J2509" i="4"/>
  <c r="J1680" i="4"/>
  <c r="J2510" i="4"/>
  <c r="J1681" i="4"/>
  <c r="J2511" i="4"/>
  <c r="J1682" i="4"/>
  <c r="J1683" i="4"/>
  <c r="J1684" i="4"/>
  <c r="J2512" i="4"/>
  <c r="J1685" i="4"/>
  <c r="J2513" i="4"/>
  <c r="J1686" i="4"/>
  <c r="J2514" i="4"/>
  <c r="J2515" i="4"/>
  <c r="J2516" i="4"/>
  <c r="J1687" i="4"/>
  <c r="J1688" i="4"/>
  <c r="J1689" i="4"/>
  <c r="J2517" i="4"/>
  <c r="J2518" i="4"/>
  <c r="J2519" i="4"/>
  <c r="J1088" i="4"/>
  <c r="J1690" i="4"/>
  <c r="J1691" i="4"/>
  <c r="J1692" i="4"/>
  <c r="J2520" i="4"/>
  <c r="J1693" i="4"/>
  <c r="J2521" i="4"/>
  <c r="J1694" i="4"/>
  <c r="J1089" i="4"/>
  <c r="J1695" i="4"/>
  <c r="J2522" i="4"/>
  <c r="J1696" i="4"/>
  <c r="J2523" i="4"/>
  <c r="J1697" i="4"/>
  <c r="J2524" i="4"/>
  <c r="J2525" i="4"/>
  <c r="J1090" i="4"/>
  <c r="J2526" i="4"/>
  <c r="J1698" i="4"/>
  <c r="J1699" i="4"/>
  <c r="J1091" i="4"/>
  <c r="J1700" i="4"/>
  <c r="J2527" i="4"/>
  <c r="J2528" i="4"/>
  <c r="J1701" i="4"/>
  <c r="J1702" i="4"/>
  <c r="J1703" i="4"/>
  <c r="J2529" i="4"/>
  <c r="J1704" i="4"/>
  <c r="J1705" i="4"/>
  <c r="J1706" i="4"/>
  <c r="J1092" i="4"/>
  <c r="J2530" i="4"/>
  <c r="J1093" i="4"/>
  <c r="J1707" i="4"/>
  <c r="J1708" i="4"/>
  <c r="J1709" i="4"/>
  <c r="J2531" i="4"/>
  <c r="J1094" i="4"/>
  <c r="J1710" i="4"/>
  <c r="J1711" i="4"/>
  <c r="J2532" i="4"/>
  <c r="J2533" i="4"/>
  <c r="J2534" i="4"/>
  <c r="J2535" i="4"/>
  <c r="J1712" i="4"/>
  <c r="J1713" i="4"/>
  <c r="J1714" i="4"/>
  <c r="J1715" i="4"/>
  <c r="J1716" i="4"/>
  <c r="J2536" i="4"/>
  <c r="J1717" i="4"/>
  <c r="J1718" i="4"/>
  <c r="J1095" i="4"/>
  <c r="J1096" i="4"/>
  <c r="J2537" i="4"/>
  <c r="J1719" i="4"/>
  <c r="J1720" i="4"/>
  <c r="J1721" i="4"/>
  <c r="J1722" i="4"/>
  <c r="J2538" i="4"/>
  <c r="J1723" i="4"/>
  <c r="J1724" i="4"/>
  <c r="J1097" i="4"/>
  <c r="J1725" i="4"/>
  <c r="J1726" i="4"/>
  <c r="J1727" i="4"/>
  <c r="J2539" i="4"/>
  <c r="J1728" i="4"/>
  <c r="J2540" i="4"/>
  <c r="J2541" i="4"/>
  <c r="J1729" i="4"/>
  <c r="J1730" i="4"/>
  <c r="J2542" i="4"/>
  <c r="J1731" i="4"/>
  <c r="J1732" i="4"/>
  <c r="J1733" i="4"/>
  <c r="J671" i="4"/>
  <c r="J1734" i="4"/>
  <c r="J2543" i="4"/>
  <c r="J1735" i="4"/>
  <c r="J1736" i="4"/>
  <c r="J1098" i="4"/>
  <c r="J1737" i="4"/>
  <c r="J1738" i="4"/>
  <c r="J2544" i="4"/>
  <c r="J2545" i="4"/>
  <c r="J1739" i="4"/>
  <c r="J1740" i="4"/>
  <c r="J2546" i="4"/>
  <c r="J1741" i="4"/>
  <c r="J2547" i="4"/>
  <c r="J1742" i="4"/>
  <c r="J1099" i="4"/>
  <c r="J2548" i="4"/>
  <c r="J1743" i="4"/>
  <c r="J1744" i="4"/>
  <c r="J2549" i="4"/>
  <c r="J1745" i="4"/>
  <c r="J2550" i="4"/>
  <c r="J1100" i="4"/>
  <c r="J1746" i="4"/>
  <c r="J1747" i="4"/>
  <c r="J1748" i="4"/>
  <c r="J1749" i="4"/>
  <c r="J1750" i="4"/>
  <c r="J1751" i="4"/>
  <c r="J1752" i="4"/>
  <c r="J1753" i="4"/>
  <c r="J2551" i="4"/>
  <c r="J1101" i="4"/>
  <c r="J2552" i="4"/>
  <c r="J1754" i="4"/>
  <c r="J1755" i="4"/>
  <c r="J672" i="4"/>
  <c r="J2553" i="4"/>
  <c r="J2554" i="4"/>
  <c r="J1756" i="4"/>
  <c r="J1757" i="4"/>
  <c r="J2555" i="4"/>
  <c r="J1758" i="4"/>
  <c r="J1759" i="4"/>
  <c r="J2556" i="4"/>
  <c r="J1760" i="4"/>
  <c r="J1102" i="4"/>
  <c r="J2557" i="4"/>
  <c r="J2558" i="4"/>
  <c r="J2559" i="4"/>
  <c r="J1761" i="4"/>
  <c r="J2560" i="4"/>
  <c r="J2561" i="4"/>
  <c r="J1762" i="4"/>
  <c r="J2562" i="4"/>
  <c r="J1763" i="4"/>
  <c r="J2563" i="4"/>
  <c r="J2564" i="4"/>
  <c r="J1764" i="4"/>
  <c r="J1765" i="4"/>
  <c r="J1766" i="4"/>
  <c r="J1767" i="4"/>
  <c r="J1768" i="4"/>
  <c r="J1769" i="4"/>
  <c r="J1770" i="4"/>
  <c r="J2565" i="4"/>
  <c r="J1771" i="4"/>
  <c r="J1772" i="4"/>
  <c r="J1773" i="4"/>
  <c r="J1774" i="4"/>
  <c r="J2566" i="4"/>
  <c r="J1775" i="4"/>
  <c r="J1776" i="4"/>
  <c r="J1777" i="4"/>
  <c r="J2567" i="4"/>
  <c r="J1778" i="4"/>
  <c r="J2568" i="4"/>
  <c r="J1779" i="4"/>
  <c r="J1780" i="4"/>
  <c r="J2569" i="4"/>
  <c r="J1103" i="4"/>
  <c r="J2570" i="4"/>
  <c r="J1781" i="4"/>
  <c r="J2571" i="4"/>
  <c r="J2572" i="4"/>
  <c r="J2573" i="4"/>
  <c r="J1782" i="4"/>
  <c r="J2574" i="4"/>
  <c r="J2575" i="4"/>
  <c r="J2576" i="4"/>
  <c r="J2577" i="4"/>
  <c r="J2578" i="4"/>
  <c r="J1783" i="4"/>
  <c r="J1784" i="4"/>
  <c r="J1785" i="4"/>
  <c r="J2579" i="4"/>
  <c r="J1786" i="4"/>
  <c r="J1787" i="4"/>
  <c r="J1104" i="4"/>
  <c r="J1788" i="4"/>
  <c r="J2580" i="4"/>
  <c r="J1789" i="4"/>
  <c r="J1790" i="4"/>
  <c r="J2581" i="4"/>
  <c r="J1791" i="4"/>
  <c r="J1105" i="4"/>
  <c r="J1792" i="4"/>
  <c r="J673" i="4"/>
  <c r="J1793" i="4"/>
  <c r="J2582" i="4"/>
  <c r="J1794" i="4"/>
  <c r="J2583" i="4"/>
  <c r="J1795" i="4"/>
  <c r="J2584" i="4"/>
  <c r="J1796" i="4"/>
  <c r="J2585" i="4"/>
  <c r="J1106" i="4"/>
  <c r="J1797" i="4"/>
  <c r="J1798" i="4"/>
  <c r="J1799" i="4"/>
  <c r="J2586" i="4"/>
  <c r="J1800" i="4"/>
  <c r="J1801" i="4"/>
  <c r="J2587" i="4"/>
  <c r="J2588" i="4"/>
  <c r="J2589" i="4"/>
  <c r="J1802" i="4"/>
  <c r="J1803" i="4"/>
  <c r="J2590" i="4"/>
  <c r="J1804" i="4"/>
  <c r="J2591" i="4"/>
  <c r="J1805" i="4"/>
  <c r="J2592" i="4"/>
  <c r="J2593" i="4"/>
  <c r="J1107" i="4"/>
  <c r="J2594" i="4"/>
  <c r="J1806" i="4"/>
  <c r="J2595" i="4"/>
  <c r="J1807" i="4"/>
  <c r="J2596" i="4"/>
  <c r="J2597" i="4"/>
  <c r="J1808" i="4"/>
  <c r="J2598" i="4"/>
  <c r="J1809" i="4"/>
  <c r="J1108" i="4"/>
  <c r="J1810" i="4"/>
  <c r="J2599" i="4"/>
  <c r="J1811" i="4"/>
  <c r="J2600" i="4"/>
  <c r="J1812" i="4"/>
  <c r="J1813" i="4"/>
  <c r="J2601" i="4"/>
  <c r="J1814" i="4"/>
  <c r="J2602" i="4"/>
  <c r="J1815" i="4"/>
  <c r="J2603" i="4"/>
  <c r="J1109" i="4"/>
  <c r="J1816" i="4"/>
  <c r="J1817" i="4"/>
  <c r="J1818" i="4"/>
  <c r="J1819" i="4"/>
  <c r="J1820" i="4"/>
  <c r="J1821" i="4"/>
  <c r="J1822" i="4"/>
  <c r="J2604" i="4"/>
  <c r="J2605" i="4"/>
  <c r="J2606" i="4"/>
  <c r="J2607" i="4"/>
  <c r="J1823" i="4"/>
  <c r="J1824" i="4"/>
  <c r="J2608" i="4"/>
  <c r="J1825" i="4"/>
  <c r="J1826" i="4"/>
  <c r="J1827" i="4"/>
  <c r="J1828" i="4"/>
  <c r="J1829" i="4"/>
  <c r="J1830" i="4"/>
  <c r="J2609" i="4"/>
  <c r="J1831" i="4"/>
  <c r="J2610" i="4"/>
  <c r="J1832" i="4"/>
  <c r="J1833" i="4"/>
  <c r="J1834" i="4"/>
  <c r="J1110" i="4"/>
  <c r="J2611" i="4"/>
  <c r="J1835" i="4"/>
  <c r="J1836" i="4"/>
  <c r="J2612" i="4"/>
  <c r="J2613" i="4"/>
  <c r="J1837" i="4"/>
  <c r="J2614" i="4"/>
  <c r="J2615" i="4"/>
  <c r="J1838" i="4"/>
  <c r="J1111" i="4"/>
  <c r="J1839" i="4"/>
  <c r="J2616" i="4"/>
  <c r="J1840" i="4"/>
  <c r="J2617" i="4"/>
  <c r="J2618" i="4"/>
  <c r="J1841" i="4"/>
  <c r="J1112" i="4"/>
  <c r="J2619" i="4"/>
  <c r="J1842" i="4"/>
  <c r="J2620" i="4"/>
  <c r="J1843" i="4"/>
  <c r="J1844" i="4"/>
  <c r="J1845" i="4"/>
  <c r="J1846" i="4"/>
  <c r="J1847" i="4"/>
  <c r="J1848" i="4"/>
  <c r="J2621" i="4"/>
  <c r="J1849" i="4"/>
  <c r="J1113" i="4"/>
  <c r="J1850" i="4"/>
  <c r="J1114" i="4"/>
  <c r="J1851" i="4"/>
  <c r="J1115" i="4"/>
  <c r="J1116" i="4"/>
  <c r="J674" i="4"/>
  <c r="J1852" i="4"/>
  <c r="J1853" i="4"/>
  <c r="J2622" i="4"/>
  <c r="J1854" i="4"/>
  <c r="J2623" i="4"/>
  <c r="J1855" i="4"/>
  <c r="J1856" i="4"/>
  <c r="J1117" i="4"/>
  <c r="J2624" i="4"/>
  <c r="J1857" i="4"/>
  <c r="J1858" i="4"/>
  <c r="J1118" i="4"/>
  <c r="J2625" i="4"/>
  <c r="J1859" i="4"/>
  <c r="J2626" i="4"/>
  <c r="J1860" i="4"/>
  <c r="J1861" i="4"/>
  <c r="J1862" i="4"/>
  <c r="J2627" i="4"/>
  <c r="J1863" i="4"/>
  <c r="J1864" i="4"/>
  <c r="J2628" i="4"/>
  <c r="J1865" i="4"/>
  <c r="J2629" i="4"/>
  <c r="J2630" i="4"/>
  <c r="J1866" i="4"/>
  <c r="J1867" i="4"/>
  <c r="J1868" i="4"/>
  <c r="J1869" i="4"/>
  <c r="J2631" i="4"/>
  <c r="J2632" i="4"/>
  <c r="J1870" i="4"/>
  <c r="J1871" i="4"/>
  <c r="J2633" i="4"/>
  <c r="J2634" i="4"/>
  <c r="J1872" i="4"/>
  <c r="J2635" i="4"/>
  <c r="J1119" i="4"/>
  <c r="J1873" i="4"/>
  <c r="J2636" i="4"/>
  <c r="J1874" i="4"/>
  <c r="J2637" i="4"/>
  <c r="J2638" i="4"/>
  <c r="J2639" i="4"/>
  <c r="J1120" i="4"/>
  <c r="J2640" i="4"/>
  <c r="J2641" i="4"/>
  <c r="J2642" i="4"/>
  <c r="J1121" i="4"/>
  <c r="J1875" i="4"/>
  <c r="J2643" i="4"/>
  <c r="J2644" i="4"/>
  <c r="J2645" i="4"/>
  <c r="J2646" i="4"/>
  <c r="J1876" i="4"/>
  <c r="J2647" i="4"/>
  <c r="J1877" i="4"/>
  <c r="J1122" i="4"/>
  <c r="J1878" i="4"/>
  <c r="J2648" i="4"/>
  <c r="J1879" i="4"/>
  <c r="J2649" i="4"/>
  <c r="J1880" i="4"/>
  <c r="J1881" i="4"/>
  <c r="J2650" i="4"/>
  <c r="J1882" i="4"/>
  <c r="J2651" i="4"/>
  <c r="J1123" i="4"/>
  <c r="J2652" i="4"/>
  <c r="J2653" i="4"/>
  <c r="J2654" i="4"/>
  <c r="J1883" i="4"/>
  <c r="J2655" i="4"/>
  <c r="J2656" i="4"/>
  <c r="J1884" i="4"/>
  <c r="J2657" i="4"/>
  <c r="J2658" i="4"/>
  <c r="J2659" i="4"/>
  <c r="J2660" i="4"/>
  <c r="J2661" i="4"/>
  <c r="J2662" i="4"/>
  <c r="J1885" i="4"/>
  <c r="J2663" i="4"/>
  <c r="J1886" i="4"/>
  <c r="J1887" i="4"/>
  <c r="J1888" i="4"/>
  <c r="J2664" i="4"/>
  <c r="J1889" i="4"/>
  <c r="J2665" i="4"/>
  <c r="J2666" i="4"/>
  <c r="J1890" i="4"/>
  <c r="J1891" i="4"/>
  <c r="J2667" i="4"/>
  <c r="J1124" i="4"/>
  <c r="J2668" i="4"/>
  <c r="J2669" i="4"/>
  <c r="J2670" i="4"/>
  <c r="J2671" i="4"/>
  <c r="J2672" i="4"/>
  <c r="J1892" i="4"/>
  <c r="J1893" i="4"/>
  <c r="J1894" i="4"/>
  <c r="J1125" i="4"/>
  <c r="J1895" i="4"/>
  <c r="J1896" i="4"/>
  <c r="J1897" i="4"/>
  <c r="J1898" i="4"/>
  <c r="J1899" i="4"/>
  <c r="J1126" i="4"/>
  <c r="J1900" i="4"/>
  <c r="J2673" i="4"/>
  <c r="J2674" i="4"/>
  <c r="J2675" i="4"/>
  <c r="J2676" i="4"/>
  <c r="J2677" i="4"/>
  <c r="J1901" i="4"/>
  <c r="J2678" i="4"/>
  <c r="J1902" i="4"/>
  <c r="J1903" i="4"/>
  <c r="J2679" i="4"/>
  <c r="J1904" i="4"/>
  <c r="J1905" i="4"/>
  <c r="J1906" i="4"/>
  <c r="J1907" i="4"/>
  <c r="J2680" i="4"/>
  <c r="J1908" i="4"/>
  <c r="J2681" i="4"/>
  <c r="J1909" i="4"/>
  <c r="J2682" i="4"/>
  <c r="J2683" i="4"/>
  <c r="J1910" i="4"/>
  <c r="J2684" i="4"/>
  <c r="J1911" i="4"/>
  <c r="J2685" i="4"/>
  <c r="J2686" i="4"/>
  <c r="J2687" i="4"/>
  <c r="J2688" i="4"/>
  <c r="J1912" i="4"/>
  <c r="J2689" i="4"/>
  <c r="J1913" i="4"/>
  <c r="J1914" i="4"/>
  <c r="J2690" i="4"/>
  <c r="J2691" i="4"/>
  <c r="J1915" i="4"/>
  <c r="J2692" i="4"/>
  <c r="J1916" i="4"/>
  <c r="J2693" i="4"/>
  <c r="J2694" i="4"/>
  <c r="J1917" i="4"/>
  <c r="J1918" i="4"/>
  <c r="J1919" i="4"/>
  <c r="J1920" i="4"/>
  <c r="J2695" i="4"/>
  <c r="J1921" i="4"/>
  <c r="J1922" i="4"/>
  <c r="J1923" i="4"/>
  <c r="J2696" i="4"/>
  <c r="J1924" i="4"/>
  <c r="J1925" i="4"/>
  <c r="J1926" i="4"/>
  <c r="J1927" i="4"/>
  <c r="J1928" i="4"/>
  <c r="J1929" i="4"/>
  <c r="J1930" i="4"/>
  <c r="J1931" i="4"/>
  <c r="J1932" i="4"/>
  <c r="J1933" i="4"/>
  <c r="J1934" i="4"/>
  <c r="J2697" i="4"/>
  <c r="J1935" i="4"/>
  <c r="J2698" i="4"/>
  <c r="J1936" i="4"/>
  <c r="J2699" i="4"/>
  <c r="J1937" i="4"/>
  <c r="J1938" i="4"/>
  <c r="J2700" i="4"/>
  <c r="J1939" i="4"/>
  <c r="J1940" i="4"/>
  <c r="J1941" i="4"/>
  <c r="J1942" i="4"/>
  <c r="J2701" i="4"/>
  <c r="J2702" i="4"/>
  <c r="J1943" i="4"/>
  <c r="J1944" i="4"/>
  <c r="J2703" i="4"/>
  <c r="J1945" i="4"/>
  <c r="J1946" i="4"/>
  <c r="J2704" i="4"/>
  <c r="J2705" i="4"/>
  <c r="J1947" i="4"/>
  <c r="J1948" i="4"/>
  <c r="J1949" i="4"/>
  <c r="J2706" i="4"/>
  <c r="J2707" i="4"/>
  <c r="J2708" i="4"/>
  <c r="J1950" i="4"/>
  <c r="J1951" i="4"/>
  <c r="J1952" i="4"/>
  <c r="J1953" i="4"/>
  <c r="J1954" i="4"/>
  <c r="J2709" i="4"/>
  <c r="J1955" i="4"/>
  <c r="J1956" i="4"/>
  <c r="J2710" i="4"/>
  <c r="J1957" i="4"/>
  <c r="J2711" i="4"/>
  <c r="J2712" i="4"/>
  <c r="J1958" i="4"/>
  <c r="J1959" i="4"/>
  <c r="J2713" i="4"/>
  <c r="J2714" i="4"/>
  <c r="J1960" i="4"/>
  <c r="J1961" i="4"/>
  <c r="J2715" i="4"/>
  <c r="J1962" i="4"/>
  <c r="J1963" i="4"/>
  <c r="J1964" i="4"/>
  <c r="J2716" i="4"/>
  <c r="J1965" i="4"/>
  <c r="J2717" i="4"/>
  <c r="J2718" i="4"/>
  <c r="J1966" i="4"/>
  <c r="J1967" i="4"/>
  <c r="J1968" i="4"/>
  <c r="J2719" i="4"/>
  <c r="J1969" i="4"/>
  <c r="J2720" i="4"/>
  <c r="J1970" i="4"/>
  <c r="J1971" i="4"/>
  <c r="J2721" i="4"/>
  <c r="J1972" i="4"/>
  <c r="J1973" i="4"/>
  <c r="J1974" i="4"/>
  <c r="J1975" i="4"/>
  <c r="J2722" i="4"/>
  <c r="J2723" i="4"/>
  <c r="J1976" i="4"/>
  <c r="J1977" i="4"/>
  <c r="J1978" i="4"/>
  <c r="J1979" i="4"/>
  <c r="J2724" i="4"/>
  <c r="J1980" i="4"/>
  <c r="J1981" i="4"/>
  <c r="J2725" i="4"/>
  <c r="J1982" i="4"/>
  <c r="J1983" i="4"/>
  <c r="J1984" i="4"/>
  <c r="J1985" i="4"/>
  <c r="J2726" i="4"/>
  <c r="J2727" i="4"/>
  <c r="J1986" i="4"/>
  <c r="J1987" i="4"/>
  <c r="J2728" i="4"/>
  <c r="J1988" i="4"/>
  <c r="J1127" i="4"/>
  <c r="J2729" i="4"/>
  <c r="J1989" i="4"/>
  <c r="J2730" i="4"/>
  <c r="J2731" i="4"/>
  <c r="J2732" i="4"/>
  <c r="J1990" i="4"/>
  <c r="J1991" i="4"/>
  <c r="J1992" i="4"/>
  <c r="J2733" i="4"/>
  <c r="J2734" i="4"/>
  <c r="J1993" i="4"/>
  <c r="J2735" i="4"/>
  <c r="J2736" i="4"/>
  <c r="J2737" i="4"/>
  <c r="J2738" i="4"/>
  <c r="J1994" i="4"/>
  <c r="J1995" i="4"/>
  <c r="J1996" i="4"/>
  <c r="J2739" i="4"/>
  <c r="J1997" i="4"/>
  <c r="J1998" i="4"/>
  <c r="J1999" i="4"/>
  <c r="J2000" i="4"/>
  <c r="J2001" i="4"/>
  <c r="J2002" i="4"/>
  <c r="J2740" i="4"/>
  <c r="J2003" i="4"/>
  <c r="J2741" i="4"/>
  <c r="J2004" i="4"/>
  <c r="J2742" i="4"/>
  <c r="J2005" i="4"/>
  <c r="J2006" i="4"/>
  <c r="J2743" i="4"/>
  <c r="J2744" i="4"/>
  <c r="J2007" i="4"/>
  <c r="J2745" i="4"/>
  <c r="J2008" i="4"/>
  <c r="J2009" i="4"/>
  <c r="J2010" i="4"/>
  <c r="J2011" i="4"/>
  <c r="J2012" i="4"/>
  <c r="J2746" i="4"/>
  <c r="J2013" i="4"/>
  <c r="J2014" i="4"/>
  <c r="J2747" i="4"/>
  <c r="J2748" i="4"/>
  <c r="J2015" i="4"/>
  <c r="J2016" i="4"/>
  <c r="J2749" i="4"/>
  <c r="J2017" i="4"/>
  <c r="J2750" i="4"/>
  <c r="J2018" i="4"/>
  <c r="J2019" i="4"/>
  <c r="J2751" i="4"/>
  <c r="J2752" i="4"/>
  <c r="J2753" i="4"/>
  <c r="J2754" i="4"/>
  <c r="J2755" i="4"/>
  <c r="J2756" i="4"/>
  <c r="J2020" i="4"/>
  <c r="J2021" i="4"/>
  <c r="J1128" i="4"/>
  <c r="J2757" i="4"/>
  <c r="J2022" i="4"/>
  <c r="J2758" i="4"/>
  <c r="J2023" i="4"/>
  <c r="J2024" i="4"/>
  <c r="J2025" i="4"/>
  <c r="J2026" i="4"/>
  <c r="J2027" i="4"/>
  <c r="J2759" i="4"/>
  <c r="J2760" i="4"/>
  <c r="J2761" i="4"/>
  <c r="J2028" i="4"/>
  <c r="J1129" i="4"/>
  <c r="J2762" i="4"/>
  <c r="J2029" i="4"/>
  <c r="J2763" i="4"/>
  <c r="J2030" i="4"/>
  <c r="J2031" i="4"/>
  <c r="J2764" i="4"/>
  <c r="J2765" i="4"/>
  <c r="J2032" i="4"/>
  <c r="J2766" i="4"/>
  <c r="J2033" i="4"/>
  <c r="J2767" i="4"/>
  <c r="J2768" i="4"/>
  <c r="J2769" i="4"/>
  <c r="J2770" i="4"/>
  <c r="J2034" i="4"/>
  <c r="J2035" i="4"/>
  <c r="J2036" i="4"/>
  <c r="J2037" i="4"/>
  <c r="J2038" i="4"/>
  <c r="J2771" i="4"/>
  <c r="J2039" i="4"/>
  <c r="J2040" i="4"/>
  <c r="J2772" i="4"/>
  <c r="J2773" i="4"/>
  <c r="J2041" i="4"/>
  <c r="J2774" i="4"/>
  <c r="J2042" i="4"/>
  <c r="J2775" i="4"/>
  <c r="J2043" i="4"/>
  <c r="J2044" i="4"/>
  <c r="J2776" i="4"/>
  <c r="J2045" i="4"/>
  <c r="J2777" i="4"/>
  <c r="J2778" i="4"/>
  <c r="J2046" i="4"/>
  <c r="J2779" i="4"/>
  <c r="J2047" i="4"/>
  <c r="J2048" i="4"/>
  <c r="J2049" i="4"/>
  <c r="J2050" i="4"/>
  <c r="J2780" i="4"/>
  <c r="J2781" i="4"/>
  <c r="J2051" i="4"/>
  <c r="J2782" i="4"/>
  <c r="J2783" i="4"/>
  <c r="J2784" i="4"/>
  <c r="J2785" i="4"/>
  <c r="J2052" i="4"/>
  <c r="J2053" i="4"/>
  <c r="J2054" i="4"/>
  <c r="J2786" i="4"/>
  <c r="J2055" i="4"/>
  <c r="J2056" i="4"/>
  <c r="J2787" i="4"/>
  <c r="J1130" i="4"/>
  <c r="J2788" i="4"/>
  <c r="J2789" i="4"/>
  <c r="J2057" i="4"/>
  <c r="J2058" i="4"/>
  <c r="J2059" i="4"/>
  <c r="J2790" i="4"/>
  <c r="J2060" i="4"/>
  <c r="J2791" i="4"/>
  <c r="J2792" i="4"/>
  <c r="J2793" i="4"/>
  <c r="J2794" i="4"/>
  <c r="J2061" i="4"/>
  <c r="J2062" i="4"/>
  <c r="J2063" i="4"/>
  <c r="J2795" i="4"/>
  <c r="J2796" i="4"/>
  <c r="J2797" i="4"/>
  <c r="J2064" i="4"/>
  <c r="J2065" i="4"/>
  <c r="J2066" i="4"/>
  <c r="J2798" i="4"/>
  <c r="J2799" i="4"/>
  <c r="J2800" i="4"/>
  <c r="J2067" i="4"/>
  <c r="J2801" i="4"/>
  <c r="J2068" i="4"/>
  <c r="J2802" i="4"/>
  <c r="J2803" i="4"/>
  <c r="J2069" i="4"/>
  <c r="J2070" i="4"/>
  <c r="J2071" i="4"/>
  <c r="J2072" i="4"/>
  <c r="J2073" i="4"/>
  <c r="J2804" i="4"/>
  <c r="J2074" i="4"/>
  <c r="J2075" i="4"/>
  <c r="J2805" i="4"/>
  <c r="J2076" i="4"/>
  <c r="J1131" i="4"/>
  <c r="J2077" i="4"/>
  <c r="J2806" i="4"/>
  <c r="J2078" i="4"/>
  <c r="J2807" i="4"/>
  <c r="J2808" i="4"/>
  <c r="J2079" i="4"/>
  <c r="J2080" i="4"/>
  <c r="J2081" i="4"/>
  <c r="J2082" i="4"/>
  <c r="J2083" i="4"/>
  <c r="J2809" i="4"/>
  <c r="J2084" i="4"/>
  <c r="J2810" i="4"/>
  <c r="J2085" i="4"/>
  <c r="J2811" i="4"/>
  <c r="J2086" i="4"/>
  <c r="J2812" i="4"/>
  <c r="J2087" i="4"/>
  <c r="J1132" i="4"/>
  <c r="J2088" i="4"/>
  <c r="J2813" i="4"/>
  <c r="J2089" i="4"/>
  <c r="J2814" i="4"/>
  <c r="J2090" i="4"/>
  <c r="J2815" i="4"/>
  <c r="J2091" i="4"/>
  <c r="J2092" i="4"/>
  <c r="J2816" i="4"/>
  <c r="J2093" i="4"/>
  <c r="J2094" i="4"/>
  <c r="J2095" i="4"/>
  <c r="J2096" i="4"/>
  <c r="J2817" i="4"/>
  <c r="J2097" i="4"/>
  <c r="J2818" i="4"/>
  <c r="J2819" i="4"/>
  <c r="J2098" i="4"/>
  <c r="J2099" i="4"/>
  <c r="J2100" i="4"/>
  <c r="J2820" i="4"/>
  <c r="J2101" i="4"/>
  <c r="J2102" i="4"/>
  <c r="J2103" i="4"/>
  <c r="J2104" i="4"/>
  <c r="J2821" i="4"/>
  <c r="J2105" i="4"/>
  <c r="J2822" i="4"/>
  <c r="J2823" i="4"/>
  <c r="J2106" i="4"/>
  <c r="J2107" i="4"/>
  <c r="J2108" i="4"/>
  <c r="J2824" i="4"/>
  <c r="J2825" i="4"/>
  <c r="J2826" i="4"/>
  <c r="J2109" i="4"/>
  <c r="J2827" i="4"/>
  <c r="J2828" i="4"/>
  <c r="J2829" i="4"/>
  <c r="J2830" i="4"/>
  <c r="J2110" i="4"/>
  <c r="J2111" i="4"/>
  <c r="J2112" i="4"/>
  <c r="J2113" i="4"/>
  <c r="J2831" i="4"/>
  <c r="J2832" i="4"/>
  <c r="J2114" i="4"/>
  <c r="J1133" i="4"/>
  <c r="J2115" i="4"/>
  <c r="J1134" i="4"/>
  <c r="J2833" i="4"/>
  <c r="J2116" i="4"/>
  <c r="J2117" i="4"/>
  <c r="J2118" i="4"/>
  <c r="J2119" i="4"/>
  <c r="J2120" i="4"/>
  <c r="J2834" i="4"/>
  <c r="J2121" i="4"/>
  <c r="J2835" i="4"/>
  <c r="J2122" i="4"/>
  <c r="J2836" i="4"/>
  <c r="J2123" i="4"/>
  <c r="J2124" i="4"/>
  <c r="J2125" i="4"/>
  <c r="J2837" i="4"/>
  <c r="J2838" i="4"/>
  <c r="J2126" i="4"/>
  <c r="J2839" i="4"/>
  <c r="J2840" i="4"/>
  <c r="J2841" i="4"/>
  <c r="J2842" i="4"/>
  <c r="J2127" i="4"/>
  <c r="J2843" i="4"/>
  <c r="J2844" i="4"/>
  <c r="J2128" i="4"/>
  <c r="J2845" i="4"/>
  <c r="J2846" i="4"/>
  <c r="J2129" i="4"/>
  <c r="J2130" i="4"/>
  <c r="J2847" i="4"/>
  <c r="J2131" i="4"/>
  <c r="J2132" i="4"/>
  <c r="J2133" i="4"/>
  <c r="J2134" i="4"/>
  <c r="J2848" i="4"/>
  <c r="J2849" i="4"/>
  <c r="J2850" i="4"/>
  <c r="J2135" i="4"/>
  <c r="J2136" i="4"/>
  <c r="J2137" i="4"/>
  <c r="J2851" i="4"/>
  <c r="J2138" i="4"/>
  <c r="J2852" i="4"/>
  <c r="J2139" i="4"/>
  <c r="J2853" i="4"/>
  <c r="J2140" i="4"/>
  <c r="J2854" i="4"/>
  <c r="J2141" i="4"/>
  <c r="J2142" i="4"/>
  <c r="J2855" i="4"/>
  <c r="J2856" i="4"/>
  <c r="J2857" i="4"/>
  <c r="J2143" i="4"/>
  <c r="J2144" i="4"/>
  <c r="J2858" i="4"/>
  <c r="J2859" i="4"/>
  <c r="J2145" i="4"/>
  <c r="J2860" i="4"/>
  <c r="J2861" i="4"/>
  <c r="J2862" i="4"/>
  <c r="J2863" i="4"/>
  <c r="J2146" i="4"/>
  <c r="J2864" i="4"/>
  <c r="J2147" i="4"/>
  <c r="J2148" i="4"/>
  <c r="J2149" i="4"/>
  <c r="J2865" i="4"/>
  <c r="J2150" i="4"/>
  <c r="J2866" i="4"/>
  <c r="J2151" i="4"/>
  <c r="J2867" i="4"/>
  <c r="J2152" i="4"/>
  <c r="J2153" i="4"/>
  <c r="J2868" i="4"/>
  <c r="J2869" i="4"/>
  <c r="J2870" i="4"/>
  <c r="J2871" i="4"/>
  <c r="J2154" i="4"/>
  <c r="J2872" i="4"/>
  <c r="J2873" i="4"/>
  <c r="J2155" i="4"/>
  <c r="J2874" i="4"/>
  <c r="J2156" i="4"/>
  <c r="J2157" i="4"/>
  <c r="J2158" i="4"/>
  <c r="J2875" i="4"/>
  <c r="J2159" i="4"/>
  <c r="J2876" i="4"/>
  <c r="J2877" i="4"/>
  <c r="J2878" i="4"/>
  <c r="J2879" i="4"/>
  <c r="J2880" i="4"/>
  <c r="J2160" i="4"/>
  <c r="J2161" i="4"/>
  <c r="J2162" i="4"/>
  <c r="J2163" i="4"/>
  <c r="J2881" i="4"/>
  <c r="J2164" i="4"/>
  <c r="J2882" i="4"/>
  <c r="J2165" i="4"/>
  <c r="J2166" i="4"/>
  <c r="J2883" i="4"/>
  <c r="J2884" i="4"/>
  <c r="J2167" i="4"/>
  <c r="J2885" i="4"/>
  <c r="J2886" i="4"/>
  <c r="J2168" i="4"/>
  <c r="J2887" i="4"/>
  <c r="J2888" i="4"/>
  <c r="J2169" i="4"/>
  <c r="J2889" i="4"/>
  <c r="J2890" i="4"/>
  <c r="J2891" i="4"/>
  <c r="J2892" i="4"/>
  <c r="J2893" i="4"/>
  <c r="J2894" i="4"/>
  <c r="J2895" i="4"/>
  <c r="J2896" i="4"/>
  <c r="J2170" i="4"/>
  <c r="J2897" i="4"/>
  <c r="J2898" i="4"/>
  <c r="J2899" i="4"/>
  <c r="J2900" i="4"/>
  <c r="J2901" i="4"/>
  <c r="J2902" i="4"/>
  <c r="J2171" i="4"/>
  <c r="J2903" i="4"/>
  <c r="J2904" i="4"/>
  <c r="J2905" i="4"/>
  <c r="J2172" i="4"/>
  <c r="J2173" i="4"/>
  <c r="J2906" i="4"/>
  <c r="J2174" i="4"/>
  <c r="J2175" i="4"/>
  <c r="J2907" i="4"/>
  <c r="J2908" i="4"/>
  <c r="J2176" i="4"/>
  <c r="J2177" i="4"/>
  <c r="J2909" i="4"/>
  <c r="J2178" i="4"/>
  <c r="J2910" i="4"/>
  <c r="J2911" i="4"/>
  <c r="J2179" i="4"/>
  <c r="J2912" i="4"/>
  <c r="J2913" i="4"/>
  <c r="J2180" i="4"/>
  <c r="J2914" i="4"/>
  <c r="J2915" i="4"/>
  <c r="J2181" i="4"/>
  <c r="J2916" i="4"/>
  <c r="J2917" i="4"/>
  <c r="J2182" i="4"/>
  <c r="J2183" i="4"/>
  <c r="J2184" i="4"/>
  <c r="J2918" i="4"/>
  <c r="J2919" i="4"/>
  <c r="J2920" i="4"/>
  <c r="J2921" i="4"/>
  <c r="J2922" i="4"/>
  <c r="J2923" i="4"/>
  <c r="J2924" i="4"/>
  <c r="J2925" i="4"/>
  <c r="J2926" i="4"/>
  <c r="J2927" i="4"/>
  <c r="J2185" i="4"/>
  <c r="J2928" i="4"/>
  <c r="J2186" i="4"/>
  <c r="J2187" i="4"/>
  <c r="J2929" i="4"/>
  <c r="J2930" i="4"/>
  <c r="J2931" i="4"/>
  <c r="J2188" i="4"/>
  <c r="J2932" i="4"/>
  <c r="J2933" i="4"/>
  <c r="J2934" i="4"/>
  <c r="J2189" i="4"/>
  <c r="J2190" i="4"/>
  <c r="J2191" i="4"/>
  <c r="J2935" i="4"/>
  <c r="J2936" i="4"/>
  <c r="J2192" i="4"/>
  <c r="J2193" i="4"/>
  <c r="J2937" i="4"/>
  <c r="J2938" i="4"/>
  <c r="J2194" i="4"/>
  <c r="J2939" i="4"/>
  <c r="J2195" i="4"/>
  <c r="J2940" i="4"/>
  <c r="J2941" i="4"/>
  <c r="J2942" i="4"/>
  <c r="J2943" i="4"/>
  <c r="J2944" i="4"/>
  <c r="J2945" i="4"/>
  <c r="J2946" i="4"/>
  <c r="J2947" i="4"/>
  <c r="J2196" i="4"/>
  <c r="J2948" i="4"/>
  <c r="J2949" i="4"/>
  <c r="J2950" i="4"/>
  <c r="J2951" i="4"/>
  <c r="J2952" i="4"/>
  <c r="J2953" i="4"/>
  <c r="J2954" i="4"/>
  <c r="J2955" i="4"/>
  <c r="J2956" i="4"/>
  <c r="J2957" i="4"/>
  <c r="J2197" i="4"/>
  <c r="J2958" i="4"/>
  <c r="J2959" i="4"/>
  <c r="J2960" i="4"/>
  <c r="J2961" i="4"/>
  <c r="J2198" i="4"/>
  <c r="J2199" i="4"/>
  <c r="J2962" i="4"/>
  <c r="J2200" i="4"/>
  <c r="J2201" i="4"/>
  <c r="J2963" i="4"/>
  <c r="J2964" i="4"/>
  <c r="J2965" i="4"/>
  <c r="J2966" i="4"/>
  <c r="J2202" i="4"/>
  <c r="J2967" i="4"/>
  <c r="J2203" i="4"/>
  <c r="J2968" i="4"/>
  <c r="J2969" i="4"/>
  <c r="J2204" i="4"/>
  <c r="J2205" i="4"/>
  <c r="J2970" i="4"/>
  <c r="J2971" i="4"/>
  <c r="J2972" i="4"/>
  <c r="J2973" i="4"/>
  <c r="J2974" i="4"/>
  <c r="J2975" i="4"/>
  <c r="J2976" i="4"/>
  <c r="J2977" i="4"/>
  <c r="J2978" i="4"/>
  <c r="J2979" i="4"/>
  <c r="J2980" i="4"/>
  <c r="J2206" i="4"/>
  <c r="J2981" i="4"/>
  <c r="J2982" i="4"/>
  <c r="J2983" i="4"/>
  <c r="J2207" i="4"/>
  <c r="J2984" i="4"/>
  <c r="J2208" i="4"/>
  <c r="J2985" i="4"/>
  <c r="J2209" i="4"/>
  <c r="J2210" i="4"/>
  <c r="J2986" i="4"/>
  <c r="J2987" i="4"/>
  <c r="J2211" i="4"/>
  <c r="J2988" i="4"/>
  <c r="J2989" i="4"/>
  <c r="J2990" i="4"/>
  <c r="J2212" i="4"/>
  <c r="J2213" i="4"/>
  <c r="J2991" i="4"/>
  <c r="J2214" i="4"/>
  <c r="J2215" i="4"/>
  <c r="J2992" i="4"/>
  <c r="J2216" i="4"/>
  <c r="J2993" i="4"/>
  <c r="J2217" i="4"/>
  <c r="J2218" i="4"/>
  <c r="J2994" i="4"/>
  <c r="J2995" i="4"/>
  <c r="J2996" i="4"/>
  <c r="J2997" i="4"/>
  <c r="J2998" i="4"/>
  <c r="J2999" i="4"/>
  <c r="J3000" i="4"/>
  <c r="J2219" i="4"/>
  <c r="J2220" i="4"/>
  <c r="J3001" i="4"/>
  <c r="J2221" i="4"/>
  <c r="J3002" i="4"/>
  <c r="J3003" i="4"/>
  <c r="J2222" i="4"/>
  <c r="J3004" i="4"/>
  <c r="J3005" i="4"/>
  <c r="J3006" i="4"/>
  <c r="J2223" i="4"/>
  <c r="J3007" i="4"/>
  <c r="J3008" i="4"/>
  <c r="J3009" i="4"/>
  <c r="J3010" i="4"/>
  <c r="J2224" i="4"/>
  <c r="J3011" i="4"/>
  <c r="J2225" i="4"/>
  <c r="J3012" i="4"/>
  <c r="J3013" i="4"/>
  <c r="J3014" i="4"/>
  <c r="J3015" i="4"/>
  <c r="J3016" i="4"/>
  <c r="J3017" i="4"/>
  <c r="J3018" i="4"/>
  <c r="J3019" i="4"/>
  <c r="J2226" i="4"/>
  <c r="J2227" i="4"/>
  <c r="J2228" i="4"/>
  <c r="J3020" i="4"/>
  <c r="J2229" i="4"/>
  <c r="J3021" i="4"/>
  <c r="J3022" i="4"/>
  <c r="J3023" i="4"/>
  <c r="J3024" i="4"/>
  <c r="J3025" i="4"/>
  <c r="J2230" i="4"/>
  <c r="J3026" i="4"/>
  <c r="J3027" i="4"/>
  <c r="J2231" i="4"/>
  <c r="J3028" i="4"/>
  <c r="J3029" i="4"/>
  <c r="J3030" i="4"/>
  <c r="J2232" i="4"/>
  <c r="J2233" i="4"/>
  <c r="J3031" i="4"/>
  <c r="J2234" i="4"/>
  <c r="J3032" i="4"/>
  <c r="J2235" i="4"/>
  <c r="J3033" i="4"/>
  <c r="J2236" i="4"/>
  <c r="J3034" i="4"/>
  <c r="J3035" i="4"/>
  <c r="J2237" i="4"/>
  <c r="J3036" i="4"/>
  <c r="J3037" i="4"/>
  <c r="J3038" i="4"/>
  <c r="J3039" i="4"/>
  <c r="J3040" i="4"/>
  <c r="J3041" i="4"/>
  <c r="J3042" i="4"/>
  <c r="J3043" i="4"/>
  <c r="J3044" i="4"/>
  <c r="J2238" i="4"/>
  <c r="J3045" i="4"/>
  <c r="J2239" i="4"/>
  <c r="J2240" i="4"/>
  <c r="J3046" i="4"/>
  <c r="J2241" i="4"/>
  <c r="J3047" i="4"/>
  <c r="J3048" i="4"/>
  <c r="J2242" i="4"/>
  <c r="J3049" i="4"/>
  <c r="J2243" i="4"/>
  <c r="J3050" i="4"/>
  <c r="J2244" i="4"/>
  <c r="J3051" i="4"/>
  <c r="J2245" i="4"/>
  <c r="J3052" i="4"/>
  <c r="J3053" i="4"/>
  <c r="J3054" i="4"/>
  <c r="J3055" i="4"/>
  <c r="J2246" i="4"/>
  <c r="J2247" i="4"/>
  <c r="J3056" i="4"/>
  <c r="J2248" i="4"/>
  <c r="J3057" i="4"/>
  <c r="J2249" i="4"/>
  <c r="J2250" i="4"/>
  <c r="J2251" i="4"/>
  <c r="J2252" i="4"/>
  <c r="J2253" i="4"/>
  <c r="J3058" i="4"/>
  <c r="J2254" i="4"/>
  <c r="J3059" i="4"/>
  <c r="J2255" i="4"/>
  <c r="J2256" i="4"/>
  <c r="J2257" i="4"/>
  <c r="J2258" i="4"/>
  <c r="J2259" i="4"/>
  <c r="J2260" i="4"/>
  <c r="J3060" i="4"/>
  <c r="J2261" i="4"/>
  <c r="J3061" i="4"/>
  <c r="J3062" i="4"/>
  <c r="J3063" i="4"/>
  <c r="J2262" i="4"/>
  <c r="J3064" i="4"/>
  <c r="J3065" i="4"/>
  <c r="J2263" i="4"/>
  <c r="J2264" i="4"/>
  <c r="J2265" i="4"/>
  <c r="J3066" i="4"/>
  <c r="J3067" i="4"/>
  <c r="J3068" i="4"/>
  <c r="J2266" i="4"/>
  <c r="J3069" i="4"/>
  <c r="J2267" i="4"/>
  <c r="J3070" i="4"/>
  <c r="J3071" i="4"/>
  <c r="J2268" i="4"/>
  <c r="J3072" i="4"/>
  <c r="J2269" i="4"/>
  <c r="J2270" i="4"/>
  <c r="J3073" i="4"/>
  <c r="J2271" i="4"/>
  <c r="J3074" i="4"/>
  <c r="J3075" i="4"/>
  <c r="J3076" i="4"/>
  <c r="J3077" i="4"/>
  <c r="J3078" i="4"/>
  <c r="J2272" i="4"/>
  <c r="J2273" i="4"/>
  <c r="J3079" i="4"/>
  <c r="J2274" i="4"/>
  <c r="J3080" i="4"/>
  <c r="J2275" i="4"/>
  <c r="J3081" i="4"/>
  <c r="J2276" i="4"/>
  <c r="J3082" i="4"/>
  <c r="J3083" i="4"/>
  <c r="J3084" i="4"/>
  <c r="J3085" i="4"/>
  <c r="J2277" i="4"/>
  <c r="J3086" i="4"/>
  <c r="J2278" i="4"/>
  <c r="J2279" i="4"/>
  <c r="J2280" i="4"/>
  <c r="J2281" i="4"/>
  <c r="J2282" i="4"/>
  <c r="J3087" i="4"/>
  <c r="J3088" i="4"/>
  <c r="J3089" i="4"/>
  <c r="J3090" i="4"/>
  <c r="J3091" i="4"/>
  <c r="J2283" i="4"/>
  <c r="J2284" i="4"/>
  <c r="J3092" i="4"/>
  <c r="J3093" i="4"/>
  <c r="J2285" i="4"/>
  <c r="J2286" i="4"/>
  <c r="J3094" i="4"/>
  <c r="J2287" i="4"/>
  <c r="J3095" i="4"/>
  <c r="J3096" i="4"/>
  <c r="J3097" i="4"/>
  <c r="J2288" i="4"/>
  <c r="J3098" i="4"/>
  <c r="J3099" i="4"/>
  <c r="J3100" i="4"/>
  <c r="J3101" i="4"/>
  <c r="J2289" i="4"/>
  <c r="J3102" i="4"/>
  <c r="J2290" i="4"/>
  <c r="J2291" i="4"/>
  <c r="J2292" i="4"/>
  <c r="J3103" i="4"/>
  <c r="J3104" i="4"/>
  <c r="J2293" i="4"/>
  <c r="J3105" i="4"/>
  <c r="J3106" i="4"/>
  <c r="J2294" i="4"/>
  <c r="J2295" i="4"/>
  <c r="J3107" i="4"/>
  <c r="J3108" i="4"/>
  <c r="J3109" i="4"/>
  <c r="J2296" i="4"/>
  <c r="J2297" i="4"/>
  <c r="J2298" i="4"/>
  <c r="J2299" i="4"/>
  <c r="J3110" i="4"/>
  <c r="J3111" i="4"/>
  <c r="J2300" i="4"/>
  <c r="J3112" i="4"/>
  <c r="J3113" i="4"/>
  <c r="J2301" i="4"/>
  <c r="J3114" i="4"/>
  <c r="J3115" i="4"/>
  <c r="J3116" i="4"/>
  <c r="J2302" i="4"/>
  <c r="J2303" i="4"/>
  <c r="J3117" i="4"/>
  <c r="J3118" i="4"/>
  <c r="J3119" i="4"/>
  <c r="J3120" i="4"/>
  <c r="J3121" i="4"/>
  <c r="J3122" i="4"/>
  <c r="J3123" i="4"/>
  <c r="J3124" i="4"/>
  <c r="J3125" i="4"/>
  <c r="J2304" i="4"/>
  <c r="J2305" i="4"/>
  <c r="J3126" i="4"/>
  <c r="J2306" i="4"/>
  <c r="J3127" i="4"/>
  <c r="J3128" i="4"/>
  <c r="J2307" i="4"/>
  <c r="J3129" i="4"/>
  <c r="J2308" i="4"/>
  <c r="J3130" i="4"/>
  <c r="J2309" i="4"/>
  <c r="J3131" i="4"/>
  <c r="J3132" i="4"/>
  <c r="J3133" i="4"/>
  <c r="J3134" i="4"/>
  <c r="J2310" i="4"/>
  <c r="J2311" i="4"/>
  <c r="J2312" i="4"/>
  <c r="J2313" i="4"/>
  <c r="J3135" i="4"/>
  <c r="J2314" i="4"/>
  <c r="J3136" i="4"/>
  <c r="J3137" i="4"/>
  <c r="J3138" i="4"/>
  <c r="J2315" i="4"/>
  <c r="J3139" i="4"/>
  <c r="J2316" i="4"/>
  <c r="J3140" i="4"/>
  <c r="J2317" i="4"/>
  <c r="J2318" i="4"/>
  <c r="J3141" i="4"/>
  <c r="J2319" i="4"/>
  <c r="J2320" i="4"/>
  <c r="J2321" i="4"/>
  <c r="J3142" i="4"/>
  <c r="J3143" i="4"/>
  <c r="J3144" i="4"/>
  <c r="J3145" i="4"/>
  <c r="J3146" i="4"/>
  <c r="J3147" i="4"/>
  <c r="J2322" i="4"/>
  <c r="J3148" i="4"/>
  <c r="J2323" i="4"/>
  <c r="J3149" i="4"/>
  <c r="J2324" i="4"/>
  <c r="J3150" i="4"/>
  <c r="J2325" i="4"/>
  <c r="J3151" i="4"/>
  <c r="J2326" i="4"/>
  <c r="J3152" i="4"/>
  <c r="J2327" i="4"/>
  <c r="J3153" i="4"/>
  <c r="J3154" i="4"/>
  <c r="J3155" i="4"/>
  <c r="J2328" i="4"/>
  <c r="J3156" i="4"/>
  <c r="J3157" i="4"/>
  <c r="J3158" i="4"/>
  <c r="J3159" i="4"/>
  <c r="J2329" i="4"/>
  <c r="J3160" i="4"/>
  <c r="J3161" i="4"/>
  <c r="J3162" i="4"/>
  <c r="J3163" i="4"/>
  <c r="J3164" i="4"/>
  <c r="J3165" i="4"/>
  <c r="J2330" i="4"/>
  <c r="J3166" i="4"/>
  <c r="J3167" i="4"/>
  <c r="J3168" i="4"/>
  <c r="J3169" i="4"/>
  <c r="J2331" i="4"/>
  <c r="J3170" i="4"/>
  <c r="J3171" i="4"/>
  <c r="J2332" i="4"/>
  <c r="J3172" i="4"/>
  <c r="J2333" i="4"/>
  <c r="J3173" i="4"/>
  <c r="J2334" i="4"/>
  <c r="J3174" i="4"/>
  <c r="J3175" i="4"/>
  <c r="J3176" i="4"/>
  <c r="J3177" i="4"/>
  <c r="J2335" i="4"/>
  <c r="J3178" i="4"/>
  <c r="J2336" i="4"/>
  <c r="J3179" i="4"/>
  <c r="J3180" i="4"/>
  <c r="J3181" i="4"/>
  <c r="J2337" i="4"/>
  <c r="J3182" i="4"/>
  <c r="J2338" i="4"/>
  <c r="J3183" i="4"/>
  <c r="J2339" i="4"/>
  <c r="J2340" i="4"/>
  <c r="J3184" i="4"/>
  <c r="J2341" i="4"/>
  <c r="J3185" i="4"/>
  <c r="J3186" i="4"/>
  <c r="J2342" i="4"/>
  <c r="J3187" i="4"/>
  <c r="J3188" i="4"/>
  <c r="J3189" i="4"/>
  <c r="J2343" i="4"/>
  <c r="J3190" i="4"/>
  <c r="J3191" i="4"/>
  <c r="J2344" i="4"/>
  <c r="J3192" i="4"/>
  <c r="J2345" i="4"/>
  <c r="J3193" i="4"/>
  <c r="J3194" i="4"/>
  <c r="J3195" i="4"/>
  <c r="J3196" i="4"/>
  <c r="J3197" i="4"/>
  <c r="J3198" i="4"/>
  <c r="J2346" i="4"/>
  <c r="J3199" i="4"/>
  <c r="J3200" i="4"/>
  <c r="J3201" i="4"/>
  <c r="J3202" i="4"/>
  <c r="J3203" i="4"/>
  <c r="J2347" i="4"/>
  <c r="J3204" i="4"/>
  <c r="J3205" i="4"/>
  <c r="J2348" i="4"/>
  <c r="J3206" i="4"/>
  <c r="J3207" i="4"/>
  <c r="J3208" i="4"/>
  <c r="J3209" i="4"/>
  <c r="J3210" i="4"/>
  <c r="J3211" i="4"/>
  <c r="J2349" i="4"/>
  <c r="J3212" i="4"/>
  <c r="J3213" i="4"/>
  <c r="J3214" i="4"/>
  <c r="J3215" i="4"/>
  <c r="J3216" i="4"/>
  <c r="J3217" i="4"/>
  <c r="J2350" i="4"/>
  <c r="J2351" i="4"/>
  <c r="J3218" i="4"/>
  <c r="J3219" i="4"/>
  <c r="J2352" i="4"/>
  <c r="J3220" i="4"/>
  <c r="J3221" i="4"/>
  <c r="J3222" i="4"/>
  <c r="J2353" i="4"/>
  <c r="J3223" i="4"/>
  <c r="J3224" i="4"/>
  <c r="J3225" i="4"/>
  <c r="J3226" i="4"/>
  <c r="J2354" i="4"/>
  <c r="J3227" i="4"/>
  <c r="J3228" i="4"/>
  <c r="J2355" i="4"/>
  <c r="J3229" i="4"/>
  <c r="J2356" i="4"/>
  <c r="J2357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2" i="4"/>
  <c r="I2" i="4"/>
  <c r="I5" i="9"/>
  <c r="I15" i="9"/>
  <c r="I4" i="9"/>
  <c r="I24" i="9"/>
  <c r="I12" i="9"/>
  <c r="I8" i="9"/>
  <c r="I16" i="9"/>
  <c r="I18" i="9"/>
  <c r="I2" i="9"/>
  <c r="I6" i="9"/>
  <c r="I17" i="9"/>
  <c r="I11" i="9"/>
  <c r="I33" i="9"/>
  <c r="I31" i="9"/>
  <c r="I32" i="9"/>
  <c r="I76" i="9"/>
  <c r="I27" i="9"/>
  <c r="I58" i="9"/>
  <c r="I20" i="9"/>
  <c r="I19" i="9"/>
  <c r="I46" i="9"/>
  <c r="I61" i="9"/>
  <c r="I69" i="9"/>
  <c r="I28" i="9"/>
  <c r="I63" i="9"/>
  <c r="I49" i="9"/>
  <c r="I43" i="9"/>
  <c r="I62" i="9"/>
  <c r="I14" i="9"/>
  <c r="I53" i="9"/>
  <c r="I44" i="9"/>
  <c r="I39" i="9"/>
  <c r="I54" i="9"/>
  <c r="I38" i="9"/>
  <c r="I21" i="9"/>
  <c r="I60" i="9"/>
  <c r="I75" i="9"/>
  <c r="I70" i="9"/>
  <c r="I40" i="9"/>
  <c r="I37" i="9"/>
  <c r="I26" i="9"/>
  <c r="I55" i="9"/>
  <c r="I136" i="9"/>
  <c r="I10" i="9"/>
  <c r="I51" i="9"/>
  <c r="I57" i="9"/>
  <c r="I34" i="9"/>
  <c r="I25" i="9"/>
  <c r="I77" i="9"/>
  <c r="I56" i="9"/>
  <c r="I78" i="9"/>
  <c r="I84" i="9"/>
  <c r="I35" i="9"/>
  <c r="I29" i="9"/>
  <c r="I176" i="9"/>
  <c r="I71" i="9"/>
  <c r="I87" i="9"/>
  <c r="I22" i="9"/>
  <c r="I79" i="9"/>
  <c r="I83" i="9"/>
  <c r="I88" i="9"/>
  <c r="I65" i="9"/>
  <c r="I7" i="9"/>
  <c r="I91" i="9"/>
  <c r="I118" i="9"/>
  <c r="I80" i="9"/>
  <c r="I68" i="9"/>
  <c r="I30" i="9"/>
  <c r="I89" i="9"/>
  <c r="I90" i="9"/>
  <c r="I108" i="9"/>
  <c r="I41" i="9"/>
  <c r="I64" i="9"/>
  <c r="I72" i="9"/>
  <c r="I36" i="9"/>
  <c r="I92" i="9"/>
  <c r="I109" i="9"/>
  <c r="I95" i="9"/>
  <c r="I110" i="9"/>
  <c r="I50" i="9"/>
  <c r="I96" i="9"/>
  <c r="I195" i="9"/>
  <c r="I45" i="9"/>
  <c r="I324" i="9"/>
  <c r="I194" i="9"/>
  <c r="I128" i="9"/>
  <c r="I617" i="9"/>
  <c r="I85" i="9"/>
  <c r="I129" i="9"/>
  <c r="I111" i="9"/>
  <c r="I9" i="9"/>
  <c r="I97" i="9"/>
  <c r="I126" i="9"/>
  <c r="I47" i="9"/>
  <c r="I150" i="9"/>
  <c r="I1106" i="9"/>
  <c r="I81" i="9"/>
  <c r="I42" i="9"/>
  <c r="I98" i="9"/>
  <c r="I151" i="9"/>
  <c r="I152" i="9"/>
  <c r="I435" i="9"/>
  <c r="I93" i="9"/>
  <c r="I82" i="9"/>
  <c r="I48" i="9"/>
  <c r="I137" i="9"/>
  <c r="I99" i="9"/>
  <c r="I2346" i="9"/>
  <c r="I112" i="9"/>
  <c r="I52" i="9"/>
  <c r="I13" i="9"/>
  <c r="I285" i="9"/>
  <c r="I66" i="9"/>
  <c r="I177" i="9"/>
  <c r="I138" i="9"/>
  <c r="I100" i="9"/>
  <c r="I139" i="9"/>
  <c r="I127" i="9"/>
  <c r="I196" i="9"/>
  <c r="I104" i="9"/>
  <c r="I197" i="9"/>
  <c r="I178" i="9"/>
  <c r="I430" i="9"/>
  <c r="I140" i="9"/>
  <c r="I222" i="9"/>
  <c r="I283" i="9"/>
  <c r="I286" i="9"/>
  <c r="I189" i="9"/>
  <c r="I130" i="9"/>
  <c r="I131" i="9"/>
  <c r="I141" i="9"/>
  <c r="I175" i="9"/>
  <c r="I86" i="9"/>
  <c r="I153" i="9"/>
  <c r="I142" i="9"/>
  <c r="I332" i="9"/>
  <c r="I172" i="9"/>
  <c r="I113" i="9"/>
  <c r="I132" i="9"/>
  <c r="I114" i="9"/>
  <c r="I431" i="9"/>
  <c r="I154" i="9"/>
  <c r="I226" i="9"/>
  <c r="I228" i="9"/>
  <c r="I133" i="9"/>
  <c r="I273" i="9"/>
  <c r="I190" i="9"/>
  <c r="I155" i="9"/>
  <c r="I156" i="9"/>
  <c r="I229" i="9"/>
  <c r="I618" i="9"/>
  <c r="I134" i="9"/>
  <c r="I2347" i="9"/>
  <c r="I23" i="9"/>
  <c r="I333" i="9"/>
  <c r="I230" i="9"/>
  <c r="I274" i="9"/>
  <c r="I198" i="9"/>
  <c r="I115" i="9"/>
  <c r="I287" i="9"/>
  <c r="I143" i="9"/>
  <c r="I223" i="9"/>
  <c r="I101" i="9"/>
  <c r="I73" i="9"/>
  <c r="I157" i="9"/>
  <c r="I158" i="9"/>
  <c r="I119" i="9"/>
  <c r="I199" i="9"/>
  <c r="I120" i="9"/>
  <c r="I144" i="9"/>
  <c r="I59" i="9"/>
  <c r="I135" i="9"/>
  <c r="I231" i="9"/>
  <c r="I224" i="9"/>
  <c r="I275" i="9"/>
  <c r="I334" i="9"/>
  <c r="I159" i="9"/>
  <c r="I121" i="9"/>
  <c r="I191" i="9"/>
  <c r="I105" i="9"/>
  <c r="I232" i="9"/>
  <c r="I160" i="9"/>
  <c r="I173" i="9"/>
  <c r="I284" i="9"/>
  <c r="I233" i="9"/>
  <c r="I145" i="9"/>
  <c r="I179" i="9"/>
  <c r="I234" i="9"/>
  <c r="I200" i="9"/>
  <c r="I235" i="9"/>
  <c r="I180" i="9"/>
  <c r="I276" i="9"/>
  <c r="I236" i="9"/>
  <c r="I201" i="9"/>
  <c r="I106" i="9"/>
  <c r="I94" i="9"/>
  <c r="I227" i="9"/>
  <c r="I192" i="9"/>
  <c r="I277" i="9"/>
  <c r="I237" i="9"/>
  <c r="I278" i="9"/>
  <c r="I325" i="9"/>
  <c r="I225" i="9"/>
  <c r="I420" i="9"/>
  <c r="I146" i="9"/>
  <c r="I335" i="9"/>
  <c r="I122" i="9"/>
  <c r="I2348" i="9"/>
  <c r="I161" i="9"/>
  <c r="I202" i="9"/>
  <c r="I162" i="9"/>
  <c r="I279" i="9"/>
  <c r="I434" i="9"/>
  <c r="I280" i="9"/>
  <c r="I107" i="9"/>
  <c r="I432" i="9"/>
  <c r="I326" i="9"/>
  <c r="I1090" i="9"/>
  <c r="I238" i="9"/>
  <c r="I433" i="9"/>
  <c r="I281" i="9"/>
  <c r="I181" i="9"/>
  <c r="I288" i="9"/>
  <c r="I147" i="9"/>
  <c r="I182" i="9"/>
  <c r="I239" i="9"/>
  <c r="I174" i="9"/>
  <c r="I336" i="9"/>
  <c r="I240" i="9"/>
  <c r="I116" i="9"/>
  <c r="I421" i="9"/>
  <c r="I163" i="9"/>
  <c r="I327" i="9"/>
  <c r="I203" i="9"/>
  <c r="I422" i="9"/>
  <c r="I241" i="9"/>
  <c r="I337" i="9"/>
  <c r="I423" i="9"/>
  <c r="I424" i="9"/>
  <c r="I1104" i="9"/>
  <c r="I289" i="9"/>
  <c r="I204" i="9"/>
  <c r="I123" i="9"/>
  <c r="I148" i="9"/>
  <c r="I242" i="9"/>
  <c r="I243" i="9"/>
  <c r="I1105" i="9"/>
  <c r="I290" i="9"/>
  <c r="I282" i="9"/>
  <c r="I244" i="9"/>
  <c r="I245" i="9"/>
  <c r="I246" i="9"/>
  <c r="I247" i="9"/>
  <c r="I248" i="9"/>
  <c r="I164" i="9"/>
  <c r="I2342" i="9"/>
  <c r="I205" i="9"/>
  <c r="I425" i="9"/>
  <c r="I291" i="9"/>
  <c r="I426" i="9"/>
  <c r="I124" i="9"/>
  <c r="I249" i="9"/>
  <c r="I436" i="9"/>
  <c r="I338" i="9"/>
  <c r="I250" i="9"/>
  <c r="I206" i="9"/>
  <c r="I603" i="9"/>
  <c r="I604" i="9"/>
  <c r="I292" i="9"/>
  <c r="I328" i="9"/>
  <c r="I251" i="9"/>
  <c r="I293" i="9"/>
  <c r="I252" i="9"/>
  <c r="I1091" i="9"/>
  <c r="I207" i="9"/>
  <c r="I339" i="9"/>
  <c r="I208" i="9"/>
  <c r="I340" i="9"/>
  <c r="I183" i="9"/>
  <c r="I2349" i="9"/>
  <c r="I193" i="9"/>
  <c r="I605" i="9"/>
  <c r="I253" i="9"/>
  <c r="I606" i="9"/>
  <c r="I294" i="9"/>
  <c r="I427" i="9"/>
  <c r="I341" i="9"/>
  <c r="I254" i="9"/>
  <c r="I209" i="9"/>
  <c r="I295" i="9"/>
  <c r="I619" i="9"/>
  <c r="I428" i="9"/>
  <c r="I342" i="9"/>
  <c r="I343" i="9"/>
  <c r="I344" i="9"/>
  <c r="I345" i="9"/>
  <c r="I255" i="9"/>
  <c r="I329" i="9"/>
  <c r="I296" i="9"/>
  <c r="I346" i="9"/>
  <c r="I125" i="9"/>
  <c r="I330" i="9"/>
  <c r="I347" i="9"/>
  <c r="I437" i="9"/>
  <c r="I256" i="9"/>
  <c r="I257" i="9"/>
  <c r="I297" i="9"/>
  <c r="I607" i="9"/>
  <c r="I1092" i="9"/>
  <c r="I608" i="9"/>
  <c r="I258" i="9"/>
  <c r="I165" i="9"/>
  <c r="I298" i="9"/>
  <c r="I348" i="9"/>
  <c r="I438" i="9"/>
  <c r="I184" i="9"/>
  <c r="I259" i="9"/>
  <c r="I210" i="9"/>
  <c r="I1093" i="9"/>
  <c r="I349" i="9"/>
  <c r="I211" i="9"/>
  <c r="I609" i="9"/>
  <c r="I299" i="9"/>
  <c r="I212" i="9"/>
  <c r="I213" i="9"/>
  <c r="I610" i="9"/>
  <c r="I214" i="9"/>
  <c r="I439" i="9"/>
  <c r="I350" i="9"/>
  <c r="I117" i="9"/>
  <c r="I260" i="9"/>
  <c r="I429" i="9"/>
  <c r="I1094" i="9"/>
  <c r="I611" i="9"/>
  <c r="I440" i="9"/>
  <c r="I215" i="9"/>
  <c r="I351" i="9"/>
  <c r="I441" i="9"/>
  <c r="I442" i="9"/>
  <c r="I443" i="9"/>
  <c r="I216" i="9"/>
  <c r="I612" i="9"/>
  <c r="I444" i="9"/>
  <c r="I1095" i="9"/>
  <c r="I613" i="9"/>
  <c r="I352" i="9"/>
  <c r="I217" i="9"/>
  <c r="I445" i="9"/>
  <c r="I67" i="9"/>
  <c r="I261" i="9"/>
  <c r="I300" i="9"/>
  <c r="I446" i="9"/>
  <c r="I447" i="9"/>
  <c r="I301" i="9"/>
  <c r="I262" i="9"/>
  <c r="I448" i="9"/>
  <c r="I353" i="9"/>
  <c r="I449" i="9"/>
  <c r="I354" i="9"/>
  <c r="I74" i="9"/>
  <c r="I450" i="9"/>
  <c r="I614" i="9"/>
  <c r="I451" i="9"/>
  <c r="I355" i="9"/>
  <c r="I356" i="9"/>
  <c r="I452" i="9"/>
  <c r="I357" i="9"/>
  <c r="I358" i="9"/>
  <c r="I615" i="9"/>
  <c r="I166" i="9"/>
  <c r="I453" i="9"/>
  <c r="I1096" i="9"/>
  <c r="I359" i="9"/>
  <c r="I331" i="9"/>
  <c r="I454" i="9"/>
  <c r="I360" i="9"/>
  <c r="I455" i="9"/>
  <c r="I620" i="9"/>
  <c r="I1097" i="9"/>
  <c r="I302" i="9"/>
  <c r="I621" i="9"/>
  <c r="I185" i="9"/>
  <c r="I361" i="9"/>
  <c r="I456" i="9"/>
  <c r="I457" i="9"/>
  <c r="I362" i="9"/>
  <c r="I1098" i="9"/>
  <c r="I263" i="9"/>
  <c r="I622" i="9"/>
  <c r="I458" i="9"/>
  <c r="I459" i="9"/>
  <c r="I363" i="9"/>
  <c r="I623" i="9"/>
  <c r="I460" i="9"/>
  <c r="I364" i="9"/>
  <c r="I1099" i="9"/>
  <c r="I365" i="9"/>
  <c r="I366" i="9"/>
  <c r="I624" i="9"/>
  <c r="I461" i="9"/>
  <c r="I367" i="9"/>
  <c r="I2350" i="9"/>
  <c r="I264" i="9"/>
  <c r="I462" i="9"/>
  <c r="I625" i="9"/>
  <c r="I368" i="9"/>
  <c r="I167" i="9"/>
  <c r="I626" i="9"/>
  <c r="I627" i="9"/>
  <c r="I463" i="9"/>
  <c r="I464" i="9"/>
  <c r="I628" i="9"/>
  <c r="I465" i="9"/>
  <c r="I1100" i="9"/>
  <c r="I466" i="9"/>
  <c r="I629" i="9"/>
  <c r="I265" i="9"/>
  <c r="I630" i="9"/>
  <c r="I467" i="9"/>
  <c r="I468" i="9"/>
  <c r="I1101" i="9"/>
  <c r="I631" i="9"/>
  <c r="I469" i="9"/>
  <c r="I1102" i="9"/>
  <c r="I1107" i="9"/>
  <c r="I303" i="9"/>
  <c r="I470" i="9"/>
  <c r="I369" i="9"/>
  <c r="I370" i="9"/>
  <c r="I471" i="9"/>
  <c r="I186" i="9"/>
  <c r="I472" i="9"/>
  <c r="I168" i="9"/>
  <c r="I371" i="9"/>
  <c r="I304" i="9"/>
  <c r="I632" i="9"/>
  <c r="I305" i="9"/>
  <c r="I473" i="9"/>
  <c r="I474" i="9"/>
  <c r="I475" i="9"/>
  <c r="I476" i="9"/>
  <c r="I477" i="9"/>
  <c r="I306" i="9"/>
  <c r="I2351" i="9"/>
  <c r="I633" i="9"/>
  <c r="I478" i="9"/>
  <c r="I372" i="9"/>
  <c r="I479" i="9"/>
  <c r="I480" i="9"/>
  <c r="I634" i="9"/>
  <c r="I635" i="9"/>
  <c r="I481" i="9"/>
  <c r="I636" i="9"/>
  <c r="I373" i="9"/>
  <c r="I637" i="9"/>
  <c r="I218" i="9"/>
  <c r="I482" i="9"/>
  <c r="I638" i="9"/>
  <c r="I483" i="9"/>
  <c r="I484" i="9"/>
  <c r="I485" i="9"/>
  <c r="I187" i="9"/>
  <c r="I639" i="9"/>
  <c r="I486" i="9"/>
  <c r="I149" i="9"/>
  <c r="I640" i="9"/>
  <c r="I641" i="9"/>
  <c r="I642" i="9"/>
  <c r="I374" i="9"/>
  <c r="I643" i="9"/>
  <c r="I375" i="9"/>
  <c r="I644" i="9"/>
  <c r="I487" i="9"/>
  <c r="I376" i="9"/>
  <c r="I488" i="9"/>
  <c r="I377" i="9"/>
  <c r="I307" i="9"/>
  <c r="I645" i="9"/>
  <c r="I308" i="9"/>
  <c r="I646" i="9"/>
  <c r="I2343" i="9"/>
  <c r="I1108" i="9"/>
  <c r="I378" i="9"/>
  <c r="I309" i="9"/>
  <c r="I647" i="9"/>
  <c r="I648" i="9"/>
  <c r="I1103" i="9"/>
  <c r="I489" i="9"/>
  <c r="I379" i="9"/>
  <c r="I380" i="9"/>
  <c r="I649" i="9"/>
  <c r="I490" i="9"/>
  <c r="I381" i="9"/>
  <c r="I382" i="9"/>
  <c r="I491" i="9"/>
  <c r="I492" i="9"/>
  <c r="I650" i="9"/>
  <c r="I651" i="9"/>
  <c r="I383" i="9"/>
  <c r="I652" i="9"/>
  <c r="I493" i="9"/>
  <c r="I384" i="9"/>
  <c r="I653" i="9"/>
  <c r="I654" i="9"/>
  <c r="I655" i="9"/>
  <c r="I494" i="9"/>
  <c r="I385" i="9"/>
  <c r="I656" i="9"/>
  <c r="I495" i="9"/>
  <c r="I657" i="9"/>
  <c r="I658" i="9"/>
  <c r="I496" i="9"/>
  <c r="I1109" i="9"/>
  <c r="I169" i="9"/>
  <c r="I497" i="9"/>
  <c r="I659" i="9"/>
  <c r="I386" i="9"/>
  <c r="I660" i="9"/>
  <c r="I387" i="9"/>
  <c r="I661" i="9"/>
  <c r="I662" i="9"/>
  <c r="I388" i="9"/>
  <c r="I498" i="9"/>
  <c r="I663" i="9"/>
  <c r="I389" i="9"/>
  <c r="I499" i="9"/>
  <c r="I1110" i="9"/>
  <c r="I664" i="9"/>
  <c r="I665" i="9"/>
  <c r="I310" i="9"/>
  <c r="I390" i="9"/>
  <c r="I666" i="9"/>
  <c r="I667" i="9"/>
  <c r="I668" i="9"/>
  <c r="I669" i="9"/>
  <c r="I2352" i="9"/>
  <c r="I2353" i="9"/>
  <c r="I2354" i="9"/>
  <c r="I2344" i="9"/>
  <c r="I670" i="9"/>
  <c r="I500" i="9"/>
  <c r="I671" i="9"/>
  <c r="I672" i="9"/>
  <c r="I266" i="9"/>
  <c r="I391" i="9"/>
  <c r="I616" i="9"/>
  <c r="I673" i="9"/>
  <c r="I674" i="9"/>
  <c r="I501" i="9"/>
  <c r="I502" i="9"/>
  <c r="I503" i="9"/>
  <c r="I675" i="9"/>
  <c r="I676" i="9"/>
  <c r="I392" i="9"/>
  <c r="I393" i="9"/>
  <c r="I677" i="9"/>
  <c r="I267" i="9"/>
  <c r="I678" i="9"/>
  <c r="I679" i="9"/>
  <c r="I394" i="9"/>
  <c r="I395" i="9"/>
  <c r="I680" i="9"/>
  <c r="I681" i="9"/>
  <c r="I682" i="9"/>
  <c r="I683" i="9"/>
  <c r="I684" i="9"/>
  <c r="I685" i="9"/>
  <c r="I686" i="9"/>
  <c r="I687" i="9"/>
  <c r="I504" i="9"/>
  <c r="I505" i="9"/>
  <c r="I268" i="9"/>
  <c r="I688" i="9"/>
  <c r="I506" i="9"/>
  <c r="I507" i="9"/>
  <c r="I689" i="9"/>
  <c r="I690" i="9"/>
  <c r="I508" i="9"/>
  <c r="I2355" i="9"/>
  <c r="I509" i="9"/>
  <c r="I691" i="9"/>
  <c r="I1111" i="9"/>
  <c r="I1112" i="9"/>
  <c r="I692" i="9"/>
  <c r="I693" i="9"/>
  <c r="I510" i="9"/>
  <c r="I694" i="9"/>
  <c r="I1113" i="9"/>
  <c r="I511" i="9"/>
  <c r="I512" i="9"/>
  <c r="I695" i="9"/>
  <c r="I513" i="9"/>
  <c r="I696" i="9"/>
  <c r="I514" i="9"/>
  <c r="I515" i="9"/>
  <c r="I311" i="9"/>
  <c r="I697" i="9"/>
  <c r="I698" i="9"/>
  <c r="I516" i="9"/>
  <c r="I699" i="9"/>
  <c r="I188" i="9"/>
  <c r="I517" i="9"/>
  <c r="I396" i="9"/>
  <c r="I1114" i="9"/>
  <c r="I700" i="9"/>
  <c r="I701" i="9"/>
  <c r="I518" i="9"/>
  <c r="I702" i="9"/>
  <c r="I703" i="9"/>
  <c r="I704" i="9"/>
  <c r="I705" i="9"/>
  <c r="I1115" i="9"/>
  <c r="I706" i="9"/>
  <c r="I397" i="9"/>
  <c r="I707" i="9"/>
  <c r="I312" i="9"/>
  <c r="I519" i="9"/>
  <c r="I708" i="9"/>
  <c r="I709" i="9"/>
  <c r="I520" i="9"/>
  <c r="I710" i="9"/>
  <c r="I1116" i="9"/>
  <c r="I521" i="9"/>
  <c r="I711" i="9"/>
  <c r="I398" i="9"/>
  <c r="I712" i="9"/>
  <c r="I713" i="9"/>
  <c r="I522" i="9"/>
  <c r="I523" i="9"/>
  <c r="I313" i="9"/>
  <c r="I524" i="9"/>
  <c r="I714" i="9"/>
  <c r="I715" i="9"/>
  <c r="I399" i="9"/>
  <c r="I525" i="9"/>
  <c r="I716" i="9"/>
  <c r="I717" i="9"/>
  <c r="I400" i="9"/>
  <c r="I718" i="9"/>
  <c r="I719" i="9"/>
  <c r="I720" i="9"/>
  <c r="I1117" i="9"/>
  <c r="I721" i="9"/>
  <c r="I401" i="9"/>
  <c r="I722" i="9"/>
  <c r="I269" i="9"/>
  <c r="I723" i="9"/>
  <c r="I526" i="9"/>
  <c r="I724" i="9"/>
  <c r="I527" i="9"/>
  <c r="I725" i="9"/>
  <c r="I726" i="9"/>
  <c r="I1118" i="9"/>
  <c r="I102" i="9"/>
  <c r="I727" i="9"/>
  <c r="I728" i="9"/>
  <c r="I729" i="9"/>
  <c r="I730" i="9"/>
  <c r="I270" i="9"/>
  <c r="I731" i="9"/>
  <c r="I732" i="9"/>
  <c r="I733" i="9"/>
  <c r="I528" i="9"/>
  <c r="I529" i="9"/>
  <c r="I734" i="9"/>
  <c r="I735" i="9"/>
  <c r="I530" i="9"/>
  <c r="I736" i="9"/>
  <c r="I531" i="9"/>
  <c r="I737" i="9"/>
  <c r="I738" i="9"/>
  <c r="I1119" i="9"/>
  <c r="I532" i="9"/>
  <c r="I533" i="9"/>
  <c r="I739" i="9"/>
  <c r="I534" i="9"/>
  <c r="I740" i="9"/>
  <c r="I402" i="9"/>
  <c r="I535" i="9"/>
  <c r="I741" i="9"/>
  <c r="I2356" i="9"/>
  <c r="I2357" i="9"/>
  <c r="I742" i="9"/>
  <c r="I103" i="9"/>
  <c r="I743" i="9"/>
  <c r="I744" i="9"/>
  <c r="I745" i="9"/>
  <c r="I536" i="9"/>
  <c r="I746" i="9"/>
  <c r="I747" i="9"/>
  <c r="I1120" i="9"/>
  <c r="I537" i="9"/>
  <c r="I748" i="9"/>
  <c r="I749" i="9"/>
  <c r="I1121" i="9"/>
  <c r="I1122" i="9"/>
  <c r="I538" i="9"/>
  <c r="I539" i="9"/>
  <c r="I750" i="9"/>
  <c r="I751" i="9"/>
  <c r="I752" i="9"/>
  <c r="I2358" i="9"/>
  <c r="I753" i="9"/>
  <c r="I754" i="9"/>
  <c r="I540" i="9"/>
  <c r="I755" i="9"/>
  <c r="I1123" i="9"/>
  <c r="I756" i="9"/>
  <c r="I757" i="9"/>
  <c r="I1124" i="9"/>
  <c r="I758" i="9"/>
  <c r="I314" i="9"/>
  <c r="I759" i="9"/>
  <c r="I1125" i="9"/>
  <c r="I760" i="9"/>
  <c r="I315" i="9"/>
  <c r="I761" i="9"/>
  <c r="I1126" i="9"/>
  <c r="I2359" i="9"/>
  <c r="I541" i="9"/>
  <c r="I1127" i="9"/>
  <c r="I762" i="9"/>
  <c r="I1128" i="9"/>
  <c r="I763" i="9"/>
  <c r="I542" i="9"/>
  <c r="I543" i="9"/>
  <c r="I2360" i="9"/>
  <c r="I764" i="9"/>
  <c r="I1129" i="9"/>
  <c r="I765" i="9"/>
  <c r="I1130" i="9"/>
  <c r="I766" i="9"/>
  <c r="I1131" i="9"/>
  <c r="I767" i="9"/>
  <c r="I768" i="9"/>
  <c r="I769" i="9"/>
  <c r="I770" i="9"/>
  <c r="I771" i="9"/>
  <c r="I1132" i="9"/>
  <c r="I1133" i="9"/>
  <c r="I772" i="9"/>
  <c r="I1134" i="9"/>
  <c r="I271" i="9"/>
  <c r="I544" i="9"/>
  <c r="I1135" i="9"/>
  <c r="I1136" i="9"/>
  <c r="I1137" i="9"/>
  <c r="I1138" i="9"/>
  <c r="I773" i="9"/>
  <c r="I774" i="9"/>
  <c r="I775" i="9"/>
  <c r="I1139" i="9"/>
  <c r="I1140" i="9"/>
  <c r="I316" i="9"/>
  <c r="I317" i="9"/>
  <c r="I1141" i="9"/>
  <c r="I1142" i="9"/>
  <c r="I776" i="9"/>
  <c r="I777" i="9"/>
  <c r="I545" i="9"/>
  <c r="I1143" i="9"/>
  <c r="I546" i="9"/>
  <c r="I1144" i="9"/>
  <c r="I547" i="9"/>
  <c r="I778" i="9"/>
  <c r="I779" i="9"/>
  <c r="I780" i="9"/>
  <c r="I781" i="9"/>
  <c r="I782" i="9"/>
  <c r="I783" i="9"/>
  <c r="I784" i="9"/>
  <c r="I1145" i="9"/>
  <c r="I785" i="9"/>
  <c r="I786" i="9"/>
  <c r="I787" i="9"/>
  <c r="I1146" i="9"/>
  <c r="I548" i="9"/>
  <c r="I788" i="9"/>
  <c r="I789" i="9"/>
  <c r="I549" i="9"/>
  <c r="I790" i="9"/>
  <c r="I791" i="9"/>
  <c r="I550" i="9"/>
  <c r="I792" i="9"/>
  <c r="I793" i="9"/>
  <c r="I794" i="9"/>
  <c r="I551" i="9"/>
  <c r="I795" i="9"/>
  <c r="I1147" i="9"/>
  <c r="I552" i="9"/>
  <c r="I796" i="9"/>
  <c r="I797" i="9"/>
  <c r="I1148" i="9"/>
  <c r="I798" i="9"/>
  <c r="I318" i="9"/>
  <c r="I553" i="9"/>
  <c r="I799" i="9"/>
  <c r="I800" i="9"/>
  <c r="I2361" i="9"/>
  <c r="I2362" i="9"/>
  <c r="I1149" i="9"/>
  <c r="I554" i="9"/>
  <c r="I1150" i="9"/>
  <c r="I555" i="9"/>
  <c r="I801" i="9"/>
  <c r="I1151" i="9"/>
  <c r="I556" i="9"/>
  <c r="I802" i="9"/>
  <c r="I803" i="9"/>
  <c r="I804" i="9"/>
  <c r="I805" i="9"/>
  <c r="I403" i="9"/>
  <c r="I806" i="9"/>
  <c r="I404" i="9"/>
  <c r="I1152" i="9"/>
  <c r="I807" i="9"/>
  <c r="I1153" i="9"/>
  <c r="I405" i="9"/>
  <c r="I808" i="9"/>
  <c r="I1154" i="9"/>
  <c r="I809" i="9"/>
  <c r="I810" i="9"/>
  <c r="I811" i="9"/>
  <c r="I1155" i="9"/>
  <c r="I812" i="9"/>
  <c r="I813" i="9"/>
  <c r="I1156" i="9"/>
  <c r="I814" i="9"/>
  <c r="I1157" i="9"/>
  <c r="I815" i="9"/>
  <c r="I816" i="9"/>
  <c r="I817" i="9"/>
  <c r="I1158" i="9"/>
  <c r="I2363" i="9"/>
  <c r="I818" i="9"/>
  <c r="I819" i="9"/>
  <c r="I557" i="9"/>
  <c r="I1159" i="9"/>
  <c r="I1160" i="9"/>
  <c r="I1161" i="9"/>
  <c r="I1162" i="9"/>
  <c r="I558" i="9"/>
  <c r="I820" i="9"/>
  <c r="I1163" i="9"/>
  <c r="I821" i="9"/>
  <c r="I559" i="9"/>
  <c r="I822" i="9"/>
  <c r="I823" i="9"/>
  <c r="I1164" i="9"/>
  <c r="I1165" i="9"/>
  <c r="I2364" i="9"/>
  <c r="I1166" i="9"/>
  <c r="I824" i="9"/>
  <c r="I825" i="9"/>
  <c r="I1167" i="9"/>
  <c r="I826" i="9"/>
  <c r="I827" i="9"/>
  <c r="I406" i="9"/>
  <c r="I560" i="9"/>
  <c r="I170" i="9"/>
  <c r="I171" i="9"/>
  <c r="I1168" i="9"/>
  <c r="I828" i="9"/>
  <c r="I1169" i="9"/>
  <c r="I1170" i="9"/>
  <c r="I1171" i="9"/>
  <c r="I1172" i="9"/>
  <c r="I829" i="9"/>
  <c r="I1173" i="9"/>
  <c r="I830" i="9"/>
  <c r="I319" i="9"/>
  <c r="I1174" i="9"/>
  <c r="I831" i="9"/>
  <c r="I1175" i="9"/>
  <c r="I1176" i="9"/>
  <c r="I832" i="9"/>
  <c r="I272" i="9"/>
  <c r="I833" i="9"/>
  <c r="I834" i="9"/>
  <c r="I835" i="9"/>
  <c r="I1177" i="9"/>
  <c r="I561" i="9"/>
  <c r="I1178" i="9"/>
  <c r="I1179" i="9"/>
  <c r="I836" i="9"/>
  <c r="I837" i="9"/>
  <c r="I1180" i="9"/>
  <c r="I838" i="9"/>
  <c r="I839" i="9"/>
  <c r="I1181" i="9"/>
  <c r="I1182" i="9"/>
  <c r="I562" i="9"/>
  <c r="I1183" i="9"/>
  <c r="I840" i="9"/>
  <c r="I1184" i="9"/>
  <c r="I841" i="9"/>
  <c r="I842" i="9"/>
  <c r="I1185" i="9"/>
  <c r="I843" i="9"/>
  <c r="I563" i="9"/>
  <c r="I844" i="9"/>
  <c r="I845" i="9"/>
  <c r="I1186" i="9"/>
  <c r="I1187" i="9"/>
  <c r="I1188" i="9"/>
  <c r="I846" i="9"/>
  <c r="I1189" i="9"/>
  <c r="I1190" i="9"/>
  <c r="I847" i="9"/>
  <c r="I848" i="9"/>
  <c r="I1191" i="9"/>
  <c r="I2365" i="9"/>
  <c r="I849" i="9"/>
  <c r="I850" i="9"/>
  <c r="I1192" i="9"/>
  <c r="I851" i="9"/>
  <c r="I1193" i="9"/>
  <c r="I852" i="9"/>
  <c r="I853" i="9"/>
  <c r="I407" i="9"/>
  <c r="I1194" i="9"/>
  <c r="I564" i="9"/>
  <c r="I854" i="9"/>
  <c r="I855" i="9"/>
  <c r="I1195" i="9"/>
  <c r="I856" i="9"/>
  <c r="I1196" i="9"/>
  <c r="I1197" i="9"/>
  <c r="I320" i="9"/>
  <c r="I2366" i="9"/>
  <c r="I565" i="9"/>
  <c r="I566" i="9"/>
  <c r="I567" i="9"/>
  <c r="I1198" i="9"/>
  <c r="I568" i="9"/>
  <c r="I857" i="9"/>
  <c r="I1199" i="9"/>
  <c r="I858" i="9"/>
  <c r="I1200" i="9"/>
  <c r="I859" i="9"/>
  <c r="I860" i="9"/>
  <c r="I861" i="9"/>
  <c r="I1201" i="9"/>
  <c r="I569" i="9"/>
  <c r="I1202" i="9"/>
  <c r="I570" i="9"/>
  <c r="I2367" i="9"/>
  <c r="I1203" i="9"/>
  <c r="I1204" i="9"/>
  <c r="I2368" i="9"/>
  <c r="I321" i="9"/>
  <c r="I862" i="9"/>
  <c r="I863" i="9"/>
  <c r="I571" i="9"/>
  <c r="I572" i="9"/>
  <c r="I864" i="9"/>
  <c r="I1205" i="9"/>
  <c r="I865" i="9"/>
  <c r="I866" i="9"/>
  <c r="I573" i="9"/>
  <c r="I867" i="9"/>
  <c r="I1206" i="9"/>
  <c r="I868" i="9"/>
  <c r="I1207" i="9"/>
  <c r="I869" i="9"/>
  <c r="I1208" i="9"/>
  <c r="I1209" i="9"/>
  <c r="I870" i="9"/>
  <c r="I1210" i="9"/>
  <c r="I1211" i="9"/>
  <c r="I871" i="9"/>
  <c r="I872" i="9"/>
  <c r="I1212" i="9"/>
  <c r="I1213" i="9"/>
  <c r="I873" i="9"/>
  <c r="I1214" i="9"/>
  <c r="I1215" i="9"/>
  <c r="I1216" i="9"/>
  <c r="I1217" i="9"/>
  <c r="I874" i="9"/>
  <c r="I1218" i="9"/>
  <c r="I1219" i="9"/>
  <c r="I574" i="9"/>
  <c r="I1220" i="9"/>
  <c r="I1221" i="9"/>
  <c r="I875" i="9"/>
  <c r="I2369" i="9"/>
  <c r="I1222" i="9"/>
  <c r="I1223" i="9"/>
  <c r="I1224" i="9"/>
  <c r="I876" i="9"/>
  <c r="I1225" i="9"/>
  <c r="I1226" i="9"/>
  <c r="I1227" i="9"/>
  <c r="I877" i="9"/>
  <c r="I2370" i="9"/>
  <c r="I1228" i="9"/>
  <c r="I878" i="9"/>
  <c r="I879" i="9"/>
  <c r="I880" i="9"/>
  <c r="I1229" i="9"/>
  <c r="I2371" i="9"/>
  <c r="I881" i="9"/>
  <c r="I882" i="9"/>
  <c r="I1230" i="9"/>
  <c r="I1231" i="9"/>
  <c r="I2372" i="9"/>
  <c r="I1232" i="9"/>
  <c r="I883" i="9"/>
  <c r="I2373" i="9"/>
  <c r="I1233" i="9"/>
  <c r="I2374" i="9"/>
  <c r="I884" i="9"/>
  <c r="I1234" i="9"/>
  <c r="I1235" i="9"/>
  <c r="I1236" i="9"/>
  <c r="I885" i="9"/>
  <c r="I886" i="9"/>
  <c r="I1237" i="9"/>
  <c r="I1238" i="9"/>
  <c r="I408" i="9"/>
  <c r="I1239" i="9"/>
  <c r="I887" i="9"/>
  <c r="I1240" i="9"/>
  <c r="I575" i="9"/>
  <c r="I1241" i="9"/>
  <c r="I576" i="9"/>
  <c r="I1242" i="9"/>
  <c r="I888" i="9"/>
  <c r="I219" i="9"/>
  <c r="I889" i="9"/>
  <c r="I2375" i="9"/>
  <c r="I1243" i="9"/>
  <c r="I1244" i="9"/>
  <c r="I1245" i="9"/>
  <c r="I1246" i="9"/>
  <c r="I1247" i="9"/>
  <c r="I1248" i="9"/>
  <c r="I1249" i="9"/>
  <c r="I1250" i="9"/>
  <c r="I322" i="9"/>
  <c r="I1251" i="9"/>
  <c r="I1252" i="9"/>
  <c r="I2376" i="9"/>
  <c r="I1253" i="9"/>
  <c r="I890" i="9"/>
  <c r="I1254" i="9"/>
  <c r="I891" i="9"/>
  <c r="I892" i="9"/>
  <c r="I577" i="9"/>
  <c r="I1255" i="9"/>
  <c r="I1256" i="9"/>
  <c r="I893" i="9"/>
  <c r="I894" i="9"/>
  <c r="I895" i="9"/>
  <c r="I896" i="9"/>
  <c r="I1257" i="9"/>
  <c r="I897" i="9"/>
  <c r="I898" i="9"/>
  <c r="I899" i="9"/>
  <c r="I1258" i="9"/>
  <c r="I900" i="9"/>
  <c r="I901" i="9"/>
  <c r="I220" i="9"/>
  <c r="I1259" i="9"/>
  <c r="I1260" i="9"/>
  <c r="I1261" i="9"/>
  <c r="I2377" i="9"/>
  <c r="I2378" i="9"/>
  <c r="I902" i="9"/>
  <c r="I1262" i="9"/>
  <c r="I409" i="9"/>
  <c r="I903" i="9"/>
  <c r="I904" i="9"/>
  <c r="I1263" i="9"/>
  <c r="I1264" i="9"/>
  <c r="I1265" i="9"/>
  <c r="I905" i="9"/>
  <c r="I906" i="9"/>
  <c r="I1266" i="9"/>
  <c r="I1267" i="9"/>
  <c r="I578" i="9"/>
  <c r="I1268" i="9"/>
  <c r="I907" i="9"/>
  <c r="I1269" i="9"/>
  <c r="I1270" i="9"/>
  <c r="I2379" i="9"/>
  <c r="I1271" i="9"/>
  <c r="I908" i="9"/>
  <c r="I909" i="9"/>
  <c r="I910" i="9"/>
  <c r="I1272" i="9"/>
  <c r="I1273" i="9"/>
  <c r="I911" i="9"/>
  <c r="I912" i="9"/>
  <c r="I1274" i="9"/>
  <c r="I913" i="9"/>
  <c r="I1275" i="9"/>
  <c r="I579" i="9"/>
  <c r="I580" i="9"/>
  <c r="I2380" i="9"/>
  <c r="I1276" i="9"/>
  <c r="I1277" i="9"/>
  <c r="I914" i="9"/>
  <c r="I1278" i="9"/>
  <c r="I1279" i="9"/>
  <c r="I1280" i="9"/>
  <c r="I1281" i="9"/>
  <c r="I1282" i="9"/>
  <c r="I915" i="9"/>
  <c r="I1283" i="9"/>
  <c r="I1284" i="9"/>
  <c r="I916" i="9"/>
  <c r="I1285" i="9"/>
  <c r="I1286" i="9"/>
  <c r="I1287" i="9"/>
  <c r="I917" i="9"/>
  <c r="I918" i="9"/>
  <c r="I1288" i="9"/>
  <c r="I1289" i="9"/>
  <c r="I1290" i="9"/>
  <c r="I1291" i="9"/>
  <c r="I1292" i="9"/>
  <c r="I1293" i="9"/>
  <c r="I1294" i="9"/>
  <c r="I2381" i="9"/>
  <c r="I919" i="9"/>
  <c r="I920" i="9"/>
  <c r="I921" i="9"/>
  <c r="I1295" i="9"/>
  <c r="I1296" i="9"/>
  <c r="I922" i="9"/>
  <c r="I1297" i="9"/>
  <c r="I923" i="9"/>
  <c r="I1298" i="9"/>
  <c r="I1299" i="9"/>
  <c r="I1300" i="9"/>
  <c r="I410" i="9"/>
  <c r="I924" i="9"/>
  <c r="I1301" i="9"/>
  <c r="I1302" i="9"/>
  <c r="I581" i="9"/>
  <c r="I1303" i="9"/>
  <c r="I1304" i="9"/>
  <c r="I582" i="9"/>
  <c r="I1305" i="9"/>
  <c r="I1306" i="9"/>
  <c r="I925" i="9"/>
  <c r="I1307" i="9"/>
  <c r="I1308" i="9"/>
  <c r="I2382" i="9"/>
  <c r="I926" i="9"/>
  <c r="I1309" i="9"/>
  <c r="I1310" i="9"/>
  <c r="I927" i="9"/>
  <c r="I1311" i="9"/>
  <c r="I1312" i="9"/>
  <c r="I1313" i="9"/>
  <c r="I928" i="9"/>
  <c r="I1314" i="9"/>
  <c r="I1315" i="9"/>
  <c r="I2383" i="9"/>
  <c r="I2384" i="9"/>
  <c r="I1316" i="9"/>
  <c r="I2385" i="9"/>
  <c r="I1317" i="9"/>
  <c r="I1318" i="9"/>
  <c r="I1319" i="9"/>
  <c r="I929" i="9"/>
  <c r="I930" i="9"/>
  <c r="I1320" i="9"/>
  <c r="I1321" i="9"/>
  <c r="I1322" i="9"/>
  <c r="I1323" i="9"/>
  <c r="I931" i="9"/>
  <c r="I932" i="9"/>
  <c r="I1324" i="9"/>
  <c r="I1325" i="9"/>
  <c r="I1326" i="9"/>
  <c r="I933" i="9"/>
  <c r="I934" i="9"/>
  <c r="I1327" i="9"/>
  <c r="I935" i="9"/>
  <c r="I323" i="9"/>
  <c r="I2386" i="9"/>
  <c r="I1328" i="9"/>
  <c r="I936" i="9"/>
  <c r="I937" i="9"/>
  <c r="I938" i="9"/>
  <c r="I939" i="9"/>
  <c r="I1329" i="9"/>
  <c r="I2387" i="9"/>
  <c r="I2388" i="9"/>
  <c r="I221" i="9"/>
  <c r="I940" i="9"/>
  <c r="I1330" i="9"/>
  <c r="I1331" i="9"/>
  <c r="I1332" i="9"/>
  <c r="I941" i="9"/>
  <c r="I1333" i="9"/>
  <c r="I411" i="9"/>
  <c r="I1334" i="9"/>
  <c r="I1335" i="9"/>
  <c r="I1336" i="9"/>
  <c r="I2389" i="9"/>
  <c r="I2390" i="9"/>
  <c r="I1337" i="9"/>
  <c r="I1338" i="9"/>
  <c r="I1339" i="9"/>
  <c r="I1340" i="9"/>
  <c r="I1341" i="9"/>
  <c r="I1342" i="9"/>
  <c r="I1343" i="9"/>
  <c r="I2391" i="9"/>
  <c r="I1344" i="9"/>
  <c r="I942" i="9"/>
  <c r="I583" i="9"/>
  <c r="I943" i="9"/>
  <c r="I1345" i="9"/>
  <c r="I944" i="9"/>
  <c r="I945" i="9"/>
  <c r="I946" i="9"/>
  <c r="I1346" i="9"/>
  <c r="I1347" i="9"/>
  <c r="I1348" i="9"/>
  <c r="I1349" i="9"/>
  <c r="I1350" i="9"/>
  <c r="I1351" i="9"/>
  <c r="I2392" i="9"/>
  <c r="I584" i="9"/>
  <c r="I947" i="9"/>
  <c r="I1352" i="9"/>
  <c r="I948" i="9"/>
  <c r="I1353" i="9"/>
  <c r="I1354" i="9"/>
  <c r="I949" i="9"/>
  <c r="I950" i="9"/>
  <c r="I1355" i="9"/>
  <c r="I1356" i="9"/>
  <c r="I951" i="9"/>
  <c r="I1357" i="9"/>
  <c r="I952" i="9"/>
  <c r="I1358" i="9"/>
  <c r="I1359" i="9"/>
  <c r="I585" i="9"/>
  <c r="I953" i="9"/>
  <c r="I954" i="9"/>
  <c r="I1360" i="9"/>
  <c r="I1361" i="9"/>
  <c r="I955" i="9"/>
  <c r="I956" i="9"/>
  <c r="I1362" i="9"/>
  <c r="I1363" i="9"/>
  <c r="I1364" i="9"/>
  <c r="I1365" i="9"/>
  <c r="I1366" i="9"/>
  <c r="I957" i="9"/>
  <c r="I1367" i="9"/>
  <c r="I1368" i="9"/>
  <c r="I1369" i="9"/>
  <c r="I1370" i="9"/>
  <c r="I1371" i="9"/>
  <c r="I1372" i="9"/>
  <c r="I1373" i="9"/>
  <c r="I1374" i="9"/>
  <c r="I958" i="9"/>
  <c r="I1375" i="9"/>
  <c r="I1376" i="9"/>
  <c r="I959" i="9"/>
  <c r="I1377" i="9"/>
  <c r="I1378" i="9"/>
  <c r="I1379" i="9"/>
  <c r="I1380" i="9"/>
  <c r="I1381" i="9"/>
  <c r="I1382" i="9"/>
  <c r="I586" i="9"/>
  <c r="I412" i="9"/>
  <c r="I1383" i="9"/>
  <c r="I960" i="9"/>
  <c r="I1384" i="9"/>
  <c r="I1385" i="9"/>
  <c r="I961" i="9"/>
  <c r="I2393" i="9"/>
  <c r="I1386" i="9"/>
  <c r="I1387" i="9"/>
  <c r="I587" i="9"/>
  <c r="I2394" i="9"/>
  <c r="I2395" i="9"/>
  <c r="I2396" i="9"/>
  <c r="I1388" i="9"/>
  <c r="I1389" i="9"/>
  <c r="I1390" i="9"/>
  <c r="I588" i="9"/>
  <c r="I1391" i="9"/>
  <c r="I1392" i="9"/>
  <c r="I1393" i="9"/>
  <c r="I1394" i="9"/>
  <c r="I1395" i="9"/>
  <c r="I1396" i="9"/>
  <c r="I1397" i="9"/>
  <c r="I413" i="9"/>
  <c r="I962" i="9"/>
  <c r="I963" i="9"/>
  <c r="I964" i="9"/>
  <c r="I965" i="9"/>
  <c r="I966" i="9"/>
  <c r="I1398" i="9"/>
  <c r="I1399" i="9"/>
  <c r="I2397" i="9"/>
  <c r="I1400" i="9"/>
  <c r="I1401" i="9"/>
  <c r="I1402" i="9"/>
  <c r="I1403" i="9"/>
  <c r="I2398" i="9"/>
  <c r="I1404" i="9"/>
  <c r="I967" i="9"/>
  <c r="I968" i="9"/>
  <c r="I2399" i="9"/>
  <c r="I414" i="9"/>
  <c r="I1405" i="9"/>
  <c r="I969" i="9"/>
  <c r="I1406" i="9"/>
  <c r="I1407" i="9"/>
  <c r="I970" i="9"/>
  <c r="I2400" i="9"/>
  <c r="I1408" i="9"/>
  <c r="I971" i="9"/>
  <c r="I972" i="9"/>
  <c r="I973" i="9"/>
  <c r="I1409" i="9"/>
  <c r="I974" i="9"/>
  <c r="I1410" i="9"/>
  <c r="I1411" i="9"/>
  <c r="I1412" i="9"/>
  <c r="I975" i="9"/>
  <c r="I1413" i="9"/>
  <c r="I1414" i="9"/>
  <c r="I976" i="9"/>
  <c r="I977" i="9"/>
  <c r="I1415" i="9"/>
  <c r="I978" i="9"/>
  <c r="I1416" i="9"/>
  <c r="I415" i="9"/>
  <c r="I979" i="9"/>
  <c r="I1417" i="9"/>
  <c r="I1418" i="9"/>
  <c r="I1419" i="9"/>
  <c r="I980" i="9"/>
  <c r="I1420" i="9"/>
  <c r="I1421" i="9"/>
  <c r="I981" i="9"/>
  <c r="I1422" i="9"/>
  <c r="I2401" i="9"/>
  <c r="I1423" i="9"/>
  <c r="I982" i="9"/>
  <c r="I1424" i="9"/>
  <c r="I1425" i="9"/>
  <c r="I983" i="9"/>
  <c r="I1426" i="9"/>
  <c r="I984" i="9"/>
  <c r="I1427" i="9"/>
  <c r="I1428" i="9"/>
  <c r="I985" i="9"/>
  <c r="I1429" i="9"/>
  <c r="I1430" i="9"/>
  <c r="I1431" i="9"/>
  <c r="I1432" i="9"/>
  <c r="I1433" i="9"/>
  <c r="I1434" i="9"/>
  <c r="I2402" i="9"/>
  <c r="I1435" i="9"/>
  <c r="I1436" i="9"/>
  <c r="I1437" i="9"/>
  <c r="I1438" i="9"/>
  <c r="I986" i="9"/>
  <c r="I1439" i="9"/>
  <c r="I1440" i="9"/>
  <c r="I987" i="9"/>
  <c r="I2403" i="9"/>
  <c r="I988" i="9"/>
  <c r="I2404" i="9"/>
  <c r="I1441" i="9"/>
  <c r="I1442" i="9"/>
  <c r="I2405" i="9"/>
  <c r="I989" i="9"/>
  <c r="I1443" i="9"/>
  <c r="I1444" i="9"/>
  <c r="I1445" i="9"/>
  <c r="I1446" i="9"/>
  <c r="I990" i="9"/>
  <c r="I1447" i="9"/>
  <c r="I1448" i="9"/>
  <c r="I1449" i="9"/>
  <c r="I991" i="9"/>
  <c r="I1450" i="9"/>
  <c r="I1451" i="9"/>
  <c r="I992" i="9"/>
  <c r="I993" i="9"/>
  <c r="I1452" i="9"/>
  <c r="I1453" i="9"/>
  <c r="I994" i="9"/>
  <c r="I995" i="9"/>
  <c r="I1454" i="9"/>
  <c r="I996" i="9"/>
  <c r="I1455" i="9"/>
  <c r="I1456" i="9"/>
  <c r="I997" i="9"/>
  <c r="I1457" i="9"/>
  <c r="I998" i="9"/>
  <c r="I1458" i="9"/>
  <c r="I1459" i="9"/>
  <c r="I1460" i="9"/>
  <c r="I1461" i="9"/>
  <c r="I999" i="9"/>
  <c r="I1462" i="9"/>
  <c r="I1463" i="9"/>
  <c r="I1464" i="9"/>
  <c r="I1465" i="9"/>
  <c r="I1000" i="9"/>
  <c r="I1466" i="9"/>
  <c r="I1467" i="9"/>
  <c r="I1468" i="9"/>
  <c r="I1001" i="9"/>
  <c r="I1469" i="9"/>
  <c r="I2406" i="9"/>
  <c r="I1002" i="9"/>
  <c r="I1003" i="9"/>
  <c r="I1470" i="9"/>
  <c r="I2407" i="9"/>
  <c r="I1471" i="9"/>
  <c r="I1472" i="9"/>
  <c r="I1473" i="9"/>
  <c r="I1474" i="9"/>
  <c r="I1475" i="9"/>
  <c r="I1476" i="9"/>
  <c r="I1477" i="9"/>
  <c r="I1478" i="9"/>
  <c r="I2408" i="9"/>
  <c r="I1479" i="9"/>
  <c r="I2409" i="9"/>
  <c r="I589" i="9"/>
  <c r="I1480" i="9"/>
  <c r="I1004" i="9"/>
  <c r="I1481" i="9"/>
  <c r="I1482" i="9"/>
  <c r="I1483" i="9"/>
  <c r="I2410" i="9"/>
  <c r="I1484" i="9"/>
  <c r="I1485" i="9"/>
  <c r="I1486" i="9"/>
  <c r="I1005" i="9"/>
  <c r="I1487" i="9"/>
  <c r="I2411" i="9"/>
  <c r="I1488" i="9"/>
  <c r="I1006" i="9"/>
  <c r="I1489" i="9"/>
  <c r="I1490" i="9"/>
  <c r="I1007" i="9"/>
  <c r="I1491" i="9"/>
  <c r="I1008" i="9"/>
  <c r="I1492" i="9"/>
  <c r="I2412" i="9"/>
  <c r="I1493" i="9"/>
  <c r="I1009" i="9"/>
  <c r="I1494" i="9"/>
  <c r="I1495" i="9"/>
  <c r="I2413" i="9"/>
  <c r="I416" i="9"/>
  <c r="I1496" i="9"/>
  <c r="I1010" i="9"/>
  <c r="I1497" i="9"/>
  <c r="I2414" i="9"/>
  <c r="I1011" i="9"/>
  <c r="I2415" i="9"/>
  <c r="I1012" i="9"/>
  <c r="I1498" i="9"/>
  <c r="I417" i="9"/>
  <c r="I1499" i="9"/>
  <c r="I1500" i="9"/>
  <c r="I1501" i="9"/>
  <c r="I2416" i="9"/>
  <c r="I1502" i="9"/>
  <c r="I590" i="9"/>
  <c r="I1503" i="9"/>
  <c r="I591" i="9"/>
  <c r="I1013" i="9"/>
  <c r="I2417" i="9"/>
  <c r="I592" i="9"/>
  <c r="I2418" i="9"/>
  <c r="I1504" i="9"/>
  <c r="I1505" i="9"/>
  <c r="I1506" i="9"/>
  <c r="I1014" i="9"/>
  <c r="I1507" i="9"/>
  <c r="I1015" i="9"/>
  <c r="I1508" i="9"/>
  <c r="I1509" i="9"/>
  <c r="I1510" i="9"/>
  <c r="I1511" i="9"/>
  <c r="I1512" i="9"/>
  <c r="I1513" i="9"/>
  <c r="I1514" i="9"/>
  <c r="I1515" i="9"/>
  <c r="I1516" i="9"/>
  <c r="I1517" i="9"/>
  <c r="I1518" i="9"/>
  <c r="I2419" i="9"/>
  <c r="I1519" i="9"/>
  <c r="I1016" i="9"/>
  <c r="I1520" i="9"/>
  <c r="I593" i="9"/>
  <c r="I1521" i="9"/>
  <c r="I1522" i="9"/>
  <c r="I1017" i="9"/>
  <c r="I1523" i="9"/>
  <c r="I1524" i="9"/>
  <c r="I2420" i="9"/>
  <c r="I418" i="9"/>
  <c r="I1525" i="9"/>
  <c r="I1526" i="9"/>
  <c r="I1018" i="9"/>
  <c r="I2421" i="9"/>
  <c r="I1527" i="9"/>
  <c r="I2422" i="9"/>
  <c r="I1528" i="9"/>
  <c r="I1529" i="9"/>
  <c r="I1530" i="9"/>
  <c r="I1531" i="9"/>
  <c r="I2423" i="9"/>
  <c r="I1532" i="9"/>
  <c r="I1533" i="9"/>
  <c r="I1019" i="9"/>
  <c r="I2424" i="9"/>
  <c r="I1534" i="9"/>
  <c r="I1535" i="9"/>
  <c r="I1536" i="9"/>
  <c r="I1020" i="9"/>
  <c r="I1537" i="9"/>
  <c r="I1021" i="9"/>
  <c r="I1022" i="9"/>
  <c r="I1538" i="9"/>
  <c r="I1539" i="9"/>
  <c r="I1023" i="9"/>
  <c r="I1024" i="9"/>
  <c r="I1025" i="9"/>
  <c r="I1540" i="9"/>
  <c r="I1541" i="9"/>
  <c r="I2425" i="9"/>
  <c r="I1542" i="9"/>
  <c r="I1543" i="9"/>
  <c r="I1544" i="9"/>
  <c r="I1026" i="9"/>
  <c r="I1545" i="9"/>
  <c r="I1027" i="9"/>
  <c r="I1028" i="9"/>
  <c r="I2426" i="9"/>
  <c r="I1546" i="9"/>
  <c r="I1547" i="9"/>
  <c r="I2427" i="9"/>
  <c r="I1548" i="9"/>
  <c r="I1549" i="9"/>
  <c r="I1550" i="9"/>
  <c r="I2428" i="9"/>
  <c r="I1551" i="9"/>
  <c r="I1552" i="9"/>
  <c r="I1553" i="9"/>
  <c r="I2429" i="9"/>
  <c r="I1029" i="9"/>
  <c r="I1554" i="9"/>
  <c r="I1555" i="9"/>
  <c r="I1556" i="9"/>
  <c r="I2430" i="9"/>
  <c r="I1557" i="9"/>
  <c r="I1558" i="9"/>
  <c r="I1559" i="9"/>
  <c r="I2431" i="9"/>
  <c r="I1560" i="9"/>
  <c r="I1561" i="9"/>
  <c r="I1562" i="9"/>
  <c r="I1563" i="9"/>
  <c r="I1564" i="9"/>
  <c r="I1030" i="9"/>
  <c r="I1565" i="9"/>
  <c r="I2432" i="9"/>
  <c r="I1566" i="9"/>
  <c r="I1567" i="9"/>
  <c r="I1031" i="9"/>
  <c r="I1568" i="9"/>
  <c r="I1569" i="9"/>
  <c r="I1570" i="9"/>
  <c r="I1032" i="9"/>
  <c r="I1571" i="9"/>
  <c r="I1572" i="9"/>
  <c r="I1573" i="9"/>
  <c r="I1574" i="9"/>
  <c r="I1575" i="9"/>
  <c r="I1576" i="9"/>
  <c r="I1577" i="9"/>
  <c r="I1578" i="9"/>
  <c r="I2433" i="9"/>
  <c r="I1579" i="9"/>
  <c r="I2434" i="9"/>
  <c r="I1580" i="9"/>
  <c r="I1581" i="9"/>
  <c r="I1582" i="9"/>
  <c r="I1583" i="9"/>
  <c r="I1584" i="9"/>
  <c r="I2435" i="9"/>
  <c r="I1585" i="9"/>
  <c r="I1586" i="9"/>
  <c r="I1587" i="9"/>
  <c r="I1588" i="9"/>
  <c r="I1589" i="9"/>
  <c r="I2436" i="9"/>
  <c r="I1033" i="9"/>
  <c r="I1590" i="9"/>
  <c r="I1591" i="9"/>
  <c r="I1592" i="9"/>
  <c r="I1593" i="9"/>
  <c r="I1594" i="9"/>
  <c r="I2437" i="9"/>
  <c r="I1595" i="9"/>
  <c r="I2438" i="9"/>
  <c r="I1596" i="9"/>
  <c r="I2439" i="9"/>
  <c r="I1597" i="9"/>
  <c r="I2440" i="9"/>
  <c r="I2441" i="9"/>
  <c r="I1598" i="9"/>
  <c r="I1034" i="9"/>
  <c r="I1035" i="9"/>
  <c r="I1599" i="9"/>
  <c r="I1600" i="9"/>
  <c r="I1601" i="9"/>
  <c r="I1036" i="9"/>
  <c r="I2442" i="9"/>
  <c r="I1602" i="9"/>
  <c r="I1603" i="9"/>
  <c r="I594" i="9"/>
  <c r="I1604" i="9"/>
  <c r="I1605" i="9"/>
  <c r="I2443" i="9"/>
  <c r="I1606" i="9"/>
  <c r="I1607" i="9"/>
  <c r="I2444" i="9"/>
  <c r="I419" i="9"/>
  <c r="I2445" i="9"/>
  <c r="I1608" i="9"/>
  <c r="I1037" i="9"/>
  <c r="I1609" i="9"/>
  <c r="I1038" i="9"/>
  <c r="I1610" i="9"/>
  <c r="I1611" i="9"/>
  <c r="I1612" i="9"/>
  <c r="I1039" i="9"/>
  <c r="I1613" i="9"/>
  <c r="I595" i="9"/>
  <c r="I2446" i="9"/>
  <c r="I1614" i="9"/>
  <c r="I1615" i="9"/>
  <c r="I1616" i="9"/>
  <c r="I1617" i="9"/>
  <c r="I1618" i="9"/>
  <c r="I1619" i="9"/>
  <c r="I1620" i="9"/>
  <c r="I2447" i="9"/>
  <c r="I2448" i="9"/>
  <c r="I1621" i="9"/>
  <c r="I1622" i="9"/>
  <c r="I2449" i="9"/>
  <c r="I1623" i="9"/>
  <c r="I1624" i="9"/>
  <c r="I2450" i="9"/>
  <c r="I2451" i="9"/>
  <c r="I1625" i="9"/>
  <c r="I1626" i="9"/>
  <c r="I596" i="9"/>
  <c r="I1627" i="9"/>
  <c r="I1628" i="9"/>
  <c r="I1629" i="9"/>
  <c r="I1630" i="9"/>
  <c r="I2452" i="9"/>
  <c r="I1631" i="9"/>
  <c r="I1632" i="9"/>
  <c r="I1633" i="9"/>
  <c r="I2453" i="9"/>
  <c r="I1634" i="9"/>
  <c r="I1635" i="9"/>
  <c r="I1636" i="9"/>
  <c r="I1637" i="9"/>
  <c r="I597" i="9"/>
  <c r="I1040" i="9"/>
  <c r="I1638" i="9"/>
  <c r="I1639" i="9"/>
  <c r="I2454" i="9"/>
  <c r="I1640" i="9"/>
  <c r="I1041" i="9"/>
  <c r="I1641" i="9"/>
  <c r="I1642" i="9"/>
  <c r="I1643" i="9"/>
  <c r="I2455" i="9"/>
  <c r="I1644" i="9"/>
  <c r="I1645" i="9"/>
  <c r="I1646" i="9"/>
  <c r="I2456" i="9"/>
  <c r="I2457" i="9"/>
  <c r="I2458" i="9"/>
  <c r="I2459" i="9"/>
  <c r="I1647" i="9"/>
  <c r="I1648" i="9"/>
  <c r="I1649" i="9"/>
  <c r="I598" i="9"/>
  <c r="I1650" i="9"/>
  <c r="I1042" i="9"/>
  <c r="I2460" i="9"/>
  <c r="I2461" i="9"/>
  <c r="I1651" i="9"/>
  <c r="I1652" i="9"/>
  <c r="I2462" i="9"/>
  <c r="I1653" i="9"/>
  <c r="I1654" i="9"/>
  <c r="I1655" i="9"/>
  <c r="I2463" i="9"/>
  <c r="I1656" i="9"/>
  <c r="I2464" i="9"/>
  <c r="I1657" i="9"/>
  <c r="I2465" i="9"/>
  <c r="I1658" i="9"/>
  <c r="I1659" i="9"/>
  <c r="I1660" i="9"/>
  <c r="I1661" i="9"/>
  <c r="I1662" i="9"/>
  <c r="I2466" i="9"/>
  <c r="I2467" i="9"/>
  <c r="I1663" i="9"/>
  <c r="I2468" i="9"/>
  <c r="I1664" i="9"/>
  <c r="I1665" i="9"/>
  <c r="I1666" i="9"/>
  <c r="I1667" i="9"/>
  <c r="I1668" i="9"/>
  <c r="I1669" i="9"/>
  <c r="I1670" i="9"/>
  <c r="I1671" i="9"/>
  <c r="I1043" i="9"/>
  <c r="I2469" i="9"/>
  <c r="I1672" i="9"/>
  <c r="I1673" i="9"/>
  <c r="I1674" i="9"/>
  <c r="I1675" i="9"/>
  <c r="I1676" i="9"/>
  <c r="I1677" i="9"/>
  <c r="I1044" i="9"/>
  <c r="I1678" i="9"/>
  <c r="I1045" i="9"/>
  <c r="I1679" i="9"/>
  <c r="I2470" i="9"/>
  <c r="I1046" i="9"/>
  <c r="I1680" i="9"/>
  <c r="I1681" i="9"/>
  <c r="I1682" i="9"/>
  <c r="I1683" i="9"/>
  <c r="I1684" i="9"/>
  <c r="I1047" i="9"/>
  <c r="I1048" i="9"/>
  <c r="I1685" i="9"/>
  <c r="I1686" i="9"/>
  <c r="I2471" i="9"/>
  <c r="I1687" i="9"/>
  <c r="I2472" i="9"/>
  <c r="I1688" i="9"/>
  <c r="I2473" i="9"/>
  <c r="I1049" i="9"/>
  <c r="I1689" i="9"/>
  <c r="I1690" i="9"/>
  <c r="I1691" i="9"/>
  <c r="I1692" i="9"/>
  <c r="I1693" i="9"/>
  <c r="I1694" i="9"/>
  <c r="I2474" i="9"/>
  <c r="I1695" i="9"/>
  <c r="I2475" i="9"/>
  <c r="I1696" i="9"/>
  <c r="I2476" i="9"/>
  <c r="I1697" i="9"/>
  <c r="I1698" i="9"/>
  <c r="I1050" i="9"/>
  <c r="I1051" i="9"/>
  <c r="I1699" i="9"/>
  <c r="I1052" i="9"/>
  <c r="I1700" i="9"/>
  <c r="I1701" i="9"/>
  <c r="I2477" i="9"/>
  <c r="I1702" i="9"/>
  <c r="I2478" i="9"/>
  <c r="I1703" i="9"/>
  <c r="I1053" i="9"/>
  <c r="I1054" i="9"/>
  <c r="I2479" i="9"/>
  <c r="I1704" i="9"/>
  <c r="I1705" i="9"/>
  <c r="I1706" i="9"/>
  <c r="I1055" i="9"/>
  <c r="I1707" i="9"/>
  <c r="I1708" i="9"/>
  <c r="I1056" i="9"/>
  <c r="I1709" i="9"/>
  <c r="I1710" i="9"/>
  <c r="I1057" i="9"/>
  <c r="I1711" i="9"/>
  <c r="I1712" i="9"/>
  <c r="I1713" i="9"/>
  <c r="I1714" i="9"/>
  <c r="I1715" i="9"/>
  <c r="I2480" i="9"/>
  <c r="I1716" i="9"/>
  <c r="I1717" i="9"/>
  <c r="I2481" i="9"/>
  <c r="I1718" i="9"/>
  <c r="I1719" i="9"/>
  <c r="I1720" i="9"/>
  <c r="I1058" i="9"/>
  <c r="I1721" i="9"/>
  <c r="I2482" i="9"/>
  <c r="I1722" i="9"/>
  <c r="I1723" i="9"/>
  <c r="I1059" i="9"/>
  <c r="I1724" i="9"/>
  <c r="I1725" i="9"/>
  <c r="I1726" i="9"/>
  <c r="I1060" i="9"/>
  <c r="I2483" i="9"/>
  <c r="I1727" i="9"/>
  <c r="I1728" i="9"/>
  <c r="I2484" i="9"/>
  <c r="I2485" i="9"/>
  <c r="I2486" i="9"/>
  <c r="I1729" i="9"/>
  <c r="I1730" i="9"/>
  <c r="I1731" i="9"/>
  <c r="I1732" i="9"/>
  <c r="I1733" i="9"/>
  <c r="I1734" i="9"/>
  <c r="I2487" i="9"/>
  <c r="I1735" i="9"/>
  <c r="I1736" i="9"/>
  <c r="I1737" i="9"/>
  <c r="I1738" i="9"/>
  <c r="I1739" i="9"/>
  <c r="I1740" i="9"/>
  <c r="I1741" i="9"/>
  <c r="I2488" i="9"/>
  <c r="I2489" i="9"/>
  <c r="I1742" i="9"/>
  <c r="I1743" i="9"/>
  <c r="I1744" i="9"/>
  <c r="I2490" i="9"/>
  <c r="I1745" i="9"/>
  <c r="I2491" i="9"/>
  <c r="I1746" i="9"/>
  <c r="I2492" i="9"/>
  <c r="I1747" i="9"/>
  <c r="I2493" i="9"/>
  <c r="I1748" i="9"/>
  <c r="I2494" i="9"/>
  <c r="I2495" i="9"/>
  <c r="I2496" i="9"/>
  <c r="I1749" i="9"/>
  <c r="I2497" i="9"/>
  <c r="I1061" i="9"/>
  <c r="I1750" i="9"/>
  <c r="I2498" i="9"/>
  <c r="I1751" i="9"/>
  <c r="I2499" i="9"/>
  <c r="I1752" i="9"/>
  <c r="I2500" i="9"/>
  <c r="I1753" i="9"/>
  <c r="I2501" i="9"/>
  <c r="I2502" i="9"/>
  <c r="I2503" i="9"/>
  <c r="I2504" i="9"/>
  <c r="I1754" i="9"/>
  <c r="I2505" i="9"/>
  <c r="I1755" i="9"/>
  <c r="I1756" i="9"/>
  <c r="I1757" i="9"/>
  <c r="I1758" i="9"/>
  <c r="I1759" i="9"/>
  <c r="I1760" i="9"/>
  <c r="I1761" i="9"/>
  <c r="I1762" i="9"/>
  <c r="I1763" i="9"/>
  <c r="I1764" i="9"/>
  <c r="I2506" i="9"/>
  <c r="I1765" i="9"/>
  <c r="I1766" i="9"/>
  <c r="I1767" i="9"/>
  <c r="I1768" i="9"/>
  <c r="I2507" i="9"/>
  <c r="I1769" i="9"/>
  <c r="I1062" i="9"/>
  <c r="I2508" i="9"/>
  <c r="I2509" i="9"/>
  <c r="I1770" i="9"/>
  <c r="I1771" i="9"/>
  <c r="I2510" i="9"/>
  <c r="I1772" i="9"/>
  <c r="I1773" i="9"/>
  <c r="I1774" i="9"/>
  <c r="I1775" i="9"/>
  <c r="I2511" i="9"/>
  <c r="I1776" i="9"/>
  <c r="I2512" i="9"/>
  <c r="I1777" i="9"/>
  <c r="I1778" i="9"/>
  <c r="I1779" i="9"/>
  <c r="I2513" i="9"/>
  <c r="I1780" i="9"/>
  <c r="I2514" i="9"/>
  <c r="I2515" i="9"/>
  <c r="I2516" i="9"/>
  <c r="I2517" i="9"/>
  <c r="I2518" i="9"/>
  <c r="I1781" i="9"/>
  <c r="I1782" i="9"/>
  <c r="I599" i="9"/>
  <c r="I2519" i="9"/>
  <c r="I600" i="9"/>
  <c r="I1783" i="9"/>
  <c r="I2520" i="9"/>
  <c r="I1784" i="9"/>
  <c r="I1063" i="9"/>
  <c r="I1785" i="9"/>
  <c r="I1786" i="9"/>
  <c r="I2521" i="9"/>
  <c r="I2522" i="9"/>
  <c r="I1787" i="9"/>
  <c r="I1788" i="9"/>
  <c r="I1789" i="9"/>
  <c r="I2523" i="9"/>
  <c r="I2524" i="9"/>
  <c r="I1790" i="9"/>
  <c r="I2525" i="9"/>
  <c r="I1791" i="9"/>
  <c r="I2526" i="9"/>
  <c r="I2527" i="9"/>
  <c r="I2528" i="9"/>
  <c r="I1792" i="9"/>
  <c r="I1793" i="9"/>
  <c r="I1794" i="9"/>
  <c r="I1795" i="9"/>
  <c r="I2529" i="9"/>
  <c r="I1796" i="9"/>
  <c r="I1797" i="9"/>
  <c r="I2530" i="9"/>
  <c r="I1798" i="9"/>
  <c r="I1799" i="9"/>
  <c r="I1800" i="9"/>
  <c r="I1801" i="9"/>
  <c r="I1802" i="9"/>
  <c r="I1803" i="9"/>
  <c r="I1804" i="9"/>
  <c r="I1805" i="9"/>
  <c r="I1806" i="9"/>
  <c r="I2531" i="9"/>
  <c r="I1807" i="9"/>
  <c r="I1808" i="9"/>
  <c r="I1809" i="9"/>
  <c r="I2532" i="9"/>
  <c r="I2533" i="9"/>
  <c r="I2534" i="9"/>
  <c r="I1810" i="9"/>
  <c r="I1811" i="9"/>
  <c r="I1812" i="9"/>
  <c r="I2535" i="9"/>
  <c r="I1813" i="9"/>
  <c r="I2536" i="9"/>
  <c r="I2537" i="9"/>
  <c r="I2538" i="9"/>
  <c r="I1814" i="9"/>
  <c r="I1815" i="9"/>
  <c r="I2539" i="9"/>
  <c r="I1816" i="9"/>
  <c r="I2540" i="9"/>
  <c r="I1817" i="9"/>
  <c r="I1818" i="9"/>
  <c r="I1819" i="9"/>
  <c r="I2541" i="9"/>
  <c r="I2542" i="9"/>
  <c r="I2543" i="9"/>
  <c r="I1820" i="9"/>
  <c r="I2544" i="9"/>
  <c r="I2545" i="9"/>
  <c r="I1821" i="9"/>
  <c r="I1822" i="9"/>
  <c r="I1823" i="9"/>
  <c r="I2546" i="9"/>
  <c r="I1824" i="9"/>
  <c r="I1825" i="9"/>
  <c r="I2547" i="9"/>
  <c r="I1064" i="9"/>
  <c r="I2548" i="9"/>
  <c r="I2549" i="9"/>
  <c r="I1065" i="9"/>
  <c r="I2550" i="9"/>
  <c r="I1826" i="9"/>
  <c r="I601" i="9"/>
  <c r="I1827" i="9"/>
  <c r="I1828" i="9"/>
  <c r="I1829" i="9"/>
  <c r="I1830" i="9"/>
  <c r="I1831" i="9"/>
  <c r="I1832" i="9"/>
  <c r="I602" i="9"/>
  <c r="I1833" i="9"/>
  <c r="I1834" i="9"/>
  <c r="I1835" i="9"/>
  <c r="I2551" i="9"/>
  <c r="I2552" i="9"/>
  <c r="I1836" i="9"/>
  <c r="I1837" i="9"/>
  <c r="I1066" i="9"/>
  <c r="I1838" i="9"/>
  <c r="I1839" i="9"/>
  <c r="I1840" i="9"/>
  <c r="I1841" i="9"/>
  <c r="I2553" i="9"/>
  <c r="I1842" i="9"/>
  <c r="I2554" i="9"/>
  <c r="I1843" i="9"/>
  <c r="I1844" i="9"/>
  <c r="I1845" i="9"/>
  <c r="I2555" i="9"/>
  <c r="I2556" i="9"/>
  <c r="I1846" i="9"/>
  <c r="I1847" i="9"/>
  <c r="I1848" i="9"/>
  <c r="I2557" i="9"/>
  <c r="I1849" i="9"/>
  <c r="I1850" i="9"/>
  <c r="I1851" i="9"/>
  <c r="I1852" i="9"/>
  <c r="I1067" i="9"/>
  <c r="I1853" i="9"/>
  <c r="I1854" i="9"/>
  <c r="I1855" i="9"/>
  <c r="I1856" i="9"/>
  <c r="I2558" i="9"/>
  <c r="I2559" i="9"/>
  <c r="I1857" i="9"/>
  <c r="I1858" i="9"/>
  <c r="I1859" i="9"/>
  <c r="I1860" i="9"/>
  <c r="I2560" i="9"/>
  <c r="I1861" i="9"/>
  <c r="I2561" i="9"/>
  <c r="I2562" i="9"/>
  <c r="I1862" i="9"/>
  <c r="I1863" i="9"/>
  <c r="I2563" i="9"/>
  <c r="I1068" i="9"/>
  <c r="I1864" i="9"/>
  <c r="I1865" i="9"/>
  <c r="I1866" i="9"/>
  <c r="I1867" i="9"/>
  <c r="I1868" i="9"/>
  <c r="I1869" i="9"/>
  <c r="I1870" i="9"/>
  <c r="I1871" i="9"/>
  <c r="I2564" i="9"/>
  <c r="I1872" i="9"/>
  <c r="I1873" i="9"/>
  <c r="I1874" i="9"/>
  <c r="I1875" i="9"/>
  <c r="I1876" i="9"/>
  <c r="I1877" i="9"/>
  <c r="I1878" i="9"/>
  <c r="I1879" i="9"/>
  <c r="I2565" i="9"/>
  <c r="I1880" i="9"/>
  <c r="I2566" i="9"/>
  <c r="I1881" i="9"/>
  <c r="I2567" i="9"/>
  <c r="I2568" i="9"/>
  <c r="I2569" i="9"/>
  <c r="I2570" i="9"/>
  <c r="I2571" i="9"/>
  <c r="I1882" i="9"/>
  <c r="I1883" i="9"/>
  <c r="I2572" i="9"/>
  <c r="I1884" i="9"/>
  <c r="I1069" i="9"/>
  <c r="I1885" i="9"/>
  <c r="I1886" i="9"/>
  <c r="I2573" i="9"/>
  <c r="I2574" i="9"/>
  <c r="I1887" i="9"/>
  <c r="I1070" i="9"/>
  <c r="I1888" i="9"/>
  <c r="I1889" i="9"/>
  <c r="I1890" i="9"/>
  <c r="I1891" i="9"/>
  <c r="I1892" i="9"/>
  <c r="I1893" i="9"/>
  <c r="I1894" i="9"/>
  <c r="I1895" i="9"/>
  <c r="I2575" i="9"/>
  <c r="I1896" i="9"/>
  <c r="I1897" i="9"/>
  <c r="I1898" i="9"/>
  <c r="I1899" i="9"/>
  <c r="I1900" i="9"/>
  <c r="I1901" i="9"/>
  <c r="I1902" i="9"/>
  <c r="I1903" i="9"/>
  <c r="I1071" i="9"/>
  <c r="I1904" i="9"/>
  <c r="I1905" i="9"/>
  <c r="I2576" i="9"/>
  <c r="I1906" i="9"/>
  <c r="I2577" i="9"/>
  <c r="I2578" i="9"/>
  <c r="I1907" i="9"/>
  <c r="I1908" i="9"/>
  <c r="I1909" i="9"/>
  <c r="I1910" i="9"/>
  <c r="I2579" i="9"/>
  <c r="I2580" i="9"/>
  <c r="I2581" i="9"/>
  <c r="I1911" i="9"/>
  <c r="I2582" i="9"/>
  <c r="I2583" i="9"/>
  <c r="I2584" i="9"/>
  <c r="I2585" i="9"/>
  <c r="I2586" i="9"/>
  <c r="I1912" i="9"/>
  <c r="I2587" i="9"/>
  <c r="I2588" i="9"/>
  <c r="I1072" i="9"/>
  <c r="I2589" i="9"/>
  <c r="I1913" i="9"/>
  <c r="I2590" i="9"/>
  <c r="I1073" i="9"/>
  <c r="I2591" i="9"/>
  <c r="I1914" i="9"/>
  <c r="I2592" i="9"/>
  <c r="I1074" i="9"/>
  <c r="I1075" i="9"/>
  <c r="I2593" i="9"/>
  <c r="I1915" i="9"/>
  <c r="I2594" i="9"/>
  <c r="I1916" i="9"/>
  <c r="I2595" i="9"/>
  <c r="I2596" i="9"/>
  <c r="I2597" i="9"/>
  <c r="I2598" i="9"/>
  <c r="I1076" i="9"/>
  <c r="I2599" i="9"/>
  <c r="I2600" i="9"/>
  <c r="I1917" i="9"/>
  <c r="I1918" i="9"/>
  <c r="I2601" i="9"/>
  <c r="I2602" i="9"/>
  <c r="I1077" i="9"/>
  <c r="I2603" i="9"/>
  <c r="I1919" i="9"/>
  <c r="I1920" i="9"/>
  <c r="I1078" i="9"/>
  <c r="I2604" i="9"/>
  <c r="I2605" i="9"/>
  <c r="I1921" i="9"/>
  <c r="I1922" i="9"/>
  <c r="I1923" i="9"/>
  <c r="I1924" i="9"/>
  <c r="I1925" i="9"/>
  <c r="I1926" i="9"/>
  <c r="I2606" i="9"/>
  <c r="I1927" i="9"/>
  <c r="I2607" i="9"/>
  <c r="I2608" i="9"/>
  <c r="I2609" i="9"/>
  <c r="I1928" i="9"/>
  <c r="I1929" i="9"/>
  <c r="I1079" i="9"/>
  <c r="I1930" i="9"/>
  <c r="I2610" i="9"/>
  <c r="I2611" i="9"/>
  <c r="I1931" i="9"/>
  <c r="I2612" i="9"/>
  <c r="I2613" i="9"/>
  <c r="I1932" i="9"/>
  <c r="I2614" i="9"/>
  <c r="I1933" i="9"/>
  <c r="I1934" i="9"/>
  <c r="I2615" i="9"/>
  <c r="I2616" i="9"/>
  <c r="I2617" i="9"/>
  <c r="I2618" i="9"/>
  <c r="I2619" i="9"/>
  <c r="I1935" i="9"/>
  <c r="I1936" i="9"/>
  <c r="I2620" i="9"/>
  <c r="I2621" i="9"/>
  <c r="I2622" i="9"/>
  <c r="I2623" i="9"/>
  <c r="I1937" i="9"/>
  <c r="I1938" i="9"/>
  <c r="I1939" i="9"/>
  <c r="I1940" i="9"/>
  <c r="I1941" i="9"/>
  <c r="I2624" i="9"/>
  <c r="I1942" i="9"/>
  <c r="I2625" i="9"/>
  <c r="I2626" i="9"/>
  <c r="I1943" i="9"/>
  <c r="I1944" i="9"/>
  <c r="I1945" i="9"/>
  <c r="I2627" i="9"/>
  <c r="I2628" i="9"/>
  <c r="I1946" i="9"/>
  <c r="I2629" i="9"/>
  <c r="I2630" i="9"/>
  <c r="I1947" i="9"/>
  <c r="I2631" i="9"/>
  <c r="I1948" i="9"/>
  <c r="I1949" i="9"/>
  <c r="I1950" i="9"/>
  <c r="I2632" i="9"/>
  <c r="I1951" i="9"/>
  <c r="I1952" i="9"/>
  <c r="I1953" i="9"/>
  <c r="I1954" i="9"/>
  <c r="I2633" i="9"/>
  <c r="I2634" i="9"/>
  <c r="I2635" i="9"/>
  <c r="I2636" i="9"/>
  <c r="I1955" i="9"/>
  <c r="I1956" i="9"/>
  <c r="I2637" i="9"/>
  <c r="I1957" i="9"/>
  <c r="I2638" i="9"/>
  <c r="I1958" i="9"/>
  <c r="I2639" i="9"/>
  <c r="I2640" i="9"/>
  <c r="I1959" i="9"/>
  <c r="I1960" i="9"/>
  <c r="I2641" i="9"/>
  <c r="I1961" i="9"/>
  <c r="I1962" i="9"/>
  <c r="I1963" i="9"/>
  <c r="I2642" i="9"/>
  <c r="I1964" i="9"/>
  <c r="I1965" i="9"/>
  <c r="I2643" i="9"/>
  <c r="I1966" i="9"/>
  <c r="I1967" i="9"/>
  <c r="I1968" i="9"/>
  <c r="I2644" i="9"/>
  <c r="I2645" i="9"/>
  <c r="I2646" i="9"/>
  <c r="I1969" i="9"/>
  <c r="I2647" i="9"/>
  <c r="I2648" i="9"/>
  <c r="I1970" i="9"/>
  <c r="I1971" i="9"/>
  <c r="I1972" i="9"/>
  <c r="I1973" i="9"/>
  <c r="I1080" i="9"/>
  <c r="I2649" i="9"/>
  <c r="I2650" i="9"/>
  <c r="I1974" i="9"/>
  <c r="I2651" i="9"/>
  <c r="I1975" i="9"/>
  <c r="I2652" i="9"/>
  <c r="I2653" i="9"/>
  <c r="I1976" i="9"/>
  <c r="I1977" i="9"/>
  <c r="I2654" i="9"/>
  <c r="I2655" i="9"/>
  <c r="I1978" i="9"/>
  <c r="I2656" i="9"/>
  <c r="I2657" i="9"/>
  <c r="I2658" i="9"/>
  <c r="I1979" i="9"/>
  <c r="I2659" i="9"/>
  <c r="I1980" i="9"/>
  <c r="I1981" i="9"/>
  <c r="I2660" i="9"/>
  <c r="I1982" i="9"/>
  <c r="I1983" i="9"/>
  <c r="I2661" i="9"/>
  <c r="I2662" i="9"/>
  <c r="I2663" i="9"/>
  <c r="I2664" i="9"/>
  <c r="I1984" i="9"/>
  <c r="I2665" i="9"/>
  <c r="I2666" i="9"/>
  <c r="I2667" i="9"/>
  <c r="I1985" i="9"/>
  <c r="I2668" i="9"/>
  <c r="I1986" i="9"/>
  <c r="I1987" i="9"/>
  <c r="I2669" i="9"/>
  <c r="I2670" i="9"/>
  <c r="I1988" i="9"/>
  <c r="I1989" i="9"/>
  <c r="I1990" i="9"/>
  <c r="I1991" i="9"/>
  <c r="I2671" i="9"/>
  <c r="I1992" i="9"/>
  <c r="I1993" i="9"/>
  <c r="I2672" i="9"/>
  <c r="I1994" i="9"/>
  <c r="I1995" i="9"/>
  <c r="I1996" i="9"/>
  <c r="I2673" i="9"/>
  <c r="I1997" i="9"/>
  <c r="I1998" i="9"/>
  <c r="I2674" i="9"/>
  <c r="I1999" i="9"/>
  <c r="I2675" i="9"/>
  <c r="I2000" i="9"/>
  <c r="I2676" i="9"/>
  <c r="I2677" i="9"/>
  <c r="I2678" i="9"/>
  <c r="I2679" i="9"/>
  <c r="I2001" i="9"/>
  <c r="I2002" i="9"/>
  <c r="I2003" i="9"/>
  <c r="I2004" i="9"/>
  <c r="I2005" i="9"/>
  <c r="I2680" i="9"/>
  <c r="I2006" i="9"/>
  <c r="I2007" i="9"/>
  <c r="I2008" i="9"/>
  <c r="I2009" i="9"/>
  <c r="I2681" i="9"/>
  <c r="I2682" i="9"/>
  <c r="I2683" i="9"/>
  <c r="I2010" i="9"/>
  <c r="I2011" i="9"/>
  <c r="I2684" i="9"/>
  <c r="I2685" i="9"/>
  <c r="I2686" i="9"/>
  <c r="I2012" i="9"/>
  <c r="I2687" i="9"/>
  <c r="I2688" i="9"/>
  <c r="I2013" i="9"/>
  <c r="I2689" i="9"/>
  <c r="I2690" i="9"/>
  <c r="I2014" i="9"/>
  <c r="I2691" i="9"/>
  <c r="I2692" i="9"/>
  <c r="I2693" i="9"/>
  <c r="I2015" i="9"/>
  <c r="I2016" i="9"/>
  <c r="I2017" i="9"/>
  <c r="I2018" i="9"/>
  <c r="I2019" i="9"/>
  <c r="I2020" i="9"/>
  <c r="I2694" i="9"/>
  <c r="I2021" i="9"/>
  <c r="I2022" i="9"/>
  <c r="I2023" i="9"/>
  <c r="I2024" i="9"/>
  <c r="I2695" i="9"/>
  <c r="I2696" i="9"/>
  <c r="I2697" i="9"/>
  <c r="I1081" i="9"/>
  <c r="I2698" i="9"/>
  <c r="I2025" i="9"/>
  <c r="I2699" i="9"/>
  <c r="I2026" i="9"/>
  <c r="I2700" i="9"/>
  <c r="I2701" i="9"/>
  <c r="I2027" i="9"/>
  <c r="I2702" i="9"/>
  <c r="I2028" i="9"/>
  <c r="I2029" i="9"/>
  <c r="I2030" i="9"/>
  <c r="I2031" i="9"/>
  <c r="I2703" i="9"/>
  <c r="I2704" i="9"/>
  <c r="I2032" i="9"/>
  <c r="I2705" i="9"/>
  <c r="I2033" i="9"/>
  <c r="I2034" i="9"/>
  <c r="I2706" i="9"/>
  <c r="I2707" i="9"/>
  <c r="I2708" i="9"/>
  <c r="I2035" i="9"/>
  <c r="I2036" i="9"/>
  <c r="I2037" i="9"/>
  <c r="I2038" i="9"/>
  <c r="I2039" i="9"/>
  <c r="I2709" i="9"/>
  <c r="I2710" i="9"/>
  <c r="I2711" i="9"/>
  <c r="I2040" i="9"/>
  <c r="I2712" i="9"/>
  <c r="I2041" i="9"/>
  <c r="I2042" i="9"/>
  <c r="I2713" i="9"/>
  <c r="I2043" i="9"/>
  <c r="I2714" i="9"/>
  <c r="I2044" i="9"/>
  <c r="I2045" i="9"/>
  <c r="I2046" i="9"/>
  <c r="I2047" i="9"/>
  <c r="I2048" i="9"/>
  <c r="I2715" i="9"/>
  <c r="I2716" i="9"/>
  <c r="I2049" i="9"/>
  <c r="I2050" i="9"/>
  <c r="I2051" i="9"/>
  <c r="I2717" i="9"/>
  <c r="I2052" i="9"/>
  <c r="I2053" i="9"/>
  <c r="I2718" i="9"/>
  <c r="I2719" i="9"/>
  <c r="I2054" i="9"/>
  <c r="I2055" i="9"/>
  <c r="I1082" i="9"/>
  <c r="I2056" i="9"/>
  <c r="I2720" i="9"/>
  <c r="I2721" i="9"/>
  <c r="I2722" i="9"/>
  <c r="I2723" i="9"/>
  <c r="I2724" i="9"/>
  <c r="I2725" i="9"/>
  <c r="I2057" i="9"/>
  <c r="I2058" i="9"/>
  <c r="I2059" i="9"/>
  <c r="I2060" i="9"/>
  <c r="I2726" i="9"/>
  <c r="I2061" i="9"/>
  <c r="I2727" i="9"/>
  <c r="I2062" i="9"/>
  <c r="I2063" i="9"/>
  <c r="I2728" i="9"/>
  <c r="I2064" i="9"/>
  <c r="I2065" i="9"/>
  <c r="I2066" i="9"/>
  <c r="I2729" i="9"/>
  <c r="I1083" i="9"/>
  <c r="I2067" i="9"/>
  <c r="I2068" i="9"/>
  <c r="I2069" i="9"/>
  <c r="I2070" i="9"/>
  <c r="I2071" i="9"/>
  <c r="I2072" i="9"/>
  <c r="I2730" i="9"/>
  <c r="I2073" i="9"/>
  <c r="I2731" i="9"/>
  <c r="I2074" i="9"/>
  <c r="I2075" i="9"/>
  <c r="I2076" i="9"/>
  <c r="I2077" i="9"/>
  <c r="I2078" i="9"/>
  <c r="I2732" i="9"/>
  <c r="I2079" i="9"/>
  <c r="I2733" i="9"/>
  <c r="I2080" i="9"/>
  <c r="I2734" i="9"/>
  <c r="I2735" i="9"/>
  <c r="I2081" i="9"/>
  <c r="I2736" i="9"/>
  <c r="I2737" i="9"/>
  <c r="I2738" i="9"/>
  <c r="I2739" i="9"/>
  <c r="I1084" i="9"/>
  <c r="I2740" i="9"/>
  <c r="I2741" i="9"/>
  <c r="I2742" i="9"/>
  <c r="I2082" i="9"/>
  <c r="I2083" i="9"/>
  <c r="I2743" i="9"/>
  <c r="I2744" i="9"/>
  <c r="I2745" i="9"/>
  <c r="I2746" i="9"/>
  <c r="I2747" i="9"/>
  <c r="I2084" i="9"/>
  <c r="I2085" i="9"/>
  <c r="I2086" i="9"/>
  <c r="I2087" i="9"/>
  <c r="I2088" i="9"/>
  <c r="I2748" i="9"/>
  <c r="I2089" i="9"/>
  <c r="I1085" i="9"/>
  <c r="I2090" i="9"/>
  <c r="I1086" i="9"/>
  <c r="I2091" i="9"/>
  <c r="I2749" i="9"/>
  <c r="I2750" i="9"/>
  <c r="I2092" i="9"/>
  <c r="I2751" i="9"/>
  <c r="I2093" i="9"/>
  <c r="I2094" i="9"/>
  <c r="I2752" i="9"/>
  <c r="I2753" i="9"/>
  <c r="I2095" i="9"/>
  <c r="I2096" i="9"/>
  <c r="I1087" i="9"/>
  <c r="I2754" i="9"/>
  <c r="I2755" i="9"/>
  <c r="I2097" i="9"/>
  <c r="I2098" i="9"/>
  <c r="I2099" i="9"/>
  <c r="I2100" i="9"/>
  <c r="I2756" i="9"/>
  <c r="I2101" i="9"/>
  <c r="I2757" i="9"/>
  <c r="I2102" i="9"/>
  <c r="I2103" i="9"/>
  <c r="I2104" i="9"/>
  <c r="I2758" i="9"/>
  <c r="I2105" i="9"/>
  <c r="I2106" i="9"/>
  <c r="I2759" i="9"/>
  <c r="I2107" i="9"/>
  <c r="I2108" i="9"/>
  <c r="I2760" i="9"/>
  <c r="I2109" i="9"/>
  <c r="I2110" i="9"/>
  <c r="I2761" i="9"/>
  <c r="I2762" i="9"/>
  <c r="I2763" i="9"/>
  <c r="I2111" i="9"/>
  <c r="I2112" i="9"/>
  <c r="I2764" i="9"/>
  <c r="I2113" i="9"/>
  <c r="I2114" i="9"/>
  <c r="I2765" i="9"/>
  <c r="I2115" i="9"/>
  <c r="I2766" i="9"/>
  <c r="I2767" i="9"/>
  <c r="I2768" i="9"/>
  <c r="I2769" i="9"/>
  <c r="I2116" i="9"/>
  <c r="I2770" i="9"/>
  <c r="I2771" i="9"/>
  <c r="I2117" i="9"/>
  <c r="I2118" i="9"/>
  <c r="I2119" i="9"/>
  <c r="I2772" i="9"/>
  <c r="I2773" i="9"/>
  <c r="I2120" i="9"/>
  <c r="I2121" i="9"/>
  <c r="I2774" i="9"/>
  <c r="I2122" i="9"/>
  <c r="I2775" i="9"/>
  <c r="I2776" i="9"/>
  <c r="I2123" i="9"/>
  <c r="I2777" i="9"/>
  <c r="I1088" i="9"/>
  <c r="I2778" i="9"/>
  <c r="I2779" i="9"/>
  <c r="I2124" i="9"/>
  <c r="I2780" i="9"/>
  <c r="I2125" i="9"/>
  <c r="I2126" i="9"/>
  <c r="I2781" i="9"/>
  <c r="I2127" i="9"/>
  <c r="I2782" i="9"/>
  <c r="I2783" i="9"/>
  <c r="I2128" i="9"/>
  <c r="I2784" i="9"/>
  <c r="I2129" i="9"/>
  <c r="I2130" i="9"/>
  <c r="I2131" i="9"/>
  <c r="I2132" i="9"/>
  <c r="I2133" i="9"/>
  <c r="I2134" i="9"/>
  <c r="I2135" i="9"/>
  <c r="I2785" i="9"/>
  <c r="I2786" i="9"/>
  <c r="I2787" i="9"/>
  <c r="I2788" i="9"/>
  <c r="I2136" i="9"/>
  <c r="I2789" i="9"/>
  <c r="I2790" i="9"/>
  <c r="I2791" i="9"/>
  <c r="I2137" i="9"/>
  <c r="I2792" i="9"/>
  <c r="I2793" i="9"/>
  <c r="I2794" i="9"/>
  <c r="I2795" i="9"/>
  <c r="I2796" i="9"/>
  <c r="I2797" i="9"/>
  <c r="I2798" i="9"/>
  <c r="I2138" i="9"/>
  <c r="I2799" i="9"/>
  <c r="I2800" i="9"/>
  <c r="I2801" i="9"/>
  <c r="I2139" i="9"/>
  <c r="I2802" i="9"/>
  <c r="I2803" i="9"/>
  <c r="I2804" i="9"/>
  <c r="I2140" i="9"/>
  <c r="I2141" i="9"/>
  <c r="I2142" i="9"/>
  <c r="I2805" i="9"/>
  <c r="I2143" i="9"/>
  <c r="I2806" i="9"/>
  <c r="I2807" i="9"/>
  <c r="I2144" i="9"/>
  <c r="I2145" i="9"/>
  <c r="I2808" i="9"/>
  <c r="I2809" i="9"/>
  <c r="I2146" i="9"/>
  <c r="I2147" i="9"/>
  <c r="I2810" i="9"/>
  <c r="I2148" i="9"/>
  <c r="I2811" i="9"/>
  <c r="I2149" i="9"/>
  <c r="I2150" i="9"/>
  <c r="I2812" i="9"/>
  <c r="I2151" i="9"/>
  <c r="I2152" i="9"/>
  <c r="I2813" i="9"/>
  <c r="I2153" i="9"/>
  <c r="I2154" i="9"/>
  <c r="I2814" i="9"/>
  <c r="I1089" i="9"/>
  <c r="I2815" i="9"/>
  <c r="I2155" i="9"/>
  <c r="I2156" i="9"/>
  <c r="I2816" i="9"/>
  <c r="I2157" i="9"/>
  <c r="I2817" i="9"/>
  <c r="I2158" i="9"/>
  <c r="I2159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160" i="9"/>
  <c r="I2832" i="9"/>
  <c r="I2833" i="9"/>
  <c r="I2834" i="9"/>
  <c r="I2161" i="9"/>
  <c r="I2835" i="9"/>
  <c r="I2836" i="9"/>
  <c r="I2837" i="9"/>
  <c r="I2838" i="9"/>
  <c r="I2839" i="9"/>
  <c r="I2840" i="9"/>
  <c r="I2841" i="9"/>
  <c r="I2162" i="9"/>
  <c r="I2842" i="9"/>
  <c r="I2843" i="9"/>
  <c r="I2844" i="9"/>
  <c r="I2845" i="9"/>
  <c r="I2163" i="9"/>
  <c r="I2164" i="9"/>
  <c r="I2846" i="9"/>
  <c r="I2165" i="9"/>
  <c r="I2847" i="9"/>
  <c r="I2848" i="9"/>
  <c r="I2849" i="9"/>
  <c r="I2850" i="9"/>
  <c r="I2851" i="9"/>
  <c r="I2852" i="9"/>
  <c r="I2166" i="9"/>
  <c r="I2853" i="9"/>
  <c r="I2854" i="9"/>
  <c r="I2167" i="9"/>
  <c r="I2855" i="9"/>
  <c r="I2856" i="9"/>
  <c r="I2168" i="9"/>
  <c r="I2857" i="9"/>
  <c r="I2858" i="9"/>
  <c r="I2859" i="9"/>
  <c r="I2860" i="9"/>
  <c r="I2861" i="9"/>
  <c r="I2862" i="9"/>
  <c r="I2169" i="9"/>
  <c r="I2863" i="9"/>
  <c r="I2864" i="9"/>
  <c r="I2170" i="9"/>
  <c r="I2171" i="9"/>
  <c r="I2865" i="9"/>
  <c r="I2172" i="9"/>
  <c r="I2173" i="9"/>
  <c r="I2866" i="9"/>
  <c r="I2174" i="9"/>
  <c r="I2175" i="9"/>
  <c r="I2867" i="9"/>
  <c r="I2868" i="9"/>
  <c r="I2869" i="9"/>
  <c r="I2176" i="9"/>
  <c r="I2177" i="9"/>
  <c r="I2870" i="9"/>
  <c r="I2871" i="9"/>
  <c r="I2178" i="9"/>
  <c r="I2179" i="9"/>
  <c r="I2872" i="9"/>
  <c r="I2180" i="9"/>
  <c r="I2181" i="9"/>
  <c r="I2182" i="9"/>
  <c r="I2873" i="9"/>
  <c r="I2183" i="9"/>
  <c r="I2874" i="9"/>
  <c r="I2875" i="9"/>
  <c r="I2876" i="9"/>
  <c r="I2184" i="9"/>
  <c r="I2185" i="9"/>
  <c r="I2877" i="9"/>
  <c r="I2878" i="9"/>
  <c r="I2879" i="9"/>
  <c r="I2880" i="9"/>
  <c r="I2881" i="9"/>
  <c r="I2186" i="9"/>
  <c r="I2882" i="9"/>
  <c r="I2883" i="9"/>
  <c r="I2884" i="9"/>
  <c r="I2885" i="9"/>
  <c r="I2886" i="9"/>
  <c r="I2187" i="9"/>
  <c r="I2188" i="9"/>
  <c r="I2887" i="9"/>
  <c r="I2189" i="9"/>
  <c r="I2190" i="9"/>
  <c r="I2888" i="9"/>
  <c r="I2191" i="9"/>
  <c r="I2192" i="9"/>
  <c r="I2889" i="9"/>
  <c r="I2193" i="9"/>
  <c r="I2890" i="9"/>
  <c r="I2891" i="9"/>
  <c r="I2892" i="9"/>
  <c r="I2893" i="9"/>
  <c r="I2194" i="9"/>
  <c r="I2894" i="9"/>
  <c r="I2895" i="9"/>
  <c r="I2896" i="9"/>
  <c r="I2897" i="9"/>
  <c r="I2195" i="9"/>
  <c r="I2898" i="9"/>
  <c r="I2196" i="9"/>
  <c r="I2899" i="9"/>
  <c r="I2900" i="9"/>
  <c r="I2901" i="9"/>
  <c r="I2902" i="9"/>
  <c r="I2903" i="9"/>
  <c r="I2904" i="9"/>
  <c r="I2905" i="9"/>
  <c r="I2197" i="9"/>
  <c r="I2198" i="9"/>
  <c r="I2906" i="9"/>
  <c r="I2907" i="9"/>
  <c r="I2199" i="9"/>
  <c r="I2908" i="9"/>
  <c r="I2909" i="9"/>
  <c r="I2910" i="9"/>
  <c r="I2911" i="9"/>
  <c r="I2200" i="9"/>
  <c r="I2201" i="9"/>
  <c r="I2912" i="9"/>
  <c r="I2913" i="9"/>
  <c r="I2914" i="9"/>
  <c r="I2915" i="9"/>
  <c r="I2916" i="9"/>
  <c r="I2202" i="9"/>
  <c r="I2917" i="9"/>
  <c r="I2203" i="9"/>
  <c r="I2918" i="9"/>
  <c r="I2919" i="9"/>
  <c r="I2920" i="9"/>
  <c r="I2921" i="9"/>
  <c r="I2204" i="9"/>
  <c r="I2205" i="9"/>
  <c r="I2922" i="9"/>
  <c r="I2923" i="9"/>
  <c r="I2206" i="9"/>
  <c r="I2207" i="9"/>
  <c r="I2924" i="9"/>
  <c r="I2925" i="9"/>
  <c r="I2208" i="9"/>
  <c r="I2209" i="9"/>
  <c r="I2926" i="9"/>
  <c r="I2210" i="9"/>
  <c r="I2211" i="9"/>
  <c r="I2927" i="9"/>
  <c r="I2928" i="9"/>
  <c r="I2929" i="9"/>
  <c r="I2930" i="9"/>
  <c r="I2931" i="9"/>
  <c r="I2932" i="9"/>
  <c r="I2933" i="9"/>
  <c r="I2934" i="9"/>
  <c r="I2212" i="9"/>
  <c r="I2935" i="9"/>
  <c r="I2936" i="9"/>
  <c r="I2213" i="9"/>
  <c r="I2214" i="9"/>
  <c r="I2937" i="9"/>
  <c r="I2938" i="9"/>
  <c r="I2939" i="9"/>
  <c r="I2215" i="9"/>
  <c r="I2940" i="9"/>
  <c r="I2216" i="9"/>
  <c r="I2217" i="9"/>
  <c r="I2941" i="9"/>
  <c r="I2942" i="9"/>
  <c r="I2943" i="9"/>
  <c r="I2218" i="9"/>
  <c r="I2944" i="9"/>
  <c r="I2945" i="9"/>
  <c r="I2946" i="9"/>
  <c r="I2947" i="9"/>
  <c r="I2219" i="9"/>
  <c r="I2220" i="9"/>
  <c r="I2948" i="9"/>
  <c r="I2949" i="9"/>
  <c r="I2221" i="9"/>
  <c r="I2950" i="9"/>
  <c r="I2222" i="9"/>
  <c r="I2223" i="9"/>
  <c r="I2951" i="9"/>
  <c r="I2952" i="9"/>
  <c r="I2224" i="9"/>
  <c r="I2953" i="9"/>
  <c r="I2954" i="9"/>
  <c r="I2955" i="9"/>
  <c r="I2956" i="9"/>
  <c r="I2225" i="9"/>
  <c r="I2226" i="9"/>
  <c r="I2957" i="9"/>
  <c r="I2227" i="9"/>
  <c r="I2958" i="9"/>
  <c r="I2959" i="9"/>
  <c r="I2960" i="9"/>
  <c r="I2961" i="9"/>
  <c r="I2962" i="9"/>
  <c r="I2963" i="9"/>
  <c r="I2964" i="9"/>
  <c r="I2228" i="9"/>
  <c r="I2965" i="9"/>
  <c r="I2229" i="9"/>
  <c r="I2966" i="9"/>
  <c r="I2967" i="9"/>
  <c r="I2968" i="9"/>
  <c r="I2969" i="9"/>
  <c r="I2970" i="9"/>
  <c r="I2971" i="9"/>
  <c r="I2972" i="9"/>
  <c r="I2973" i="9"/>
  <c r="I2230" i="9"/>
  <c r="I2974" i="9"/>
  <c r="I2975" i="9"/>
  <c r="I2976" i="9"/>
  <c r="I2977" i="9"/>
  <c r="I2231" i="9"/>
  <c r="I2232" i="9"/>
  <c r="I2978" i="9"/>
  <c r="I2233" i="9"/>
  <c r="I2234" i="9"/>
  <c r="I2979" i="9"/>
  <c r="I2980" i="9"/>
  <c r="I2235" i="9"/>
  <c r="I2981" i="9"/>
  <c r="I2236" i="9"/>
  <c r="I2982" i="9"/>
  <c r="I2983" i="9"/>
  <c r="I2984" i="9"/>
  <c r="I2985" i="9"/>
  <c r="I2986" i="9"/>
  <c r="I2987" i="9"/>
  <c r="I2237" i="9"/>
  <c r="I2238" i="9"/>
  <c r="I2988" i="9"/>
  <c r="I2239" i="9"/>
  <c r="I2989" i="9"/>
  <c r="I2240" i="9"/>
  <c r="I2990" i="9"/>
  <c r="I2991" i="9"/>
  <c r="I2992" i="9"/>
  <c r="I2241" i="9"/>
  <c r="I2993" i="9"/>
  <c r="I2242" i="9"/>
  <c r="I2243" i="9"/>
  <c r="I2994" i="9"/>
  <c r="I2244" i="9"/>
  <c r="I2995" i="9"/>
  <c r="I2996" i="9"/>
  <c r="I2245" i="9"/>
  <c r="I2246" i="9"/>
  <c r="I2997" i="9"/>
  <c r="I2998" i="9"/>
  <c r="I2999" i="9"/>
  <c r="I2247" i="9"/>
  <c r="I3000" i="9"/>
  <c r="I3001" i="9"/>
  <c r="I2248" i="9"/>
  <c r="I3002" i="9"/>
  <c r="I2249" i="9"/>
  <c r="I3003" i="9"/>
  <c r="I2250" i="9"/>
  <c r="I3004" i="9"/>
  <c r="I3005" i="9"/>
  <c r="I2251" i="9"/>
  <c r="I3006" i="9"/>
  <c r="I2252" i="9"/>
  <c r="I3007" i="9"/>
  <c r="I3008" i="9"/>
  <c r="I3009" i="9"/>
  <c r="I2253" i="9"/>
  <c r="I2254" i="9"/>
  <c r="I2255" i="9"/>
  <c r="I2256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2257" i="9"/>
  <c r="I3022" i="9"/>
  <c r="I2258" i="9"/>
  <c r="I3023" i="9"/>
  <c r="I3024" i="9"/>
  <c r="I2259" i="9"/>
  <c r="I3025" i="9"/>
  <c r="I2260" i="9"/>
  <c r="I3026" i="9"/>
  <c r="I3027" i="9"/>
  <c r="I2261" i="9"/>
  <c r="I3028" i="9"/>
  <c r="I2262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2263" i="9"/>
  <c r="I3043" i="9"/>
  <c r="I2264" i="9"/>
  <c r="I2265" i="9"/>
  <c r="I3044" i="9"/>
  <c r="I3045" i="9"/>
  <c r="I2266" i="9"/>
  <c r="I3046" i="9"/>
  <c r="I3047" i="9"/>
  <c r="I3048" i="9"/>
  <c r="I3049" i="9"/>
  <c r="I3050" i="9"/>
  <c r="I2267" i="9"/>
  <c r="I3051" i="9"/>
  <c r="I3052" i="9"/>
  <c r="I3053" i="9"/>
  <c r="I3054" i="9"/>
  <c r="I2268" i="9"/>
  <c r="I3055" i="9"/>
  <c r="I3056" i="9"/>
  <c r="I2269" i="9"/>
  <c r="I3057" i="9"/>
  <c r="I3058" i="9"/>
  <c r="I2270" i="9"/>
  <c r="I3059" i="9"/>
  <c r="I2271" i="9"/>
  <c r="I3060" i="9"/>
  <c r="I2272" i="9"/>
  <c r="I2273" i="9"/>
  <c r="I3061" i="9"/>
  <c r="I3062" i="9"/>
  <c r="I3063" i="9"/>
  <c r="I3064" i="9"/>
  <c r="I3065" i="9"/>
  <c r="I2274" i="9"/>
  <c r="I3066" i="9"/>
  <c r="I2275" i="9"/>
  <c r="I3067" i="9"/>
  <c r="I2276" i="9"/>
  <c r="I2277" i="9"/>
  <c r="I2278" i="9"/>
  <c r="I3068" i="9"/>
  <c r="I3069" i="9"/>
  <c r="I3070" i="9"/>
  <c r="I3071" i="9"/>
  <c r="I3072" i="9"/>
  <c r="I3073" i="9"/>
  <c r="I3074" i="9"/>
  <c r="I3075" i="9"/>
  <c r="I2279" i="9"/>
  <c r="I2280" i="9"/>
  <c r="I2281" i="9"/>
  <c r="I3076" i="9"/>
  <c r="I3077" i="9"/>
  <c r="I3078" i="9"/>
  <c r="I3079" i="9"/>
  <c r="I3080" i="9"/>
  <c r="I3081" i="9"/>
  <c r="I3082" i="9"/>
  <c r="I3083" i="9"/>
  <c r="I3084" i="9"/>
  <c r="I3085" i="9"/>
  <c r="I3086" i="9"/>
  <c r="I2282" i="9"/>
  <c r="I2283" i="9"/>
  <c r="I3087" i="9"/>
  <c r="I3088" i="9"/>
  <c r="I2284" i="9"/>
  <c r="I3089" i="9"/>
  <c r="I3090" i="9"/>
  <c r="I3091" i="9"/>
  <c r="I2285" i="9"/>
  <c r="I3092" i="9"/>
  <c r="I3093" i="9"/>
  <c r="I3094" i="9"/>
  <c r="I2286" i="9"/>
  <c r="I3095" i="9"/>
  <c r="I3096" i="9"/>
  <c r="I3097" i="9"/>
  <c r="I2287" i="9"/>
  <c r="I3098" i="9"/>
  <c r="I3099" i="9"/>
  <c r="I3100" i="9"/>
  <c r="I2288" i="9"/>
  <c r="I3101" i="9"/>
  <c r="I3102" i="9"/>
  <c r="I3103" i="9"/>
  <c r="I3104" i="9"/>
  <c r="I3105" i="9"/>
  <c r="I3106" i="9"/>
  <c r="I2289" i="9"/>
  <c r="I3107" i="9"/>
  <c r="I3108" i="9"/>
  <c r="I2290" i="9"/>
  <c r="I3109" i="9"/>
  <c r="I2291" i="9"/>
  <c r="I3110" i="9"/>
  <c r="I2292" i="9"/>
  <c r="I3111" i="9"/>
  <c r="I3112" i="9"/>
  <c r="I3113" i="9"/>
  <c r="I2293" i="9"/>
  <c r="I3114" i="9"/>
  <c r="I2294" i="9"/>
  <c r="I2295" i="9"/>
  <c r="I3115" i="9"/>
  <c r="I2296" i="9"/>
  <c r="I3116" i="9"/>
  <c r="I3117" i="9"/>
  <c r="I3118" i="9"/>
  <c r="I3119" i="9"/>
  <c r="I2297" i="9"/>
  <c r="I3120" i="9"/>
  <c r="I2298" i="9"/>
  <c r="I3121" i="9"/>
  <c r="I3122" i="9"/>
  <c r="I3123" i="9"/>
  <c r="I3124" i="9"/>
  <c r="I2299" i="9"/>
  <c r="I3125" i="9"/>
  <c r="I2300" i="9"/>
  <c r="I2301" i="9"/>
  <c r="I3126" i="9"/>
  <c r="I3127" i="9"/>
  <c r="I3128" i="9"/>
  <c r="I3129" i="9"/>
  <c r="I3130" i="9"/>
  <c r="I3131" i="9"/>
  <c r="I3132" i="9"/>
  <c r="I3133" i="9"/>
  <c r="I3134" i="9"/>
  <c r="I3135" i="9"/>
  <c r="I2302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2303" i="9"/>
  <c r="I3148" i="9"/>
  <c r="I3149" i="9"/>
  <c r="I3150" i="9"/>
  <c r="I3151" i="9"/>
  <c r="I3152" i="9"/>
  <c r="I3153" i="9"/>
  <c r="I3154" i="9"/>
  <c r="I3155" i="9"/>
  <c r="I3156" i="9"/>
  <c r="I3157" i="9"/>
  <c r="I2304" i="9"/>
  <c r="I3158" i="9"/>
  <c r="I3159" i="9"/>
  <c r="I3160" i="9"/>
  <c r="I2305" i="9"/>
  <c r="I3161" i="9"/>
  <c r="I2306" i="9"/>
  <c r="I3162" i="9"/>
  <c r="I2307" i="9"/>
  <c r="I3163" i="9"/>
  <c r="I2308" i="9"/>
  <c r="I2309" i="9"/>
  <c r="I3164" i="9"/>
  <c r="I3165" i="9"/>
  <c r="I2310" i="9"/>
  <c r="I3166" i="9"/>
  <c r="I2311" i="9"/>
  <c r="I2312" i="9"/>
  <c r="I3167" i="9"/>
  <c r="I3168" i="9"/>
  <c r="I2313" i="9"/>
  <c r="I3169" i="9"/>
  <c r="I2314" i="9"/>
  <c r="I3170" i="9"/>
  <c r="I3171" i="9"/>
  <c r="I3172" i="9"/>
  <c r="I2315" i="9"/>
  <c r="I3173" i="9"/>
  <c r="I3174" i="9"/>
  <c r="I3175" i="9"/>
  <c r="I2316" i="9"/>
  <c r="I3176" i="9"/>
  <c r="I2317" i="9"/>
  <c r="I3177" i="9"/>
  <c r="I3178" i="9"/>
  <c r="I3179" i="9"/>
  <c r="I3180" i="9"/>
  <c r="I3181" i="9"/>
  <c r="I3182" i="9"/>
  <c r="I2318" i="9"/>
  <c r="I3183" i="9"/>
  <c r="I2319" i="9"/>
  <c r="I3184" i="9"/>
  <c r="I3185" i="9"/>
  <c r="I3186" i="9"/>
  <c r="I2320" i="9"/>
  <c r="I3187" i="9"/>
  <c r="I3188" i="9"/>
  <c r="I3189" i="9"/>
  <c r="I3190" i="9"/>
  <c r="I3191" i="9"/>
  <c r="I2321" i="9"/>
  <c r="I3192" i="9"/>
  <c r="I2322" i="9"/>
  <c r="I2323" i="9"/>
  <c r="I2324" i="9"/>
  <c r="I3193" i="9"/>
  <c r="I2325" i="9"/>
  <c r="I3194" i="9"/>
  <c r="I3195" i="9"/>
  <c r="I2326" i="9"/>
  <c r="I3196" i="9"/>
  <c r="I3197" i="9"/>
  <c r="I3198" i="9"/>
  <c r="I2327" i="9"/>
  <c r="I3199" i="9"/>
  <c r="I3200" i="9"/>
  <c r="I3201" i="9"/>
  <c r="I3202" i="9"/>
  <c r="I3203" i="9"/>
  <c r="I3204" i="9"/>
  <c r="I2328" i="9"/>
  <c r="I2329" i="9"/>
  <c r="I2330" i="9"/>
  <c r="I3205" i="9"/>
  <c r="I3206" i="9"/>
  <c r="I3207" i="9"/>
  <c r="I3208" i="9"/>
  <c r="I3209" i="9"/>
  <c r="I3210" i="9"/>
  <c r="I2331" i="9"/>
  <c r="I3211" i="9"/>
  <c r="I2332" i="9"/>
  <c r="I3212" i="9"/>
  <c r="I3213" i="9"/>
  <c r="I3214" i="9"/>
  <c r="I2333" i="9"/>
  <c r="I3215" i="9"/>
  <c r="I3216" i="9"/>
  <c r="I2334" i="9"/>
  <c r="I3217" i="9"/>
  <c r="I3218" i="9"/>
  <c r="I3219" i="9"/>
  <c r="I2335" i="9"/>
  <c r="I3220" i="9"/>
  <c r="I3221" i="9"/>
  <c r="I3222" i="9"/>
  <c r="I3223" i="9"/>
  <c r="I2336" i="9"/>
  <c r="I3224" i="9"/>
  <c r="I3225" i="9"/>
  <c r="I3226" i="9"/>
  <c r="I2337" i="9"/>
  <c r="I2338" i="9"/>
  <c r="I3227" i="9"/>
  <c r="I2339" i="9"/>
  <c r="I3228" i="9"/>
  <c r="I3229" i="9"/>
  <c r="I3230" i="9"/>
  <c r="I3231" i="9"/>
  <c r="I3232" i="9"/>
  <c r="I2340" i="9"/>
  <c r="I3233" i="9"/>
  <c r="I3234" i="9"/>
  <c r="I3235" i="9"/>
  <c r="I3236" i="9"/>
  <c r="I2341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J5" i="9"/>
  <c r="J15" i="9"/>
  <c r="J4" i="9"/>
  <c r="J24" i="9"/>
  <c r="J12" i="9"/>
  <c r="J8" i="9"/>
  <c r="J16" i="9"/>
  <c r="J18" i="9"/>
  <c r="J2" i="9"/>
  <c r="J6" i="9"/>
  <c r="J17" i="9"/>
  <c r="J11" i="9"/>
  <c r="J33" i="9"/>
  <c r="J31" i="9"/>
  <c r="J32" i="9"/>
  <c r="J76" i="9"/>
  <c r="J27" i="9"/>
  <c r="J58" i="9"/>
  <c r="J20" i="9"/>
  <c r="J19" i="9"/>
  <c r="J46" i="9"/>
  <c r="J61" i="9"/>
  <c r="J69" i="9"/>
  <c r="J28" i="9"/>
  <c r="J63" i="9"/>
  <c r="J49" i="9"/>
  <c r="J43" i="9"/>
  <c r="J62" i="9"/>
  <c r="J14" i="9"/>
  <c r="J53" i="9"/>
  <c r="J44" i="9"/>
  <c r="J39" i="9"/>
  <c r="J54" i="9"/>
  <c r="J38" i="9"/>
  <c r="J21" i="9"/>
  <c r="J60" i="9"/>
  <c r="J75" i="9"/>
  <c r="J70" i="9"/>
  <c r="J40" i="9"/>
  <c r="J37" i="9"/>
  <c r="J26" i="9"/>
  <c r="J55" i="9"/>
  <c r="J136" i="9"/>
  <c r="J10" i="9"/>
  <c r="J51" i="9"/>
  <c r="J57" i="9"/>
  <c r="J34" i="9"/>
  <c r="J25" i="9"/>
  <c r="J77" i="9"/>
  <c r="J56" i="9"/>
  <c r="J78" i="9"/>
  <c r="J84" i="9"/>
  <c r="J35" i="9"/>
  <c r="J29" i="9"/>
  <c r="J176" i="9"/>
  <c r="J71" i="9"/>
  <c r="J87" i="9"/>
  <c r="J22" i="9"/>
  <c r="J79" i="9"/>
  <c r="J83" i="9"/>
  <c r="J88" i="9"/>
  <c r="J65" i="9"/>
  <c r="J7" i="9"/>
  <c r="J91" i="9"/>
  <c r="J118" i="9"/>
  <c r="J80" i="9"/>
  <c r="J68" i="9"/>
  <c r="J30" i="9"/>
  <c r="J89" i="9"/>
  <c r="J90" i="9"/>
  <c r="J108" i="9"/>
  <c r="J41" i="9"/>
  <c r="J64" i="9"/>
  <c r="J72" i="9"/>
  <c r="J36" i="9"/>
  <c r="J92" i="9"/>
  <c r="J109" i="9"/>
  <c r="J95" i="9"/>
  <c r="J110" i="9"/>
  <c r="J50" i="9"/>
  <c r="J96" i="9"/>
  <c r="J195" i="9"/>
  <c r="J45" i="9"/>
  <c r="J324" i="9"/>
  <c r="J194" i="9"/>
  <c r="J128" i="9"/>
  <c r="J617" i="9"/>
  <c r="J85" i="9"/>
  <c r="J129" i="9"/>
  <c r="J111" i="9"/>
  <c r="J9" i="9"/>
  <c r="J97" i="9"/>
  <c r="J126" i="9"/>
  <c r="J47" i="9"/>
  <c r="J150" i="9"/>
  <c r="J1106" i="9"/>
  <c r="J81" i="9"/>
  <c r="J42" i="9"/>
  <c r="J98" i="9"/>
  <c r="J151" i="9"/>
  <c r="J152" i="9"/>
  <c r="J435" i="9"/>
  <c r="J93" i="9"/>
  <c r="J82" i="9"/>
  <c r="J48" i="9"/>
  <c r="J137" i="9"/>
  <c r="J99" i="9"/>
  <c r="J2346" i="9"/>
  <c r="J112" i="9"/>
  <c r="J52" i="9"/>
  <c r="J13" i="9"/>
  <c r="J285" i="9"/>
  <c r="J66" i="9"/>
  <c r="J177" i="9"/>
  <c r="J138" i="9"/>
  <c r="J100" i="9"/>
  <c r="J139" i="9"/>
  <c r="J127" i="9"/>
  <c r="J196" i="9"/>
  <c r="J104" i="9"/>
  <c r="J197" i="9"/>
  <c r="J178" i="9"/>
  <c r="J430" i="9"/>
  <c r="J140" i="9"/>
  <c r="J222" i="9"/>
  <c r="J283" i="9"/>
  <c r="J286" i="9"/>
  <c r="J189" i="9"/>
  <c r="J130" i="9"/>
  <c r="J131" i="9"/>
  <c r="J141" i="9"/>
  <c r="J175" i="9"/>
  <c r="J86" i="9"/>
  <c r="J153" i="9"/>
  <c r="J142" i="9"/>
  <c r="J332" i="9"/>
  <c r="J172" i="9"/>
  <c r="J113" i="9"/>
  <c r="J132" i="9"/>
  <c r="J114" i="9"/>
  <c r="J431" i="9"/>
  <c r="J154" i="9"/>
  <c r="J226" i="9"/>
  <c r="J228" i="9"/>
  <c r="J133" i="9"/>
  <c r="J273" i="9"/>
  <c r="J190" i="9"/>
  <c r="J155" i="9"/>
  <c r="J156" i="9"/>
  <c r="J229" i="9"/>
  <c r="J618" i="9"/>
  <c r="J134" i="9"/>
  <c r="J2347" i="9"/>
  <c r="J23" i="9"/>
  <c r="J333" i="9"/>
  <c r="J230" i="9"/>
  <c r="J274" i="9"/>
  <c r="J198" i="9"/>
  <c r="J115" i="9"/>
  <c r="J287" i="9"/>
  <c r="J143" i="9"/>
  <c r="J223" i="9"/>
  <c r="J101" i="9"/>
  <c r="J73" i="9"/>
  <c r="J157" i="9"/>
  <c r="J158" i="9"/>
  <c r="J119" i="9"/>
  <c r="J199" i="9"/>
  <c r="J120" i="9"/>
  <c r="J144" i="9"/>
  <c r="J59" i="9"/>
  <c r="J135" i="9"/>
  <c r="J231" i="9"/>
  <c r="J224" i="9"/>
  <c r="J275" i="9"/>
  <c r="J334" i="9"/>
  <c r="J159" i="9"/>
  <c r="J121" i="9"/>
  <c r="J191" i="9"/>
  <c r="J105" i="9"/>
  <c r="J232" i="9"/>
  <c r="J160" i="9"/>
  <c r="J173" i="9"/>
  <c r="J284" i="9"/>
  <c r="J233" i="9"/>
  <c r="J145" i="9"/>
  <c r="J179" i="9"/>
  <c r="J234" i="9"/>
  <c r="J200" i="9"/>
  <c r="J235" i="9"/>
  <c r="J180" i="9"/>
  <c r="J276" i="9"/>
  <c r="J236" i="9"/>
  <c r="J201" i="9"/>
  <c r="J106" i="9"/>
  <c r="J94" i="9"/>
  <c r="J227" i="9"/>
  <c r="J192" i="9"/>
  <c r="J277" i="9"/>
  <c r="J237" i="9"/>
  <c r="J278" i="9"/>
  <c r="J325" i="9"/>
  <c r="J225" i="9"/>
  <c r="J420" i="9"/>
  <c r="J146" i="9"/>
  <c r="J335" i="9"/>
  <c r="J122" i="9"/>
  <c r="J2348" i="9"/>
  <c r="J161" i="9"/>
  <c r="J202" i="9"/>
  <c r="J162" i="9"/>
  <c r="J279" i="9"/>
  <c r="J434" i="9"/>
  <c r="J280" i="9"/>
  <c r="J107" i="9"/>
  <c r="J432" i="9"/>
  <c r="J326" i="9"/>
  <c r="J1090" i="9"/>
  <c r="J238" i="9"/>
  <c r="J433" i="9"/>
  <c r="J281" i="9"/>
  <c r="J181" i="9"/>
  <c r="J288" i="9"/>
  <c r="J147" i="9"/>
  <c r="J182" i="9"/>
  <c r="J239" i="9"/>
  <c r="J174" i="9"/>
  <c r="J336" i="9"/>
  <c r="J240" i="9"/>
  <c r="J116" i="9"/>
  <c r="J421" i="9"/>
  <c r="J163" i="9"/>
  <c r="J327" i="9"/>
  <c r="J203" i="9"/>
  <c r="J422" i="9"/>
  <c r="J241" i="9"/>
  <c r="J337" i="9"/>
  <c r="J423" i="9"/>
  <c r="J424" i="9"/>
  <c r="J1104" i="9"/>
  <c r="J289" i="9"/>
  <c r="J204" i="9"/>
  <c r="J123" i="9"/>
  <c r="J148" i="9"/>
  <c r="J242" i="9"/>
  <c r="J243" i="9"/>
  <c r="J1105" i="9"/>
  <c r="J290" i="9"/>
  <c r="J282" i="9"/>
  <c r="J244" i="9"/>
  <c r="J245" i="9"/>
  <c r="J246" i="9"/>
  <c r="J247" i="9"/>
  <c r="J248" i="9"/>
  <c r="J164" i="9"/>
  <c r="J2342" i="9"/>
  <c r="J205" i="9"/>
  <c r="J425" i="9"/>
  <c r="J291" i="9"/>
  <c r="J426" i="9"/>
  <c r="J124" i="9"/>
  <c r="J249" i="9"/>
  <c r="J436" i="9"/>
  <c r="J338" i="9"/>
  <c r="J250" i="9"/>
  <c r="J206" i="9"/>
  <c r="J603" i="9"/>
  <c r="J604" i="9"/>
  <c r="J292" i="9"/>
  <c r="J328" i="9"/>
  <c r="J251" i="9"/>
  <c r="J293" i="9"/>
  <c r="J252" i="9"/>
  <c r="J1091" i="9"/>
  <c r="J207" i="9"/>
  <c r="J339" i="9"/>
  <c r="J208" i="9"/>
  <c r="J340" i="9"/>
  <c r="J183" i="9"/>
  <c r="J2349" i="9"/>
  <c r="J193" i="9"/>
  <c r="J605" i="9"/>
  <c r="J253" i="9"/>
  <c r="J606" i="9"/>
  <c r="J294" i="9"/>
  <c r="J427" i="9"/>
  <c r="J341" i="9"/>
  <c r="J254" i="9"/>
  <c r="J209" i="9"/>
  <c r="J295" i="9"/>
  <c r="J619" i="9"/>
  <c r="J428" i="9"/>
  <c r="J342" i="9"/>
  <c r="J343" i="9"/>
  <c r="J344" i="9"/>
  <c r="J345" i="9"/>
  <c r="J255" i="9"/>
  <c r="J329" i="9"/>
  <c r="J296" i="9"/>
  <c r="J346" i="9"/>
  <c r="J125" i="9"/>
  <c r="J330" i="9"/>
  <c r="J347" i="9"/>
  <c r="J437" i="9"/>
  <c r="J256" i="9"/>
  <c r="J257" i="9"/>
  <c r="J297" i="9"/>
  <c r="J607" i="9"/>
  <c r="J1092" i="9"/>
  <c r="J608" i="9"/>
  <c r="J258" i="9"/>
  <c r="J165" i="9"/>
  <c r="J298" i="9"/>
  <c r="J348" i="9"/>
  <c r="J438" i="9"/>
  <c r="J184" i="9"/>
  <c r="J259" i="9"/>
  <c r="J210" i="9"/>
  <c r="J1093" i="9"/>
  <c r="J349" i="9"/>
  <c r="J211" i="9"/>
  <c r="J609" i="9"/>
  <c r="J299" i="9"/>
  <c r="J212" i="9"/>
  <c r="J213" i="9"/>
  <c r="J610" i="9"/>
  <c r="J214" i="9"/>
  <c r="J439" i="9"/>
  <c r="J350" i="9"/>
  <c r="J117" i="9"/>
  <c r="J260" i="9"/>
  <c r="J429" i="9"/>
  <c r="J1094" i="9"/>
  <c r="J611" i="9"/>
  <c r="J440" i="9"/>
  <c r="J215" i="9"/>
  <c r="J351" i="9"/>
  <c r="J441" i="9"/>
  <c r="J442" i="9"/>
  <c r="J443" i="9"/>
  <c r="J216" i="9"/>
  <c r="J612" i="9"/>
  <c r="J444" i="9"/>
  <c r="J1095" i="9"/>
  <c r="J613" i="9"/>
  <c r="J352" i="9"/>
  <c r="J217" i="9"/>
  <c r="J445" i="9"/>
  <c r="J67" i="9"/>
  <c r="J261" i="9"/>
  <c r="J300" i="9"/>
  <c r="J446" i="9"/>
  <c r="J447" i="9"/>
  <c r="J301" i="9"/>
  <c r="J262" i="9"/>
  <c r="J448" i="9"/>
  <c r="J353" i="9"/>
  <c r="J449" i="9"/>
  <c r="J354" i="9"/>
  <c r="J74" i="9"/>
  <c r="J450" i="9"/>
  <c r="J614" i="9"/>
  <c r="J451" i="9"/>
  <c r="J355" i="9"/>
  <c r="J356" i="9"/>
  <c r="J452" i="9"/>
  <c r="J357" i="9"/>
  <c r="J358" i="9"/>
  <c r="J615" i="9"/>
  <c r="J166" i="9"/>
  <c r="J453" i="9"/>
  <c r="J1096" i="9"/>
  <c r="J359" i="9"/>
  <c r="J331" i="9"/>
  <c r="J454" i="9"/>
  <c r="J360" i="9"/>
  <c r="J455" i="9"/>
  <c r="J620" i="9"/>
  <c r="J1097" i="9"/>
  <c r="J302" i="9"/>
  <c r="J621" i="9"/>
  <c r="J185" i="9"/>
  <c r="J361" i="9"/>
  <c r="J456" i="9"/>
  <c r="J457" i="9"/>
  <c r="J362" i="9"/>
  <c r="J1098" i="9"/>
  <c r="J263" i="9"/>
  <c r="J622" i="9"/>
  <c r="J458" i="9"/>
  <c r="J459" i="9"/>
  <c r="J363" i="9"/>
  <c r="J623" i="9"/>
  <c r="J460" i="9"/>
  <c r="J364" i="9"/>
  <c r="J1099" i="9"/>
  <c r="J365" i="9"/>
  <c r="J366" i="9"/>
  <c r="J624" i="9"/>
  <c r="J461" i="9"/>
  <c r="J367" i="9"/>
  <c r="J2350" i="9"/>
  <c r="J264" i="9"/>
  <c r="J462" i="9"/>
  <c r="J625" i="9"/>
  <c r="J368" i="9"/>
  <c r="J167" i="9"/>
  <c r="J626" i="9"/>
  <c r="J627" i="9"/>
  <c r="J463" i="9"/>
  <c r="J464" i="9"/>
  <c r="J628" i="9"/>
  <c r="J465" i="9"/>
  <c r="J1100" i="9"/>
  <c r="J466" i="9"/>
  <c r="J629" i="9"/>
  <c r="J265" i="9"/>
  <c r="J630" i="9"/>
  <c r="J467" i="9"/>
  <c r="J468" i="9"/>
  <c r="J1101" i="9"/>
  <c r="J631" i="9"/>
  <c r="J469" i="9"/>
  <c r="J1102" i="9"/>
  <c r="J1107" i="9"/>
  <c r="J303" i="9"/>
  <c r="J470" i="9"/>
  <c r="J369" i="9"/>
  <c r="J370" i="9"/>
  <c r="J471" i="9"/>
  <c r="J186" i="9"/>
  <c r="J472" i="9"/>
  <c r="J168" i="9"/>
  <c r="J371" i="9"/>
  <c r="J304" i="9"/>
  <c r="J632" i="9"/>
  <c r="J305" i="9"/>
  <c r="J473" i="9"/>
  <c r="J474" i="9"/>
  <c r="J475" i="9"/>
  <c r="J476" i="9"/>
  <c r="J477" i="9"/>
  <c r="J306" i="9"/>
  <c r="J2351" i="9"/>
  <c r="J633" i="9"/>
  <c r="J478" i="9"/>
  <c r="J372" i="9"/>
  <c r="J479" i="9"/>
  <c r="J480" i="9"/>
  <c r="J634" i="9"/>
  <c r="J635" i="9"/>
  <c r="J481" i="9"/>
  <c r="J636" i="9"/>
  <c r="J373" i="9"/>
  <c r="J637" i="9"/>
  <c r="J218" i="9"/>
  <c r="J482" i="9"/>
  <c r="J638" i="9"/>
  <c r="J483" i="9"/>
  <c r="J484" i="9"/>
  <c r="J485" i="9"/>
  <c r="J187" i="9"/>
  <c r="J639" i="9"/>
  <c r="J486" i="9"/>
  <c r="J149" i="9"/>
  <c r="J640" i="9"/>
  <c r="J641" i="9"/>
  <c r="J642" i="9"/>
  <c r="J374" i="9"/>
  <c r="J643" i="9"/>
  <c r="J375" i="9"/>
  <c r="J644" i="9"/>
  <c r="J487" i="9"/>
  <c r="J376" i="9"/>
  <c r="J488" i="9"/>
  <c r="J377" i="9"/>
  <c r="J307" i="9"/>
  <c r="J645" i="9"/>
  <c r="J308" i="9"/>
  <c r="J646" i="9"/>
  <c r="J2343" i="9"/>
  <c r="J1108" i="9"/>
  <c r="J378" i="9"/>
  <c r="J309" i="9"/>
  <c r="J647" i="9"/>
  <c r="J648" i="9"/>
  <c r="J1103" i="9"/>
  <c r="J489" i="9"/>
  <c r="J379" i="9"/>
  <c r="J380" i="9"/>
  <c r="J649" i="9"/>
  <c r="J490" i="9"/>
  <c r="J381" i="9"/>
  <c r="J382" i="9"/>
  <c r="J491" i="9"/>
  <c r="J492" i="9"/>
  <c r="J650" i="9"/>
  <c r="J651" i="9"/>
  <c r="J383" i="9"/>
  <c r="J652" i="9"/>
  <c r="J493" i="9"/>
  <c r="J384" i="9"/>
  <c r="J653" i="9"/>
  <c r="J654" i="9"/>
  <c r="J655" i="9"/>
  <c r="J494" i="9"/>
  <c r="J385" i="9"/>
  <c r="J656" i="9"/>
  <c r="J495" i="9"/>
  <c r="J657" i="9"/>
  <c r="J658" i="9"/>
  <c r="J496" i="9"/>
  <c r="J1109" i="9"/>
  <c r="J169" i="9"/>
  <c r="J497" i="9"/>
  <c r="J659" i="9"/>
  <c r="J386" i="9"/>
  <c r="J660" i="9"/>
  <c r="J387" i="9"/>
  <c r="J661" i="9"/>
  <c r="J662" i="9"/>
  <c r="J388" i="9"/>
  <c r="J498" i="9"/>
  <c r="J663" i="9"/>
  <c r="J389" i="9"/>
  <c r="J499" i="9"/>
  <c r="J1110" i="9"/>
  <c r="J664" i="9"/>
  <c r="J665" i="9"/>
  <c r="J310" i="9"/>
  <c r="J390" i="9"/>
  <c r="J666" i="9"/>
  <c r="J667" i="9"/>
  <c r="J668" i="9"/>
  <c r="J669" i="9"/>
  <c r="J2352" i="9"/>
  <c r="J2353" i="9"/>
  <c r="J2354" i="9"/>
  <c r="J2344" i="9"/>
  <c r="J670" i="9"/>
  <c r="J500" i="9"/>
  <c r="J671" i="9"/>
  <c r="J672" i="9"/>
  <c r="J266" i="9"/>
  <c r="J391" i="9"/>
  <c r="J616" i="9"/>
  <c r="J673" i="9"/>
  <c r="J674" i="9"/>
  <c r="J501" i="9"/>
  <c r="J502" i="9"/>
  <c r="J503" i="9"/>
  <c r="J675" i="9"/>
  <c r="J676" i="9"/>
  <c r="J392" i="9"/>
  <c r="J393" i="9"/>
  <c r="J677" i="9"/>
  <c r="J267" i="9"/>
  <c r="J678" i="9"/>
  <c r="J679" i="9"/>
  <c r="J394" i="9"/>
  <c r="J395" i="9"/>
  <c r="J680" i="9"/>
  <c r="J681" i="9"/>
  <c r="J682" i="9"/>
  <c r="J683" i="9"/>
  <c r="J684" i="9"/>
  <c r="J685" i="9"/>
  <c r="J686" i="9"/>
  <c r="J687" i="9"/>
  <c r="J504" i="9"/>
  <c r="J505" i="9"/>
  <c r="J268" i="9"/>
  <c r="J688" i="9"/>
  <c r="J506" i="9"/>
  <c r="J507" i="9"/>
  <c r="J689" i="9"/>
  <c r="J690" i="9"/>
  <c r="J508" i="9"/>
  <c r="J2355" i="9"/>
  <c r="J509" i="9"/>
  <c r="J691" i="9"/>
  <c r="J1111" i="9"/>
  <c r="J1112" i="9"/>
  <c r="J692" i="9"/>
  <c r="J693" i="9"/>
  <c r="J510" i="9"/>
  <c r="J694" i="9"/>
  <c r="J1113" i="9"/>
  <c r="J511" i="9"/>
  <c r="J512" i="9"/>
  <c r="J695" i="9"/>
  <c r="J513" i="9"/>
  <c r="J696" i="9"/>
  <c r="J514" i="9"/>
  <c r="J515" i="9"/>
  <c r="J311" i="9"/>
  <c r="J697" i="9"/>
  <c r="J698" i="9"/>
  <c r="J516" i="9"/>
  <c r="J699" i="9"/>
  <c r="J188" i="9"/>
  <c r="J517" i="9"/>
  <c r="J396" i="9"/>
  <c r="J1114" i="9"/>
  <c r="J700" i="9"/>
  <c r="J701" i="9"/>
  <c r="J518" i="9"/>
  <c r="J702" i="9"/>
  <c r="J703" i="9"/>
  <c r="J704" i="9"/>
  <c r="J705" i="9"/>
  <c r="J1115" i="9"/>
  <c r="J706" i="9"/>
  <c r="J397" i="9"/>
  <c r="J707" i="9"/>
  <c r="J312" i="9"/>
  <c r="J519" i="9"/>
  <c r="J708" i="9"/>
  <c r="J709" i="9"/>
  <c r="J520" i="9"/>
  <c r="J710" i="9"/>
  <c r="J1116" i="9"/>
  <c r="J521" i="9"/>
  <c r="J711" i="9"/>
  <c r="J398" i="9"/>
  <c r="J712" i="9"/>
  <c r="J713" i="9"/>
  <c r="J522" i="9"/>
  <c r="J523" i="9"/>
  <c r="J313" i="9"/>
  <c r="J524" i="9"/>
  <c r="J714" i="9"/>
  <c r="J715" i="9"/>
  <c r="J399" i="9"/>
  <c r="J525" i="9"/>
  <c r="J716" i="9"/>
  <c r="J717" i="9"/>
  <c r="J400" i="9"/>
  <c r="J718" i="9"/>
  <c r="J719" i="9"/>
  <c r="J720" i="9"/>
  <c r="J1117" i="9"/>
  <c r="J721" i="9"/>
  <c r="J401" i="9"/>
  <c r="J722" i="9"/>
  <c r="J269" i="9"/>
  <c r="J723" i="9"/>
  <c r="J526" i="9"/>
  <c r="J724" i="9"/>
  <c r="J527" i="9"/>
  <c r="J725" i="9"/>
  <c r="J726" i="9"/>
  <c r="J1118" i="9"/>
  <c r="J102" i="9"/>
  <c r="J727" i="9"/>
  <c r="J728" i="9"/>
  <c r="J729" i="9"/>
  <c r="J730" i="9"/>
  <c r="J270" i="9"/>
  <c r="J731" i="9"/>
  <c r="J732" i="9"/>
  <c r="J733" i="9"/>
  <c r="J528" i="9"/>
  <c r="J529" i="9"/>
  <c r="J734" i="9"/>
  <c r="J735" i="9"/>
  <c r="J530" i="9"/>
  <c r="J736" i="9"/>
  <c r="J531" i="9"/>
  <c r="J737" i="9"/>
  <c r="J738" i="9"/>
  <c r="J1119" i="9"/>
  <c r="J532" i="9"/>
  <c r="J533" i="9"/>
  <c r="J739" i="9"/>
  <c r="J534" i="9"/>
  <c r="J740" i="9"/>
  <c r="J402" i="9"/>
  <c r="J535" i="9"/>
  <c r="J741" i="9"/>
  <c r="J2356" i="9"/>
  <c r="J2357" i="9"/>
  <c r="J742" i="9"/>
  <c r="J103" i="9"/>
  <c r="J743" i="9"/>
  <c r="J744" i="9"/>
  <c r="J745" i="9"/>
  <c r="J536" i="9"/>
  <c r="J746" i="9"/>
  <c r="J747" i="9"/>
  <c r="J1120" i="9"/>
  <c r="J537" i="9"/>
  <c r="J748" i="9"/>
  <c r="J749" i="9"/>
  <c r="J1121" i="9"/>
  <c r="J1122" i="9"/>
  <c r="J538" i="9"/>
  <c r="J539" i="9"/>
  <c r="J750" i="9"/>
  <c r="J751" i="9"/>
  <c r="J752" i="9"/>
  <c r="J2358" i="9"/>
  <c r="J753" i="9"/>
  <c r="J754" i="9"/>
  <c r="J540" i="9"/>
  <c r="J755" i="9"/>
  <c r="J1123" i="9"/>
  <c r="J756" i="9"/>
  <c r="J757" i="9"/>
  <c r="J1124" i="9"/>
  <c r="J758" i="9"/>
  <c r="J314" i="9"/>
  <c r="J759" i="9"/>
  <c r="J1125" i="9"/>
  <c r="J760" i="9"/>
  <c r="J315" i="9"/>
  <c r="J761" i="9"/>
  <c r="J1126" i="9"/>
  <c r="J2359" i="9"/>
  <c r="J541" i="9"/>
  <c r="J1127" i="9"/>
  <c r="J762" i="9"/>
  <c r="J1128" i="9"/>
  <c r="J763" i="9"/>
  <c r="J542" i="9"/>
  <c r="J543" i="9"/>
  <c r="J2360" i="9"/>
  <c r="J764" i="9"/>
  <c r="J1129" i="9"/>
  <c r="J765" i="9"/>
  <c r="J1130" i="9"/>
  <c r="J766" i="9"/>
  <c r="J1131" i="9"/>
  <c r="J767" i="9"/>
  <c r="J768" i="9"/>
  <c r="J769" i="9"/>
  <c r="J770" i="9"/>
  <c r="J771" i="9"/>
  <c r="J1132" i="9"/>
  <c r="J1133" i="9"/>
  <c r="J772" i="9"/>
  <c r="J1134" i="9"/>
  <c r="J271" i="9"/>
  <c r="J544" i="9"/>
  <c r="J1135" i="9"/>
  <c r="J1136" i="9"/>
  <c r="J1137" i="9"/>
  <c r="J1138" i="9"/>
  <c r="J773" i="9"/>
  <c r="J774" i="9"/>
  <c r="J775" i="9"/>
  <c r="J1139" i="9"/>
  <c r="J1140" i="9"/>
  <c r="J316" i="9"/>
  <c r="J317" i="9"/>
  <c r="J1141" i="9"/>
  <c r="J1142" i="9"/>
  <c r="J776" i="9"/>
  <c r="J777" i="9"/>
  <c r="J545" i="9"/>
  <c r="J1143" i="9"/>
  <c r="J546" i="9"/>
  <c r="J1144" i="9"/>
  <c r="J547" i="9"/>
  <c r="J778" i="9"/>
  <c r="J779" i="9"/>
  <c r="J780" i="9"/>
  <c r="J781" i="9"/>
  <c r="J782" i="9"/>
  <c r="J783" i="9"/>
  <c r="J784" i="9"/>
  <c r="J1145" i="9"/>
  <c r="J785" i="9"/>
  <c r="J786" i="9"/>
  <c r="J787" i="9"/>
  <c r="J1146" i="9"/>
  <c r="J548" i="9"/>
  <c r="J788" i="9"/>
  <c r="J789" i="9"/>
  <c r="J549" i="9"/>
  <c r="J790" i="9"/>
  <c r="J791" i="9"/>
  <c r="J550" i="9"/>
  <c r="J792" i="9"/>
  <c r="J793" i="9"/>
  <c r="J794" i="9"/>
  <c r="J551" i="9"/>
  <c r="J795" i="9"/>
  <c r="J1147" i="9"/>
  <c r="J552" i="9"/>
  <c r="J796" i="9"/>
  <c r="J797" i="9"/>
  <c r="J1148" i="9"/>
  <c r="J798" i="9"/>
  <c r="J318" i="9"/>
  <c r="J553" i="9"/>
  <c r="J799" i="9"/>
  <c r="J800" i="9"/>
  <c r="J2361" i="9"/>
  <c r="J2362" i="9"/>
  <c r="J1149" i="9"/>
  <c r="J554" i="9"/>
  <c r="J1150" i="9"/>
  <c r="J555" i="9"/>
  <c r="J801" i="9"/>
  <c r="J1151" i="9"/>
  <c r="J556" i="9"/>
  <c r="J802" i="9"/>
  <c r="J803" i="9"/>
  <c r="J804" i="9"/>
  <c r="J805" i="9"/>
  <c r="J403" i="9"/>
  <c r="J806" i="9"/>
  <c r="J404" i="9"/>
  <c r="J1152" i="9"/>
  <c r="J807" i="9"/>
  <c r="J1153" i="9"/>
  <c r="J405" i="9"/>
  <c r="J808" i="9"/>
  <c r="J1154" i="9"/>
  <c r="J809" i="9"/>
  <c r="J810" i="9"/>
  <c r="J811" i="9"/>
  <c r="J1155" i="9"/>
  <c r="J812" i="9"/>
  <c r="J813" i="9"/>
  <c r="J1156" i="9"/>
  <c r="J814" i="9"/>
  <c r="J1157" i="9"/>
  <c r="J815" i="9"/>
  <c r="J816" i="9"/>
  <c r="J817" i="9"/>
  <c r="J1158" i="9"/>
  <c r="J2363" i="9"/>
  <c r="J818" i="9"/>
  <c r="J819" i="9"/>
  <c r="J557" i="9"/>
  <c r="J1159" i="9"/>
  <c r="J1160" i="9"/>
  <c r="J1161" i="9"/>
  <c r="J1162" i="9"/>
  <c r="J558" i="9"/>
  <c r="J820" i="9"/>
  <c r="J1163" i="9"/>
  <c r="J821" i="9"/>
  <c r="J559" i="9"/>
  <c r="J822" i="9"/>
  <c r="J823" i="9"/>
  <c r="J1164" i="9"/>
  <c r="J1165" i="9"/>
  <c r="J2364" i="9"/>
  <c r="J1166" i="9"/>
  <c r="J824" i="9"/>
  <c r="J825" i="9"/>
  <c r="J1167" i="9"/>
  <c r="J826" i="9"/>
  <c r="J827" i="9"/>
  <c r="J406" i="9"/>
  <c r="J560" i="9"/>
  <c r="J170" i="9"/>
  <c r="J171" i="9"/>
  <c r="J1168" i="9"/>
  <c r="J828" i="9"/>
  <c r="J1169" i="9"/>
  <c r="J1170" i="9"/>
  <c r="J1171" i="9"/>
  <c r="J1172" i="9"/>
  <c r="J829" i="9"/>
  <c r="J1173" i="9"/>
  <c r="J830" i="9"/>
  <c r="J319" i="9"/>
  <c r="J1174" i="9"/>
  <c r="J831" i="9"/>
  <c r="J1175" i="9"/>
  <c r="J1176" i="9"/>
  <c r="J832" i="9"/>
  <c r="J272" i="9"/>
  <c r="J833" i="9"/>
  <c r="J834" i="9"/>
  <c r="J835" i="9"/>
  <c r="J1177" i="9"/>
  <c r="J561" i="9"/>
  <c r="J1178" i="9"/>
  <c r="J1179" i="9"/>
  <c r="J836" i="9"/>
  <c r="J837" i="9"/>
  <c r="J1180" i="9"/>
  <c r="J838" i="9"/>
  <c r="J839" i="9"/>
  <c r="J1181" i="9"/>
  <c r="J1182" i="9"/>
  <c r="J562" i="9"/>
  <c r="J1183" i="9"/>
  <c r="J840" i="9"/>
  <c r="J1184" i="9"/>
  <c r="J841" i="9"/>
  <c r="J842" i="9"/>
  <c r="J1185" i="9"/>
  <c r="J843" i="9"/>
  <c r="J563" i="9"/>
  <c r="J844" i="9"/>
  <c r="J845" i="9"/>
  <c r="J1186" i="9"/>
  <c r="J1187" i="9"/>
  <c r="J1188" i="9"/>
  <c r="J846" i="9"/>
  <c r="J1189" i="9"/>
  <c r="J1190" i="9"/>
  <c r="J847" i="9"/>
  <c r="J848" i="9"/>
  <c r="J1191" i="9"/>
  <c r="J2365" i="9"/>
  <c r="J849" i="9"/>
  <c r="J850" i="9"/>
  <c r="J1192" i="9"/>
  <c r="J851" i="9"/>
  <c r="J1193" i="9"/>
  <c r="J852" i="9"/>
  <c r="J853" i="9"/>
  <c r="J407" i="9"/>
  <c r="J1194" i="9"/>
  <c r="J564" i="9"/>
  <c r="J854" i="9"/>
  <c r="J855" i="9"/>
  <c r="J1195" i="9"/>
  <c r="J856" i="9"/>
  <c r="J1196" i="9"/>
  <c r="J1197" i="9"/>
  <c r="J320" i="9"/>
  <c r="J2366" i="9"/>
  <c r="J565" i="9"/>
  <c r="J566" i="9"/>
  <c r="J567" i="9"/>
  <c r="J1198" i="9"/>
  <c r="J568" i="9"/>
  <c r="J857" i="9"/>
  <c r="J1199" i="9"/>
  <c r="J858" i="9"/>
  <c r="J1200" i="9"/>
  <c r="J859" i="9"/>
  <c r="J860" i="9"/>
  <c r="J861" i="9"/>
  <c r="J1201" i="9"/>
  <c r="J569" i="9"/>
  <c r="J1202" i="9"/>
  <c r="J570" i="9"/>
  <c r="J2367" i="9"/>
  <c r="J1203" i="9"/>
  <c r="J1204" i="9"/>
  <c r="J2368" i="9"/>
  <c r="J321" i="9"/>
  <c r="J862" i="9"/>
  <c r="J863" i="9"/>
  <c r="J571" i="9"/>
  <c r="J572" i="9"/>
  <c r="J864" i="9"/>
  <c r="J1205" i="9"/>
  <c r="J865" i="9"/>
  <c r="J866" i="9"/>
  <c r="J573" i="9"/>
  <c r="J867" i="9"/>
  <c r="J1206" i="9"/>
  <c r="J868" i="9"/>
  <c r="J1207" i="9"/>
  <c r="J869" i="9"/>
  <c r="J1208" i="9"/>
  <c r="J1209" i="9"/>
  <c r="J870" i="9"/>
  <c r="J1210" i="9"/>
  <c r="J1211" i="9"/>
  <c r="J871" i="9"/>
  <c r="J872" i="9"/>
  <c r="J1212" i="9"/>
  <c r="J1213" i="9"/>
  <c r="J873" i="9"/>
  <c r="J1214" i="9"/>
  <c r="J1215" i="9"/>
  <c r="J1216" i="9"/>
  <c r="J1217" i="9"/>
  <c r="J874" i="9"/>
  <c r="J1218" i="9"/>
  <c r="J1219" i="9"/>
  <c r="J574" i="9"/>
  <c r="J1220" i="9"/>
  <c r="J1221" i="9"/>
  <c r="J875" i="9"/>
  <c r="J2369" i="9"/>
  <c r="J1222" i="9"/>
  <c r="J1223" i="9"/>
  <c r="J1224" i="9"/>
  <c r="J876" i="9"/>
  <c r="J1225" i="9"/>
  <c r="J1226" i="9"/>
  <c r="J1227" i="9"/>
  <c r="J877" i="9"/>
  <c r="J2370" i="9"/>
  <c r="J1228" i="9"/>
  <c r="J878" i="9"/>
  <c r="J879" i="9"/>
  <c r="J880" i="9"/>
  <c r="J1229" i="9"/>
  <c r="J2371" i="9"/>
  <c r="J881" i="9"/>
  <c r="J882" i="9"/>
  <c r="J1230" i="9"/>
  <c r="J1231" i="9"/>
  <c r="J2372" i="9"/>
  <c r="J1232" i="9"/>
  <c r="J883" i="9"/>
  <c r="J2373" i="9"/>
  <c r="J1233" i="9"/>
  <c r="J2374" i="9"/>
  <c r="J884" i="9"/>
  <c r="J1234" i="9"/>
  <c r="J1235" i="9"/>
  <c r="J1236" i="9"/>
  <c r="J885" i="9"/>
  <c r="J886" i="9"/>
  <c r="J1237" i="9"/>
  <c r="J1238" i="9"/>
  <c r="J408" i="9"/>
  <c r="J1239" i="9"/>
  <c r="J887" i="9"/>
  <c r="J1240" i="9"/>
  <c r="J575" i="9"/>
  <c r="J1241" i="9"/>
  <c r="J576" i="9"/>
  <c r="J1242" i="9"/>
  <c r="J888" i="9"/>
  <c r="J219" i="9"/>
  <c r="J889" i="9"/>
  <c r="J2375" i="9"/>
  <c r="J1243" i="9"/>
  <c r="J1244" i="9"/>
  <c r="J1245" i="9"/>
  <c r="J1246" i="9"/>
  <c r="J1247" i="9"/>
  <c r="J1248" i="9"/>
  <c r="J1249" i="9"/>
  <c r="J1250" i="9"/>
  <c r="J322" i="9"/>
  <c r="J1251" i="9"/>
  <c r="J1252" i="9"/>
  <c r="J2376" i="9"/>
  <c r="J1253" i="9"/>
  <c r="J890" i="9"/>
  <c r="J1254" i="9"/>
  <c r="J891" i="9"/>
  <c r="J892" i="9"/>
  <c r="J577" i="9"/>
  <c r="J1255" i="9"/>
  <c r="J1256" i="9"/>
  <c r="J893" i="9"/>
  <c r="J894" i="9"/>
  <c r="J895" i="9"/>
  <c r="J896" i="9"/>
  <c r="J1257" i="9"/>
  <c r="J897" i="9"/>
  <c r="J898" i="9"/>
  <c r="J899" i="9"/>
  <c r="J1258" i="9"/>
  <c r="J900" i="9"/>
  <c r="J901" i="9"/>
  <c r="J220" i="9"/>
  <c r="J1259" i="9"/>
  <c r="J1260" i="9"/>
  <c r="J1261" i="9"/>
  <c r="J2377" i="9"/>
  <c r="J2378" i="9"/>
  <c r="J902" i="9"/>
  <c r="J1262" i="9"/>
  <c r="J409" i="9"/>
  <c r="J903" i="9"/>
  <c r="J904" i="9"/>
  <c r="J1263" i="9"/>
  <c r="J1264" i="9"/>
  <c r="J1265" i="9"/>
  <c r="J905" i="9"/>
  <c r="J906" i="9"/>
  <c r="J1266" i="9"/>
  <c r="J1267" i="9"/>
  <c r="J578" i="9"/>
  <c r="J1268" i="9"/>
  <c r="J907" i="9"/>
  <c r="J1269" i="9"/>
  <c r="J1270" i="9"/>
  <c r="J2379" i="9"/>
  <c r="J1271" i="9"/>
  <c r="J908" i="9"/>
  <c r="J909" i="9"/>
  <c r="J910" i="9"/>
  <c r="J1272" i="9"/>
  <c r="J1273" i="9"/>
  <c r="J911" i="9"/>
  <c r="J912" i="9"/>
  <c r="J1274" i="9"/>
  <c r="J913" i="9"/>
  <c r="J1275" i="9"/>
  <c r="J579" i="9"/>
  <c r="J580" i="9"/>
  <c r="J2380" i="9"/>
  <c r="J1276" i="9"/>
  <c r="J1277" i="9"/>
  <c r="J914" i="9"/>
  <c r="J1278" i="9"/>
  <c r="J1279" i="9"/>
  <c r="J1280" i="9"/>
  <c r="J1281" i="9"/>
  <c r="J1282" i="9"/>
  <c r="J915" i="9"/>
  <c r="J1283" i="9"/>
  <c r="J1284" i="9"/>
  <c r="J916" i="9"/>
  <c r="J1285" i="9"/>
  <c r="J1286" i="9"/>
  <c r="J1287" i="9"/>
  <c r="J917" i="9"/>
  <c r="J918" i="9"/>
  <c r="J1288" i="9"/>
  <c r="J1289" i="9"/>
  <c r="J1290" i="9"/>
  <c r="J1291" i="9"/>
  <c r="J1292" i="9"/>
  <c r="J1293" i="9"/>
  <c r="J1294" i="9"/>
  <c r="J2381" i="9"/>
  <c r="J919" i="9"/>
  <c r="J920" i="9"/>
  <c r="J921" i="9"/>
  <c r="J1295" i="9"/>
  <c r="J1296" i="9"/>
  <c r="J922" i="9"/>
  <c r="J1297" i="9"/>
  <c r="J923" i="9"/>
  <c r="J1298" i="9"/>
  <c r="J1299" i="9"/>
  <c r="J1300" i="9"/>
  <c r="J410" i="9"/>
  <c r="J924" i="9"/>
  <c r="J1301" i="9"/>
  <c r="J1302" i="9"/>
  <c r="J581" i="9"/>
  <c r="J1303" i="9"/>
  <c r="J1304" i="9"/>
  <c r="J582" i="9"/>
  <c r="J1305" i="9"/>
  <c r="J1306" i="9"/>
  <c r="J925" i="9"/>
  <c r="J1307" i="9"/>
  <c r="J1308" i="9"/>
  <c r="J2382" i="9"/>
  <c r="J926" i="9"/>
  <c r="J1309" i="9"/>
  <c r="J1310" i="9"/>
  <c r="J927" i="9"/>
  <c r="J1311" i="9"/>
  <c r="J1312" i="9"/>
  <c r="J1313" i="9"/>
  <c r="J928" i="9"/>
  <c r="J1314" i="9"/>
  <c r="J1315" i="9"/>
  <c r="J2383" i="9"/>
  <c r="J2384" i="9"/>
  <c r="J1316" i="9"/>
  <c r="J2385" i="9"/>
  <c r="J1317" i="9"/>
  <c r="J1318" i="9"/>
  <c r="J1319" i="9"/>
  <c r="J929" i="9"/>
  <c r="J930" i="9"/>
  <c r="J1320" i="9"/>
  <c r="J1321" i="9"/>
  <c r="J1322" i="9"/>
  <c r="J1323" i="9"/>
  <c r="J931" i="9"/>
  <c r="J932" i="9"/>
  <c r="J1324" i="9"/>
  <c r="J1325" i="9"/>
  <c r="J1326" i="9"/>
  <c r="J933" i="9"/>
  <c r="J934" i="9"/>
  <c r="J1327" i="9"/>
  <c r="J935" i="9"/>
  <c r="J323" i="9"/>
  <c r="J2386" i="9"/>
  <c r="J1328" i="9"/>
  <c r="J936" i="9"/>
  <c r="J937" i="9"/>
  <c r="J938" i="9"/>
  <c r="J939" i="9"/>
  <c r="J1329" i="9"/>
  <c r="J2387" i="9"/>
  <c r="J2388" i="9"/>
  <c r="J221" i="9"/>
  <c r="J940" i="9"/>
  <c r="J1330" i="9"/>
  <c r="J1331" i="9"/>
  <c r="J1332" i="9"/>
  <c r="J941" i="9"/>
  <c r="J1333" i="9"/>
  <c r="J411" i="9"/>
  <c r="J1334" i="9"/>
  <c r="J1335" i="9"/>
  <c r="J1336" i="9"/>
  <c r="J2389" i="9"/>
  <c r="J2390" i="9"/>
  <c r="J1337" i="9"/>
  <c r="J1338" i="9"/>
  <c r="J1339" i="9"/>
  <c r="J1340" i="9"/>
  <c r="J1341" i="9"/>
  <c r="J1342" i="9"/>
  <c r="J1343" i="9"/>
  <c r="J2391" i="9"/>
  <c r="J1344" i="9"/>
  <c r="J942" i="9"/>
  <c r="J583" i="9"/>
  <c r="J943" i="9"/>
  <c r="J1345" i="9"/>
  <c r="J944" i="9"/>
  <c r="J945" i="9"/>
  <c r="J946" i="9"/>
  <c r="J1346" i="9"/>
  <c r="J1347" i="9"/>
  <c r="J1348" i="9"/>
  <c r="J1349" i="9"/>
  <c r="J1350" i="9"/>
  <c r="J1351" i="9"/>
  <c r="J2392" i="9"/>
  <c r="J584" i="9"/>
  <c r="J947" i="9"/>
  <c r="J1352" i="9"/>
  <c r="J948" i="9"/>
  <c r="J1353" i="9"/>
  <c r="J1354" i="9"/>
  <c r="J949" i="9"/>
  <c r="J950" i="9"/>
  <c r="J1355" i="9"/>
  <c r="J1356" i="9"/>
  <c r="J951" i="9"/>
  <c r="J1357" i="9"/>
  <c r="J952" i="9"/>
  <c r="J1358" i="9"/>
  <c r="J1359" i="9"/>
  <c r="J585" i="9"/>
  <c r="J953" i="9"/>
  <c r="J954" i="9"/>
  <c r="J1360" i="9"/>
  <c r="J1361" i="9"/>
  <c r="J955" i="9"/>
  <c r="J956" i="9"/>
  <c r="J1362" i="9"/>
  <c r="J1363" i="9"/>
  <c r="J1364" i="9"/>
  <c r="J1365" i="9"/>
  <c r="J1366" i="9"/>
  <c r="J957" i="9"/>
  <c r="J1367" i="9"/>
  <c r="J1368" i="9"/>
  <c r="J1369" i="9"/>
  <c r="J1370" i="9"/>
  <c r="J1371" i="9"/>
  <c r="J1372" i="9"/>
  <c r="J1373" i="9"/>
  <c r="J1374" i="9"/>
  <c r="J958" i="9"/>
  <c r="J1375" i="9"/>
  <c r="J1376" i="9"/>
  <c r="J959" i="9"/>
  <c r="J1377" i="9"/>
  <c r="J1378" i="9"/>
  <c r="J1379" i="9"/>
  <c r="J1380" i="9"/>
  <c r="J1381" i="9"/>
  <c r="J1382" i="9"/>
  <c r="J586" i="9"/>
  <c r="J412" i="9"/>
  <c r="J1383" i="9"/>
  <c r="J960" i="9"/>
  <c r="J1384" i="9"/>
  <c r="J1385" i="9"/>
  <c r="J961" i="9"/>
  <c r="J2393" i="9"/>
  <c r="J1386" i="9"/>
  <c r="J1387" i="9"/>
  <c r="J587" i="9"/>
  <c r="J2394" i="9"/>
  <c r="J2395" i="9"/>
  <c r="J2396" i="9"/>
  <c r="J1388" i="9"/>
  <c r="J1389" i="9"/>
  <c r="J1390" i="9"/>
  <c r="J588" i="9"/>
  <c r="J1391" i="9"/>
  <c r="J1392" i="9"/>
  <c r="J1393" i="9"/>
  <c r="J1394" i="9"/>
  <c r="J1395" i="9"/>
  <c r="J1396" i="9"/>
  <c r="J1397" i="9"/>
  <c r="J413" i="9"/>
  <c r="J962" i="9"/>
  <c r="J963" i="9"/>
  <c r="J964" i="9"/>
  <c r="J965" i="9"/>
  <c r="J966" i="9"/>
  <c r="J1398" i="9"/>
  <c r="J1399" i="9"/>
  <c r="J2397" i="9"/>
  <c r="J1400" i="9"/>
  <c r="J1401" i="9"/>
  <c r="J1402" i="9"/>
  <c r="J1403" i="9"/>
  <c r="J2398" i="9"/>
  <c r="J1404" i="9"/>
  <c r="J967" i="9"/>
  <c r="J968" i="9"/>
  <c r="J2399" i="9"/>
  <c r="J414" i="9"/>
  <c r="J1405" i="9"/>
  <c r="J969" i="9"/>
  <c r="J1406" i="9"/>
  <c r="J1407" i="9"/>
  <c r="J970" i="9"/>
  <c r="J2400" i="9"/>
  <c r="J1408" i="9"/>
  <c r="J971" i="9"/>
  <c r="J972" i="9"/>
  <c r="J973" i="9"/>
  <c r="J1409" i="9"/>
  <c r="J974" i="9"/>
  <c r="J1410" i="9"/>
  <c r="J1411" i="9"/>
  <c r="J1412" i="9"/>
  <c r="J975" i="9"/>
  <c r="J1413" i="9"/>
  <c r="J1414" i="9"/>
  <c r="J976" i="9"/>
  <c r="J977" i="9"/>
  <c r="J1415" i="9"/>
  <c r="J978" i="9"/>
  <c r="J1416" i="9"/>
  <c r="J415" i="9"/>
  <c r="J979" i="9"/>
  <c r="J1417" i="9"/>
  <c r="J1418" i="9"/>
  <c r="J1419" i="9"/>
  <c r="J980" i="9"/>
  <c r="J1420" i="9"/>
  <c r="J1421" i="9"/>
  <c r="J981" i="9"/>
  <c r="J1422" i="9"/>
  <c r="J2401" i="9"/>
  <c r="J1423" i="9"/>
  <c r="J982" i="9"/>
  <c r="J1424" i="9"/>
  <c r="J1425" i="9"/>
  <c r="J983" i="9"/>
  <c r="J1426" i="9"/>
  <c r="J984" i="9"/>
  <c r="J1427" i="9"/>
  <c r="J1428" i="9"/>
  <c r="J985" i="9"/>
  <c r="J1429" i="9"/>
  <c r="J1430" i="9"/>
  <c r="J1431" i="9"/>
  <c r="J1432" i="9"/>
  <c r="J1433" i="9"/>
  <c r="J1434" i="9"/>
  <c r="J2402" i="9"/>
  <c r="J1435" i="9"/>
  <c r="J1436" i="9"/>
  <c r="J1437" i="9"/>
  <c r="J1438" i="9"/>
  <c r="J986" i="9"/>
  <c r="J1439" i="9"/>
  <c r="J1440" i="9"/>
  <c r="J987" i="9"/>
  <c r="J2403" i="9"/>
  <c r="J988" i="9"/>
  <c r="J2404" i="9"/>
  <c r="J1441" i="9"/>
  <c r="J1442" i="9"/>
  <c r="J2405" i="9"/>
  <c r="J989" i="9"/>
  <c r="J1443" i="9"/>
  <c r="J1444" i="9"/>
  <c r="J1445" i="9"/>
  <c r="J1446" i="9"/>
  <c r="J990" i="9"/>
  <c r="J1447" i="9"/>
  <c r="J1448" i="9"/>
  <c r="J1449" i="9"/>
  <c r="J991" i="9"/>
  <c r="J1450" i="9"/>
  <c r="J1451" i="9"/>
  <c r="J992" i="9"/>
  <c r="J993" i="9"/>
  <c r="J1452" i="9"/>
  <c r="J1453" i="9"/>
  <c r="J994" i="9"/>
  <c r="J995" i="9"/>
  <c r="J1454" i="9"/>
  <c r="J996" i="9"/>
  <c r="J1455" i="9"/>
  <c r="J1456" i="9"/>
  <c r="J997" i="9"/>
  <c r="J1457" i="9"/>
  <c r="J998" i="9"/>
  <c r="J1458" i="9"/>
  <c r="J1459" i="9"/>
  <c r="J1460" i="9"/>
  <c r="J1461" i="9"/>
  <c r="J999" i="9"/>
  <c r="J1462" i="9"/>
  <c r="J1463" i="9"/>
  <c r="J1464" i="9"/>
  <c r="J1465" i="9"/>
  <c r="J1000" i="9"/>
  <c r="J1466" i="9"/>
  <c r="J1467" i="9"/>
  <c r="J1468" i="9"/>
  <c r="J1001" i="9"/>
  <c r="J1469" i="9"/>
  <c r="J2406" i="9"/>
  <c r="J1002" i="9"/>
  <c r="J1003" i="9"/>
  <c r="J1470" i="9"/>
  <c r="J2407" i="9"/>
  <c r="J1471" i="9"/>
  <c r="J1472" i="9"/>
  <c r="J1473" i="9"/>
  <c r="J1474" i="9"/>
  <c r="J1475" i="9"/>
  <c r="J1476" i="9"/>
  <c r="J1477" i="9"/>
  <c r="J1478" i="9"/>
  <c r="J2408" i="9"/>
  <c r="J1479" i="9"/>
  <c r="J2409" i="9"/>
  <c r="J589" i="9"/>
  <c r="J1480" i="9"/>
  <c r="J1004" i="9"/>
  <c r="J1481" i="9"/>
  <c r="J1482" i="9"/>
  <c r="J1483" i="9"/>
  <c r="J2410" i="9"/>
  <c r="J1484" i="9"/>
  <c r="J1485" i="9"/>
  <c r="J1486" i="9"/>
  <c r="J1005" i="9"/>
  <c r="J1487" i="9"/>
  <c r="J2411" i="9"/>
  <c r="J1488" i="9"/>
  <c r="J1006" i="9"/>
  <c r="J1489" i="9"/>
  <c r="J1490" i="9"/>
  <c r="J1007" i="9"/>
  <c r="J1491" i="9"/>
  <c r="J1008" i="9"/>
  <c r="J1492" i="9"/>
  <c r="J2412" i="9"/>
  <c r="J1493" i="9"/>
  <c r="J1009" i="9"/>
  <c r="J1494" i="9"/>
  <c r="J1495" i="9"/>
  <c r="J2413" i="9"/>
  <c r="J416" i="9"/>
  <c r="J1496" i="9"/>
  <c r="J1010" i="9"/>
  <c r="J1497" i="9"/>
  <c r="J2414" i="9"/>
  <c r="J1011" i="9"/>
  <c r="J2415" i="9"/>
  <c r="J1012" i="9"/>
  <c r="J1498" i="9"/>
  <c r="J417" i="9"/>
  <c r="J1499" i="9"/>
  <c r="J1500" i="9"/>
  <c r="J1501" i="9"/>
  <c r="J2416" i="9"/>
  <c r="J1502" i="9"/>
  <c r="J590" i="9"/>
  <c r="J1503" i="9"/>
  <c r="J591" i="9"/>
  <c r="J1013" i="9"/>
  <c r="J2417" i="9"/>
  <c r="J592" i="9"/>
  <c r="J2418" i="9"/>
  <c r="J1504" i="9"/>
  <c r="J1505" i="9"/>
  <c r="J1506" i="9"/>
  <c r="J1014" i="9"/>
  <c r="J1507" i="9"/>
  <c r="J1015" i="9"/>
  <c r="J1508" i="9"/>
  <c r="J1509" i="9"/>
  <c r="J1510" i="9"/>
  <c r="J1511" i="9"/>
  <c r="J1512" i="9"/>
  <c r="J1513" i="9"/>
  <c r="J1514" i="9"/>
  <c r="J1515" i="9"/>
  <c r="J1516" i="9"/>
  <c r="J1517" i="9"/>
  <c r="J1518" i="9"/>
  <c r="J2419" i="9"/>
  <c r="J1519" i="9"/>
  <c r="J1016" i="9"/>
  <c r="J1520" i="9"/>
  <c r="J593" i="9"/>
  <c r="J1521" i="9"/>
  <c r="J1522" i="9"/>
  <c r="J1017" i="9"/>
  <c r="J1523" i="9"/>
  <c r="J1524" i="9"/>
  <c r="J2420" i="9"/>
  <c r="J418" i="9"/>
  <c r="J1525" i="9"/>
  <c r="J1526" i="9"/>
  <c r="J1018" i="9"/>
  <c r="J2421" i="9"/>
  <c r="J1527" i="9"/>
  <c r="J2422" i="9"/>
  <c r="J1528" i="9"/>
  <c r="J1529" i="9"/>
  <c r="J1530" i="9"/>
  <c r="J1531" i="9"/>
  <c r="J2423" i="9"/>
  <c r="J1532" i="9"/>
  <c r="J1533" i="9"/>
  <c r="J1019" i="9"/>
  <c r="J2424" i="9"/>
  <c r="J1534" i="9"/>
  <c r="J1535" i="9"/>
  <c r="J1536" i="9"/>
  <c r="J1020" i="9"/>
  <c r="J1537" i="9"/>
  <c r="J1021" i="9"/>
  <c r="J1022" i="9"/>
  <c r="J1538" i="9"/>
  <c r="J1539" i="9"/>
  <c r="J1023" i="9"/>
  <c r="J1024" i="9"/>
  <c r="J1025" i="9"/>
  <c r="J1540" i="9"/>
  <c r="J1541" i="9"/>
  <c r="J2425" i="9"/>
  <c r="J1542" i="9"/>
  <c r="J1543" i="9"/>
  <c r="J1544" i="9"/>
  <c r="J1026" i="9"/>
  <c r="J1545" i="9"/>
  <c r="J1027" i="9"/>
  <c r="J1028" i="9"/>
  <c r="J2426" i="9"/>
  <c r="J1546" i="9"/>
  <c r="J1547" i="9"/>
  <c r="J2427" i="9"/>
  <c r="J1548" i="9"/>
  <c r="J1549" i="9"/>
  <c r="J1550" i="9"/>
  <c r="J2428" i="9"/>
  <c r="J1551" i="9"/>
  <c r="J1552" i="9"/>
  <c r="J1553" i="9"/>
  <c r="J2429" i="9"/>
  <c r="J1029" i="9"/>
  <c r="J1554" i="9"/>
  <c r="J1555" i="9"/>
  <c r="J1556" i="9"/>
  <c r="J2430" i="9"/>
  <c r="J1557" i="9"/>
  <c r="J1558" i="9"/>
  <c r="J1559" i="9"/>
  <c r="J2431" i="9"/>
  <c r="J1560" i="9"/>
  <c r="J1561" i="9"/>
  <c r="J1562" i="9"/>
  <c r="J1563" i="9"/>
  <c r="J1564" i="9"/>
  <c r="J1030" i="9"/>
  <c r="J1565" i="9"/>
  <c r="J2432" i="9"/>
  <c r="J1566" i="9"/>
  <c r="J1567" i="9"/>
  <c r="J1031" i="9"/>
  <c r="J1568" i="9"/>
  <c r="J1569" i="9"/>
  <c r="J1570" i="9"/>
  <c r="J1032" i="9"/>
  <c r="J1571" i="9"/>
  <c r="J1572" i="9"/>
  <c r="J1573" i="9"/>
  <c r="J1574" i="9"/>
  <c r="J1575" i="9"/>
  <c r="J1576" i="9"/>
  <c r="J1577" i="9"/>
  <c r="J1578" i="9"/>
  <c r="J2433" i="9"/>
  <c r="J1579" i="9"/>
  <c r="J2434" i="9"/>
  <c r="J1580" i="9"/>
  <c r="J1581" i="9"/>
  <c r="J1582" i="9"/>
  <c r="J1583" i="9"/>
  <c r="J1584" i="9"/>
  <c r="J2435" i="9"/>
  <c r="J1585" i="9"/>
  <c r="J1586" i="9"/>
  <c r="J1587" i="9"/>
  <c r="J1588" i="9"/>
  <c r="J1589" i="9"/>
  <c r="J2436" i="9"/>
  <c r="J1033" i="9"/>
  <c r="J1590" i="9"/>
  <c r="J1591" i="9"/>
  <c r="J1592" i="9"/>
  <c r="J1593" i="9"/>
  <c r="J1594" i="9"/>
  <c r="J2437" i="9"/>
  <c r="J1595" i="9"/>
  <c r="J2438" i="9"/>
  <c r="J1596" i="9"/>
  <c r="J2439" i="9"/>
  <c r="J1597" i="9"/>
  <c r="J2440" i="9"/>
  <c r="J2441" i="9"/>
  <c r="J1598" i="9"/>
  <c r="J1034" i="9"/>
  <c r="J1035" i="9"/>
  <c r="J1599" i="9"/>
  <c r="J1600" i="9"/>
  <c r="J1601" i="9"/>
  <c r="J1036" i="9"/>
  <c r="J2442" i="9"/>
  <c r="J1602" i="9"/>
  <c r="J1603" i="9"/>
  <c r="J594" i="9"/>
  <c r="J1604" i="9"/>
  <c r="J1605" i="9"/>
  <c r="J2443" i="9"/>
  <c r="J1606" i="9"/>
  <c r="J1607" i="9"/>
  <c r="J2444" i="9"/>
  <c r="J419" i="9"/>
  <c r="J2445" i="9"/>
  <c r="J1608" i="9"/>
  <c r="J1037" i="9"/>
  <c r="J1609" i="9"/>
  <c r="J1038" i="9"/>
  <c r="J1610" i="9"/>
  <c r="J1611" i="9"/>
  <c r="J1612" i="9"/>
  <c r="J1039" i="9"/>
  <c r="J1613" i="9"/>
  <c r="J595" i="9"/>
  <c r="J2446" i="9"/>
  <c r="J1614" i="9"/>
  <c r="J1615" i="9"/>
  <c r="J1616" i="9"/>
  <c r="J1617" i="9"/>
  <c r="J1618" i="9"/>
  <c r="J1619" i="9"/>
  <c r="J1620" i="9"/>
  <c r="J2447" i="9"/>
  <c r="J2448" i="9"/>
  <c r="J1621" i="9"/>
  <c r="J1622" i="9"/>
  <c r="J2449" i="9"/>
  <c r="J1623" i="9"/>
  <c r="J1624" i="9"/>
  <c r="J2450" i="9"/>
  <c r="J2451" i="9"/>
  <c r="J1625" i="9"/>
  <c r="J1626" i="9"/>
  <c r="J596" i="9"/>
  <c r="J1627" i="9"/>
  <c r="J1628" i="9"/>
  <c r="J1629" i="9"/>
  <c r="J1630" i="9"/>
  <c r="J2452" i="9"/>
  <c r="J1631" i="9"/>
  <c r="J1632" i="9"/>
  <c r="J1633" i="9"/>
  <c r="J2453" i="9"/>
  <c r="J1634" i="9"/>
  <c r="J1635" i="9"/>
  <c r="J1636" i="9"/>
  <c r="J1637" i="9"/>
  <c r="J597" i="9"/>
  <c r="J1040" i="9"/>
  <c r="J1638" i="9"/>
  <c r="J1639" i="9"/>
  <c r="J2454" i="9"/>
  <c r="J1640" i="9"/>
  <c r="J1041" i="9"/>
  <c r="J1641" i="9"/>
  <c r="J1642" i="9"/>
  <c r="J1643" i="9"/>
  <c r="J2455" i="9"/>
  <c r="J1644" i="9"/>
  <c r="J1645" i="9"/>
  <c r="J1646" i="9"/>
  <c r="J2456" i="9"/>
  <c r="J2457" i="9"/>
  <c r="J2458" i="9"/>
  <c r="J2459" i="9"/>
  <c r="J1647" i="9"/>
  <c r="J1648" i="9"/>
  <c r="J1649" i="9"/>
  <c r="J598" i="9"/>
  <c r="J1650" i="9"/>
  <c r="J1042" i="9"/>
  <c r="J2460" i="9"/>
  <c r="J2461" i="9"/>
  <c r="J1651" i="9"/>
  <c r="J1652" i="9"/>
  <c r="J2462" i="9"/>
  <c r="J1653" i="9"/>
  <c r="J1654" i="9"/>
  <c r="J1655" i="9"/>
  <c r="J2463" i="9"/>
  <c r="J1656" i="9"/>
  <c r="J2464" i="9"/>
  <c r="J1657" i="9"/>
  <c r="J2465" i="9"/>
  <c r="J1658" i="9"/>
  <c r="J1659" i="9"/>
  <c r="J1660" i="9"/>
  <c r="J1661" i="9"/>
  <c r="J1662" i="9"/>
  <c r="J2466" i="9"/>
  <c r="J2467" i="9"/>
  <c r="J1663" i="9"/>
  <c r="J2468" i="9"/>
  <c r="J1664" i="9"/>
  <c r="J1665" i="9"/>
  <c r="J1666" i="9"/>
  <c r="J1667" i="9"/>
  <c r="J1668" i="9"/>
  <c r="J1669" i="9"/>
  <c r="J1670" i="9"/>
  <c r="J1671" i="9"/>
  <c r="J1043" i="9"/>
  <c r="J2469" i="9"/>
  <c r="J1672" i="9"/>
  <c r="J1673" i="9"/>
  <c r="J1674" i="9"/>
  <c r="J1675" i="9"/>
  <c r="J1676" i="9"/>
  <c r="J1677" i="9"/>
  <c r="J1044" i="9"/>
  <c r="J1678" i="9"/>
  <c r="J1045" i="9"/>
  <c r="J1679" i="9"/>
  <c r="J2470" i="9"/>
  <c r="J1046" i="9"/>
  <c r="J1680" i="9"/>
  <c r="J1681" i="9"/>
  <c r="J1682" i="9"/>
  <c r="J1683" i="9"/>
  <c r="J1684" i="9"/>
  <c r="J1047" i="9"/>
  <c r="J1048" i="9"/>
  <c r="J1685" i="9"/>
  <c r="J1686" i="9"/>
  <c r="J2471" i="9"/>
  <c r="J1687" i="9"/>
  <c r="J2472" i="9"/>
  <c r="J1688" i="9"/>
  <c r="J2473" i="9"/>
  <c r="J1049" i="9"/>
  <c r="J1689" i="9"/>
  <c r="J1690" i="9"/>
  <c r="J1691" i="9"/>
  <c r="J1692" i="9"/>
  <c r="J1693" i="9"/>
  <c r="J1694" i="9"/>
  <c r="J2474" i="9"/>
  <c r="J1695" i="9"/>
  <c r="J2475" i="9"/>
  <c r="J1696" i="9"/>
  <c r="J2476" i="9"/>
  <c r="J1697" i="9"/>
  <c r="J1698" i="9"/>
  <c r="J1050" i="9"/>
  <c r="J1051" i="9"/>
  <c r="J1699" i="9"/>
  <c r="J1052" i="9"/>
  <c r="J1700" i="9"/>
  <c r="J1701" i="9"/>
  <c r="J2477" i="9"/>
  <c r="J1702" i="9"/>
  <c r="J2478" i="9"/>
  <c r="J1703" i="9"/>
  <c r="J1053" i="9"/>
  <c r="J1054" i="9"/>
  <c r="J2479" i="9"/>
  <c r="J1704" i="9"/>
  <c r="J1705" i="9"/>
  <c r="J1706" i="9"/>
  <c r="J1055" i="9"/>
  <c r="J1707" i="9"/>
  <c r="J1708" i="9"/>
  <c r="J1056" i="9"/>
  <c r="J1709" i="9"/>
  <c r="J1710" i="9"/>
  <c r="J1057" i="9"/>
  <c r="J1711" i="9"/>
  <c r="J1712" i="9"/>
  <c r="J1713" i="9"/>
  <c r="J1714" i="9"/>
  <c r="J1715" i="9"/>
  <c r="J2480" i="9"/>
  <c r="J1716" i="9"/>
  <c r="J1717" i="9"/>
  <c r="J2481" i="9"/>
  <c r="J1718" i="9"/>
  <c r="J1719" i="9"/>
  <c r="J1720" i="9"/>
  <c r="J1058" i="9"/>
  <c r="J1721" i="9"/>
  <c r="J2482" i="9"/>
  <c r="J1722" i="9"/>
  <c r="J1723" i="9"/>
  <c r="J1059" i="9"/>
  <c r="J1724" i="9"/>
  <c r="J1725" i="9"/>
  <c r="J1726" i="9"/>
  <c r="J1060" i="9"/>
  <c r="J2483" i="9"/>
  <c r="J1727" i="9"/>
  <c r="J1728" i="9"/>
  <c r="J2484" i="9"/>
  <c r="J2485" i="9"/>
  <c r="J2486" i="9"/>
  <c r="J1729" i="9"/>
  <c r="J1730" i="9"/>
  <c r="J1731" i="9"/>
  <c r="J1732" i="9"/>
  <c r="J1733" i="9"/>
  <c r="J1734" i="9"/>
  <c r="J2487" i="9"/>
  <c r="J1735" i="9"/>
  <c r="J1736" i="9"/>
  <c r="J1737" i="9"/>
  <c r="J1738" i="9"/>
  <c r="J1739" i="9"/>
  <c r="J1740" i="9"/>
  <c r="J1741" i="9"/>
  <c r="J2488" i="9"/>
  <c r="J2489" i="9"/>
  <c r="J1742" i="9"/>
  <c r="J1743" i="9"/>
  <c r="J1744" i="9"/>
  <c r="J2490" i="9"/>
  <c r="J1745" i="9"/>
  <c r="J2491" i="9"/>
  <c r="J1746" i="9"/>
  <c r="J2492" i="9"/>
  <c r="J1747" i="9"/>
  <c r="J2493" i="9"/>
  <c r="J1748" i="9"/>
  <c r="J2494" i="9"/>
  <c r="J2495" i="9"/>
  <c r="J2496" i="9"/>
  <c r="J1749" i="9"/>
  <c r="J2497" i="9"/>
  <c r="J1061" i="9"/>
  <c r="J1750" i="9"/>
  <c r="J2498" i="9"/>
  <c r="J1751" i="9"/>
  <c r="J2499" i="9"/>
  <c r="J1752" i="9"/>
  <c r="J2500" i="9"/>
  <c r="J1753" i="9"/>
  <c r="J2501" i="9"/>
  <c r="J2502" i="9"/>
  <c r="J2503" i="9"/>
  <c r="J2504" i="9"/>
  <c r="J1754" i="9"/>
  <c r="J2505" i="9"/>
  <c r="J1755" i="9"/>
  <c r="J1756" i="9"/>
  <c r="J1757" i="9"/>
  <c r="J1758" i="9"/>
  <c r="J1759" i="9"/>
  <c r="J1760" i="9"/>
  <c r="J1761" i="9"/>
  <c r="J1762" i="9"/>
  <c r="J1763" i="9"/>
  <c r="J1764" i="9"/>
  <c r="J2506" i="9"/>
  <c r="J1765" i="9"/>
  <c r="J1766" i="9"/>
  <c r="J1767" i="9"/>
  <c r="J1768" i="9"/>
  <c r="J2507" i="9"/>
  <c r="J1769" i="9"/>
  <c r="J1062" i="9"/>
  <c r="J2508" i="9"/>
  <c r="J2509" i="9"/>
  <c r="J1770" i="9"/>
  <c r="J1771" i="9"/>
  <c r="J2510" i="9"/>
  <c r="J1772" i="9"/>
  <c r="J1773" i="9"/>
  <c r="J1774" i="9"/>
  <c r="J1775" i="9"/>
  <c r="J2511" i="9"/>
  <c r="J1776" i="9"/>
  <c r="J2512" i="9"/>
  <c r="J1777" i="9"/>
  <c r="J1778" i="9"/>
  <c r="J1779" i="9"/>
  <c r="J2513" i="9"/>
  <c r="J1780" i="9"/>
  <c r="J2514" i="9"/>
  <c r="J2515" i="9"/>
  <c r="J2516" i="9"/>
  <c r="J2517" i="9"/>
  <c r="J2518" i="9"/>
  <c r="J1781" i="9"/>
  <c r="J1782" i="9"/>
  <c r="J599" i="9"/>
  <c r="J2519" i="9"/>
  <c r="J600" i="9"/>
  <c r="J1783" i="9"/>
  <c r="J2520" i="9"/>
  <c r="J1784" i="9"/>
  <c r="J1063" i="9"/>
  <c r="J1785" i="9"/>
  <c r="J1786" i="9"/>
  <c r="J2521" i="9"/>
  <c r="J2522" i="9"/>
  <c r="J1787" i="9"/>
  <c r="J1788" i="9"/>
  <c r="J1789" i="9"/>
  <c r="J2523" i="9"/>
  <c r="J2524" i="9"/>
  <c r="J1790" i="9"/>
  <c r="J2525" i="9"/>
  <c r="J1791" i="9"/>
  <c r="J2526" i="9"/>
  <c r="J2527" i="9"/>
  <c r="J2528" i="9"/>
  <c r="J1792" i="9"/>
  <c r="J1793" i="9"/>
  <c r="J1794" i="9"/>
  <c r="J1795" i="9"/>
  <c r="J2529" i="9"/>
  <c r="J1796" i="9"/>
  <c r="J1797" i="9"/>
  <c r="J2530" i="9"/>
  <c r="J1798" i="9"/>
  <c r="J1799" i="9"/>
  <c r="J1800" i="9"/>
  <c r="J1801" i="9"/>
  <c r="J1802" i="9"/>
  <c r="J1803" i="9"/>
  <c r="J1804" i="9"/>
  <c r="J1805" i="9"/>
  <c r="J1806" i="9"/>
  <c r="J2531" i="9"/>
  <c r="J1807" i="9"/>
  <c r="J1808" i="9"/>
  <c r="J1809" i="9"/>
  <c r="J2532" i="9"/>
  <c r="J2533" i="9"/>
  <c r="J2534" i="9"/>
  <c r="J1810" i="9"/>
  <c r="J1811" i="9"/>
  <c r="J1812" i="9"/>
  <c r="J2535" i="9"/>
  <c r="J1813" i="9"/>
  <c r="J2536" i="9"/>
  <c r="J2537" i="9"/>
  <c r="J2538" i="9"/>
  <c r="J1814" i="9"/>
  <c r="J1815" i="9"/>
  <c r="J2539" i="9"/>
  <c r="J1816" i="9"/>
  <c r="J2540" i="9"/>
  <c r="J1817" i="9"/>
  <c r="J1818" i="9"/>
  <c r="J1819" i="9"/>
  <c r="J2541" i="9"/>
  <c r="J2542" i="9"/>
  <c r="J2543" i="9"/>
  <c r="J1820" i="9"/>
  <c r="J2544" i="9"/>
  <c r="J2545" i="9"/>
  <c r="J1821" i="9"/>
  <c r="J1822" i="9"/>
  <c r="J1823" i="9"/>
  <c r="J2546" i="9"/>
  <c r="J1824" i="9"/>
  <c r="J1825" i="9"/>
  <c r="J2547" i="9"/>
  <c r="J1064" i="9"/>
  <c r="J2548" i="9"/>
  <c r="J2549" i="9"/>
  <c r="J1065" i="9"/>
  <c r="J2550" i="9"/>
  <c r="J1826" i="9"/>
  <c r="J601" i="9"/>
  <c r="J1827" i="9"/>
  <c r="J1828" i="9"/>
  <c r="J1829" i="9"/>
  <c r="J1830" i="9"/>
  <c r="J1831" i="9"/>
  <c r="J1832" i="9"/>
  <c r="J602" i="9"/>
  <c r="J1833" i="9"/>
  <c r="J1834" i="9"/>
  <c r="J1835" i="9"/>
  <c r="J2551" i="9"/>
  <c r="J2552" i="9"/>
  <c r="J1836" i="9"/>
  <c r="J1837" i="9"/>
  <c r="J1066" i="9"/>
  <c r="J1838" i="9"/>
  <c r="J1839" i="9"/>
  <c r="J1840" i="9"/>
  <c r="J1841" i="9"/>
  <c r="J2553" i="9"/>
  <c r="J1842" i="9"/>
  <c r="J2554" i="9"/>
  <c r="J1843" i="9"/>
  <c r="J1844" i="9"/>
  <c r="J1845" i="9"/>
  <c r="J2555" i="9"/>
  <c r="J2556" i="9"/>
  <c r="J1846" i="9"/>
  <c r="J1847" i="9"/>
  <c r="J1848" i="9"/>
  <c r="J2557" i="9"/>
  <c r="J1849" i="9"/>
  <c r="J1850" i="9"/>
  <c r="J1851" i="9"/>
  <c r="J1852" i="9"/>
  <c r="J1067" i="9"/>
  <c r="J1853" i="9"/>
  <c r="J1854" i="9"/>
  <c r="J1855" i="9"/>
  <c r="J1856" i="9"/>
  <c r="J2558" i="9"/>
  <c r="J2559" i="9"/>
  <c r="J1857" i="9"/>
  <c r="J1858" i="9"/>
  <c r="J1859" i="9"/>
  <c r="J1860" i="9"/>
  <c r="J2560" i="9"/>
  <c r="J1861" i="9"/>
  <c r="J2561" i="9"/>
  <c r="J2562" i="9"/>
  <c r="J1862" i="9"/>
  <c r="J1863" i="9"/>
  <c r="J2563" i="9"/>
  <c r="J1068" i="9"/>
  <c r="J1864" i="9"/>
  <c r="J1865" i="9"/>
  <c r="J1866" i="9"/>
  <c r="J1867" i="9"/>
  <c r="J1868" i="9"/>
  <c r="J1869" i="9"/>
  <c r="J1870" i="9"/>
  <c r="J1871" i="9"/>
  <c r="J2564" i="9"/>
  <c r="J1872" i="9"/>
  <c r="J1873" i="9"/>
  <c r="J1874" i="9"/>
  <c r="J1875" i="9"/>
  <c r="J1876" i="9"/>
  <c r="J1877" i="9"/>
  <c r="J1878" i="9"/>
  <c r="J1879" i="9"/>
  <c r="J2565" i="9"/>
  <c r="J1880" i="9"/>
  <c r="J2566" i="9"/>
  <c r="J1881" i="9"/>
  <c r="J2567" i="9"/>
  <c r="J2568" i="9"/>
  <c r="J2569" i="9"/>
  <c r="J2570" i="9"/>
  <c r="J2571" i="9"/>
  <c r="J1882" i="9"/>
  <c r="J1883" i="9"/>
  <c r="J2572" i="9"/>
  <c r="J1884" i="9"/>
  <c r="J1069" i="9"/>
  <c r="J1885" i="9"/>
  <c r="J1886" i="9"/>
  <c r="J2573" i="9"/>
  <c r="J2574" i="9"/>
  <c r="J1887" i="9"/>
  <c r="J1070" i="9"/>
  <c r="J1888" i="9"/>
  <c r="J1889" i="9"/>
  <c r="J1890" i="9"/>
  <c r="J1891" i="9"/>
  <c r="J1892" i="9"/>
  <c r="J1893" i="9"/>
  <c r="J1894" i="9"/>
  <c r="J1895" i="9"/>
  <c r="J2575" i="9"/>
  <c r="J1896" i="9"/>
  <c r="J1897" i="9"/>
  <c r="J1898" i="9"/>
  <c r="J1899" i="9"/>
  <c r="J1900" i="9"/>
  <c r="J1901" i="9"/>
  <c r="J1902" i="9"/>
  <c r="J1903" i="9"/>
  <c r="J1071" i="9"/>
  <c r="J1904" i="9"/>
  <c r="J1905" i="9"/>
  <c r="J2576" i="9"/>
  <c r="J1906" i="9"/>
  <c r="J2577" i="9"/>
  <c r="J2578" i="9"/>
  <c r="J1907" i="9"/>
  <c r="J1908" i="9"/>
  <c r="J1909" i="9"/>
  <c r="J1910" i="9"/>
  <c r="J2579" i="9"/>
  <c r="J2580" i="9"/>
  <c r="J2581" i="9"/>
  <c r="J1911" i="9"/>
  <c r="J2582" i="9"/>
  <c r="J2583" i="9"/>
  <c r="J2584" i="9"/>
  <c r="J2585" i="9"/>
  <c r="J2586" i="9"/>
  <c r="J1912" i="9"/>
  <c r="J2587" i="9"/>
  <c r="J2588" i="9"/>
  <c r="J1072" i="9"/>
  <c r="J2589" i="9"/>
  <c r="J1913" i="9"/>
  <c r="J2590" i="9"/>
  <c r="J1073" i="9"/>
  <c r="J2591" i="9"/>
  <c r="J1914" i="9"/>
  <c r="J2592" i="9"/>
  <c r="J1074" i="9"/>
  <c r="J1075" i="9"/>
  <c r="J2593" i="9"/>
  <c r="J1915" i="9"/>
  <c r="J2594" i="9"/>
  <c r="J1916" i="9"/>
  <c r="J2595" i="9"/>
  <c r="J2596" i="9"/>
  <c r="J2597" i="9"/>
  <c r="J2598" i="9"/>
  <c r="J1076" i="9"/>
  <c r="J2599" i="9"/>
  <c r="J2600" i="9"/>
  <c r="J1917" i="9"/>
  <c r="J1918" i="9"/>
  <c r="J2601" i="9"/>
  <c r="J2602" i="9"/>
  <c r="J1077" i="9"/>
  <c r="J2603" i="9"/>
  <c r="J1919" i="9"/>
  <c r="J1920" i="9"/>
  <c r="J1078" i="9"/>
  <c r="J2604" i="9"/>
  <c r="J2605" i="9"/>
  <c r="J1921" i="9"/>
  <c r="J1922" i="9"/>
  <c r="J1923" i="9"/>
  <c r="J1924" i="9"/>
  <c r="J1925" i="9"/>
  <c r="J1926" i="9"/>
  <c r="J2606" i="9"/>
  <c r="J1927" i="9"/>
  <c r="J2607" i="9"/>
  <c r="J2608" i="9"/>
  <c r="J2609" i="9"/>
  <c r="J1928" i="9"/>
  <c r="J1929" i="9"/>
  <c r="J1079" i="9"/>
  <c r="J1930" i="9"/>
  <c r="J2610" i="9"/>
  <c r="J2611" i="9"/>
  <c r="J1931" i="9"/>
  <c r="J2612" i="9"/>
  <c r="J2613" i="9"/>
  <c r="J1932" i="9"/>
  <c r="J2614" i="9"/>
  <c r="J1933" i="9"/>
  <c r="J1934" i="9"/>
  <c r="J2615" i="9"/>
  <c r="J2616" i="9"/>
  <c r="J2617" i="9"/>
  <c r="J2618" i="9"/>
  <c r="J2619" i="9"/>
  <c r="J1935" i="9"/>
  <c r="J1936" i="9"/>
  <c r="J2620" i="9"/>
  <c r="J2621" i="9"/>
  <c r="J2622" i="9"/>
  <c r="J2623" i="9"/>
  <c r="J1937" i="9"/>
  <c r="J1938" i="9"/>
  <c r="J1939" i="9"/>
  <c r="J1940" i="9"/>
  <c r="J1941" i="9"/>
  <c r="J2624" i="9"/>
  <c r="J1942" i="9"/>
  <c r="J2625" i="9"/>
  <c r="J2626" i="9"/>
  <c r="J1943" i="9"/>
  <c r="J1944" i="9"/>
  <c r="J1945" i="9"/>
  <c r="J2627" i="9"/>
  <c r="J2628" i="9"/>
  <c r="J1946" i="9"/>
  <c r="J2629" i="9"/>
  <c r="J2630" i="9"/>
  <c r="J1947" i="9"/>
  <c r="J2631" i="9"/>
  <c r="J1948" i="9"/>
  <c r="J1949" i="9"/>
  <c r="J1950" i="9"/>
  <c r="J2632" i="9"/>
  <c r="J1951" i="9"/>
  <c r="J1952" i="9"/>
  <c r="J1953" i="9"/>
  <c r="J1954" i="9"/>
  <c r="J2633" i="9"/>
  <c r="J2634" i="9"/>
  <c r="J2635" i="9"/>
  <c r="J2636" i="9"/>
  <c r="J1955" i="9"/>
  <c r="J1956" i="9"/>
  <c r="J2637" i="9"/>
  <c r="J1957" i="9"/>
  <c r="J2638" i="9"/>
  <c r="J1958" i="9"/>
  <c r="J2639" i="9"/>
  <c r="J2640" i="9"/>
  <c r="J1959" i="9"/>
  <c r="J1960" i="9"/>
  <c r="J2641" i="9"/>
  <c r="J1961" i="9"/>
  <c r="J1962" i="9"/>
  <c r="J1963" i="9"/>
  <c r="J2642" i="9"/>
  <c r="J1964" i="9"/>
  <c r="J1965" i="9"/>
  <c r="J2643" i="9"/>
  <c r="J1966" i="9"/>
  <c r="J1967" i="9"/>
  <c r="J1968" i="9"/>
  <c r="J2644" i="9"/>
  <c r="J2645" i="9"/>
  <c r="J2646" i="9"/>
  <c r="J1969" i="9"/>
  <c r="J2647" i="9"/>
  <c r="J2648" i="9"/>
  <c r="J1970" i="9"/>
  <c r="J1971" i="9"/>
  <c r="J1972" i="9"/>
  <c r="J1973" i="9"/>
  <c r="J1080" i="9"/>
  <c r="J2649" i="9"/>
  <c r="J2650" i="9"/>
  <c r="J1974" i="9"/>
  <c r="J2651" i="9"/>
  <c r="J1975" i="9"/>
  <c r="J2652" i="9"/>
  <c r="J2653" i="9"/>
  <c r="J1976" i="9"/>
  <c r="J1977" i="9"/>
  <c r="J2654" i="9"/>
  <c r="J2655" i="9"/>
  <c r="J1978" i="9"/>
  <c r="J2656" i="9"/>
  <c r="J2657" i="9"/>
  <c r="J2658" i="9"/>
  <c r="J1979" i="9"/>
  <c r="J2659" i="9"/>
  <c r="J1980" i="9"/>
  <c r="J1981" i="9"/>
  <c r="J2660" i="9"/>
  <c r="J1982" i="9"/>
  <c r="J1983" i="9"/>
  <c r="J2661" i="9"/>
  <c r="J2662" i="9"/>
  <c r="J2663" i="9"/>
  <c r="J2664" i="9"/>
  <c r="J1984" i="9"/>
  <c r="J2665" i="9"/>
  <c r="J2666" i="9"/>
  <c r="J2667" i="9"/>
  <c r="J1985" i="9"/>
  <c r="J2668" i="9"/>
  <c r="J1986" i="9"/>
  <c r="J1987" i="9"/>
  <c r="J2669" i="9"/>
  <c r="J2670" i="9"/>
  <c r="J1988" i="9"/>
  <c r="J1989" i="9"/>
  <c r="J1990" i="9"/>
  <c r="J1991" i="9"/>
  <c r="J2671" i="9"/>
  <c r="J1992" i="9"/>
  <c r="J1993" i="9"/>
  <c r="J2672" i="9"/>
  <c r="J1994" i="9"/>
  <c r="J1995" i="9"/>
  <c r="J1996" i="9"/>
  <c r="J2673" i="9"/>
  <c r="J1997" i="9"/>
  <c r="J1998" i="9"/>
  <c r="J2674" i="9"/>
  <c r="J1999" i="9"/>
  <c r="J2675" i="9"/>
  <c r="J2000" i="9"/>
  <c r="J2676" i="9"/>
  <c r="J2677" i="9"/>
  <c r="J2678" i="9"/>
  <c r="J2679" i="9"/>
  <c r="J2001" i="9"/>
  <c r="J2002" i="9"/>
  <c r="J2003" i="9"/>
  <c r="J2004" i="9"/>
  <c r="J2005" i="9"/>
  <c r="J2680" i="9"/>
  <c r="J2006" i="9"/>
  <c r="J2007" i="9"/>
  <c r="J2008" i="9"/>
  <c r="J2009" i="9"/>
  <c r="J2681" i="9"/>
  <c r="J2682" i="9"/>
  <c r="J2683" i="9"/>
  <c r="J2010" i="9"/>
  <c r="J2011" i="9"/>
  <c r="J2684" i="9"/>
  <c r="J2685" i="9"/>
  <c r="J2686" i="9"/>
  <c r="J2012" i="9"/>
  <c r="J2687" i="9"/>
  <c r="J2688" i="9"/>
  <c r="J2013" i="9"/>
  <c r="J2689" i="9"/>
  <c r="J2690" i="9"/>
  <c r="J2014" i="9"/>
  <c r="J2691" i="9"/>
  <c r="J2692" i="9"/>
  <c r="J2693" i="9"/>
  <c r="J2015" i="9"/>
  <c r="J2016" i="9"/>
  <c r="J2017" i="9"/>
  <c r="J2018" i="9"/>
  <c r="J2019" i="9"/>
  <c r="J2020" i="9"/>
  <c r="J2694" i="9"/>
  <c r="J2021" i="9"/>
  <c r="J2022" i="9"/>
  <c r="J2023" i="9"/>
  <c r="J2024" i="9"/>
  <c r="J2695" i="9"/>
  <c r="J2696" i="9"/>
  <c r="J2697" i="9"/>
  <c r="J1081" i="9"/>
  <c r="J2698" i="9"/>
  <c r="J2025" i="9"/>
  <c r="J2699" i="9"/>
  <c r="J2026" i="9"/>
  <c r="J2700" i="9"/>
  <c r="J2701" i="9"/>
  <c r="J2027" i="9"/>
  <c r="J2702" i="9"/>
  <c r="J2028" i="9"/>
  <c r="J2029" i="9"/>
  <c r="J2030" i="9"/>
  <c r="J2031" i="9"/>
  <c r="J2703" i="9"/>
  <c r="J2704" i="9"/>
  <c r="J2032" i="9"/>
  <c r="J2705" i="9"/>
  <c r="J2033" i="9"/>
  <c r="J2034" i="9"/>
  <c r="J2706" i="9"/>
  <c r="J2707" i="9"/>
  <c r="J2708" i="9"/>
  <c r="J2035" i="9"/>
  <c r="J2036" i="9"/>
  <c r="J2037" i="9"/>
  <c r="J2038" i="9"/>
  <c r="J2039" i="9"/>
  <c r="J2709" i="9"/>
  <c r="J2710" i="9"/>
  <c r="J2711" i="9"/>
  <c r="J2040" i="9"/>
  <c r="J2712" i="9"/>
  <c r="J2041" i="9"/>
  <c r="J2042" i="9"/>
  <c r="J2713" i="9"/>
  <c r="J2043" i="9"/>
  <c r="J2714" i="9"/>
  <c r="J2044" i="9"/>
  <c r="J2045" i="9"/>
  <c r="J2046" i="9"/>
  <c r="J2047" i="9"/>
  <c r="J2048" i="9"/>
  <c r="J2715" i="9"/>
  <c r="J2716" i="9"/>
  <c r="J2049" i="9"/>
  <c r="J2050" i="9"/>
  <c r="J2051" i="9"/>
  <c r="J2717" i="9"/>
  <c r="J2052" i="9"/>
  <c r="J2053" i="9"/>
  <c r="J2718" i="9"/>
  <c r="J2719" i="9"/>
  <c r="J2054" i="9"/>
  <c r="J2055" i="9"/>
  <c r="J1082" i="9"/>
  <c r="J2056" i="9"/>
  <c r="J2720" i="9"/>
  <c r="J2721" i="9"/>
  <c r="J2722" i="9"/>
  <c r="J2723" i="9"/>
  <c r="J2724" i="9"/>
  <c r="J2725" i="9"/>
  <c r="J2057" i="9"/>
  <c r="J2058" i="9"/>
  <c r="J2059" i="9"/>
  <c r="J2060" i="9"/>
  <c r="J2726" i="9"/>
  <c r="J2061" i="9"/>
  <c r="J2727" i="9"/>
  <c r="J2062" i="9"/>
  <c r="J2063" i="9"/>
  <c r="J2728" i="9"/>
  <c r="J2064" i="9"/>
  <c r="J2065" i="9"/>
  <c r="J2066" i="9"/>
  <c r="J2729" i="9"/>
  <c r="J1083" i="9"/>
  <c r="J2067" i="9"/>
  <c r="J2068" i="9"/>
  <c r="J2069" i="9"/>
  <c r="J2070" i="9"/>
  <c r="J2071" i="9"/>
  <c r="J2072" i="9"/>
  <c r="J2730" i="9"/>
  <c r="J2073" i="9"/>
  <c r="J2731" i="9"/>
  <c r="J2074" i="9"/>
  <c r="J2075" i="9"/>
  <c r="J2076" i="9"/>
  <c r="J2077" i="9"/>
  <c r="J2078" i="9"/>
  <c r="J2732" i="9"/>
  <c r="J2079" i="9"/>
  <c r="J2733" i="9"/>
  <c r="J2080" i="9"/>
  <c r="J2734" i="9"/>
  <c r="J2735" i="9"/>
  <c r="J2081" i="9"/>
  <c r="J2736" i="9"/>
  <c r="J2737" i="9"/>
  <c r="J2738" i="9"/>
  <c r="J2739" i="9"/>
  <c r="J1084" i="9"/>
  <c r="J2740" i="9"/>
  <c r="J2741" i="9"/>
  <c r="J2742" i="9"/>
  <c r="J2082" i="9"/>
  <c r="J2083" i="9"/>
  <c r="J2743" i="9"/>
  <c r="J2744" i="9"/>
  <c r="J2745" i="9"/>
  <c r="J2746" i="9"/>
  <c r="J2747" i="9"/>
  <c r="J2084" i="9"/>
  <c r="J2085" i="9"/>
  <c r="J2086" i="9"/>
  <c r="J2087" i="9"/>
  <c r="J2088" i="9"/>
  <c r="J2748" i="9"/>
  <c r="J2089" i="9"/>
  <c r="J1085" i="9"/>
  <c r="J2090" i="9"/>
  <c r="J1086" i="9"/>
  <c r="J2091" i="9"/>
  <c r="J2749" i="9"/>
  <c r="J2750" i="9"/>
  <c r="J2092" i="9"/>
  <c r="J2751" i="9"/>
  <c r="J2093" i="9"/>
  <c r="J2094" i="9"/>
  <c r="J2752" i="9"/>
  <c r="J2753" i="9"/>
  <c r="J2095" i="9"/>
  <c r="J2096" i="9"/>
  <c r="J1087" i="9"/>
  <c r="J2754" i="9"/>
  <c r="J2755" i="9"/>
  <c r="J2097" i="9"/>
  <c r="J2098" i="9"/>
  <c r="J2099" i="9"/>
  <c r="J2100" i="9"/>
  <c r="J2756" i="9"/>
  <c r="J2101" i="9"/>
  <c r="J2757" i="9"/>
  <c r="J2102" i="9"/>
  <c r="J2103" i="9"/>
  <c r="J2104" i="9"/>
  <c r="J2758" i="9"/>
  <c r="J2105" i="9"/>
  <c r="J2106" i="9"/>
  <c r="J2759" i="9"/>
  <c r="J2107" i="9"/>
  <c r="J2108" i="9"/>
  <c r="J2760" i="9"/>
  <c r="J2109" i="9"/>
  <c r="J2110" i="9"/>
  <c r="J2761" i="9"/>
  <c r="J2762" i="9"/>
  <c r="J2763" i="9"/>
  <c r="J2111" i="9"/>
  <c r="J2112" i="9"/>
  <c r="J2764" i="9"/>
  <c r="J2113" i="9"/>
  <c r="J2114" i="9"/>
  <c r="J2765" i="9"/>
  <c r="J2115" i="9"/>
  <c r="J2766" i="9"/>
  <c r="J2767" i="9"/>
  <c r="J2768" i="9"/>
  <c r="J2769" i="9"/>
  <c r="J2116" i="9"/>
  <c r="J2770" i="9"/>
  <c r="J2771" i="9"/>
  <c r="J2117" i="9"/>
  <c r="J2118" i="9"/>
  <c r="J2119" i="9"/>
  <c r="J2772" i="9"/>
  <c r="J2773" i="9"/>
  <c r="J2120" i="9"/>
  <c r="J2121" i="9"/>
  <c r="J2774" i="9"/>
  <c r="J2122" i="9"/>
  <c r="J2775" i="9"/>
  <c r="J2776" i="9"/>
  <c r="J2123" i="9"/>
  <c r="J2777" i="9"/>
  <c r="J1088" i="9"/>
  <c r="J2778" i="9"/>
  <c r="J2779" i="9"/>
  <c r="J2124" i="9"/>
  <c r="J2780" i="9"/>
  <c r="J2125" i="9"/>
  <c r="J2126" i="9"/>
  <c r="J2781" i="9"/>
  <c r="J2127" i="9"/>
  <c r="J2782" i="9"/>
  <c r="J2783" i="9"/>
  <c r="J2128" i="9"/>
  <c r="J2784" i="9"/>
  <c r="J2129" i="9"/>
  <c r="J2130" i="9"/>
  <c r="J2131" i="9"/>
  <c r="J2132" i="9"/>
  <c r="J2133" i="9"/>
  <c r="J2134" i="9"/>
  <c r="J2135" i="9"/>
  <c r="J2785" i="9"/>
  <c r="J2786" i="9"/>
  <c r="J2787" i="9"/>
  <c r="J2788" i="9"/>
  <c r="J2136" i="9"/>
  <c r="J2789" i="9"/>
  <c r="J2790" i="9"/>
  <c r="J2791" i="9"/>
  <c r="J2137" i="9"/>
  <c r="J2792" i="9"/>
  <c r="J2793" i="9"/>
  <c r="J2794" i="9"/>
  <c r="J2795" i="9"/>
  <c r="J2796" i="9"/>
  <c r="J2797" i="9"/>
  <c r="J2798" i="9"/>
  <c r="J2138" i="9"/>
  <c r="J2799" i="9"/>
  <c r="J2800" i="9"/>
  <c r="J2801" i="9"/>
  <c r="J2139" i="9"/>
  <c r="J2802" i="9"/>
  <c r="J2803" i="9"/>
  <c r="J2804" i="9"/>
  <c r="J2140" i="9"/>
  <c r="J2141" i="9"/>
  <c r="J2142" i="9"/>
  <c r="J2805" i="9"/>
  <c r="J2143" i="9"/>
  <c r="J2806" i="9"/>
  <c r="J2807" i="9"/>
  <c r="J2144" i="9"/>
  <c r="J2145" i="9"/>
  <c r="J2808" i="9"/>
  <c r="J2809" i="9"/>
  <c r="J2146" i="9"/>
  <c r="J2147" i="9"/>
  <c r="J2810" i="9"/>
  <c r="J2148" i="9"/>
  <c r="J2811" i="9"/>
  <c r="J2149" i="9"/>
  <c r="J2150" i="9"/>
  <c r="J2812" i="9"/>
  <c r="J2151" i="9"/>
  <c r="J2152" i="9"/>
  <c r="J2813" i="9"/>
  <c r="J2153" i="9"/>
  <c r="J2154" i="9"/>
  <c r="J2814" i="9"/>
  <c r="J1089" i="9"/>
  <c r="J2815" i="9"/>
  <c r="J2155" i="9"/>
  <c r="J2156" i="9"/>
  <c r="J2816" i="9"/>
  <c r="J2157" i="9"/>
  <c r="J2817" i="9"/>
  <c r="J2158" i="9"/>
  <c r="J2159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160" i="9"/>
  <c r="J2832" i="9"/>
  <c r="J2833" i="9"/>
  <c r="J2834" i="9"/>
  <c r="J2161" i="9"/>
  <c r="J2835" i="9"/>
  <c r="J2836" i="9"/>
  <c r="J2837" i="9"/>
  <c r="J2838" i="9"/>
  <c r="J2839" i="9"/>
  <c r="J2840" i="9"/>
  <c r="J2841" i="9"/>
  <c r="J2162" i="9"/>
  <c r="J2842" i="9"/>
  <c r="J2843" i="9"/>
  <c r="J2844" i="9"/>
  <c r="J2845" i="9"/>
  <c r="J2163" i="9"/>
  <c r="J2164" i="9"/>
  <c r="J2846" i="9"/>
  <c r="J2165" i="9"/>
  <c r="J2847" i="9"/>
  <c r="J2848" i="9"/>
  <c r="J2849" i="9"/>
  <c r="J2850" i="9"/>
  <c r="J2851" i="9"/>
  <c r="J2852" i="9"/>
  <c r="J2166" i="9"/>
  <c r="J2853" i="9"/>
  <c r="J2854" i="9"/>
  <c r="J2167" i="9"/>
  <c r="J2855" i="9"/>
  <c r="J2856" i="9"/>
  <c r="J2168" i="9"/>
  <c r="J2857" i="9"/>
  <c r="J2858" i="9"/>
  <c r="J2859" i="9"/>
  <c r="J2860" i="9"/>
  <c r="J2861" i="9"/>
  <c r="J2862" i="9"/>
  <c r="J2169" i="9"/>
  <c r="J2863" i="9"/>
  <c r="J2864" i="9"/>
  <c r="J2170" i="9"/>
  <c r="J2171" i="9"/>
  <c r="J2865" i="9"/>
  <c r="J2172" i="9"/>
  <c r="J2173" i="9"/>
  <c r="J2866" i="9"/>
  <c r="J2174" i="9"/>
  <c r="J2175" i="9"/>
  <c r="J2867" i="9"/>
  <c r="J2868" i="9"/>
  <c r="J2869" i="9"/>
  <c r="J2176" i="9"/>
  <c r="J2177" i="9"/>
  <c r="J2870" i="9"/>
  <c r="J2871" i="9"/>
  <c r="J2178" i="9"/>
  <c r="J2179" i="9"/>
  <c r="J2872" i="9"/>
  <c r="J2180" i="9"/>
  <c r="J2181" i="9"/>
  <c r="J2182" i="9"/>
  <c r="J2873" i="9"/>
  <c r="J2183" i="9"/>
  <c r="J2874" i="9"/>
  <c r="J2875" i="9"/>
  <c r="J2876" i="9"/>
  <c r="J2184" i="9"/>
  <c r="J2185" i="9"/>
  <c r="J2877" i="9"/>
  <c r="J2878" i="9"/>
  <c r="J2879" i="9"/>
  <c r="J2880" i="9"/>
  <c r="J2881" i="9"/>
  <c r="J2186" i="9"/>
  <c r="J2882" i="9"/>
  <c r="J2883" i="9"/>
  <c r="J2884" i="9"/>
  <c r="J2885" i="9"/>
  <c r="J2886" i="9"/>
  <c r="J2187" i="9"/>
  <c r="J2188" i="9"/>
  <c r="J2887" i="9"/>
  <c r="J2189" i="9"/>
  <c r="J2190" i="9"/>
  <c r="J2888" i="9"/>
  <c r="J2191" i="9"/>
  <c r="J2192" i="9"/>
  <c r="J2889" i="9"/>
  <c r="J2193" i="9"/>
  <c r="J2890" i="9"/>
  <c r="J2891" i="9"/>
  <c r="J2892" i="9"/>
  <c r="J2893" i="9"/>
  <c r="J2194" i="9"/>
  <c r="J2894" i="9"/>
  <c r="J2895" i="9"/>
  <c r="J2896" i="9"/>
  <c r="J2897" i="9"/>
  <c r="J2195" i="9"/>
  <c r="J2898" i="9"/>
  <c r="J2196" i="9"/>
  <c r="J2899" i="9"/>
  <c r="J2900" i="9"/>
  <c r="J2901" i="9"/>
  <c r="J2902" i="9"/>
  <c r="J2903" i="9"/>
  <c r="J2904" i="9"/>
  <c r="J2905" i="9"/>
  <c r="J2197" i="9"/>
  <c r="J2198" i="9"/>
  <c r="J2906" i="9"/>
  <c r="J2907" i="9"/>
  <c r="J2199" i="9"/>
  <c r="J2908" i="9"/>
  <c r="J2909" i="9"/>
  <c r="J2910" i="9"/>
  <c r="J2911" i="9"/>
  <c r="J2200" i="9"/>
  <c r="J2201" i="9"/>
  <c r="J2912" i="9"/>
  <c r="J2913" i="9"/>
  <c r="J2914" i="9"/>
  <c r="J2915" i="9"/>
  <c r="J2916" i="9"/>
  <c r="J2202" i="9"/>
  <c r="J2917" i="9"/>
  <c r="J2203" i="9"/>
  <c r="J2918" i="9"/>
  <c r="J2919" i="9"/>
  <c r="J2920" i="9"/>
  <c r="J2921" i="9"/>
  <c r="J2204" i="9"/>
  <c r="J2205" i="9"/>
  <c r="J2922" i="9"/>
  <c r="J2923" i="9"/>
  <c r="J2206" i="9"/>
  <c r="J2207" i="9"/>
  <c r="J2924" i="9"/>
  <c r="J2925" i="9"/>
  <c r="J2208" i="9"/>
  <c r="J2209" i="9"/>
  <c r="J2926" i="9"/>
  <c r="J2210" i="9"/>
  <c r="J2211" i="9"/>
  <c r="J2927" i="9"/>
  <c r="J2928" i="9"/>
  <c r="J2929" i="9"/>
  <c r="J2930" i="9"/>
  <c r="J2931" i="9"/>
  <c r="J2932" i="9"/>
  <c r="J2933" i="9"/>
  <c r="J2934" i="9"/>
  <c r="J2212" i="9"/>
  <c r="J2935" i="9"/>
  <c r="J2936" i="9"/>
  <c r="J2213" i="9"/>
  <c r="J2214" i="9"/>
  <c r="J2937" i="9"/>
  <c r="J2938" i="9"/>
  <c r="J2939" i="9"/>
  <c r="J2215" i="9"/>
  <c r="J2940" i="9"/>
  <c r="J2216" i="9"/>
  <c r="J2217" i="9"/>
  <c r="J2941" i="9"/>
  <c r="J2942" i="9"/>
  <c r="J2943" i="9"/>
  <c r="J2218" i="9"/>
  <c r="J2944" i="9"/>
  <c r="J2945" i="9"/>
  <c r="J2946" i="9"/>
  <c r="J2947" i="9"/>
  <c r="J2219" i="9"/>
  <c r="J2220" i="9"/>
  <c r="J2948" i="9"/>
  <c r="J2949" i="9"/>
  <c r="J2221" i="9"/>
  <c r="J2950" i="9"/>
  <c r="J2222" i="9"/>
  <c r="J2223" i="9"/>
  <c r="J2951" i="9"/>
  <c r="J2952" i="9"/>
  <c r="J2224" i="9"/>
  <c r="J2953" i="9"/>
  <c r="J2954" i="9"/>
  <c r="J2955" i="9"/>
  <c r="J2956" i="9"/>
  <c r="J2225" i="9"/>
  <c r="J2226" i="9"/>
  <c r="J2957" i="9"/>
  <c r="J2227" i="9"/>
  <c r="J2958" i="9"/>
  <c r="J2959" i="9"/>
  <c r="J2960" i="9"/>
  <c r="J2961" i="9"/>
  <c r="J2962" i="9"/>
  <c r="J2963" i="9"/>
  <c r="J2964" i="9"/>
  <c r="J2228" i="9"/>
  <c r="J2965" i="9"/>
  <c r="J2229" i="9"/>
  <c r="J2966" i="9"/>
  <c r="J2967" i="9"/>
  <c r="J2968" i="9"/>
  <c r="J2969" i="9"/>
  <c r="J2970" i="9"/>
  <c r="J2971" i="9"/>
  <c r="J2972" i="9"/>
  <c r="J2973" i="9"/>
  <c r="J2230" i="9"/>
  <c r="J2974" i="9"/>
  <c r="J2975" i="9"/>
  <c r="J2976" i="9"/>
  <c r="J2977" i="9"/>
  <c r="J2231" i="9"/>
  <c r="J2232" i="9"/>
  <c r="J2978" i="9"/>
  <c r="J2233" i="9"/>
  <c r="J2234" i="9"/>
  <c r="J2979" i="9"/>
  <c r="J2980" i="9"/>
  <c r="J2235" i="9"/>
  <c r="J2981" i="9"/>
  <c r="J2236" i="9"/>
  <c r="J2982" i="9"/>
  <c r="J2983" i="9"/>
  <c r="J2984" i="9"/>
  <c r="J2985" i="9"/>
  <c r="J2986" i="9"/>
  <c r="J2987" i="9"/>
  <c r="J2237" i="9"/>
  <c r="J2238" i="9"/>
  <c r="J2988" i="9"/>
  <c r="J2239" i="9"/>
  <c r="J2989" i="9"/>
  <c r="J2240" i="9"/>
  <c r="J2990" i="9"/>
  <c r="J2991" i="9"/>
  <c r="J2992" i="9"/>
  <c r="J2241" i="9"/>
  <c r="J2993" i="9"/>
  <c r="J2242" i="9"/>
  <c r="J2243" i="9"/>
  <c r="J2994" i="9"/>
  <c r="J2244" i="9"/>
  <c r="J2995" i="9"/>
  <c r="J2996" i="9"/>
  <c r="J2245" i="9"/>
  <c r="J2246" i="9"/>
  <c r="J2997" i="9"/>
  <c r="J2998" i="9"/>
  <c r="J2999" i="9"/>
  <c r="J2247" i="9"/>
  <c r="J3000" i="9"/>
  <c r="J3001" i="9"/>
  <c r="J2248" i="9"/>
  <c r="J3002" i="9"/>
  <c r="J2249" i="9"/>
  <c r="J3003" i="9"/>
  <c r="J2250" i="9"/>
  <c r="J3004" i="9"/>
  <c r="J3005" i="9"/>
  <c r="J2251" i="9"/>
  <c r="J3006" i="9"/>
  <c r="J2252" i="9"/>
  <c r="J3007" i="9"/>
  <c r="J3008" i="9"/>
  <c r="J3009" i="9"/>
  <c r="J2253" i="9"/>
  <c r="J2254" i="9"/>
  <c r="J2255" i="9"/>
  <c r="J2256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2257" i="9"/>
  <c r="J3022" i="9"/>
  <c r="J2258" i="9"/>
  <c r="J3023" i="9"/>
  <c r="J3024" i="9"/>
  <c r="J2259" i="9"/>
  <c r="J3025" i="9"/>
  <c r="J2260" i="9"/>
  <c r="J3026" i="9"/>
  <c r="J3027" i="9"/>
  <c r="J2261" i="9"/>
  <c r="J3028" i="9"/>
  <c r="J2262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2263" i="9"/>
  <c r="J3043" i="9"/>
  <c r="J2264" i="9"/>
  <c r="J2265" i="9"/>
  <c r="J3044" i="9"/>
  <c r="J3045" i="9"/>
  <c r="J2266" i="9"/>
  <c r="J3046" i="9"/>
  <c r="J3047" i="9"/>
  <c r="J3048" i="9"/>
  <c r="J3049" i="9"/>
  <c r="J3050" i="9"/>
  <c r="J2267" i="9"/>
  <c r="J3051" i="9"/>
  <c r="J3052" i="9"/>
  <c r="J3053" i="9"/>
  <c r="J3054" i="9"/>
  <c r="J2268" i="9"/>
  <c r="J3055" i="9"/>
  <c r="J3056" i="9"/>
  <c r="J2269" i="9"/>
  <c r="J3057" i="9"/>
  <c r="J3058" i="9"/>
  <c r="J2270" i="9"/>
  <c r="J3059" i="9"/>
  <c r="J2271" i="9"/>
  <c r="J3060" i="9"/>
  <c r="J2272" i="9"/>
  <c r="J2273" i="9"/>
  <c r="J3061" i="9"/>
  <c r="J3062" i="9"/>
  <c r="J3063" i="9"/>
  <c r="J3064" i="9"/>
  <c r="J3065" i="9"/>
  <c r="J2274" i="9"/>
  <c r="J3066" i="9"/>
  <c r="J2275" i="9"/>
  <c r="J3067" i="9"/>
  <c r="J2276" i="9"/>
  <c r="J2277" i="9"/>
  <c r="J2278" i="9"/>
  <c r="J3068" i="9"/>
  <c r="J3069" i="9"/>
  <c r="J3070" i="9"/>
  <c r="J3071" i="9"/>
  <c r="J3072" i="9"/>
  <c r="J3073" i="9"/>
  <c r="J3074" i="9"/>
  <c r="J3075" i="9"/>
  <c r="J2279" i="9"/>
  <c r="J2280" i="9"/>
  <c r="J2281" i="9"/>
  <c r="J3076" i="9"/>
  <c r="J3077" i="9"/>
  <c r="J3078" i="9"/>
  <c r="J3079" i="9"/>
  <c r="J3080" i="9"/>
  <c r="J3081" i="9"/>
  <c r="J3082" i="9"/>
  <c r="J3083" i="9"/>
  <c r="J3084" i="9"/>
  <c r="J3085" i="9"/>
  <c r="J3086" i="9"/>
  <c r="J2282" i="9"/>
  <c r="J2283" i="9"/>
  <c r="J3087" i="9"/>
  <c r="J3088" i="9"/>
  <c r="J2284" i="9"/>
  <c r="J3089" i="9"/>
  <c r="J3090" i="9"/>
  <c r="J3091" i="9"/>
  <c r="J2285" i="9"/>
  <c r="J3092" i="9"/>
  <c r="J3093" i="9"/>
  <c r="J3094" i="9"/>
  <c r="J2286" i="9"/>
  <c r="J3095" i="9"/>
  <c r="J3096" i="9"/>
  <c r="J3097" i="9"/>
  <c r="J2287" i="9"/>
  <c r="J3098" i="9"/>
  <c r="J3099" i="9"/>
  <c r="J3100" i="9"/>
  <c r="J2288" i="9"/>
  <c r="J3101" i="9"/>
  <c r="J3102" i="9"/>
  <c r="J3103" i="9"/>
  <c r="J3104" i="9"/>
  <c r="J3105" i="9"/>
  <c r="J3106" i="9"/>
  <c r="J2289" i="9"/>
  <c r="J3107" i="9"/>
  <c r="J3108" i="9"/>
  <c r="J2290" i="9"/>
  <c r="J3109" i="9"/>
  <c r="J2291" i="9"/>
  <c r="J3110" i="9"/>
  <c r="J2292" i="9"/>
  <c r="J3111" i="9"/>
  <c r="J3112" i="9"/>
  <c r="J3113" i="9"/>
  <c r="J2293" i="9"/>
  <c r="J3114" i="9"/>
  <c r="J2294" i="9"/>
  <c r="J2295" i="9"/>
  <c r="J3115" i="9"/>
  <c r="J2296" i="9"/>
  <c r="J3116" i="9"/>
  <c r="J3117" i="9"/>
  <c r="J3118" i="9"/>
  <c r="J3119" i="9"/>
  <c r="J2297" i="9"/>
  <c r="J3120" i="9"/>
  <c r="J2298" i="9"/>
  <c r="J3121" i="9"/>
  <c r="J3122" i="9"/>
  <c r="J3123" i="9"/>
  <c r="J3124" i="9"/>
  <c r="J2299" i="9"/>
  <c r="J3125" i="9"/>
  <c r="J2300" i="9"/>
  <c r="J2301" i="9"/>
  <c r="J3126" i="9"/>
  <c r="J3127" i="9"/>
  <c r="J3128" i="9"/>
  <c r="J3129" i="9"/>
  <c r="J3130" i="9"/>
  <c r="J3131" i="9"/>
  <c r="J3132" i="9"/>
  <c r="J3133" i="9"/>
  <c r="J3134" i="9"/>
  <c r="J3135" i="9"/>
  <c r="J2302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2303" i="9"/>
  <c r="J3148" i="9"/>
  <c r="J3149" i="9"/>
  <c r="J3150" i="9"/>
  <c r="J3151" i="9"/>
  <c r="J3152" i="9"/>
  <c r="J3153" i="9"/>
  <c r="J3154" i="9"/>
  <c r="J3155" i="9"/>
  <c r="J3156" i="9"/>
  <c r="J3157" i="9"/>
  <c r="J2304" i="9"/>
  <c r="J3158" i="9"/>
  <c r="J3159" i="9"/>
  <c r="J3160" i="9"/>
  <c r="J2305" i="9"/>
  <c r="J3161" i="9"/>
  <c r="J2306" i="9"/>
  <c r="J3162" i="9"/>
  <c r="J2307" i="9"/>
  <c r="J3163" i="9"/>
  <c r="J2308" i="9"/>
  <c r="J2309" i="9"/>
  <c r="J3164" i="9"/>
  <c r="J3165" i="9"/>
  <c r="J2310" i="9"/>
  <c r="J3166" i="9"/>
  <c r="J2311" i="9"/>
  <c r="J2312" i="9"/>
  <c r="J3167" i="9"/>
  <c r="J3168" i="9"/>
  <c r="J2313" i="9"/>
  <c r="J3169" i="9"/>
  <c r="J2314" i="9"/>
  <c r="J3170" i="9"/>
  <c r="J3171" i="9"/>
  <c r="J3172" i="9"/>
  <c r="J2315" i="9"/>
  <c r="J3173" i="9"/>
  <c r="J3174" i="9"/>
  <c r="J3175" i="9"/>
  <c r="J2316" i="9"/>
  <c r="J3176" i="9"/>
  <c r="J2317" i="9"/>
  <c r="J3177" i="9"/>
  <c r="J3178" i="9"/>
  <c r="J3179" i="9"/>
  <c r="J3180" i="9"/>
  <c r="J3181" i="9"/>
  <c r="J3182" i="9"/>
  <c r="J2318" i="9"/>
  <c r="J3183" i="9"/>
  <c r="J2319" i="9"/>
  <c r="J3184" i="9"/>
  <c r="J3185" i="9"/>
  <c r="J3186" i="9"/>
  <c r="J2320" i="9"/>
  <c r="J3187" i="9"/>
  <c r="J3188" i="9"/>
  <c r="J3189" i="9"/>
  <c r="J3190" i="9"/>
  <c r="J3191" i="9"/>
  <c r="J2321" i="9"/>
  <c r="J3192" i="9"/>
  <c r="J2322" i="9"/>
  <c r="J2323" i="9"/>
  <c r="J2324" i="9"/>
  <c r="J3193" i="9"/>
  <c r="J2325" i="9"/>
  <c r="J3194" i="9"/>
  <c r="J3195" i="9"/>
  <c r="J2326" i="9"/>
  <c r="J3196" i="9"/>
  <c r="J3197" i="9"/>
  <c r="J3198" i="9"/>
  <c r="J2327" i="9"/>
  <c r="J3199" i="9"/>
  <c r="J3200" i="9"/>
  <c r="J3201" i="9"/>
  <c r="J3202" i="9"/>
  <c r="J3203" i="9"/>
  <c r="J3204" i="9"/>
  <c r="J2328" i="9"/>
  <c r="J2329" i="9"/>
  <c r="J2330" i="9"/>
  <c r="J3205" i="9"/>
  <c r="J3206" i="9"/>
  <c r="J3207" i="9"/>
  <c r="J3208" i="9"/>
  <c r="J3209" i="9"/>
  <c r="J3210" i="9"/>
  <c r="J2331" i="9"/>
  <c r="J3211" i="9"/>
  <c r="J2332" i="9"/>
  <c r="J3212" i="9"/>
  <c r="J3213" i="9"/>
  <c r="J3214" i="9"/>
  <c r="J2333" i="9"/>
  <c r="J3215" i="9"/>
  <c r="J3216" i="9"/>
  <c r="J2334" i="9"/>
  <c r="J3217" i="9"/>
  <c r="J3218" i="9"/>
  <c r="J3219" i="9"/>
  <c r="J2335" i="9"/>
  <c r="J3220" i="9"/>
  <c r="J3221" i="9"/>
  <c r="J3222" i="9"/>
  <c r="J3223" i="9"/>
  <c r="J2336" i="9"/>
  <c r="J3224" i="9"/>
  <c r="J3225" i="9"/>
  <c r="J3226" i="9"/>
  <c r="J2337" i="9"/>
  <c r="J2338" i="9"/>
  <c r="J3227" i="9"/>
  <c r="J2339" i="9"/>
  <c r="J3228" i="9"/>
  <c r="J3229" i="9"/>
  <c r="J3230" i="9"/>
  <c r="J3231" i="9"/>
  <c r="J3232" i="9"/>
  <c r="J2340" i="9"/>
  <c r="J3233" i="9"/>
  <c r="J3234" i="9"/>
  <c r="J3235" i="9"/>
  <c r="J3236" i="9"/>
  <c r="J2341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" i="9"/>
  <c r="I3" i="9"/>
  <c r="J3" i="6"/>
  <c r="J4" i="6"/>
  <c r="J19" i="6"/>
  <c r="J11" i="6"/>
  <c r="J9" i="6"/>
  <c r="J33" i="6"/>
  <c r="J6" i="6"/>
  <c r="J14" i="6"/>
  <c r="J18" i="6"/>
  <c r="J28" i="6"/>
  <c r="J13" i="6"/>
  <c r="J31" i="6"/>
  <c r="J53" i="6"/>
  <c r="J40" i="6"/>
  <c r="J29" i="6"/>
  <c r="J35" i="6"/>
  <c r="J113" i="6"/>
  <c r="J26" i="6"/>
  <c r="J48" i="6"/>
  <c r="J30" i="6"/>
  <c r="J96" i="6"/>
  <c r="J32" i="6"/>
  <c r="J58" i="6"/>
  <c r="J59" i="6"/>
  <c r="J37" i="6"/>
  <c r="J44" i="6"/>
  <c r="J50" i="6"/>
  <c r="J73" i="6"/>
  <c r="J54" i="6"/>
  <c r="J15" i="6"/>
  <c r="J51" i="6"/>
  <c r="J8" i="6"/>
  <c r="J64" i="6"/>
  <c r="J65" i="6"/>
  <c r="J43" i="6"/>
  <c r="J84" i="6"/>
  <c r="J85" i="6"/>
  <c r="J70" i="6"/>
  <c r="J71" i="6"/>
  <c r="J76" i="6"/>
  <c r="J38" i="6"/>
  <c r="J77" i="6"/>
  <c r="J66" i="6"/>
  <c r="J79" i="6"/>
  <c r="J23" i="6"/>
  <c r="J137" i="6"/>
  <c r="J39" i="6"/>
  <c r="J86" i="6"/>
  <c r="J87" i="6"/>
  <c r="J91" i="6"/>
  <c r="J52" i="6"/>
  <c r="J112" i="6"/>
  <c r="J196" i="6"/>
  <c r="J49" i="6"/>
  <c r="J197" i="6"/>
  <c r="J97" i="6"/>
  <c r="J98" i="6"/>
  <c r="J114" i="6"/>
  <c r="J115" i="6"/>
  <c r="J72" i="6"/>
  <c r="J78" i="6"/>
  <c r="J99" i="6"/>
  <c r="J10" i="6"/>
  <c r="J138" i="6"/>
  <c r="J136" i="6"/>
  <c r="J278" i="6"/>
  <c r="J139" i="6"/>
  <c r="J140" i="6"/>
  <c r="J141" i="6"/>
  <c r="J57" i="6"/>
  <c r="J279" i="6"/>
  <c r="J142" i="6"/>
  <c r="J143" i="6"/>
  <c r="J100" i="6"/>
  <c r="J83" i="6"/>
  <c r="J169" i="6"/>
  <c r="J170" i="6"/>
  <c r="J116" i="6"/>
  <c r="J92" i="6"/>
  <c r="J195" i="6"/>
  <c r="J101" i="6"/>
  <c r="J102" i="6"/>
  <c r="J144" i="6"/>
  <c r="J171" i="6"/>
  <c r="J172" i="6"/>
  <c r="J173" i="6"/>
  <c r="J103" i="6"/>
  <c r="J111" i="6"/>
  <c r="J145" i="6"/>
  <c r="J125" i="6"/>
  <c r="J93" i="6"/>
  <c r="J167" i="6"/>
  <c r="J117" i="6"/>
  <c r="J126" i="6"/>
  <c r="J198" i="6"/>
  <c r="J218" i="6"/>
  <c r="J280" i="6"/>
  <c r="J45" i="6"/>
  <c r="J146" i="6"/>
  <c r="J194" i="6"/>
  <c r="J124" i="6"/>
  <c r="J118" i="6"/>
  <c r="J219" i="6"/>
  <c r="J220" i="6"/>
  <c r="J174" i="6"/>
  <c r="J147" i="6"/>
  <c r="J221" i="6"/>
  <c r="J168" i="6"/>
  <c r="J148" i="6"/>
  <c r="J276" i="6"/>
  <c r="J222" i="6"/>
  <c r="J223" i="6"/>
  <c r="J335" i="6"/>
  <c r="J88" i="6"/>
  <c r="J90" i="6"/>
  <c r="J67" i="6"/>
  <c r="J281" i="6"/>
  <c r="J104" i="6"/>
  <c r="J336" i="6"/>
  <c r="J175" i="6"/>
  <c r="J176" i="6"/>
  <c r="J282" i="6"/>
  <c r="J283" i="6"/>
  <c r="J199" i="6"/>
  <c r="J284" i="6"/>
  <c r="J617" i="6"/>
  <c r="J285" i="6"/>
  <c r="J286" i="6"/>
  <c r="J177" i="6"/>
  <c r="J119" i="6"/>
  <c r="J287" i="6"/>
  <c r="J288" i="6"/>
  <c r="J127" i="6"/>
  <c r="J289" i="6"/>
  <c r="J290" i="6"/>
  <c r="J291" i="6"/>
  <c r="J200" i="6"/>
  <c r="J149" i="6"/>
  <c r="J150" i="6"/>
  <c r="J178" i="6"/>
  <c r="J337" i="6"/>
  <c r="J292" i="6"/>
  <c r="J293" i="6"/>
  <c r="J611" i="6"/>
  <c r="J94" i="6"/>
  <c r="J294" i="6"/>
  <c r="J224" i="6"/>
  <c r="J225" i="6"/>
  <c r="J226" i="6"/>
  <c r="J612" i="6"/>
  <c r="J338" i="6"/>
  <c r="J151" i="6"/>
  <c r="J613" i="6"/>
  <c r="J179" i="6"/>
  <c r="J339" i="6"/>
  <c r="J227" i="6"/>
  <c r="J1093" i="6"/>
  <c r="J340" i="6"/>
  <c r="J341" i="6"/>
  <c r="J342" i="6"/>
  <c r="J295" i="6"/>
  <c r="J152" i="6"/>
  <c r="J343" i="6"/>
  <c r="J344" i="6"/>
  <c r="J345" i="6"/>
  <c r="J346" i="6"/>
  <c r="J347" i="6"/>
  <c r="J348" i="6"/>
  <c r="J349" i="6"/>
  <c r="J350" i="6"/>
  <c r="J105" i="6"/>
  <c r="J296" i="6"/>
  <c r="J153" i="6"/>
  <c r="J74" i="6"/>
  <c r="J154" i="6"/>
  <c r="J180" i="6"/>
  <c r="J444" i="6"/>
  <c r="J228" i="6"/>
  <c r="J448" i="6"/>
  <c r="J614" i="6"/>
  <c r="J351" i="6"/>
  <c r="J445" i="6"/>
  <c r="J615" i="6"/>
  <c r="J229" i="6"/>
  <c r="J36" i="6"/>
  <c r="J128" i="6"/>
  <c r="J352" i="6"/>
  <c r="J449" i="6"/>
  <c r="J353" i="6"/>
  <c r="J230" i="6"/>
  <c r="J450" i="6"/>
  <c r="J231" i="6"/>
  <c r="J181" i="6"/>
  <c r="J297" i="6"/>
  <c r="J155" i="6"/>
  <c r="J451" i="6"/>
  <c r="J298" i="6"/>
  <c r="J232" i="6"/>
  <c r="J233" i="6"/>
  <c r="J2236" i="6"/>
  <c r="J234" i="6"/>
  <c r="J201" i="6"/>
  <c r="J202" i="6"/>
  <c r="J354" i="6"/>
  <c r="J235" i="6"/>
  <c r="J452" i="6"/>
  <c r="J156" i="6"/>
  <c r="J355" i="6"/>
  <c r="J453" i="6"/>
  <c r="J454" i="6"/>
  <c r="J236" i="6"/>
  <c r="J299" i="6"/>
  <c r="J300" i="6"/>
  <c r="J455" i="6"/>
  <c r="J356" i="6"/>
  <c r="J456" i="6"/>
  <c r="J357" i="6"/>
  <c r="J358" i="6"/>
  <c r="J457" i="6"/>
  <c r="J359" i="6"/>
  <c r="J458" i="6"/>
  <c r="J459" i="6"/>
  <c r="J460" i="6"/>
  <c r="J461" i="6"/>
  <c r="J462" i="6"/>
  <c r="J463" i="6"/>
  <c r="J464" i="6"/>
  <c r="J465" i="6"/>
  <c r="J466" i="6"/>
  <c r="J467" i="6"/>
  <c r="J468" i="6"/>
  <c r="J277" i="6"/>
  <c r="J27" i="6"/>
  <c r="J182" i="6"/>
  <c r="J80" i="6"/>
  <c r="J301" i="6"/>
  <c r="J183" i="6"/>
  <c r="J237" i="6"/>
  <c r="J238" i="6"/>
  <c r="J302" i="6"/>
  <c r="J360" i="6"/>
  <c r="J361" i="6"/>
  <c r="J303" i="6"/>
  <c r="J304" i="6"/>
  <c r="J362" i="6"/>
  <c r="J239" i="6"/>
  <c r="J240" i="6"/>
  <c r="J203" i="6"/>
  <c r="J241" i="6"/>
  <c r="J616" i="6"/>
  <c r="J305" i="6"/>
  <c r="J469" i="6"/>
  <c r="J157" i="6"/>
  <c r="J470" i="6"/>
  <c r="J363" i="6"/>
  <c r="J364" i="6"/>
  <c r="J306" i="6"/>
  <c r="J365" i="6"/>
  <c r="J3250" i="6"/>
  <c r="J366" i="6"/>
  <c r="J471" i="6"/>
  <c r="J618" i="6"/>
  <c r="J472" i="6"/>
  <c r="J307" i="6"/>
  <c r="J367" i="6"/>
  <c r="J619" i="6"/>
  <c r="J473" i="6"/>
  <c r="J1089" i="6"/>
  <c r="J368" i="6"/>
  <c r="J474" i="6"/>
  <c r="J369" i="6"/>
  <c r="J475" i="6"/>
  <c r="J620" i="6"/>
  <c r="J370" i="6"/>
  <c r="J242" i="6"/>
  <c r="J1090" i="6"/>
  <c r="J2237" i="6"/>
  <c r="J476" i="6"/>
  <c r="J477" i="6"/>
  <c r="J308" i="6"/>
  <c r="J478" i="6"/>
  <c r="J479" i="6"/>
  <c r="J480" i="6"/>
  <c r="J3251" i="6"/>
  <c r="J621" i="6"/>
  <c r="J481" i="6"/>
  <c r="J482" i="6"/>
  <c r="J483" i="6"/>
  <c r="J622" i="6"/>
  <c r="J484" i="6"/>
  <c r="J243" i="6"/>
  <c r="J623" i="6"/>
  <c r="J624" i="6"/>
  <c r="J625" i="6"/>
  <c r="J626" i="6"/>
  <c r="J371" i="6"/>
  <c r="J627" i="6"/>
  <c r="J372" i="6"/>
  <c r="J1091" i="6"/>
  <c r="J485" i="6"/>
  <c r="J628" i="6"/>
  <c r="J629" i="6"/>
  <c r="J630" i="6"/>
  <c r="J373" i="6"/>
  <c r="J486" i="6"/>
  <c r="J631" i="6"/>
  <c r="J632" i="6"/>
  <c r="J633" i="6"/>
  <c r="J487" i="6"/>
  <c r="J488" i="6"/>
  <c r="J634" i="6"/>
  <c r="J635" i="6"/>
  <c r="J636" i="6"/>
  <c r="J489" i="6"/>
  <c r="J490" i="6"/>
  <c r="J637" i="6"/>
  <c r="J638" i="6"/>
  <c r="J491" i="6"/>
  <c r="J492" i="6"/>
  <c r="J639" i="6"/>
  <c r="J640" i="6"/>
  <c r="J641" i="6"/>
  <c r="J642" i="6"/>
  <c r="J493" i="6"/>
  <c r="J494" i="6"/>
  <c r="J495" i="6"/>
  <c r="J643" i="6"/>
  <c r="J644" i="6"/>
  <c r="J645" i="6"/>
  <c r="J646" i="6"/>
  <c r="J647" i="6"/>
  <c r="J374" i="6"/>
  <c r="J496" i="6"/>
  <c r="J648" i="6"/>
  <c r="J375" i="6"/>
  <c r="J649" i="6"/>
  <c r="J650" i="6"/>
  <c r="J651" i="6"/>
  <c r="J652" i="6"/>
  <c r="J653" i="6"/>
  <c r="J654" i="6"/>
  <c r="J655" i="6"/>
  <c r="J656" i="6"/>
  <c r="J657" i="6"/>
  <c r="J658" i="6"/>
  <c r="J659" i="6"/>
  <c r="J497" i="6"/>
  <c r="J376" i="6"/>
  <c r="J660" i="6"/>
  <c r="J661" i="6"/>
  <c r="J662" i="6"/>
  <c r="J663" i="6"/>
  <c r="J664" i="6"/>
  <c r="J498" i="6"/>
  <c r="J665" i="6"/>
  <c r="J499" i="6"/>
  <c r="J666" i="6"/>
  <c r="J377" i="6"/>
  <c r="J667" i="6"/>
  <c r="J668" i="6"/>
  <c r="J669" i="6"/>
  <c r="J670" i="6"/>
  <c r="J671" i="6"/>
  <c r="J672" i="6"/>
  <c r="J673" i="6"/>
  <c r="J674" i="6"/>
  <c r="J378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55" i="6"/>
  <c r="J81" i="6"/>
  <c r="J244" i="6"/>
  <c r="J106" i="6"/>
  <c r="J184" i="6"/>
  <c r="J379" i="6"/>
  <c r="J245" i="6"/>
  <c r="J75" i="6"/>
  <c r="J309" i="6"/>
  <c r="J310" i="6"/>
  <c r="J311" i="6"/>
  <c r="J380" i="6"/>
  <c r="J246" i="6"/>
  <c r="J247" i="6"/>
  <c r="J248" i="6"/>
  <c r="J446" i="6"/>
  <c r="J312" i="6"/>
  <c r="J249" i="6"/>
  <c r="J250" i="6"/>
  <c r="J68" i="6"/>
  <c r="J381" i="6"/>
  <c r="J696" i="6"/>
  <c r="J251" i="6"/>
  <c r="J382" i="6"/>
  <c r="J383" i="6"/>
  <c r="J447" i="6"/>
  <c r="J313" i="6"/>
  <c r="J697" i="6"/>
  <c r="J500" i="6"/>
  <c r="J252" i="6"/>
  <c r="J185" i="6"/>
  <c r="J253" i="6"/>
  <c r="J698" i="6"/>
  <c r="J699" i="6"/>
  <c r="J2234" i="6"/>
  <c r="J700" i="6"/>
  <c r="J254" i="6"/>
  <c r="J2235" i="6"/>
  <c r="J501" i="6"/>
  <c r="J502" i="6"/>
  <c r="J503" i="6"/>
  <c r="J314" i="6"/>
  <c r="J315" i="6"/>
  <c r="J384" i="6"/>
  <c r="J1092" i="6"/>
  <c r="J504" i="6"/>
  <c r="J701" i="6"/>
  <c r="J702" i="6"/>
  <c r="J505" i="6"/>
  <c r="J1094" i="6"/>
  <c r="J506" i="6"/>
  <c r="J507" i="6"/>
  <c r="J703" i="6"/>
  <c r="J1095" i="6"/>
  <c r="J704" i="6"/>
  <c r="J705" i="6"/>
  <c r="J1096" i="6"/>
  <c r="J508" i="6"/>
  <c r="J509" i="6"/>
  <c r="J706" i="6"/>
  <c r="J1097" i="6"/>
  <c r="J385" i="6"/>
  <c r="J1098" i="6"/>
  <c r="J386" i="6"/>
  <c r="J707" i="6"/>
  <c r="J708" i="6"/>
  <c r="J255" i="6"/>
  <c r="J510" i="6"/>
  <c r="J709" i="6"/>
  <c r="J710" i="6"/>
  <c r="J711" i="6"/>
  <c r="J712" i="6"/>
  <c r="J713" i="6"/>
  <c r="J714" i="6"/>
  <c r="J715" i="6"/>
  <c r="J1099" i="6"/>
  <c r="J716" i="6"/>
  <c r="J1100" i="6"/>
  <c r="J717" i="6"/>
  <c r="J718" i="6"/>
  <c r="J719" i="6"/>
  <c r="J720" i="6"/>
  <c r="J721" i="6"/>
  <c r="J722" i="6"/>
  <c r="J1101" i="6"/>
  <c r="J511" i="6"/>
  <c r="J512" i="6"/>
  <c r="J513" i="6"/>
  <c r="J1102" i="6"/>
  <c r="J723" i="6"/>
  <c r="J724" i="6"/>
  <c r="J1103" i="6"/>
  <c r="J514" i="6"/>
  <c r="J725" i="6"/>
  <c r="J515" i="6"/>
  <c r="J316" i="6"/>
  <c r="J726" i="6"/>
  <c r="J727" i="6"/>
  <c r="J728" i="6"/>
  <c r="J1104" i="6"/>
  <c r="J1105" i="6"/>
  <c r="J387" i="6"/>
  <c r="J516" i="6"/>
  <c r="J729" i="6"/>
  <c r="J730" i="6"/>
  <c r="J517" i="6"/>
  <c r="J731" i="6"/>
  <c r="J1106" i="6"/>
  <c r="J388" i="6"/>
  <c r="J518" i="6"/>
  <c r="J1107" i="6"/>
  <c r="J732" i="6"/>
  <c r="J733" i="6"/>
  <c r="J389" i="6"/>
  <c r="J1108" i="6"/>
  <c r="J734" i="6"/>
  <c r="J735" i="6"/>
  <c r="J256" i="6"/>
  <c r="J736" i="6"/>
  <c r="J519" i="6"/>
  <c r="J737" i="6"/>
  <c r="J1109" i="6"/>
  <c r="J1110" i="6"/>
  <c r="J738" i="6"/>
  <c r="J1111" i="6"/>
  <c r="J520" i="6"/>
  <c r="J1112" i="6"/>
  <c r="J1113" i="6"/>
  <c r="J739" i="6"/>
  <c r="J1114" i="6"/>
  <c r="J1115" i="6"/>
  <c r="J740" i="6"/>
  <c r="J1116" i="6"/>
  <c r="J521" i="6"/>
  <c r="J522" i="6"/>
  <c r="J390" i="6"/>
  <c r="J523" i="6"/>
  <c r="J524" i="6"/>
  <c r="J1117" i="6"/>
  <c r="J741" i="6"/>
  <c r="J742" i="6"/>
  <c r="J743" i="6"/>
  <c r="J1118" i="6"/>
  <c r="J744" i="6"/>
  <c r="J1119" i="6"/>
  <c r="J745" i="6"/>
  <c r="J746" i="6"/>
  <c r="J1120" i="6"/>
  <c r="J1121" i="6"/>
  <c r="J1122" i="6"/>
  <c r="J747" i="6"/>
  <c r="J1123" i="6"/>
  <c r="J748" i="6"/>
  <c r="J749" i="6"/>
  <c r="J391" i="6"/>
  <c r="J525" i="6"/>
  <c r="J1124" i="6"/>
  <c r="J750" i="6"/>
  <c r="J751" i="6"/>
  <c r="J752" i="6"/>
  <c r="J1125" i="6"/>
  <c r="J1126" i="6"/>
  <c r="J753" i="6"/>
  <c r="J1127" i="6"/>
  <c r="J1128" i="6"/>
  <c r="J754" i="6"/>
  <c r="J1129" i="6"/>
  <c r="J1130" i="6"/>
  <c r="J1131" i="6"/>
  <c r="J1132" i="6"/>
  <c r="J755" i="6"/>
  <c r="J1133" i="6"/>
  <c r="J1134" i="6"/>
  <c r="J756" i="6"/>
  <c r="J757" i="6"/>
  <c r="J758" i="6"/>
  <c r="J759" i="6"/>
  <c r="J760" i="6"/>
  <c r="J1135" i="6"/>
  <c r="J761" i="6"/>
  <c r="J1136" i="6"/>
  <c r="J762" i="6"/>
  <c r="J763" i="6"/>
  <c r="J764" i="6"/>
  <c r="J765" i="6"/>
  <c r="J1137" i="6"/>
  <c r="J766" i="6"/>
  <c r="J767" i="6"/>
  <c r="J1138" i="6"/>
  <c r="J526" i="6"/>
  <c r="J768" i="6"/>
  <c r="J527" i="6"/>
  <c r="J769" i="6"/>
  <c r="J770" i="6"/>
  <c r="J1139" i="6"/>
  <c r="J1140" i="6"/>
  <c r="J771" i="6"/>
  <c r="J772" i="6"/>
  <c r="J773" i="6"/>
  <c r="J1141" i="6"/>
  <c r="J1142" i="6"/>
  <c r="J1143" i="6"/>
  <c r="J1144" i="6"/>
  <c r="J392" i="6"/>
  <c r="J1145" i="6"/>
  <c r="J1146" i="6"/>
  <c r="J774" i="6"/>
  <c r="J775" i="6"/>
  <c r="J776" i="6"/>
  <c r="J528" i="6"/>
  <c r="J1147" i="6"/>
  <c r="J1148" i="6"/>
  <c r="J1149" i="6"/>
  <c r="J1150" i="6"/>
  <c r="J1151" i="6"/>
  <c r="J1152" i="6"/>
  <c r="J777" i="6"/>
  <c r="J778" i="6"/>
  <c r="J779" i="6"/>
  <c r="J1153" i="6"/>
  <c r="J1154" i="6"/>
  <c r="J1155" i="6"/>
  <c r="J780" i="6"/>
  <c r="J781" i="6"/>
  <c r="J1156" i="6"/>
  <c r="J1157" i="6"/>
  <c r="J1158" i="6"/>
  <c r="J529" i="6"/>
  <c r="J1159" i="6"/>
  <c r="J782" i="6"/>
  <c r="J1160" i="6"/>
  <c r="J530" i="6"/>
  <c r="J783" i="6"/>
  <c r="J1161" i="6"/>
  <c r="J1162" i="6"/>
  <c r="J1163" i="6"/>
  <c r="J1164" i="6"/>
  <c r="J1165" i="6"/>
  <c r="J1166" i="6"/>
  <c r="J784" i="6"/>
  <c r="J785" i="6"/>
  <c r="J1167" i="6"/>
  <c r="J1168" i="6"/>
  <c r="J786" i="6"/>
  <c r="J1169" i="6"/>
  <c r="J1170" i="6"/>
  <c r="J1171" i="6"/>
  <c r="J787" i="6"/>
  <c r="J1172" i="6"/>
  <c r="J788" i="6"/>
  <c r="J1173" i="6"/>
  <c r="J1174" i="6"/>
  <c r="J789" i="6"/>
  <c r="J1175" i="6"/>
  <c r="J1176" i="6"/>
  <c r="J1177" i="6"/>
  <c r="J1178" i="6"/>
  <c r="J1179" i="6"/>
  <c r="J790" i="6"/>
  <c r="J1180" i="6"/>
  <c r="J1181" i="6"/>
  <c r="J1182" i="6"/>
  <c r="J1183" i="6"/>
  <c r="J1184" i="6"/>
  <c r="J1185" i="6"/>
  <c r="J1186" i="6"/>
  <c r="J791" i="6"/>
  <c r="J1187" i="6"/>
  <c r="J1188" i="6"/>
  <c r="J1189" i="6"/>
  <c r="J1190" i="6"/>
  <c r="J1191" i="6"/>
  <c r="J792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793" i="6"/>
  <c r="J1204" i="6"/>
  <c r="J1205" i="6"/>
  <c r="J1206" i="6"/>
  <c r="J1207" i="6"/>
  <c r="J1208" i="6"/>
  <c r="J1209" i="6"/>
  <c r="J1210" i="6"/>
  <c r="J794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795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796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5" i="6"/>
  <c r="J17" i="6"/>
  <c r="J12" i="6"/>
  <c r="J41" i="6"/>
  <c r="J24" i="6"/>
  <c r="J20" i="6"/>
  <c r="J34" i="6"/>
  <c r="J16" i="6"/>
  <c r="J21" i="6"/>
  <c r="J25" i="6"/>
  <c r="J60" i="6"/>
  <c r="J107" i="6"/>
  <c r="J56" i="6"/>
  <c r="J108" i="6"/>
  <c r="J204" i="6"/>
  <c r="J158" i="6"/>
  <c r="J22" i="6"/>
  <c r="J63" i="6"/>
  <c r="J1341" i="6"/>
  <c r="J186" i="6"/>
  <c r="J531" i="6"/>
  <c r="J393" i="6"/>
  <c r="J89" i="6"/>
  <c r="J2238" i="6"/>
  <c r="J42" i="6"/>
  <c r="J797" i="6"/>
  <c r="J2239" i="6"/>
  <c r="J205" i="6"/>
  <c r="J120" i="6"/>
  <c r="J109" i="6"/>
  <c r="J159" i="6"/>
  <c r="J129" i="6"/>
  <c r="J46" i="6"/>
  <c r="J206" i="6"/>
  <c r="J187" i="6"/>
  <c r="J95" i="6"/>
  <c r="J121" i="6"/>
  <c r="J160" i="6"/>
  <c r="J130" i="6"/>
  <c r="J188" i="6"/>
  <c r="J69" i="6"/>
  <c r="J7" i="6"/>
  <c r="J189" i="6"/>
  <c r="J161" i="6"/>
  <c r="J190" i="6"/>
  <c r="J61" i="6"/>
  <c r="J532" i="6"/>
  <c r="J394" i="6"/>
  <c r="J798" i="6"/>
  <c r="J162" i="6"/>
  <c r="J317" i="6"/>
  <c r="J207" i="6"/>
  <c r="J208" i="6"/>
  <c r="J395" i="6"/>
  <c r="J533" i="6"/>
  <c r="J396" i="6"/>
  <c r="J163" i="6"/>
  <c r="J62" i="6"/>
  <c r="J164" i="6"/>
  <c r="J318" i="6"/>
  <c r="J397" i="6"/>
  <c r="J534" i="6"/>
  <c r="J319" i="6"/>
  <c r="J320" i="6"/>
  <c r="J398" i="6"/>
  <c r="J122" i="6"/>
  <c r="J123" i="6"/>
  <c r="J257" i="6"/>
  <c r="J399" i="6"/>
  <c r="J258" i="6"/>
  <c r="J259" i="6"/>
  <c r="J535" i="6"/>
  <c r="J400" i="6"/>
  <c r="J1342" i="6"/>
  <c r="J110" i="6"/>
  <c r="J131" i="6"/>
  <c r="J401" i="6"/>
  <c r="J321" i="6"/>
  <c r="J536" i="6"/>
  <c r="J2240" i="6"/>
  <c r="J799" i="6"/>
  <c r="J2241" i="6"/>
  <c r="J537" i="6"/>
  <c r="J800" i="6"/>
  <c r="J801" i="6"/>
  <c r="J322" i="6"/>
  <c r="J402" i="6"/>
  <c r="J403" i="6"/>
  <c r="J404" i="6"/>
  <c r="J191" i="6"/>
  <c r="J209" i="6"/>
  <c r="J538" i="6"/>
  <c r="J323" i="6"/>
  <c r="J132" i="6"/>
  <c r="J539" i="6"/>
  <c r="J260" i="6"/>
  <c r="J802" i="6"/>
  <c r="J1343" i="6"/>
  <c r="J803" i="6"/>
  <c r="J804" i="6"/>
  <c r="J540" i="6"/>
  <c r="J1344" i="6"/>
  <c r="J405" i="6"/>
  <c r="J261" i="6"/>
  <c r="J541" i="6"/>
  <c r="J805" i="6"/>
  <c r="J406" i="6"/>
  <c r="J1345" i="6"/>
  <c r="J806" i="6"/>
  <c r="J542" i="6"/>
  <c r="J543" i="6"/>
  <c r="J544" i="6"/>
  <c r="J807" i="6"/>
  <c r="J545" i="6"/>
  <c r="J808" i="6"/>
  <c r="J2242" i="6"/>
  <c r="J546" i="6"/>
  <c r="J1346" i="6"/>
  <c r="J47" i="6"/>
  <c r="J210" i="6"/>
  <c r="J809" i="6"/>
  <c r="J324" i="6"/>
  <c r="J2243" i="6"/>
  <c r="J547" i="6"/>
  <c r="J211" i="6"/>
  <c r="J548" i="6"/>
  <c r="J407" i="6"/>
  <c r="J810" i="6"/>
  <c r="J549" i="6"/>
  <c r="J811" i="6"/>
  <c r="J812" i="6"/>
  <c r="J550" i="6"/>
  <c r="J813" i="6"/>
  <c r="J408" i="6"/>
  <c r="J551" i="6"/>
  <c r="J1347" i="6"/>
  <c r="J552" i="6"/>
  <c r="J262" i="6"/>
  <c r="J409" i="6"/>
  <c r="J1348" i="6"/>
  <c r="J1349" i="6"/>
  <c r="J325" i="6"/>
  <c r="J1350" i="6"/>
  <c r="J814" i="6"/>
  <c r="J553" i="6"/>
  <c r="J133" i="6"/>
  <c r="J263" i="6"/>
  <c r="J264" i="6"/>
  <c r="J815" i="6"/>
  <c r="J554" i="6"/>
  <c r="J816" i="6"/>
  <c r="J555" i="6"/>
  <c r="J1351" i="6"/>
  <c r="J410" i="6"/>
  <c r="J817" i="6"/>
  <c r="J556" i="6"/>
  <c r="J1352" i="6"/>
  <c r="J557" i="6"/>
  <c r="J818" i="6"/>
  <c r="J558" i="6"/>
  <c r="J2244" i="6"/>
  <c r="J819" i="6"/>
  <c r="J820" i="6"/>
  <c r="J326" i="6"/>
  <c r="J1353" i="6"/>
  <c r="J821" i="6"/>
  <c r="J822" i="6"/>
  <c r="J265" i="6"/>
  <c r="J411" i="6"/>
  <c r="J559" i="6"/>
  <c r="J266" i="6"/>
  <c r="J82" i="6"/>
  <c r="J212" i="6"/>
  <c r="J327" i="6"/>
  <c r="J1354" i="6"/>
  <c r="J412" i="6"/>
  <c r="J1355" i="6"/>
  <c r="J213" i="6"/>
  <c r="J560" i="6"/>
  <c r="J1356" i="6"/>
  <c r="J823" i="6"/>
  <c r="J824" i="6"/>
  <c r="J825" i="6"/>
  <c r="J826" i="6"/>
  <c r="J134" i="6"/>
  <c r="J1357" i="6"/>
  <c r="J827" i="6"/>
  <c r="J2245" i="6"/>
  <c r="J828" i="6"/>
  <c r="J829" i="6"/>
  <c r="J830" i="6"/>
  <c r="J1358" i="6"/>
  <c r="J267" i="6"/>
  <c r="J1359" i="6"/>
  <c r="J831" i="6"/>
  <c r="J832" i="6"/>
  <c r="J833" i="6"/>
  <c r="J413" i="6"/>
  <c r="J1360" i="6"/>
  <c r="J1361" i="6"/>
  <c r="J834" i="6"/>
  <c r="J2246" i="6"/>
  <c r="J328" i="6"/>
  <c r="J329" i="6"/>
  <c r="J835" i="6"/>
  <c r="J1362" i="6"/>
  <c r="J1363" i="6"/>
  <c r="J836" i="6"/>
  <c r="J414" i="6"/>
  <c r="J837" i="6"/>
  <c r="J2247" i="6"/>
  <c r="J1364" i="6"/>
  <c r="J2248" i="6"/>
  <c r="J1365" i="6"/>
  <c r="J415" i="6"/>
  <c r="J838" i="6"/>
  <c r="J561" i="6"/>
  <c r="J1366" i="6"/>
  <c r="J839" i="6"/>
  <c r="J416" i="6"/>
  <c r="J2249" i="6"/>
  <c r="J840" i="6"/>
  <c r="J841" i="6"/>
  <c r="J842" i="6"/>
  <c r="J417" i="6"/>
  <c r="J562" i="6"/>
  <c r="J843" i="6"/>
  <c r="J2250" i="6"/>
  <c r="J1367" i="6"/>
  <c r="J563" i="6"/>
  <c r="J844" i="6"/>
  <c r="J564" i="6"/>
  <c r="J845" i="6"/>
  <c r="J1368" i="6"/>
  <c r="J1369" i="6"/>
  <c r="J1370" i="6"/>
  <c r="J846" i="6"/>
  <c r="J847" i="6"/>
  <c r="J565" i="6"/>
  <c r="J848" i="6"/>
  <c r="J849" i="6"/>
  <c r="J850" i="6"/>
  <c r="J2251" i="6"/>
  <c r="J851" i="6"/>
  <c r="J418" i="6"/>
  <c r="J852" i="6"/>
  <c r="J853" i="6"/>
  <c r="J2252" i="6"/>
  <c r="J1371" i="6"/>
  <c r="J566" i="6"/>
  <c r="J1372" i="6"/>
  <c r="J192" i="6"/>
  <c r="J854" i="6"/>
  <c r="J1373" i="6"/>
  <c r="J1374" i="6"/>
  <c r="J855" i="6"/>
  <c r="J856" i="6"/>
  <c r="J1375" i="6"/>
  <c r="J1376" i="6"/>
  <c r="J857" i="6"/>
  <c r="J2253" i="6"/>
  <c r="J858" i="6"/>
  <c r="J859" i="6"/>
  <c r="J1377" i="6"/>
  <c r="J860" i="6"/>
  <c r="J419" i="6"/>
  <c r="J2254" i="6"/>
  <c r="J330" i="6"/>
  <c r="J1378" i="6"/>
  <c r="J861" i="6"/>
  <c r="J862" i="6"/>
  <c r="J2255" i="6"/>
  <c r="J420" i="6"/>
  <c r="J863" i="6"/>
  <c r="J2256" i="6"/>
  <c r="J2257" i="6"/>
  <c r="J864" i="6"/>
  <c r="J2258" i="6"/>
  <c r="J1379" i="6"/>
  <c r="J865" i="6"/>
  <c r="J1380" i="6"/>
  <c r="J866" i="6"/>
  <c r="J1381" i="6"/>
  <c r="J2259" i="6"/>
  <c r="J567" i="6"/>
  <c r="J1382" i="6"/>
  <c r="J2260" i="6"/>
  <c r="J1383" i="6"/>
  <c r="J867" i="6"/>
  <c r="J568" i="6"/>
  <c r="J2261" i="6"/>
  <c r="J2262" i="6"/>
  <c r="J569" i="6"/>
  <c r="J1384" i="6"/>
  <c r="J1385" i="6"/>
  <c r="J165" i="6"/>
  <c r="J331" i="6"/>
  <c r="J868" i="6"/>
  <c r="J1386" i="6"/>
  <c r="J869" i="6"/>
  <c r="J1387" i="6"/>
  <c r="J1388" i="6"/>
  <c r="J1389" i="6"/>
  <c r="J1390" i="6"/>
  <c r="J421" i="6"/>
  <c r="J870" i="6"/>
  <c r="J1391" i="6"/>
  <c r="J1392" i="6"/>
  <c r="J1393" i="6"/>
  <c r="J268" i="6"/>
  <c r="J570" i="6"/>
  <c r="J871" i="6"/>
  <c r="J872" i="6"/>
  <c r="J269" i="6"/>
  <c r="J1394" i="6"/>
  <c r="J873" i="6"/>
  <c r="J874" i="6"/>
  <c r="J1395" i="6"/>
  <c r="J875" i="6"/>
  <c r="J422" i="6"/>
  <c r="J876" i="6"/>
  <c r="J166" i="6"/>
  <c r="J877" i="6"/>
  <c r="J1396" i="6"/>
  <c r="J2263" i="6"/>
  <c r="J423" i="6"/>
  <c r="J1397" i="6"/>
  <c r="J1398" i="6"/>
  <c r="J1399" i="6"/>
  <c r="J878" i="6"/>
  <c r="J1400" i="6"/>
  <c r="J2264" i="6"/>
  <c r="J424" i="6"/>
  <c r="J2265" i="6"/>
  <c r="J1401" i="6"/>
  <c r="J879" i="6"/>
  <c r="J571" i="6"/>
  <c r="J1402" i="6"/>
  <c r="J214" i="6"/>
  <c r="J880" i="6"/>
  <c r="J881" i="6"/>
  <c r="J2266" i="6"/>
  <c r="J882" i="6"/>
  <c r="J883" i="6"/>
  <c r="J884" i="6"/>
  <c r="J885" i="6"/>
  <c r="J1403" i="6"/>
  <c r="J332" i="6"/>
  <c r="J2267" i="6"/>
  <c r="J1404" i="6"/>
  <c r="J425" i="6"/>
  <c r="J886" i="6"/>
  <c r="J1405" i="6"/>
  <c r="J887" i="6"/>
  <c r="J888" i="6"/>
  <c r="J889" i="6"/>
  <c r="J1406" i="6"/>
  <c r="J890" i="6"/>
  <c r="J1407" i="6"/>
  <c r="J1408" i="6"/>
  <c r="J1409" i="6"/>
  <c r="J1410" i="6"/>
  <c r="J891" i="6"/>
  <c r="J892" i="6"/>
  <c r="J893" i="6"/>
  <c r="J894" i="6"/>
  <c r="J1411" i="6"/>
  <c r="J895" i="6"/>
  <c r="J896" i="6"/>
  <c r="J426" i="6"/>
  <c r="J2268" i="6"/>
  <c r="J1412" i="6"/>
  <c r="J1413" i="6"/>
  <c r="J1414" i="6"/>
  <c r="J572" i="6"/>
  <c r="J1415" i="6"/>
  <c r="J215" i="6"/>
  <c r="J1416" i="6"/>
  <c r="J897" i="6"/>
  <c r="J898" i="6"/>
  <c r="J1417" i="6"/>
  <c r="J899" i="6"/>
  <c r="J900" i="6"/>
  <c r="J901" i="6"/>
  <c r="J1418" i="6"/>
  <c r="J902" i="6"/>
  <c r="J1419" i="6"/>
  <c r="J333" i="6"/>
  <c r="J573" i="6"/>
  <c r="J1420" i="6"/>
  <c r="J903" i="6"/>
  <c r="J1421" i="6"/>
  <c r="J427" i="6"/>
  <c r="J2269" i="6"/>
  <c r="J1422" i="6"/>
  <c r="J904" i="6"/>
  <c r="J905" i="6"/>
  <c r="J1423" i="6"/>
  <c r="J1424" i="6"/>
  <c r="J906" i="6"/>
  <c r="J135" i="6"/>
  <c r="J2270" i="6"/>
  <c r="J193" i="6"/>
  <c r="J907" i="6"/>
  <c r="J270" i="6"/>
  <c r="J2271" i="6"/>
  <c r="J1425" i="6"/>
  <c r="J908" i="6"/>
  <c r="J909" i="6"/>
  <c r="J574" i="6"/>
  <c r="J2272" i="6"/>
  <c r="J1426" i="6"/>
  <c r="J2273" i="6"/>
  <c r="J910" i="6"/>
  <c r="J2274" i="6"/>
  <c r="J911" i="6"/>
  <c r="J575" i="6"/>
  <c r="J912" i="6"/>
  <c r="J576" i="6"/>
  <c r="J1427" i="6"/>
  <c r="J2275" i="6"/>
  <c r="J1428" i="6"/>
  <c r="J913" i="6"/>
  <c r="J1429" i="6"/>
  <c r="J1430" i="6"/>
  <c r="J914" i="6"/>
  <c r="J1431" i="6"/>
  <c r="J915" i="6"/>
  <c r="J1432" i="6"/>
  <c r="J2276" i="6"/>
  <c r="J271" i="6"/>
  <c r="J916" i="6"/>
  <c r="J2277" i="6"/>
  <c r="J917" i="6"/>
  <c r="J1433" i="6"/>
  <c r="J2278" i="6"/>
  <c r="J1434" i="6"/>
  <c r="J2279" i="6"/>
  <c r="J2280" i="6"/>
  <c r="J428" i="6"/>
  <c r="J216" i="6"/>
  <c r="J1435" i="6"/>
  <c r="J2281" i="6"/>
  <c r="J577" i="6"/>
  <c r="J1436" i="6"/>
  <c r="J1437" i="6"/>
  <c r="J2282" i="6"/>
  <c r="J1438" i="6"/>
  <c r="J578" i="6"/>
  <c r="J918" i="6"/>
  <c r="J2283" i="6"/>
  <c r="J1439" i="6"/>
  <c r="J919" i="6"/>
  <c r="J1440" i="6"/>
  <c r="J2284" i="6"/>
  <c r="J1441" i="6"/>
  <c r="J2285" i="6"/>
  <c r="J1442" i="6"/>
  <c r="J1443" i="6"/>
  <c r="J920" i="6"/>
  <c r="J1444" i="6"/>
  <c r="J1445" i="6"/>
  <c r="J429" i="6"/>
  <c r="J2286" i="6"/>
  <c r="J1446" i="6"/>
  <c r="J272" i="6"/>
  <c r="J2287" i="6"/>
  <c r="J921" i="6"/>
  <c r="J1447" i="6"/>
  <c r="J2288" i="6"/>
  <c r="J1448" i="6"/>
  <c r="J922" i="6"/>
  <c r="J2289" i="6"/>
  <c r="J923" i="6"/>
  <c r="J2290" i="6"/>
  <c r="J1449" i="6"/>
  <c r="J579" i="6"/>
  <c r="J1450" i="6"/>
  <c r="J924" i="6"/>
  <c r="J2291" i="6"/>
  <c r="J1451" i="6"/>
  <c r="J1452" i="6"/>
  <c r="J1453" i="6"/>
  <c r="J580" i="6"/>
  <c r="J2292" i="6"/>
  <c r="J925" i="6"/>
  <c r="J2293" i="6"/>
  <c r="J1454" i="6"/>
  <c r="J1455" i="6"/>
  <c r="J1456" i="6"/>
  <c r="J581" i="6"/>
  <c r="J1457" i="6"/>
  <c r="J1458" i="6"/>
  <c r="J1459" i="6"/>
  <c r="J926" i="6"/>
  <c r="J927" i="6"/>
  <c r="J582" i="6"/>
  <c r="J2294" i="6"/>
  <c r="J583" i="6"/>
  <c r="J1460" i="6"/>
  <c r="J2295" i="6"/>
  <c r="J1461" i="6"/>
  <c r="J2296" i="6"/>
  <c r="J1462" i="6"/>
  <c r="J928" i="6"/>
  <c r="J2297" i="6"/>
  <c r="J2298" i="6"/>
  <c r="J217" i="6"/>
  <c r="J1463" i="6"/>
  <c r="J2299" i="6"/>
  <c r="J2300" i="6"/>
  <c r="J929" i="6"/>
  <c r="J1464" i="6"/>
  <c r="J2301" i="6"/>
  <c r="J430" i="6"/>
  <c r="J930" i="6"/>
  <c r="J931" i="6"/>
  <c r="J1465" i="6"/>
  <c r="J932" i="6"/>
  <c r="J2302" i="6"/>
  <c r="J1466" i="6"/>
  <c r="J1467" i="6"/>
  <c r="J1468" i="6"/>
  <c r="J431" i="6"/>
  <c r="J1469" i="6"/>
  <c r="J1470" i="6"/>
  <c r="J1471" i="6"/>
  <c r="J1472" i="6"/>
  <c r="J1473" i="6"/>
  <c r="J1474" i="6"/>
  <c r="J2303" i="6"/>
  <c r="J2304" i="6"/>
  <c r="J273" i="6"/>
  <c r="J1475" i="6"/>
  <c r="J1476" i="6"/>
  <c r="J1477" i="6"/>
  <c r="J1478" i="6"/>
  <c r="J1479" i="6"/>
  <c r="J1480" i="6"/>
  <c r="J1481" i="6"/>
  <c r="J933" i="6"/>
  <c r="J1482" i="6"/>
  <c r="J1483" i="6"/>
  <c r="J1484" i="6"/>
  <c r="J1485" i="6"/>
  <c r="J934" i="6"/>
  <c r="J2305" i="6"/>
  <c r="J2306" i="6"/>
  <c r="J1486" i="6"/>
  <c r="J2307" i="6"/>
  <c r="J1487" i="6"/>
  <c r="J935" i="6"/>
  <c r="J1488" i="6"/>
  <c r="J2308" i="6"/>
  <c r="J274" i="6"/>
  <c r="J936" i="6"/>
  <c r="J1489" i="6"/>
  <c r="J1490" i="6"/>
  <c r="J1491" i="6"/>
  <c r="J275" i="6"/>
  <c r="J2309" i="6"/>
  <c r="J2310" i="6"/>
  <c r="J432" i="6"/>
  <c r="J2311" i="6"/>
  <c r="J937" i="6"/>
  <c r="J1492" i="6"/>
  <c r="J1493" i="6"/>
  <c r="J938" i="6"/>
  <c r="J1494" i="6"/>
  <c r="J1495" i="6"/>
  <c r="J1496" i="6"/>
  <c r="J939" i="6"/>
  <c r="J1497" i="6"/>
  <c r="J1498" i="6"/>
  <c r="J2312" i="6"/>
  <c r="J433" i="6"/>
  <c r="J334" i="6"/>
  <c r="J1499" i="6"/>
  <c r="J940" i="6"/>
  <c r="J1500" i="6"/>
  <c r="J941" i="6"/>
  <c r="J1501" i="6"/>
  <c r="J584" i="6"/>
  <c r="J1502" i="6"/>
  <c r="J2313" i="6"/>
  <c r="J1503" i="6"/>
  <c r="J1504" i="6"/>
  <c r="J1505" i="6"/>
  <c r="J1506" i="6"/>
  <c r="J942" i="6"/>
  <c r="J943" i="6"/>
  <c r="J1507" i="6"/>
  <c r="J1508" i="6"/>
  <c r="J944" i="6"/>
  <c r="J2314" i="6"/>
  <c r="J1509" i="6"/>
  <c r="J945" i="6"/>
  <c r="J1510" i="6"/>
  <c r="J434" i="6"/>
  <c r="J2315" i="6"/>
  <c r="J1511" i="6"/>
  <c r="J1512" i="6"/>
  <c r="J1513" i="6"/>
  <c r="J1514" i="6"/>
  <c r="J1515" i="6"/>
  <c r="J1516" i="6"/>
  <c r="J2316" i="6"/>
  <c r="J1517" i="6"/>
  <c r="J1518" i="6"/>
  <c r="J1519" i="6"/>
  <c r="J1520" i="6"/>
  <c r="J585" i="6"/>
  <c r="J1521" i="6"/>
  <c r="J2317" i="6"/>
  <c r="J946" i="6"/>
  <c r="J2318" i="6"/>
  <c r="J947" i="6"/>
  <c r="J586" i="6"/>
  <c r="J2319" i="6"/>
  <c r="J948" i="6"/>
  <c r="J1522" i="6"/>
  <c r="J1523" i="6"/>
  <c r="J1524" i="6"/>
  <c r="J2320" i="6"/>
  <c r="J949" i="6"/>
  <c r="J950" i="6"/>
  <c r="J1525" i="6"/>
  <c r="J587" i="6"/>
  <c r="J2321" i="6"/>
  <c r="J1526" i="6"/>
  <c r="J2322" i="6"/>
  <c r="J1527" i="6"/>
  <c r="J1528" i="6"/>
  <c r="J951" i="6"/>
  <c r="J1529" i="6"/>
  <c r="J1530" i="6"/>
  <c r="J1531" i="6"/>
  <c r="J952" i="6"/>
  <c r="J2323" i="6"/>
  <c r="J1532" i="6"/>
  <c r="J1533" i="6"/>
  <c r="J1534" i="6"/>
  <c r="J1535" i="6"/>
  <c r="J2324" i="6"/>
  <c r="J2325" i="6"/>
  <c r="J1536" i="6"/>
  <c r="J953" i="6"/>
  <c r="J2326" i="6"/>
  <c r="J1537" i="6"/>
  <c r="J954" i="6"/>
  <c r="J1538" i="6"/>
  <c r="J1539" i="6"/>
  <c r="J955" i="6"/>
  <c r="J2327" i="6"/>
  <c r="J1540" i="6"/>
  <c r="J1541" i="6"/>
  <c r="J2328" i="6"/>
  <c r="J956" i="6"/>
  <c r="J1542" i="6"/>
  <c r="J588" i="6"/>
  <c r="J1543" i="6"/>
  <c r="J1544" i="6"/>
  <c r="J1545" i="6"/>
  <c r="J957" i="6"/>
  <c r="J1546" i="6"/>
  <c r="J2329" i="6"/>
  <c r="J1547" i="6"/>
  <c r="J2330" i="6"/>
  <c r="J1548" i="6"/>
  <c r="J1549" i="6"/>
  <c r="J1550" i="6"/>
  <c r="J958" i="6"/>
  <c r="J2331" i="6"/>
  <c r="J1551" i="6"/>
  <c r="J1552" i="6"/>
  <c r="J959" i="6"/>
  <c r="J960" i="6"/>
  <c r="J1553" i="6"/>
  <c r="J1554" i="6"/>
  <c r="J1555" i="6"/>
  <c r="J1556" i="6"/>
  <c r="J435" i="6"/>
  <c r="J1557" i="6"/>
  <c r="J1558" i="6"/>
  <c r="J1559" i="6"/>
  <c r="J1560" i="6"/>
  <c r="J2332" i="6"/>
  <c r="J1561" i="6"/>
  <c r="J961" i="6"/>
  <c r="J1562" i="6"/>
  <c r="J962" i="6"/>
  <c r="J1563" i="6"/>
  <c r="J2333" i="6"/>
  <c r="J963" i="6"/>
  <c r="J436" i="6"/>
  <c r="J1564" i="6"/>
  <c r="J2334" i="6"/>
  <c r="J2335" i="6"/>
  <c r="J964" i="6"/>
  <c r="J2336" i="6"/>
  <c r="J1565" i="6"/>
  <c r="J1566" i="6"/>
  <c r="J589" i="6"/>
  <c r="J1567" i="6"/>
  <c r="J590" i="6"/>
  <c r="J1568" i="6"/>
  <c r="J1569" i="6"/>
  <c r="J965" i="6"/>
  <c r="J2337" i="6"/>
  <c r="J966" i="6"/>
  <c r="J2338" i="6"/>
  <c r="J437" i="6"/>
  <c r="J1570" i="6"/>
  <c r="J1571" i="6"/>
  <c r="J1572" i="6"/>
  <c r="J1573" i="6"/>
  <c r="J967" i="6"/>
  <c r="J2339" i="6"/>
  <c r="J968" i="6"/>
  <c r="J1574" i="6"/>
  <c r="J2340" i="6"/>
  <c r="J1575" i="6"/>
  <c r="J1576" i="6"/>
  <c r="J1577" i="6"/>
  <c r="J2341" i="6"/>
  <c r="J2342" i="6"/>
  <c r="J969" i="6"/>
  <c r="J1578" i="6"/>
  <c r="J1579" i="6"/>
  <c r="J1580" i="6"/>
  <c r="J1581" i="6"/>
  <c r="J2343" i="6"/>
  <c r="J970" i="6"/>
  <c r="J1582" i="6"/>
  <c r="J971" i="6"/>
  <c r="J2344" i="6"/>
  <c r="J2345" i="6"/>
  <c r="J2346" i="6"/>
  <c r="J2347" i="6"/>
  <c r="J2348" i="6"/>
  <c r="J1583" i="6"/>
  <c r="J972" i="6"/>
  <c r="J591" i="6"/>
  <c r="J2349" i="6"/>
  <c r="J2350" i="6"/>
  <c r="J1584" i="6"/>
  <c r="J973" i="6"/>
  <c r="J1585" i="6"/>
  <c r="J974" i="6"/>
  <c r="J1586" i="6"/>
  <c r="J1587" i="6"/>
  <c r="J1588" i="6"/>
  <c r="J1589" i="6"/>
  <c r="J975" i="6"/>
  <c r="J2351" i="6"/>
  <c r="J976" i="6"/>
  <c r="J977" i="6"/>
  <c r="J1590" i="6"/>
  <c r="J978" i="6"/>
  <c r="J979" i="6"/>
  <c r="J1591" i="6"/>
  <c r="J980" i="6"/>
  <c r="J981" i="6"/>
  <c r="J2352" i="6"/>
  <c r="J1592" i="6"/>
  <c r="J1593" i="6"/>
  <c r="J1594" i="6"/>
  <c r="J1595" i="6"/>
  <c r="J592" i="6"/>
  <c r="J1596" i="6"/>
  <c r="J982" i="6"/>
  <c r="J1597" i="6"/>
  <c r="J1598" i="6"/>
  <c r="J1599" i="6"/>
  <c r="J1600" i="6"/>
  <c r="J2353" i="6"/>
  <c r="J438" i="6"/>
  <c r="J2354" i="6"/>
  <c r="J2355" i="6"/>
  <c r="J2356" i="6"/>
  <c r="J2357" i="6"/>
  <c r="J1601" i="6"/>
  <c r="J2358" i="6"/>
  <c r="J983" i="6"/>
  <c r="J2359" i="6"/>
  <c r="J593" i="6"/>
  <c r="J2360" i="6"/>
  <c r="J2361" i="6"/>
  <c r="J1602" i="6"/>
  <c r="J2362" i="6"/>
  <c r="J1603" i="6"/>
  <c r="J1604" i="6"/>
  <c r="J1605" i="6"/>
  <c r="J1606" i="6"/>
  <c r="J1607" i="6"/>
  <c r="J1608" i="6"/>
  <c r="J984" i="6"/>
  <c r="J1609" i="6"/>
  <c r="J1610" i="6"/>
  <c r="J2363" i="6"/>
  <c r="J594" i="6"/>
  <c r="J2364" i="6"/>
  <c r="J1611" i="6"/>
  <c r="J2365" i="6"/>
  <c r="J2366" i="6"/>
  <c r="J2367" i="6"/>
  <c r="J2368" i="6"/>
  <c r="J1612" i="6"/>
  <c r="J1613" i="6"/>
  <c r="J2369" i="6"/>
  <c r="J985" i="6"/>
  <c r="J1614" i="6"/>
  <c r="J1615" i="6"/>
  <c r="J2370" i="6"/>
  <c r="J2371" i="6"/>
  <c r="J1616" i="6"/>
  <c r="J2372" i="6"/>
  <c r="J986" i="6"/>
  <c r="J1617" i="6"/>
  <c r="J1618" i="6"/>
  <c r="J987" i="6"/>
  <c r="J1619" i="6"/>
  <c r="J2373" i="6"/>
  <c r="J1620" i="6"/>
  <c r="J2374" i="6"/>
  <c r="J1621" i="6"/>
  <c r="J988" i="6"/>
  <c r="J1622" i="6"/>
  <c r="J1623" i="6"/>
  <c r="J2375" i="6"/>
  <c r="J989" i="6"/>
  <c r="J1624" i="6"/>
  <c r="J990" i="6"/>
  <c r="J1625" i="6"/>
  <c r="J991" i="6"/>
  <c r="J1626" i="6"/>
  <c r="J2376" i="6"/>
  <c r="J1627" i="6"/>
  <c r="J1628" i="6"/>
  <c r="J2377" i="6"/>
  <c r="J1629" i="6"/>
  <c r="J2378" i="6"/>
  <c r="J2379" i="6"/>
  <c r="J1630" i="6"/>
  <c r="J1631" i="6"/>
  <c r="J1632" i="6"/>
  <c r="J1633" i="6"/>
  <c r="J595" i="6"/>
  <c r="J2380" i="6"/>
  <c r="J1634" i="6"/>
  <c r="J1635" i="6"/>
  <c r="J2381" i="6"/>
  <c r="J992" i="6"/>
  <c r="J1636" i="6"/>
  <c r="J2382" i="6"/>
  <c r="J1637" i="6"/>
  <c r="J2383" i="6"/>
  <c r="J2384" i="6"/>
  <c r="J993" i="6"/>
  <c r="J2385" i="6"/>
  <c r="J994" i="6"/>
  <c r="J1638" i="6"/>
  <c r="J1639" i="6"/>
  <c r="J1640" i="6"/>
  <c r="J1641" i="6"/>
  <c r="J1642" i="6"/>
  <c r="J2386" i="6"/>
  <c r="J2387" i="6"/>
  <c r="J1643" i="6"/>
  <c r="J1644" i="6"/>
  <c r="J2388" i="6"/>
  <c r="J1645" i="6"/>
  <c r="J1646" i="6"/>
  <c r="J2389" i="6"/>
  <c r="J2390" i="6"/>
  <c r="J995" i="6"/>
  <c r="J1647" i="6"/>
  <c r="J2391" i="6"/>
  <c r="J1648" i="6"/>
  <c r="J996" i="6"/>
  <c r="J1649" i="6"/>
  <c r="J1650" i="6"/>
  <c r="J2392" i="6"/>
  <c r="J2393" i="6"/>
  <c r="J1651" i="6"/>
  <c r="J2394" i="6"/>
  <c r="J2395" i="6"/>
  <c r="J997" i="6"/>
  <c r="J1652" i="6"/>
  <c r="J2396" i="6"/>
  <c r="J998" i="6"/>
  <c r="J2397" i="6"/>
  <c r="J1653" i="6"/>
  <c r="J1654" i="6"/>
  <c r="J1655" i="6"/>
  <c r="J1656" i="6"/>
  <c r="J1657" i="6"/>
  <c r="J2398" i="6"/>
  <c r="J1658" i="6"/>
  <c r="J2399" i="6"/>
  <c r="J999" i="6"/>
  <c r="J1659" i="6"/>
  <c r="J1660" i="6"/>
  <c r="J1000" i="6"/>
  <c r="J596" i="6"/>
  <c r="J2400" i="6"/>
  <c r="J1661" i="6"/>
  <c r="J1001" i="6"/>
  <c r="J1662" i="6"/>
  <c r="J2401" i="6"/>
  <c r="J1663" i="6"/>
  <c r="J1664" i="6"/>
  <c r="J2402" i="6"/>
  <c r="J2403" i="6"/>
  <c r="J2404" i="6"/>
  <c r="J2405" i="6"/>
  <c r="J1665" i="6"/>
  <c r="J2406" i="6"/>
  <c r="J1666" i="6"/>
  <c r="J2407" i="6"/>
  <c r="J2408" i="6"/>
  <c r="J1002" i="6"/>
  <c r="J1667" i="6"/>
  <c r="J597" i="6"/>
  <c r="J1668" i="6"/>
  <c r="J2409" i="6"/>
  <c r="J2410" i="6"/>
  <c r="J1669" i="6"/>
  <c r="J2411" i="6"/>
  <c r="J2412" i="6"/>
  <c r="J2413" i="6"/>
  <c r="J1670" i="6"/>
  <c r="J1671" i="6"/>
  <c r="J2414" i="6"/>
  <c r="J1672" i="6"/>
  <c r="J2415" i="6"/>
  <c r="J2416" i="6"/>
  <c r="J2417" i="6"/>
  <c r="J2418" i="6"/>
  <c r="J2419" i="6"/>
  <c r="J1673" i="6"/>
  <c r="J2420" i="6"/>
  <c r="J2421" i="6"/>
  <c r="J2422" i="6"/>
  <c r="J1674" i="6"/>
  <c r="J1003" i="6"/>
  <c r="J1004" i="6"/>
  <c r="J1675" i="6"/>
  <c r="J1676" i="6"/>
  <c r="J1677" i="6"/>
  <c r="J1678" i="6"/>
  <c r="J2423" i="6"/>
  <c r="J2424" i="6"/>
  <c r="J1005" i="6"/>
  <c r="J1679" i="6"/>
  <c r="J1680" i="6"/>
  <c r="J2425" i="6"/>
  <c r="J2426" i="6"/>
  <c r="J598" i="6"/>
  <c r="J439" i="6"/>
  <c r="J599" i="6"/>
  <c r="J1681" i="6"/>
  <c r="J2427" i="6"/>
  <c r="J600" i="6"/>
  <c r="J1682" i="6"/>
  <c r="J1683" i="6"/>
  <c r="J1684" i="6"/>
  <c r="J1685" i="6"/>
  <c r="J1686" i="6"/>
  <c r="J1006" i="6"/>
  <c r="J2428" i="6"/>
  <c r="J2429" i="6"/>
  <c r="J1687" i="6"/>
  <c r="J1007" i="6"/>
  <c r="J1688" i="6"/>
  <c r="J1008" i="6"/>
  <c r="J440" i="6"/>
  <c r="J1689" i="6"/>
  <c r="J1690" i="6"/>
  <c r="J1691" i="6"/>
  <c r="J1692" i="6"/>
  <c r="J1693" i="6"/>
  <c r="J1694" i="6"/>
  <c r="J1695" i="6"/>
  <c r="J2430" i="6"/>
  <c r="J2431" i="6"/>
  <c r="J2432" i="6"/>
  <c r="J1009" i="6"/>
  <c r="J1010" i="6"/>
  <c r="J2433" i="6"/>
  <c r="J1011" i="6"/>
  <c r="J1696" i="6"/>
  <c r="J1012" i="6"/>
  <c r="J441" i="6"/>
  <c r="J1697" i="6"/>
  <c r="J1013" i="6"/>
  <c r="J2434" i="6"/>
  <c r="J2435" i="6"/>
  <c r="J1014" i="6"/>
  <c r="J2436" i="6"/>
  <c r="J2437" i="6"/>
  <c r="J2438" i="6"/>
  <c r="J1015" i="6"/>
  <c r="J1698" i="6"/>
  <c r="J2439" i="6"/>
  <c r="J1699" i="6"/>
  <c r="J1700" i="6"/>
  <c r="J1701" i="6"/>
  <c r="J2440" i="6"/>
  <c r="J1016" i="6"/>
  <c r="J1702" i="6"/>
  <c r="J601" i="6"/>
  <c r="J1703" i="6"/>
  <c r="J1704" i="6"/>
  <c r="J1705" i="6"/>
  <c r="J2441" i="6"/>
  <c r="J1706" i="6"/>
  <c r="J2442" i="6"/>
  <c r="J1707" i="6"/>
  <c r="J1708" i="6"/>
  <c r="J2443" i="6"/>
  <c r="J1709" i="6"/>
  <c r="J2444" i="6"/>
  <c r="J2445" i="6"/>
  <c r="J1710" i="6"/>
  <c r="J1711" i="6"/>
  <c r="J1712" i="6"/>
  <c r="J1713" i="6"/>
  <c r="J1714" i="6"/>
  <c r="J1715" i="6"/>
  <c r="J1716" i="6"/>
  <c r="J1717" i="6"/>
  <c r="J1718" i="6"/>
  <c r="J1017" i="6"/>
  <c r="J1719" i="6"/>
  <c r="J1720" i="6"/>
  <c r="J1721" i="6"/>
  <c r="J1722" i="6"/>
  <c r="J2446" i="6"/>
  <c r="J2447" i="6"/>
  <c r="J1723" i="6"/>
  <c r="J1724" i="6"/>
  <c r="J1725" i="6"/>
  <c r="J1726" i="6"/>
  <c r="J1727" i="6"/>
  <c r="J2448" i="6"/>
  <c r="J2449" i="6"/>
  <c r="J1728" i="6"/>
  <c r="J2450" i="6"/>
  <c r="J1729" i="6"/>
  <c r="J1018" i="6"/>
  <c r="J1019" i="6"/>
  <c r="J2451" i="6"/>
  <c r="J1730" i="6"/>
  <c r="J1731" i="6"/>
  <c r="J1020" i="6"/>
  <c r="J1021" i="6"/>
  <c r="J1732" i="6"/>
  <c r="J1022" i="6"/>
  <c r="J1733" i="6"/>
  <c r="J442" i="6"/>
  <c r="J2452" i="6"/>
  <c r="J1023" i="6"/>
  <c r="J1734" i="6"/>
  <c r="J2453" i="6"/>
  <c r="J1024" i="6"/>
  <c r="J2454" i="6"/>
  <c r="J1735" i="6"/>
  <c r="J1736" i="6"/>
  <c r="J1025" i="6"/>
  <c r="J602" i="6"/>
  <c r="J1026" i="6"/>
  <c r="J1027" i="6"/>
  <c r="J1028" i="6"/>
  <c r="J2455" i="6"/>
  <c r="J1737" i="6"/>
  <c r="J2456" i="6"/>
  <c r="J1738" i="6"/>
  <c r="J1739" i="6"/>
  <c r="J1029" i="6"/>
  <c r="J1740" i="6"/>
  <c r="J1030" i="6"/>
  <c r="J2457" i="6"/>
  <c r="J1741" i="6"/>
  <c r="J2458" i="6"/>
  <c r="J1742" i="6"/>
  <c r="J1743" i="6"/>
  <c r="J1744" i="6"/>
  <c r="J1745" i="6"/>
  <c r="J1031" i="6"/>
  <c r="J1746" i="6"/>
  <c r="J2459" i="6"/>
  <c r="J1747" i="6"/>
  <c r="J1748" i="6"/>
  <c r="J2460" i="6"/>
  <c r="J1749" i="6"/>
  <c r="J2461" i="6"/>
  <c r="J1032" i="6"/>
  <c r="J1033" i="6"/>
  <c r="J1034" i="6"/>
  <c r="J2462" i="6"/>
  <c r="J1750" i="6"/>
  <c r="J2463" i="6"/>
  <c r="J1751" i="6"/>
  <c r="J1035" i="6"/>
  <c r="J2464" i="6"/>
  <c r="J443" i="6"/>
  <c r="J2465" i="6"/>
  <c r="J2466" i="6"/>
  <c r="J1752" i="6"/>
  <c r="J1753" i="6"/>
  <c r="J2467" i="6"/>
  <c r="J1754" i="6"/>
  <c r="J2468" i="6"/>
  <c r="J2469" i="6"/>
  <c r="J1755" i="6"/>
  <c r="J1756" i="6"/>
  <c r="J1757" i="6"/>
  <c r="J1758" i="6"/>
  <c r="J1759" i="6"/>
  <c r="J2470" i="6"/>
  <c r="J1760" i="6"/>
  <c r="J2471" i="6"/>
  <c r="J1761" i="6"/>
  <c r="J603" i="6"/>
  <c r="J1762" i="6"/>
  <c r="J1763" i="6"/>
  <c r="J2472" i="6"/>
  <c r="J2473" i="6"/>
  <c r="J1764" i="6"/>
  <c r="J1765" i="6"/>
  <c r="J1036" i="6"/>
  <c r="J1766" i="6"/>
  <c r="J1767" i="6"/>
  <c r="J604" i="6"/>
  <c r="J2474" i="6"/>
  <c r="J1768" i="6"/>
  <c r="J605" i="6"/>
  <c r="J1769" i="6"/>
  <c r="J1037" i="6"/>
  <c r="J2475" i="6"/>
  <c r="J2476" i="6"/>
  <c r="J2477" i="6"/>
  <c r="J1770" i="6"/>
  <c r="J2478" i="6"/>
  <c r="J2479" i="6"/>
  <c r="J1038" i="6"/>
  <c r="J1771" i="6"/>
  <c r="J1772" i="6"/>
  <c r="J2480" i="6"/>
  <c r="J2481" i="6"/>
  <c r="J1039" i="6"/>
  <c r="J1773" i="6"/>
  <c r="J1040" i="6"/>
  <c r="J1774" i="6"/>
  <c r="J2482" i="6"/>
  <c r="J1775" i="6"/>
  <c r="J1776" i="6"/>
  <c r="J2483" i="6"/>
  <c r="J1777" i="6"/>
  <c r="J1778" i="6"/>
  <c r="J1779" i="6"/>
  <c r="J1780" i="6"/>
  <c r="J1781" i="6"/>
  <c r="J2484" i="6"/>
  <c r="J2485" i="6"/>
  <c r="J1782" i="6"/>
  <c r="J1783" i="6"/>
  <c r="J1784" i="6"/>
  <c r="J2486" i="6"/>
  <c r="J1785" i="6"/>
  <c r="J2487" i="6"/>
  <c r="J1786" i="6"/>
  <c r="J1787" i="6"/>
  <c r="J2488" i="6"/>
  <c r="J1788" i="6"/>
  <c r="J1789" i="6"/>
  <c r="J2489" i="6"/>
  <c r="J1790" i="6"/>
  <c r="J1791" i="6"/>
  <c r="J1792" i="6"/>
  <c r="J606" i="6"/>
  <c r="J1793" i="6"/>
  <c r="J1794" i="6"/>
  <c r="J1795" i="6"/>
  <c r="J1041" i="6"/>
  <c r="J2490" i="6"/>
  <c r="J1796" i="6"/>
  <c r="J2491" i="6"/>
  <c r="J1797" i="6"/>
  <c r="J1798" i="6"/>
  <c r="J1799" i="6"/>
  <c r="J2492" i="6"/>
  <c r="J1042" i="6"/>
  <c r="J1800" i="6"/>
  <c r="J1801" i="6"/>
  <c r="J2493" i="6"/>
  <c r="J1802" i="6"/>
  <c r="J2494" i="6"/>
  <c r="J2495" i="6"/>
  <c r="J1803" i="6"/>
  <c r="J1804" i="6"/>
  <c r="J1805" i="6"/>
  <c r="J1806" i="6"/>
  <c r="J1043" i="6"/>
  <c r="J607" i="6"/>
  <c r="J2496" i="6"/>
  <c r="J2497" i="6"/>
  <c r="J1807" i="6"/>
  <c r="J1808" i="6"/>
  <c r="J2498" i="6"/>
  <c r="J1809" i="6"/>
  <c r="J2499" i="6"/>
  <c r="J1810" i="6"/>
  <c r="J1811" i="6"/>
  <c r="J2500" i="6"/>
  <c r="J1812" i="6"/>
  <c r="J1044" i="6"/>
  <c r="J1813" i="6"/>
  <c r="J2501" i="6"/>
  <c r="J1814" i="6"/>
  <c r="J1815" i="6"/>
  <c r="J1045" i="6"/>
  <c r="J1816" i="6"/>
  <c r="J2502" i="6"/>
  <c r="J1817" i="6"/>
  <c r="J1818" i="6"/>
  <c r="J2503" i="6"/>
  <c r="J2504" i="6"/>
  <c r="J1819" i="6"/>
  <c r="J2505" i="6"/>
  <c r="J608" i="6"/>
  <c r="J1820" i="6"/>
  <c r="J1821" i="6"/>
  <c r="J1046" i="6"/>
  <c r="J1822" i="6"/>
  <c r="J2506" i="6"/>
  <c r="J1823" i="6"/>
  <c r="J2507" i="6"/>
  <c r="J2508" i="6"/>
  <c r="J2509" i="6"/>
  <c r="J1824" i="6"/>
  <c r="J1825" i="6"/>
  <c r="J2510" i="6"/>
  <c r="J1047" i="6"/>
  <c r="J2511" i="6"/>
  <c r="J2512" i="6"/>
  <c r="J1826" i="6"/>
  <c r="J2513" i="6"/>
  <c r="J609" i="6"/>
  <c r="J2514" i="6"/>
  <c r="J2515" i="6"/>
  <c r="J1827" i="6"/>
  <c r="J2516" i="6"/>
  <c r="J1048" i="6"/>
  <c r="J1049" i="6"/>
  <c r="J2517" i="6"/>
  <c r="J1050" i="6"/>
  <c r="J2518" i="6"/>
  <c r="J2519" i="6"/>
  <c r="J1828" i="6"/>
  <c r="J2520" i="6"/>
  <c r="J1829" i="6"/>
  <c r="J2521" i="6"/>
  <c r="J2522" i="6"/>
  <c r="J1830" i="6"/>
  <c r="J2523" i="6"/>
  <c r="J1831" i="6"/>
  <c r="J1832" i="6"/>
  <c r="J1833" i="6"/>
  <c r="J1834" i="6"/>
  <c r="J1835" i="6"/>
  <c r="J2524" i="6"/>
  <c r="J2525" i="6"/>
  <c r="J2526" i="6"/>
  <c r="J2527" i="6"/>
  <c r="J2528" i="6"/>
  <c r="J1836" i="6"/>
  <c r="J1837" i="6"/>
  <c r="J1838" i="6"/>
  <c r="J1839" i="6"/>
  <c r="J1840" i="6"/>
  <c r="J2529" i="6"/>
  <c r="J1841" i="6"/>
  <c r="J2530" i="6"/>
  <c r="J1842" i="6"/>
  <c r="J2531" i="6"/>
  <c r="J1843" i="6"/>
  <c r="J1844" i="6"/>
  <c r="J1845" i="6"/>
  <c r="J2532" i="6"/>
  <c r="J1846" i="6"/>
  <c r="J2533" i="6"/>
  <c r="J1847" i="6"/>
  <c r="J1848" i="6"/>
  <c r="J1051" i="6"/>
  <c r="J2534" i="6"/>
  <c r="J2535" i="6"/>
  <c r="J1849" i="6"/>
  <c r="J1850" i="6"/>
  <c r="J2536" i="6"/>
  <c r="J610" i="6"/>
  <c r="J2537" i="6"/>
  <c r="J1052" i="6"/>
  <c r="J2538" i="6"/>
  <c r="J1851" i="6"/>
  <c r="J2539" i="6"/>
  <c r="J1852" i="6"/>
  <c r="J2540" i="6"/>
  <c r="J2541" i="6"/>
  <c r="J1853" i="6"/>
  <c r="J1854" i="6"/>
  <c r="J1855" i="6"/>
  <c r="J1856" i="6"/>
  <c r="J1857" i="6"/>
  <c r="J2542" i="6"/>
  <c r="J1858" i="6"/>
  <c r="J2543" i="6"/>
  <c r="J1859" i="6"/>
  <c r="J2544" i="6"/>
  <c r="J2545" i="6"/>
  <c r="J1053" i="6"/>
  <c r="J2546" i="6"/>
  <c r="J2547" i="6"/>
  <c r="J1054" i="6"/>
  <c r="J1860" i="6"/>
  <c r="J2548" i="6"/>
  <c r="J1055" i="6"/>
  <c r="J1056" i="6"/>
  <c r="J2549" i="6"/>
  <c r="J2550" i="6"/>
  <c r="J2551" i="6"/>
  <c r="J2552" i="6"/>
  <c r="J2553" i="6"/>
  <c r="J2554" i="6"/>
  <c r="J2555" i="6"/>
  <c r="J2556" i="6"/>
  <c r="J2557" i="6"/>
  <c r="J1861" i="6"/>
  <c r="J1862" i="6"/>
  <c r="J1057" i="6"/>
  <c r="J2558" i="6"/>
  <c r="J2559" i="6"/>
  <c r="J2560" i="6"/>
  <c r="J1863" i="6"/>
  <c r="J1864" i="6"/>
  <c r="J2561" i="6"/>
  <c r="J2562" i="6"/>
  <c r="J2563" i="6"/>
  <c r="J1865" i="6"/>
  <c r="J2564" i="6"/>
  <c r="J2565" i="6"/>
  <c r="J1866" i="6"/>
  <c r="J1867" i="6"/>
  <c r="J2566" i="6"/>
  <c r="J2567" i="6"/>
  <c r="J1868" i="6"/>
  <c r="J1869" i="6"/>
  <c r="J1058" i="6"/>
  <c r="J1059" i="6"/>
  <c r="J1060" i="6"/>
  <c r="J2568" i="6"/>
  <c r="J2569" i="6"/>
  <c r="J2570" i="6"/>
  <c r="J2571" i="6"/>
  <c r="J1870" i="6"/>
  <c r="J1871" i="6"/>
  <c r="J1061" i="6"/>
  <c r="J1872" i="6"/>
  <c r="J1873" i="6"/>
  <c r="J1874" i="6"/>
  <c r="J2572" i="6"/>
  <c r="J1875" i="6"/>
  <c r="J2573" i="6"/>
  <c r="J1062" i="6"/>
  <c r="J1063" i="6"/>
  <c r="J2574" i="6"/>
  <c r="J2575" i="6"/>
  <c r="J2576" i="6"/>
  <c r="J2577" i="6"/>
  <c r="J2578" i="6"/>
  <c r="J1064" i="6"/>
  <c r="J2579" i="6"/>
  <c r="J2580" i="6"/>
  <c r="J1065" i="6"/>
  <c r="J2581" i="6"/>
  <c r="J1876" i="6"/>
  <c r="J2582" i="6"/>
  <c r="J2583" i="6"/>
  <c r="J2584" i="6"/>
  <c r="J1877" i="6"/>
  <c r="J1878" i="6"/>
  <c r="J2585" i="6"/>
  <c r="J1879" i="6"/>
  <c r="J1880" i="6"/>
  <c r="J1881" i="6"/>
  <c r="J2586" i="6"/>
  <c r="J1066" i="6"/>
  <c r="J2587" i="6"/>
  <c r="J2588" i="6"/>
  <c r="J1067" i="6"/>
  <c r="J1882" i="6"/>
  <c r="J2589" i="6"/>
  <c r="J2590" i="6"/>
  <c r="J1883" i="6"/>
  <c r="J1884" i="6"/>
  <c r="J1885" i="6"/>
  <c r="J1886" i="6"/>
  <c r="J2591" i="6"/>
  <c r="J1887" i="6"/>
  <c r="J1888" i="6"/>
  <c r="J2592" i="6"/>
  <c r="J2593" i="6"/>
  <c r="J2594" i="6"/>
  <c r="J1889" i="6"/>
  <c r="J2595" i="6"/>
  <c r="J2596" i="6"/>
  <c r="J2597" i="6"/>
  <c r="J1890" i="6"/>
  <c r="J2598" i="6"/>
  <c r="J1891" i="6"/>
  <c r="J1892" i="6"/>
  <c r="J2599" i="6"/>
  <c r="J1068" i="6"/>
  <c r="J1893" i="6"/>
  <c r="J1069" i="6"/>
  <c r="J2600" i="6"/>
  <c r="J1894" i="6"/>
  <c r="J1895" i="6"/>
  <c r="J1896" i="6"/>
  <c r="J1897" i="6"/>
  <c r="J2601" i="6"/>
  <c r="J1898" i="6"/>
  <c r="J2602" i="6"/>
  <c r="J2603" i="6"/>
  <c r="J1899" i="6"/>
  <c r="J2604" i="6"/>
  <c r="J2605" i="6"/>
  <c r="J2606" i="6"/>
  <c r="J2607" i="6"/>
  <c r="J1900" i="6"/>
  <c r="J1901" i="6"/>
  <c r="J1902" i="6"/>
  <c r="J2608" i="6"/>
  <c r="J1903" i="6"/>
  <c r="J1904" i="6"/>
  <c r="J1905" i="6"/>
  <c r="J2609" i="6"/>
  <c r="J2610" i="6"/>
  <c r="J2611" i="6"/>
  <c r="J2612" i="6"/>
  <c r="J2613" i="6"/>
  <c r="J2614" i="6"/>
  <c r="J2615" i="6"/>
  <c r="J1070" i="6"/>
  <c r="J2616" i="6"/>
  <c r="J1906" i="6"/>
  <c r="J2617" i="6"/>
  <c r="J2618" i="6"/>
  <c r="J1907" i="6"/>
  <c r="J1908" i="6"/>
  <c r="J2619" i="6"/>
  <c r="J1909" i="6"/>
  <c r="J1910" i="6"/>
  <c r="J1911" i="6"/>
  <c r="J1912" i="6"/>
  <c r="J2620" i="6"/>
  <c r="J1913" i="6"/>
  <c r="J1914" i="6"/>
  <c r="J1915" i="6"/>
  <c r="J1916" i="6"/>
  <c r="J2621" i="6"/>
  <c r="J1917" i="6"/>
  <c r="J1071" i="6"/>
  <c r="J2622" i="6"/>
  <c r="J2623" i="6"/>
  <c r="J2624" i="6"/>
  <c r="J1918" i="6"/>
  <c r="J1919" i="6"/>
  <c r="J2625" i="6"/>
  <c r="J2626" i="6"/>
  <c r="J2627" i="6"/>
  <c r="J2628" i="6"/>
  <c r="J2629" i="6"/>
  <c r="J2630" i="6"/>
  <c r="J2631" i="6"/>
  <c r="J2632" i="6"/>
  <c r="J2633" i="6"/>
  <c r="J1920" i="6"/>
  <c r="J1921" i="6"/>
  <c r="J1922" i="6"/>
  <c r="J2634" i="6"/>
  <c r="J2635" i="6"/>
  <c r="J1923" i="6"/>
  <c r="J2636" i="6"/>
  <c r="J1924" i="6"/>
  <c r="J2637" i="6"/>
  <c r="J2638" i="6"/>
  <c r="J2639" i="6"/>
  <c r="J1925" i="6"/>
  <c r="J1926" i="6"/>
  <c r="J2640" i="6"/>
  <c r="J2641" i="6"/>
  <c r="J1927" i="6"/>
  <c r="J2642" i="6"/>
  <c r="J2643" i="6"/>
  <c r="J1928" i="6"/>
  <c r="J1929" i="6"/>
  <c r="J1930" i="6"/>
  <c r="J1931" i="6"/>
  <c r="J1932" i="6"/>
  <c r="J1933" i="6"/>
  <c r="J1934" i="6"/>
  <c r="J1935" i="6"/>
  <c r="J2644" i="6"/>
  <c r="J2645" i="6"/>
  <c r="J2646" i="6"/>
  <c r="J1936" i="6"/>
  <c r="J1937" i="6"/>
  <c r="J1938" i="6"/>
  <c r="J1939" i="6"/>
  <c r="J1940" i="6"/>
  <c r="J2647" i="6"/>
  <c r="J1941" i="6"/>
  <c r="J1942" i="6"/>
  <c r="J2648" i="6"/>
  <c r="J2649" i="6"/>
  <c r="J2650" i="6"/>
  <c r="J1943" i="6"/>
  <c r="J1944" i="6"/>
  <c r="J2651" i="6"/>
  <c r="J2652" i="6"/>
  <c r="J2653" i="6"/>
  <c r="J1945" i="6"/>
  <c r="J2654" i="6"/>
  <c r="J2655" i="6"/>
  <c r="J1946" i="6"/>
  <c r="J2656" i="6"/>
  <c r="J2657" i="6"/>
  <c r="J1947" i="6"/>
  <c r="J1948" i="6"/>
  <c r="J2658" i="6"/>
  <c r="J1949" i="6"/>
  <c r="J1950" i="6"/>
  <c r="J2659" i="6"/>
  <c r="J2660" i="6"/>
  <c r="J2661" i="6"/>
  <c r="J2662" i="6"/>
  <c r="J2663" i="6"/>
  <c r="J1951" i="6"/>
  <c r="J2664" i="6"/>
  <c r="J1952" i="6"/>
  <c r="J1953" i="6"/>
  <c r="J2665" i="6"/>
  <c r="J2666" i="6"/>
  <c r="J2667" i="6"/>
  <c r="J1954" i="6"/>
  <c r="J2668" i="6"/>
  <c r="J2669" i="6"/>
  <c r="J2670" i="6"/>
  <c r="J2671" i="6"/>
  <c r="J2672" i="6"/>
  <c r="J2673" i="6"/>
  <c r="J2674" i="6"/>
  <c r="J2675" i="6"/>
  <c r="J1072" i="6"/>
  <c r="J2676" i="6"/>
  <c r="J2677" i="6"/>
  <c r="J2678" i="6"/>
  <c r="J1955" i="6"/>
  <c r="J1956" i="6"/>
  <c r="J1957" i="6"/>
  <c r="J1958" i="6"/>
  <c r="J2679" i="6"/>
  <c r="J2680" i="6"/>
  <c r="J2681" i="6"/>
  <c r="J2682" i="6"/>
  <c r="J1959" i="6"/>
  <c r="J1073" i="6"/>
  <c r="J1960" i="6"/>
  <c r="J2683" i="6"/>
  <c r="J2684" i="6"/>
  <c r="J2685" i="6"/>
  <c r="J2686" i="6"/>
  <c r="J1961" i="6"/>
  <c r="J1962" i="6"/>
  <c r="J1963" i="6"/>
  <c r="J2687" i="6"/>
  <c r="J2688" i="6"/>
  <c r="J2689" i="6"/>
  <c r="J1964" i="6"/>
  <c r="J1965" i="6"/>
  <c r="J1966" i="6"/>
  <c r="J2690" i="6"/>
  <c r="J2691" i="6"/>
  <c r="J2692" i="6"/>
  <c r="J1967" i="6"/>
  <c r="J2693" i="6"/>
  <c r="J2694" i="6"/>
  <c r="J1968" i="6"/>
  <c r="J1969" i="6"/>
  <c r="J2695" i="6"/>
  <c r="J2696" i="6"/>
  <c r="J2697" i="6"/>
  <c r="J2698" i="6"/>
  <c r="J2699" i="6"/>
  <c r="J1970" i="6"/>
  <c r="J1971" i="6"/>
  <c r="J2700" i="6"/>
  <c r="J2701" i="6"/>
  <c r="J2702" i="6"/>
  <c r="J1972" i="6"/>
  <c r="J2703" i="6"/>
  <c r="J2704" i="6"/>
  <c r="J2705" i="6"/>
  <c r="J1973" i="6"/>
  <c r="J2706" i="6"/>
  <c r="J2707" i="6"/>
  <c r="J2708" i="6"/>
  <c r="J1974" i="6"/>
  <c r="J2709" i="6"/>
  <c r="J1975" i="6"/>
  <c r="J1976" i="6"/>
  <c r="J2710" i="6"/>
  <c r="J2711" i="6"/>
  <c r="J2712" i="6"/>
  <c r="J2713" i="6"/>
  <c r="J1977" i="6"/>
  <c r="J1978" i="6"/>
  <c r="J1979" i="6"/>
  <c r="J2714" i="6"/>
  <c r="J1980" i="6"/>
  <c r="J2715" i="6"/>
  <c r="J1981" i="6"/>
  <c r="J2716" i="6"/>
  <c r="J1982" i="6"/>
  <c r="J2717" i="6"/>
  <c r="J1983" i="6"/>
  <c r="J2718" i="6"/>
  <c r="J2719" i="6"/>
  <c r="J2720" i="6"/>
  <c r="J2721" i="6"/>
  <c r="J2722" i="6"/>
  <c r="J2723" i="6"/>
  <c r="J2724" i="6"/>
  <c r="J2725" i="6"/>
  <c r="J2726" i="6"/>
  <c r="J1984" i="6"/>
  <c r="J2727" i="6"/>
  <c r="J2728" i="6"/>
  <c r="J1985" i="6"/>
  <c r="J1986" i="6"/>
  <c r="J2729" i="6"/>
  <c r="J1987" i="6"/>
  <c r="J1988" i="6"/>
  <c r="J1989" i="6"/>
  <c r="J2730" i="6"/>
  <c r="J1990" i="6"/>
  <c r="J1991" i="6"/>
  <c r="J2731" i="6"/>
  <c r="J2732" i="6"/>
  <c r="J2733" i="6"/>
  <c r="J2734" i="6"/>
  <c r="J2735" i="6"/>
  <c r="J2736" i="6"/>
  <c r="J2737" i="6"/>
  <c r="J2738" i="6"/>
  <c r="J2739" i="6"/>
  <c r="J1992" i="6"/>
  <c r="J1993" i="6"/>
  <c r="J2740" i="6"/>
  <c r="J1994" i="6"/>
  <c r="J2741" i="6"/>
  <c r="J2742" i="6"/>
  <c r="J2743" i="6"/>
  <c r="J1995" i="6"/>
  <c r="J1996" i="6"/>
  <c r="J2744" i="6"/>
  <c r="J2745" i="6"/>
  <c r="J2746" i="6"/>
  <c r="J1997" i="6"/>
  <c r="J1998" i="6"/>
  <c r="J1999" i="6"/>
  <c r="J2000" i="6"/>
  <c r="J2001" i="6"/>
  <c r="J1074" i="6"/>
  <c r="J1075" i="6"/>
  <c r="J2747" i="6"/>
  <c r="J1076" i="6"/>
  <c r="J2748" i="6"/>
  <c r="J2749" i="6"/>
  <c r="J2750" i="6"/>
  <c r="J2002" i="6"/>
  <c r="J2003" i="6"/>
  <c r="J2004" i="6"/>
  <c r="J1077" i="6"/>
  <c r="J2751" i="6"/>
  <c r="J1078" i="6"/>
  <c r="J2752" i="6"/>
  <c r="J2753" i="6"/>
  <c r="J2754" i="6"/>
  <c r="J2755" i="6"/>
  <c r="J2756" i="6"/>
  <c r="J2757" i="6"/>
  <c r="J2758" i="6"/>
  <c r="J2759" i="6"/>
  <c r="J2760" i="6"/>
  <c r="J2761" i="6"/>
  <c r="J2762" i="6"/>
  <c r="J2005" i="6"/>
  <c r="J2006" i="6"/>
  <c r="J1079" i="6"/>
  <c r="J2007" i="6"/>
  <c r="J2763" i="6"/>
  <c r="J2008" i="6"/>
  <c r="J2764" i="6"/>
  <c r="J2009" i="6"/>
  <c r="J2765" i="6"/>
  <c r="J2010" i="6"/>
  <c r="J2011" i="6"/>
  <c r="J2766" i="6"/>
  <c r="J2012" i="6"/>
  <c r="J2767" i="6"/>
  <c r="J2768" i="6"/>
  <c r="J2769" i="6"/>
  <c r="J2770" i="6"/>
  <c r="J2771" i="6"/>
  <c r="J2772" i="6"/>
  <c r="J2013" i="6"/>
  <c r="J2773" i="6"/>
  <c r="J2774" i="6"/>
  <c r="J2775" i="6"/>
  <c r="J2776" i="6"/>
  <c r="J2777" i="6"/>
  <c r="J2778" i="6"/>
  <c r="J2014" i="6"/>
  <c r="J2015" i="6"/>
  <c r="J2016" i="6"/>
  <c r="J2017" i="6"/>
  <c r="J2018" i="6"/>
  <c r="J2779" i="6"/>
  <c r="J2780" i="6"/>
  <c r="J2781" i="6"/>
  <c r="J1080" i="6"/>
  <c r="J2782" i="6"/>
  <c r="J2019" i="6"/>
  <c r="J2020" i="6"/>
  <c r="J2021" i="6"/>
  <c r="J2783" i="6"/>
  <c r="J2784" i="6"/>
  <c r="J2785" i="6"/>
  <c r="J1081" i="6"/>
  <c r="J2786" i="6"/>
  <c r="J2787" i="6"/>
  <c r="J2788" i="6"/>
  <c r="J2022" i="6"/>
  <c r="J2789" i="6"/>
  <c r="J2023" i="6"/>
  <c r="J2024" i="6"/>
  <c r="J2790" i="6"/>
  <c r="J2025" i="6"/>
  <c r="J2791" i="6"/>
  <c r="J2026" i="6"/>
  <c r="J2792" i="6"/>
  <c r="J2027" i="6"/>
  <c r="J2793" i="6"/>
  <c r="J2794" i="6"/>
  <c r="J2795" i="6"/>
  <c r="J2796" i="6"/>
  <c r="J2797" i="6"/>
  <c r="J2798" i="6"/>
  <c r="J2799" i="6"/>
  <c r="J2800" i="6"/>
  <c r="J1082" i="6"/>
  <c r="J2801" i="6"/>
  <c r="J2028" i="6"/>
  <c r="J1083" i="6"/>
  <c r="J2802" i="6"/>
  <c r="J2803" i="6"/>
  <c r="J2804" i="6"/>
  <c r="J2805" i="6"/>
  <c r="J2806" i="6"/>
  <c r="J2029" i="6"/>
  <c r="J2807" i="6"/>
  <c r="J2030" i="6"/>
  <c r="J1084" i="6"/>
  <c r="J2031" i="6"/>
  <c r="J1085" i="6"/>
  <c r="J2808" i="6"/>
  <c r="J2032" i="6"/>
  <c r="J2033" i="6"/>
  <c r="J2809" i="6"/>
  <c r="J1086" i="6"/>
  <c r="J2034" i="6"/>
  <c r="J2810" i="6"/>
  <c r="J2811" i="6"/>
  <c r="J2812" i="6"/>
  <c r="J2035" i="6"/>
  <c r="J2813" i="6"/>
  <c r="J2814" i="6"/>
  <c r="J2036" i="6"/>
  <c r="J2037" i="6"/>
  <c r="J2038" i="6"/>
  <c r="J2039" i="6"/>
  <c r="J2815" i="6"/>
  <c r="J2040" i="6"/>
  <c r="J2041" i="6"/>
  <c r="J2816" i="6"/>
  <c r="J2817" i="6"/>
  <c r="J2042" i="6"/>
  <c r="J2818" i="6"/>
  <c r="J2043" i="6"/>
  <c r="J2819" i="6"/>
  <c r="J2044" i="6"/>
  <c r="J2045" i="6"/>
  <c r="J1087" i="6"/>
  <c r="J2046" i="6"/>
  <c r="J2820" i="6"/>
  <c r="J2047" i="6"/>
  <c r="J1088" i="6"/>
  <c r="J2821" i="6"/>
  <c r="J2048" i="6"/>
  <c r="J2822" i="6"/>
  <c r="J2823" i="6"/>
  <c r="J2049" i="6"/>
  <c r="J2050" i="6"/>
  <c r="J2824" i="6"/>
  <c r="J2825" i="6"/>
  <c r="J2826" i="6"/>
  <c r="J2827" i="6"/>
  <c r="J2051" i="6"/>
  <c r="J2828" i="6"/>
  <c r="J2829" i="6"/>
  <c r="J2830" i="6"/>
  <c r="J2831" i="6"/>
  <c r="J2052" i="6"/>
  <c r="J2832" i="6"/>
  <c r="J2833" i="6"/>
  <c r="J2053" i="6"/>
  <c r="J2834" i="6"/>
  <c r="J2054" i="6"/>
  <c r="J2835" i="6"/>
  <c r="J2836" i="6"/>
  <c r="J2055" i="6"/>
  <c r="J2056" i="6"/>
  <c r="J2057" i="6"/>
  <c r="J2837" i="6"/>
  <c r="J2838" i="6"/>
  <c r="J2058" i="6"/>
  <c r="J2059" i="6"/>
  <c r="J2839" i="6"/>
  <c r="J2060" i="6"/>
  <c r="J2840" i="6"/>
  <c r="J2061" i="6"/>
  <c r="J2062" i="6"/>
  <c r="J2841" i="6"/>
  <c r="J2842" i="6"/>
  <c r="J2843" i="6"/>
  <c r="J2844" i="6"/>
  <c r="J2845" i="6"/>
  <c r="J2063" i="6"/>
  <c r="J2846" i="6"/>
  <c r="J2847" i="6"/>
  <c r="J2848" i="6"/>
  <c r="J2849" i="6"/>
  <c r="J2850" i="6"/>
  <c r="J2064" i="6"/>
  <c r="J2065" i="6"/>
  <c r="J2851" i="6"/>
  <c r="J2852" i="6"/>
  <c r="J2853" i="6"/>
  <c r="J2854" i="6"/>
  <c r="J2066" i="6"/>
  <c r="J2855" i="6"/>
  <c r="J2067" i="6"/>
  <c r="J2856" i="6"/>
  <c r="J2857" i="6"/>
  <c r="J2858" i="6"/>
  <c r="J2859" i="6"/>
  <c r="J2860" i="6"/>
  <c r="J2068" i="6"/>
  <c r="J2861" i="6"/>
  <c r="J2069" i="6"/>
  <c r="J2070" i="6"/>
  <c r="J2862" i="6"/>
  <c r="J2863" i="6"/>
  <c r="J2864" i="6"/>
  <c r="J2865" i="6"/>
  <c r="J2866" i="6"/>
  <c r="J2071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072" i="6"/>
  <c r="J2073" i="6"/>
  <c r="J2880" i="6"/>
  <c r="J2881" i="6"/>
  <c r="J2074" i="6"/>
  <c r="J2075" i="6"/>
  <c r="J2882" i="6"/>
  <c r="J2883" i="6"/>
  <c r="J2884" i="6"/>
  <c r="J2885" i="6"/>
  <c r="J2886" i="6"/>
  <c r="J2887" i="6"/>
  <c r="J2076" i="6"/>
  <c r="J2888" i="6"/>
  <c r="J2077" i="6"/>
  <c r="J2889" i="6"/>
  <c r="J2078" i="6"/>
  <c r="J2890" i="6"/>
  <c r="J2891" i="6"/>
  <c r="J2892" i="6"/>
  <c r="J2893" i="6"/>
  <c r="J2079" i="6"/>
  <c r="J2894" i="6"/>
  <c r="J2895" i="6"/>
  <c r="J2896" i="6"/>
  <c r="J2080" i="6"/>
  <c r="J2897" i="6"/>
  <c r="J2898" i="6"/>
  <c r="J2081" i="6"/>
  <c r="J2899" i="6"/>
  <c r="J2900" i="6"/>
  <c r="J2901" i="6"/>
  <c r="J2902" i="6"/>
  <c r="J2903" i="6"/>
  <c r="J2904" i="6"/>
  <c r="J2905" i="6"/>
  <c r="J2906" i="6"/>
  <c r="J2907" i="6"/>
  <c r="J2908" i="6"/>
  <c r="J2909" i="6"/>
  <c r="J2082" i="6"/>
  <c r="J2910" i="6"/>
  <c r="J2911" i="6"/>
  <c r="J2912" i="6"/>
  <c r="J2913" i="6"/>
  <c r="J2083" i="6"/>
  <c r="J2084" i="6"/>
  <c r="J2085" i="6"/>
  <c r="J2086" i="6"/>
  <c r="J2914" i="6"/>
  <c r="J2087" i="6"/>
  <c r="J2915" i="6"/>
  <c r="J2088" i="6"/>
  <c r="J2916" i="6"/>
  <c r="J2089" i="6"/>
  <c r="J2917" i="6"/>
  <c r="J2918" i="6"/>
  <c r="J2090" i="6"/>
  <c r="J2919" i="6"/>
  <c r="J2920" i="6"/>
  <c r="J2921" i="6"/>
  <c r="J2922" i="6"/>
  <c r="J2091" i="6"/>
  <c r="J2923" i="6"/>
  <c r="J2924" i="6"/>
  <c r="J2925" i="6"/>
  <c r="J2926" i="6"/>
  <c r="J2927" i="6"/>
  <c r="J2928" i="6"/>
  <c r="J2929" i="6"/>
  <c r="J2092" i="6"/>
  <c r="J2093" i="6"/>
  <c r="J2930" i="6"/>
  <c r="J2931" i="6"/>
  <c r="J2932" i="6"/>
  <c r="J2933" i="6"/>
  <c r="J2094" i="6"/>
  <c r="J2095" i="6"/>
  <c r="J2096" i="6"/>
  <c r="J2097" i="6"/>
  <c r="J2934" i="6"/>
  <c r="J2935" i="6"/>
  <c r="J2936" i="6"/>
  <c r="J2937" i="6"/>
  <c r="J2938" i="6"/>
  <c r="J2098" i="6"/>
  <c r="J2099" i="6"/>
  <c r="J2939" i="6"/>
  <c r="J2940" i="6"/>
  <c r="J2100" i="6"/>
  <c r="J2941" i="6"/>
  <c r="J2942" i="6"/>
  <c r="J2101" i="6"/>
  <c r="J2943" i="6"/>
  <c r="J2102" i="6"/>
  <c r="J2103" i="6"/>
  <c r="J2104" i="6"/>
  <c r="J2105" i="6"/>
  <c r="J2944" i="6"/>
  <c r="J2945" i="6"/>
  <c r="J2946" i="6"/>
  <c r="J2947" i="6"/>
  <c r="J2948" i="6"/>
  <c r="J2949" i="6"/>
  <c r="J2950" i="6"/>
  <c r="J2106" i="6"/>
  <c r="J2951" i="6"/>
  <c r="J2952" i="6"/>
  <c r="J2953" i="6"/>
  <c r="J2954" i="6"/>
  <c r="J2955" i="6"/>
  <c r="J2956" i="6"/>
  <c r="J2957" i="6"/>
  <c r="J2107" i="6"/>
  <c r="J2958" i="6"/>
  <c r="J2108" i="6"/>
  <c r="J2109" i="6"/>
  <c r="J2110" i="6"/>
  <c r="J2959" i="6"/>
  <c r="J2960" i="6"/>
  <c r="J2111" i="6"/>
  <c r="J2112" i="6"/>
  <c r="J2961" i="6"/>
  <c r="J2962" i="6"/>
  <c r="J2963" i="6"/>
  <c r="J2964" i="6"/>
  <c r="J2113" i="6"/>
  <c r="J2965" i="6"/>
  <c r="J2966" i="6"/>
  <c r="J2967" i="6"/>
  <c r="J2114" i="6"/>
  <c r="J2968" i="6"/>
  <c r="J2969" i="6"/>
  <c r="J2970" i="6"/>
  <c r="J2971" i="6"/>
  <c r="J2972" i="6"/>
  <c r="J2973" i="6"/>
  <c r="J2115" i="6"/>
  <c r="J2116" i="6"/>
  <c r="J2974" i="6"/>
  <c r="J2975" i="6"/>
  <c r="J2117" i="6"/>
  <c r="J2976" i="6"/>
  <c r="J2977" i="6"/>
  <c r="J2978" i="6"/>
  <c r="J2979" i="6"/>
  <c r="J2980" i="6"/>
  <c r="J2981" i="6"/>
  <c r="J2982" i="6"/>
  <c r="J2118" i="6"/>
  <c r="J2119" i="6"/>
  <c r="J2120" i="6"/>
  <c r="J2121" i="6"/>
  <c r="J2983" i="6"/>
  <c r="J2984" i="6"/>
  <c r="J2985" i="6"/>
  <c r="J2122" i="6"/>
  <c r="J2986" i="6"/>
  <c r="J2987" i="6"/>
  <c r="J2988" i="6"/>
  <c r="J2989" i="6"/>
  <c r="J2990" i="6"/>
  <c r="J2991" i="6"/>
  <c r="J2123" i="6"/>
  <c r="J2992" i="6"/>
  <c r="J2993" i="6"/>
  <c r="J2124" i="6"/>
  <c r="J2994" i="6"/>
  <c r="J2125" i="6"/>
  <c r="J2995" i="6"/>
  <c r="J2996" i="6"/>
  <c r="J2126" i="6"/>
  <c r="J2127" i="6"/>
  <c r="J2997" i="6"/>
  <c r="J2998" i="6"/>
  <c r="J2128" i="6"/>
  <c r="J2999" i="6"/>
  <c r="J2129" i="6"/>
  <c r="J3000" i="6"/>
  <c r="J3001" i="6"/>
  <c r="J3002" i="6"/>
  <c r="J3003" i="6"/>
  <c r="J3004" i="6"/>
  <c r="J3005" i="6"/>
  <c r="J3006" i="6"/>
  <c r="J3007" i="6"/>
  <c r="J2130" i="6"/>
  <c r="J3008" i="6"/>
  <c r="J2131" i="6"/>
  <c r="J3009" i="6"/>
  <c r="J3010" i="6"/>
  <c r="J3011" i="6"/>
  <c r="J3012" i="6"/>
  <c r="J2132" i="6"/>
  <c r="J2133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2134" i="6"/>
  <c r="J2135" i="6"/>
  <c r="J2136" i="6"/>
  <c r="J3025" i="6"/>
  <c r="J3026" i="6"/>
  <c r="J3027" i="6"/>
  <c r="J3028" i="6"/>
  <c r="J2137" i="6"/>
  <c r="J3029" i="6"/>
  <c r="J2138" i="6"/>
  <c r="J3030" i="6"/>
  <c r="J3031" i="6"/>
  <c r="J2139" i="6"/>
  <c r="J3032" i="6"/>
  <c r="J2140" i="6"/>
  <c r="J2141" i="6"/>
  <c r="J3033" i="6"/>
  <c r="J2142" i="6"/>
  <c r="J3034" i="6"/>
  <c r="J3035" i="6"/>
  <c r="J3036" i="6"/>
  <c r="J3037" i="6"/>
  <c r="J3038" i="6"/>
  <c r="J3039" i="6"/>
  <c r="J2143" i="6"/>
  <c r="J3040" i="6"/>
  <c r="J3041" i="6"/>
  <c r="J3042" i="6"/>
  <c r="J3043" i="6"/>
  <c r="J3044" i="6"/>
  <c r="J3045" i="6"/>
  <c r="J3046" i="6"/>
  <c r="J3047" i="6"/>
  <c r="J3048" i="6"/>
  <c r="J3049" i="6"/>
  <c r="J3050" i="6"/>
  <c r="J2144" i="6"/>
  <c r="J3051" i="6"/>
  <c r="J2145" i="6"/>
  <c r="J3052" i="6"/>
  <c r="J3053" i="6"/>
  <c r="J3054" i="6"/>
  <c r="J3055" i="6"/>
  <c r="J3056" i="6"/>
  <c r="J3057" i="6"/>
  <c r="J3058" i="6"/>
  <c r="J3059" i="6"/>
  <c r="J3060" i="6"/>
  <c r="J3061" i="6"/>
  <c r="J2146" i="6"/>
  <c r="J3062" i="6"/>
  <c r="J3063" i="6"/>
  <c r="J2147" i="6"/>
  <c r="J3064" i="6"/>
  <c r="J3065" i="6"/>
  <c r="J3066" i="6"/>
  <c r="J3067" i="6"/>
  <c r="J2148" i="6"/>
  <c r="J3068" i="6"/>
  <c r="J2149" i="6"/>
  <c r="J3069" i="6"/>
  <c r="J3070" i="6"/>
  <c r="J2150" i="6"/>
  <c r="J3071" i="6"/>
  <c r="J3072" i="6"/>
  <c r="J3073" i="6"/>
  <c r="J3074" i="6"/>
  <c r="J3075" i="6"/>
  <c r="J3076" i="6"/>
  <c r="J3077" i="6"/>
  <c r="J2151" i="6"/>
  <c r="J3078" i="6"/>
  <c r="J3079" i="6"/>
  <c r="J2152" i="6"/>
  <c r="J3080" i="6"/>
  <c r="J3081" i="6"/>
  <c r="J2153" i="6"/>
  <c r="J3082" i="6"/>
  <c r="J3083" i="6"/>
  <c r="J3084" i="6"/>
  <c r="J3085" i="6"/>
  <c r="J3086" i="6"/>
  <c r="J3087" i="6"/>
  <c r="J3088" i="6"/>
  <c r="J3089" i="6"/>
  <c r="J2154" i="6"/>
  <c r="J3090" i="6"/>
  <c r="J2155" i="6"/>
  <c r="J3091" i="6"/>
  <c r="J3092" i="6"/>
  <c r="J3093" i="6"/>
  <c r="J3094" i="6"/>
  <c r="J3095" i="6"/>
  <c r="J3096" i="6"/>
  <c r="J3097" i="6"/>
  <c r="J3098" i="6"/>
  <c r="J2156" i="6"/>
  <c r="J2157" i="6"/>
  <c r="J3099" i="6"/>
  <c r="J3100" i="6"/>
  <c r="J2158" i="6"/>
  <c r="J2159" i="6"/>
  <c r="J3101" i="6"/>
  <c r="J3102" i="6"/>
  <c r="J2160" i="6"/>
  <c r="J3103" i="6"/>
  <c r="J2161" i="6"/>
  <c r="J3104" i="6"/>
  <c r="J3105" i="6"/>
  <c r="J3106" i="6"/>
  <c r="J2162" i="6"/>
  <c r="J3107" i="6"/>
  <c r="J2163" i="6"/>
  <c r="J2164" i="6"/>
  <c r="J3108" i="6"/>
  <c r="J3109" i="6"/>
  <c r="J3110" i="6"/>
  <c r="J3111" i="6"/>
  <c r="J3112" i="6"/>
  <c r="J3113" i="6"/>
  <c r="J2165" i="6"/>
  <c r="J3114" i="6"/>
  <c r="J2166" i="6"/>
  <c r="J3115" i="6"/>
  <c r="J3116" i="6"/>
  <c r="J3117" i="6"/>
  <c r="J3118" i="6"/>
  <c r="J2167" i="6"/>
  <c r="J3119" i="6"/>
  <c r="J3120" i="6"/>
  <c r="J3121" i="6"/>
  <c r="J3122" i="6"/>
  <c r="J2168" i="6"/>
  <c r="J3123" i="6"/>
  <c r="J3124" i="6"/>
  <c r="J2169" i="6"/>
  <c r="J3125" i="6"/>
  <c r="J3126" i="6"/>
  <c r="J3127" i="6"/>
  <c r="J2170" i="6"/>
  <c r="J3128" i="6"/>
  <c r="J3129" i="6"/>
  <c r="J3130" i="6"/>
  <c r="J2171" i="6"/>
  <c r="J3131" i="6"/>
  <c r="J2172" i="6"/>
  <c r="J3132" i="6"/>
  <c r="J3133" i="6"/>
  <c r="J2173" i="6"/>
  <c r="J3134" i="6"/>
  <c r="J2174" i="6"/>
  <c r="J2175" i="6"/>
  <c r="J3135" i="6"/>
  <c r="J3136" i="6"/>
  <c r="J3137" i="6"/>
  <c r="J3138" i="6"/>
  <c r="J3139" i="6"/>
  <c r="J2176" i="6"/>
  <c r="J3140" i="6"/>
  <c r="J2177" i="6"/>
  <c r="J3141" i="6"/>
  <c r="J3142" i="6"/>
  <c r="J3143" i="6"/>
  <c r="J3144" i="6"/>
  <c r="J3145" i="6"/>
  <c r="J2178" i="6"/>
  <c r="J2179" i="6"/>
  <c r="J3146" i="6"/>
  <c r="J3147" i="6"/>
  <c r="J3148" i="6"/>
  <c r="J3149" i="6"/>
  <c r="J2180" i="6"/>
  <c r="J3150" i="6"/>
  <c r="J2181" i="6"/>
  <c r="J2182" i="6"/>
  <c r="J3151" i="6"/>
  <c r="J3152" i="6"/>
  <c r="J2183" i="6"/>
  <c r="J3153" i="6"/>
  <c r="J2184" i="6"/>
  <c r="J3154" i="6"/>
  <c r="J3155" i="6"/>
  <c r="J2185" i="6"/>
  <c r="J3156" i="6"/>
  <c r="J3157" i="6"/>
  <c r="J3158" i="6"/>
  <c r="J2186" i="6"/>
  <c r="J2187" i="6"/>
  <c r="J3159" i="6"/>
  <c r="J2188" i="6"/>
  <c r="J2189" i="6"/>
  <c r="J2190" i="6"/>
  <c r="J3160" i="6"/>
  <c r="J2191" i="6"/>
  <c r="J3161" i="6"/>
  <c r="J2192" i="6"/>
  <c r="J3162" i="6"/>
  <c r="J2193" i="6"/>
  <c r="J3163" i="6"/>
  <c r="J3164" i="6"/>
  <c r="J3165" i="6"/>
  <c r="J2194" i="6"/>
  <c r="J3166" i="6"/>
  <c r="J3167" i="6"/>
  <c r="J2195" i="6"/>
  <c r="J3168" i="6"/>
  <c r="J3169" i="6"/>
  <c r="J3170" i="6"/>
  <c r="J2196" i="6"/>
  <c r="J3171" i="6"/>
  <c r="J3172" i="6"/>
  <c r="J3173" i="6"/>
  <c r="J2197" i="6"/>
  <c r="J3174" i="6"/>
  <c r="J3175" i="6"/>
  <c r="J3176" i="6"/>
  <c r="J2198" i="6"/>
  <c r="J3177" i="6"/>
  <c r="J3178" i="6"/>
  <c r="J2199" i="6"/>
  <c r="J3179" i="6"/>
  <c r="J2200" i="6"/>
  <c r="J3180" i="6"/>
  <c r="J2201" i="6"/>
  <c r="J3181" i="6"/>
  <c r="J3182" i="6"/>
  <c r="J2202" i="6"/>
  <c r="J3183" i="6"/>
  <c r="J3184" i="6"/>
  <c r="J3185" i="6"/>
  <c r="J3186" i="6"/>
  <c r="J2203" i="6"/>
  <c r="J2204" i="6"/>
  <c r="J2205" i="6"/>
  <c r="J3187" i="6"/>
  <c r="J2206" i="6"/>
  <c r="J3188" i="6"/>
  <c r="J3189" i="6"/>
  <c r="J2207" i="6"/>
  <c r="J3190" i="6"/>
  <c r="J3191" i="6"/>
  <c r="J3192" i="6"/>
  <c r="J3193" i="6"/>
  <c r="J3194" i="6"/>
  <c r="J3195" i="6"/>
  <c r="J2208" i="6"/>
  <c r="J3196" i="6"/>
  <c r="J2209" i="6"/>
  <c r="J3197" i="6"/>
  <c r="J3198" i="6"/>
  <c r="J3199" i="6"/>
  <c r="J3200" i="6"/>
  <c r="J3201" i="6"/>
  <c r="J3202" i="6"/>
  <c r="J3203" i="6"/>
  <c r="J2210" i="6"/>
  <c r="J3204" i="6"/>
  <c r="J3205" i="6"/>
  <c r="J3206" i="6"/>
  <c r="J2211" i="6"/>
  <c r="J2212" i="6"/>
  <c r="J3207" i="6"/>
  <c r="J2213" i="6"/>
  <c r="J2214" i="6"/>
  <c r="J2215" i="6"/>
  <c r="J3208" i="6"/>
  <c r="J2216" i="6"/>
  <c r="J2217" i="6"/>
  <c r="J3209" i="6"/>
  <c r="J3210" i="6"/>
  <c r="J3211" i="6"/>
  <c r="J3212" i="6"/>
  <c r="J2218" i="6"/>
  <c r="J3213" i="6"/>
  <c r="J2219" i="6"/>
  <c r="J2220" i="6"/>
  <c r="J3214" i="6"/>
  <c r="J3215" i="6"/>
  <c r="J2221" i="6"/>
  <c r="J3216" i="6"/>
  <c r="J2222" i="6"/>
  <c r="J3217" i="6"/>
  <c r="J2223" i="6"/>
  <c r="J3218" i="6"/>
  <c r="J2224" i="6"/>
  <c r="J3219" i="6"/>
  <c r="J3220" i="6"/>
  <c r="J3221" i="6"/>
  <c r="J2225" i="6"/>
  <c r="J3222" i="6"/>
  <c r="J2226" i="6"/>
  <c r="J2227" i="6"/>
  <c r="J3223" i="6"/>
  <c r="J3224" i="6"/>
  <c r="J2228" i="6"/>
  <c r="J3225" i="6"/>
  <c r="J3226" i="6"/>
  <c r="J3227" i="6"/>
  <c r="J3228" i="6"/>
  <c r="J2229" i="6"/>
  <c r="J3229" i="6"/>
  <c r="J3230" i="6"/>
  <c r="J3231" i="6"/>
  <c r="J3232" i="6"/>
  <c r="J2230" i="6"/>
  <c r="J2231" i="6"/>
  <c r="J2232" i="6"/>
  <c r="J2233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I3" i="6"/>
  <c r="I4" i="6"/>
  <c r="I19" i="6"/>
  <c r="I11" i="6"/>
  <c r="I9" i="6"/>
  <c r="I33" i="6"/>
  <c r="I6" i="6"/>
  <c r="I14" i="6"/>
  <c r="I18" i="6"/>
  <c r="I28" i="6"/>
  <c r="I13" i="6"/>
  <c r="I31" i="6"/>
  <c r="I53" i="6"/>
  <c r="I40" i="6"/>
  <c r="I29" i="6"/>
  <c r="I35" i="6"/>
  <c r="I113" i="6"/>
  <c r="I26" i="6"/>
  <c r="I48" i="6"/>
  <c r="I30" i="6"/>
  <c r="I96" i="6"/>
  <c r="I32" i="6"/>
  <c r="I58" i="6"/>
  <c r="I59" i="6"/>
  <c r="I37" i="6"/>
  <c r="I44" i="6"/>
  <c r="I50" i="6"/>
  <c r="I73" i="6"/>
  <c r="I54" i="6"/>
  <c r="I15" i="6"/>
  <c r="I51" i="6"/>
  <c r="I8" i="6"/>
  <c r="I64" i="6"/>
  <c r="I65" i="6"/>
  <c r="I43" i="6"/>
  <c r="I84" i="6"/>
  <c r="I85" i="6"/>
  <c r="I70" i="6"/>
  <c r="I71" i="6"/>
  <c r="I76" i="6"/>
  <c r="I38" i="6"/>
  <c r="I77" i="6"/>
  <c r="I66" i="6"/>
  <c r="I79" i="6"/>
  <c r="I23" i="6"/>
  <c r="I137" i="6"/>
  <c r="I39" i="6"/>
  <c r="I86" i="6"/>
  <c r="I87" i="6"/>
  <c r="I91" i="6"/>
  <c r="I52" i="6"/>
  <c r="I112" i="6"/>
  <c r="I196" i="6"/>
  <c r="I49" i="6"/>
  <c r="I197" i="6"/>
  <c r="I97" i="6"/>
  <c r="I98" i="6"/>
  <c r="I114" i="6"/>
  <c r="I115" i="6"/>
  <c r="I72" i="6"/>
  <c r="I78" i="6"/>
  <c r="I99" i="6"/>
  <c r="I10" i="6"/>
  <c r="I138" i="6"/>
  <c r="I136" i="6"/>
  <c r="I278" i="6"/>
  <c r="I139" i="6"/>
  <c r="I140" i="6"/>
  <c r="I141" i="6"/>
  <c r="I57" i="6"/>
  <c r="I279" i="6"/>
  <c r="I142" i="6"/>
  <c r="I143" i="6"/>
  <c r="I100" i="6"/>
  <c r="I83" i="6"/>
  <c r="I169" i="6"/>
  <c r="I170" i="6"/>
  <c r="I116" i="6"/>
  <c r="I92" i="6"/>
  <c r="I195" i="6"/>
  <c r="I101" i="6"/>
  <c r="I102" i="6"/>
  <c r="I144" i="6"/>
  <c r="I171" i="6"/>
  <c r="I172" i="6"/>
  <c r="I173" i="6"/>
  <c r="I103" i="6"/>
  <c r="I111" i="6"/>
  <c r="I145" i="6"/>
  <c r="I125" i="6"/>
  <c r="I93" i="6"/>
  <c r="I167" i="6"/>
  <c r="I117" i="6"/>
  <c r="I126" i="6"/>
  <c r="I198" i="6"/>
  <c r="I218" i="6"/>
  <c r="I280" i="6"/>
  <c r="I45" i="6"/>
  <c r="I146" i="6"/>
  <c r="I194" i="6"/>
  <c r="I124" i="6"/>
  <c r="I118" i="6"/>
  <c r="I219" i="6"/>
  <c r="I220" i="6"/>
  <c r="I174" i="6"/>
  <c r="I147" i="6"/>
  <c r="I221" i="6"/>
  <c r="I168" i="6"/>
  <c r="I148" i="6"/>
  <c r="I276" i="6"/>
  <c r="I222" i="6"/>
  <c r="I223" i="6"/>
  <c r="I335" i="6"/>
  <c r="I88" i="6"/>
  <c r="I90" i="6"/>
  <c r="I67" i="6"/>
  <c r="I281" i="6"/>
  <c r="I104" i="6"/>
  <c r="I336" i="6"/>
  <c r="I175" i="6"/>
  <c r="I176" i="6"/>
  <c r="I282" i="6"/>
  <c r="I283" i="6"/>
  <c r="I199" i="6"/>
  <c r="I284" i="6"/>
  <c r="I617" i="6"/>
  <c r="I285" i="6"/>
  <c r="I286" i="6"/>
  <c r="I177" i="6"/>
  <c r="I119" i="6"/>
  <c r="I287" i="6"/>
  <c r="I288" i="6"/>
  <c r="I127" i="6"/>
  <c r="I289" i="6"/>
  <c r="I290" i="6"/>
  <c r="I291" i="6"/>
  <c r="I200" i="6"/>
  <c r="I149" i="6"/>
  <c r="I150" i="6"/>
  <c r="I178" i="6"/>
  <c r="I337" i="6"/>
  <c r="I292" i="6"/>
  <c r="I293" i="6"/>
  <c r="I611" i="6"/>
  <c r="I94" i="6"/>
  <c r="I294" i="6"/>
  <c r="I224" i="6"/>
  <c r="I225" i="6"/>
  <c r="I226" i="6"/>
  <c r="I612" i="6"/>
  <c r="I338" i="6"/>
  <c r="I151" i="6"/>
  <c r="I613" i="6"/>
  <c r="I179" i="6"/>
  <c r="I339" i="6"/>
  <c r="I227" i="6"/>
  <c r="I1093" i="6"/>
  <c r="I340" i="6"/>
  <c r="I341" i="6"/>
  <c r="I342" i="6"/>
  <c r="I295" i="6"/>
  <c r="I152" i="6"/>
  <c r="I343" i="6"/>
  <c r="I344" i="6"/>
  <c r="I345" i="6"/>
  <c r="I346" i="6"/>
  <c r="I347" i="6"/>
  <c r="I348" i="6"/>
  <c r="I349" i="6"/>
  <c r="I350" i="6"/>
  <c r="I105" i="6"/>
  <c r="I296" i="6"/>
  <c r="I153" i="6"/>
  <c r="I74" i="6"/>
  <c r="I154" i="6"/>
  <c r="I180" i="6"/>
  <c r="I444" i="6"/>
  <c r="I228" i="6"/>
  <c r="I448" i="6"/>
  <c r="I614" i="6"/>
  <c r="I351" i="6"/>
  <c r="I445" i="6"/>
  <c r="I615" i="6"/>
  <c r="I229" i="6"/>
  <c r="I36" i="6"/>
  <c r="I128" i="6"/>
  <c r="I352" i="6"/>
  <c r="I449" i="6"/>
  <c r="I353" i="6"/>
  <c r="I230" i="6"/>
  <c r="I450" i="6"/>
  <c r="I231" i="6"/>
  <c r="I181" i="6"/>
  <c r="I297" i="6"/>
  <c r="I155" i="6"/>
  <c r="I451" i="6"/>
  <c r="I298" i="6"/>
  <c r="I232" i="6"/>
  <c r="I233" i="6"/>
  <c r="I2236" i="6"/>
  <c r="I234" i="6"/>
  <c r="I201" i="6"/>
  <c r="I202" i="6"/>
  <c r="I354" i="6"/>
  <c r="I235" i="6"/>
  <c r="I452" i="6"/>
  <c r="I156" i="6"/>
  <c r="I355" i="6"/>
  <c r="I453" i="6"/>
  <c r="I454" i="6"/>
  <c r="I236" i="6"/>
  <c r="I299" i="6"/>
  <c r="I300" i="6"/>
  <c r="I455" i="6"/>
  <c r="I356" i="6"/>
  <c r="I456" i="6"/>
  <c r="I357" i="6"/>
  <c r="I358" i="6"/>
  <c r="I457" i="6"/>
  <c r="I359" i="6"/>
  <c r="I458" i="6"/>
  <c r="I459" i="6"/>
  <c r="I460" i="6"/>
  <c r="I461" i="6"/>
  <c r="I462" i="6"/>
  <c r="I463" i="6"/>
  <c r="I464" i="6"/>
  <c r="I465" i="6"/>
  <c r="I466" i="6"/>
  <c r="I467" i="6"/>
  <c r="I468" i="6"/>
  <c r="I277" i="6"/>
  <c r="I27" i="6"/>
  <c r="I182" i="6"/>
  <c r="I80" i="6"/>
  <c r="I301" i="6"/>
  <c r="I183" i="6"/>
  <c r="I237" i="6"/>
  <c r="I238" i="6"/>
  <c r="I302" i="6"/>
  <c r="I360" i="6"/>
  <c r="I361" i="6"/>
  <c r="I303" i="6"/>
  <c r="I304" i="6"/>
  <c r="I362" i="6"/>
  <c r="I239" i="6"/>
  <c r="I240" i="6"/>
  <c r="I203" i="6"/>
  <c r="I241" i="6"/>
  <c r="I616" i="6"/>
  <c r="I305" i="6"/>
  <c r="I469" i="6"/>
  <c r="I157" i="6"/>
  <c r="I470" i="6"/>
  <c r="I363" i="6"/>
  <c r="I364" i="6"/>
  <c r="I306" i="6"/>
  <c r="I365" i="6"/>
  <c r="I3250" i="6"/>
  <c r="I366" i="6"/>
  <c r="I471" i="6"/>
  <c r="I618" i="6"/>
  <c r="I472" i="6"/>
  <c r="I307" i="6"/>
  <c r="I367" i="6"/>
  <c r="I619" i="6"/>
  <c r="I473" i="6"/>
  <c r="I1089" i="6"/>
  <c r="I368" i="6"/>
  <c r="I474" i="6"/>
  <c r="I369" i="6"/>
  <c r="I475" i="6"/>
  <c r="I620" i="6"/>
  <c r="I370" i="6"/>
  <c r="I242" i="6"/>
  <c r="I1090" i="6"/>
  <c r="I2237" i="6"/>
  <c r="I476" i="6"/>
  <c r="I477" i="6"/>
  <c r="I308" i="6"/>
  <c r="I478" i="6"/>
  <c r="I479" i="6"/>
  <c r="I480" i="6"/>
  <c r="I3251" i="6"/>
  <c r="I621" i="6"/>
  <c r="I481" i="6"/>
  <c r="I482" i="6"/>
  <c r="I483" i="6"/>
  <c r="I622" i="6"/>
  <c r="I484" i="6"/>
  <c r="I243" i="6"/>
  <c r="I623" i="6"/>
  <c r="I624" i="6"/>
  <c r="I625" i="6"/>
  <c r="I626" i="6"/>
  <c r="I371" i="6"/>
  <c r="I627" i="6"/>
  <c r="I372" i="6"/>
  <c r="I1091" i="6"/>
  <c r="I485" i="6"/>
  <c r="I628" i="6"/>
  <c r="I629" i="6"/>
  <c r="I630" i="6"/>
  <c r="I373" i="6"/>
  <c r="I486" i="6"/>
  <c r="I631" i="6"/>
  <c r="I632" i="6"/>
  <c r="I633" i="6"/>
  <c r="I487" i="6"/>
  <c r="I488" i="6"/>
  <c r="I634" i="6"/>
  <c r="I635" i="6"/>
  <c r="I636" i="6"/>
  <c r="I489" i="6"/>
  <c r="I490" i="6"/>
  <c r="I637" i="6"/>
  <c r="I638" i="6"/>
  <c r="I491" i="6"/>
  <c r="I492" i="6"/>
  <c r="I639" i="6"/>
  <c r="I640" i="6"/>
  <c r="I641" i="6"/>
  <c r="I642" i="6"/>
  <c r="I493" i="6"/>
  <c r="I494" i="6"/>
  <c r="I495" i="6"/>
  <c r="I643" i="6"/>
  <c r="I644" i="6"/>
  <c r="I645" i="6"/>
  <c r="I646" i="6"/>
  <c r="I647" i="6"/>
  <c r="I374" i="6"/>
  <c r="I496" i="6"/>
  <c r="I648" i="6"/>
  <c r="I375" i="6"/>
  <c r="I649" i="6"/>
  <c r="I650" i="6"/>
  <c r="I651" i="6"/>
  <c r="I652" i="6"/>
  <c r="I653" i="6"/>
  <c r="I654" i="6"/>
  <c r="I655" i="6"/>
  <c r="I656" i="6"/>
  <c r="I657" i="6"/>
  <c r="I658" i="6"/>
  <c r="I659" i="6"/>
  <c r="I497" i="6"/>
  <c r="I376" i="6"/>
  <c r="I660" i="6"/>
  <c r="I661" i="6"/>
  <c r="I662" i="6"/>
  <c r="I663" i="6"/>
  <c r="I664" i="6"/>
  <c r="I498" i="6"/>
  <c r="I665" i="6"/>
  <c r="I499" i="6"/>
  <c r="I666" i="6"/>
  <c r="I377" i="6"/>
  <c r="I667" i="6"/>
  <c r="I668" i="6"/>
  <c r="I669" i="6"/>
  <c r="I670" i="6"/>
  <c r="I671" i="6"/>
  <c r="I672" i="6"/>
  <c r="I673" i="6"/>
  <c r="I674" i="6"/>
  <c r="I378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55" i="6"/>
  <c r="I81" i="6"/>
  <c r="I244" i="6"/>
  <c r="I106" i="6"/>
  <c r="I184" i="6"/>
  <c r="I379" i="6"/>
  <c r="I245" i="6"/>
  <c r="I75" i="6"/>
  <c r="I309" i="6"/>
  <c r="I310" i="6"/>
  <c r="I311" i="6"/>
  <c r="I380" i="6"/>
  <c r="I246" i="6"/>
  <c r="I247" i="6"/>
  <c r="I248" i="6"/>
  <c r="I446" i="6"/>
  <c r="I312" i="6"/>
  <c r="I249" i="6"/>
  <c r="I250" i="6"/>
  <c r="I68" i="6"/>
  <c r="I381" i="6"/>
  <c r="I696" i="6"/>
  <c r="I251" i="6"/>
  <c r="I382" i="6"/>
  <c r="I383" i="6"/>
  <c r="I447" i="6"/>
  <c r="I313" i="6"/>
  <c r="I697" i="6"/>
  <c r="I500" i="6"/>
  <c r="I252" i="6"/>
  <c r="I185" i="6"/>
  <c r="I253" i="6"/>
  <c r="I698" i="6"/>
  <c r="I699" i="6"/>
  <c r="I2234" i="6"/>
  <c r="I700" i="6"/>
  <c r="I254" i="6"/>
  <c r="I2235" i="6"/>
  <c r="I501" i="6"/>
  <c r="I502" i="6"/>
  <c r="I503" i="6"/>
  <c r="I314" i="6"/>
  <c r="I315" i="6"/>
  <c r="I384" i="6"/>
  <c r="I1092" i="6"/>
  <c r="I504" i="6"/>
  <c r="I701" i="6"/>
  <c r="I702" i="6"/>
  <c r="I505" i="6"/>
  <c r="I1094" i="6"/>
  <c r="I506" i="6"/>
  <c r="I507" i="6"/>
  <c r="I703" i="6"/>
  <c r="I1095" i="6"/>
  <c r="I704" i="6"/>
  <c r="I705" i="6"/>
  <c r="I1096" i="6"/>
  <c r="I508" i="6"/>
  <c r="I509" i="6"/>
  <c r="I706" i="6"/>
  <c r="I1097" i="6"/>
  <c r="I385" i="6"/>
  <c r="I1098" i="6"/>
  <c r="I386" i="6"/>
  <c r="I707" i="6"/>
  <c r="I708" i="6"/>
  <c r="I255" i="6"/>
  <c r="I510" i="6"/>
  <c r="I709" i="6"/>
  <c r="I710" i="6"/>
  <c r="I711" i="6"/>
  <c r="I712" i="6"/>
  <c r="I713" i="6"/>
  <c r="I714" i="6"/>
  <c r="I715" i="6"/>
  <c r="I1099" i="6"/>
  <c r="I716" i="6"/>
  <c r="I1100" i="6"/>
  <c r="I717" i="6"/>
  <c r="I718" i="6"/>
  <c r="I719" i="6"/>
  <c r="I720" i="6"/>
  <c r="I721" i="6"/>
  <c r="I722" i="6"/>
  <c r="I1101" i="6"/>
  <c r="I511" i="6"/>
  <c r="I512" i="6"/>
  <c r="I513" i="6"/>
  <c r="I1102" i="6"/>
  <c r="I723" i="6"/>
  <c r="I724" i="6"/>
  <c r="I1103" i="6"/>
  <c r="I514" i="6"/>
  <c r="I725" i="6"/>
  <c r="I515" i="6"/>
  <c r="I316" i="6"/>
  <c r="I726" i="6"/>
  <c r="I727" i="6"/>
  <c r="I728" i="6"/>
  <c r="I1104" i="6"/>
  <c r="I1105" i="6"/>
  <c r="I387" i="6"/>
  <c r="I516" i="6"/>
  <c r="I729" i="6"/>
  <c r="I730" i="6"/>
  <c r="I517" i="6"/>
  <c r="I731" i="6"/>
  <c r="I1106" i="6"/>
  <c r="I388" i="6"/>
  <c r="I518" i="6"/>
  <c r="I1107" i="6"/>
  <c r="I732" i="6"/>
  <c r="I733" i="6"/>
  <c r="I389" i="6"/>
  <c r="I1108" i="6"/>
  <c r="I734" i="6"/>
  <c r="I735" i="6"/>
  <c r="I256" i="6"/>
  <c r="I736" i="6"/>
  <c r="I519" i="6"/>
  <c r="I737" i="6"/>
  <c r="I1109" i="6"/>
  <c r="I1110" i="6"/>
  <c r="I738" i="6"/>
  <c r="I1111" i="6"/>
  <c r="I520" i="6"/>
  <c r="I1112" i="6"/>
  <c r="I1113" i="6"/>
  <c r="I739" i="6"/>
  <c r="I1114" i="6"/>
  <c r="I1115" i="6"/>
  <c r="I740" i="6"/>
  <c r="I1116" i="6"/>
  <c r="I521" i="6"/>
  <c r="I522" i="6"/>
  <c r="I390" i="6"/>
  <c r="I523" i="6"/>
  <c r="I524" i="6"/>
  <c r="I1117" i="6"/>
  <c r="I741" i="6"/>
  <c r="I742" i="6"/>
  <c r="I743" i="6"/>
  <c r="I1118" i="6"/>
  <c r="I744" i="6"/>
  <c r="I1119" i="6"/>
  <c r="I745" i="6"/>
  <c r="I746" i="6"/>
  <c r="I1120" i="6"/>
  <c r="I1121" i="6"/>
  <c r="I1122" i="6"/>
  <c r="I747" i="6"/>
  <c r="I1123" i="6"/>
  <c r="I748" i="6"/>
  <c r="I749" i="6"/>
  <c r="I391" i="6"/>
  <c r="I525" i="6"/>
  <c r="I1124" i="6"/>
  <c r="I750" i="6"/>
  <c r="I751" i="6"/>
  <c r="I752" i="6"/>
  <c r="I1125" i="6"/>
  <c r="I1126" i="6"/>
  <c r="I753" i="6"/>
  <c r="I1127" i="6"/>
  <c r="I1128" i="6"/>
  <c r="I754" i="6"/>
  <c r="I1129" i="6"/>
  <c r="I1130" i="6"/>
  <c r="I1131" i="6"/>
  <c r="I1132" i="6"/>
  <c r="I755" i="6"/>
  <c r="I1133" i="6"/>
  <c r="I1134" i="6"/>
  <c r="I756" i="6"/>
  <c r="I757" i="6"/>
  <c r="I758" i="6"/>
  <c r="I759" i="6"/>
  <c r="I760" i="6"/>
  <c r="I1135" i="6"/>
  <c r="I761" i="6"/>
  <c r="I1136" i="6"/>
  <c r="I762" i="6"/>
  <c r="I763" i="6"/>
  <c r="I764" i="6"/>
  <c r="I765" i="6"/>
  <c r="I1137" i="6"/>
  <c r="I766" i="6"/>
  <c r="I767" i="6"/>
  <c r="I1138" i="6"/>
  <c r="I526" i="6"/>
  <c r="I768" i="6"/>
  <c r="I527" i="6"/>
  <c r="I769" i="6"/>
  <c r="I770" i="6"/>
  <c r="I1139" i="6"/>
  <c r="I1140" i="6"/>
  <c r="I771" i="6"/>
  <c r="I772" i="6"/>
  <c r="I773" i="6"/>
  <c r="I1141" i="6"/>
  <c r="I1142" i="6"/>
  <c r="I1143" i="6"/>
  <c r="I1144" i="6"/>
  <c r="I392" i="6"/>
  <c r="I1145" i="6"/>
  <c r="I1146" i="6"/>
  <c r="I774" i="6"/>
  <c r="I775" i="6"/>
  <c r="I776" i="6"/>
  <c r="I528" i="6"/>
  <c r="I1147" i="6"/>
  <c r="I1148" i="6"/>
  <c r="I1149" i="6"/>
  <c r="I1150" i="6"/>
  <c r="I1151" i="6"/>
  <c r="I1152" i="6"/>
  <c r="I777" i="6"/>
  <c r="I778" i="6"/>
  <c r="I779" i="6"/>
  <c r="I1153" i="6"/>
  <c r="I1154" i="6"/>
  <c r="I1155" i="6"/>
  <c r="I780" i="6"/>
  <c r="I781" i="6"/>
  <c r="I1156" i="6"/>
  <c r="I1157" i="6"/>
  <c r="I1158" i="6"/>
  <c r="I529" i="6"/>
  <c r="I1159" i="6"/>
  <c r="I782" i="6"/>
  <c r="I1160" i="6"/>
  <c r="I530" i="6"/>
  <c r="I783" i="6"/>
  <c r="I1161" i="6"/>
  <c r="I1162" i="6"/>
  <c r="I1163" i="6"/>
  <c r="I1164" i="6"/>
  <c r="I1165" i="6"/>
  <c r="I1166" i="6"/>
  <c r="I784" i="6"/>
  <c r="I785" i="6"/>
  <c r="I1167" i="6"/>
  <c r="I1168" i="6"/>
  <c r="I786" i="6"/>
  <c r="I1169" i="6"/>
  <c r="I1170" i="6"/>
  <c r="I1171" i="6"/>
  <c r="I787" i="6"/>
  <c r="I1172" i="6"/>
  <c r="I788" i="6"/>
  <c r="I1173" i="6"/>
  <c r="I1174" i="6"/>
  <c r="I789" i="6"/>
  <c r="I1175" i="6"/>
  <c r="I1176" i="6"/>
  <c r="I1177" i="6"/>
  <c r="I1178" i="6"/>
  <c r="I1179" i="6"/>
  <c r="I790" i="6"/>
  <c r="I1180" i="6"/>
  <c r="I1181" i="6"/>
  <c r="I1182" i="6"/>
  <c r="I1183" i="6"/>
  <c r="I1184" i="6"/>
  <c r="I1185" i="6"/>
  <c r="I1186" i="6"/>
  <c r="I791" i="6"/>
  <c r="I1187" i="6"/>
  <c r="I1188" i="6"/>
  <c r="I1189" i="6"/>
  <c r="I1190" i="6"/>
  <c r="I1191" i="6"/>
  <c r="I792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793" i="6"/>
  <c r="I1204" i="6"/>
  <c r="I1205" i="6"/>
  <c r="I1206" i="6"/>
  <c r="I1207" i="6"/>
  <c r="I1208" i="6"/>
  <c r="I1209" i="6"/>
  <c r="I1210" i="6"/>
  <c r="I794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795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796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5" i="6"/>
  <c r="I17" i="6"/>
  <c r="I12" i="6"/>
  <c r="I41" i="6"/>
  <c r="I24" i="6"/>
  <c r="I20" i="6"/>
  <c r="I34" i="6"/>
  <c r="I16" i="6"/>
  <c r="I21" i="6"/>
  <c r="I25" i="6"/>
  <c r="I60" i="6"/>
  <c r="I107" i="6"/>
  <c r="I56" i="6"/>
  <c r="I108" i="6"/>
  <c r="I204" i="6"/>
  <c r="I158" i="6"/>
  <c r="I22" i="6"/>
  <c r="I63" i="6"/>
  <c r="I1341" i="6"/>
  <c r="I186" i="6"/>
  <c r="I531" i="6"/>
  <c r="I393" i="6"/>
  <c r="I89" i="6"/>
  <c r="I2238" i="6"/>
  <c r="I42" i="6"/>
  <c r="I797" i="6"/>
  <c r="I2239" i="6"/>
  <c r="I205" i="6"/>
  <c r="I120" i="6"/>
  <c r="I109" i="6"/>
  <c r="I159" i="6"/>
  <c r="I129" i="6"/>
  <c r="I46" i="6"/>
  <c r="I206" i="6"/>
  <c r="I187" i="6"/>
  <c r="I95" i="6"/>
  <c r="I121" i="6"/>
  <c r="I160" i="6"/>
  <c r="I130" i="6"/>
  <c r="I188" i="6"/>
  <c r="I69" i="6"/>
  <c r="I7" i="6"/>
  <c r="I189" i="6"/>
  <c r="I161" i="6"/>
  <c r="I190" i="6"/>
  <c r="I61" i="6"/>
  <c r="I532" i="6"/>
  <c r="I394" i="6"/>
  <c r="I798" i="6"/>
  <c r="I162" i="6"/>
  <c r="I317" i="6"/>
  <c r="I207" i="6"/>
  <c r="I208" i="6"/>
  <c r="I395" i="6"/>
  <c r="I533" i="6"/>
  <c r="I396" i="6"/>
  <c r="I163" i="6"/>
  <c r="I62" i="6"/>
  <c r="I164" i="6"/>
  <c r="I318" i="6"/>
  <c r="I397" i="6"/>
  <c r="I534" i="6"/>
  <c r="I319" i="6"/>
  <c r="I320" i="6"/>
  <c r="I398" i="6"/>
  <c r="I122" i="6"/>
  <c r="I123" i="6"/>
  <c r="I257" i="6"/>
  <c r="I399" i="6"/>
  <c r="I258" i="6"/>
  <c r="I259" i="6"/>
  <c r="I535" i="6"/>
  <c r="I400" i="6"/>
  <c r="I1342" i="6"/>
  <c r="I110" i="6"/>
  <c r="I131" i="6"/>
  <c r="I401" i="6"/>
  <c r="I321" i="6"/>
  <c r="I536" i="6"/>
  <c r="I2240" i="6"/>
  <c r="I799" i="6"/>
  <c r="I2241" i="6"/>
  <c r="I537" i="6"/>
  <c r="I800" i="6"/>
  <c r="I801" i="6"/>
  <c r="I322" i="6"/>
  <c r="I402" i="6"/>
  <c r="I403" i="6"/>
  <c r="I404" i="6"/>
  <c r="I191" i="6"/>
  <c r="I209" i="6"/>
  <c r="I538" i="6"/>
  <c r="I323" i="6"/>
  <c r="I132" i="6"/>
  <c r="I539" i="6"/>
  <c r="I260" i="6"/>
  <c r="I802" i="6"/>
  <c r="I1343" i="6"/>
  <c r="I803" i="6"/>
  <c r="I804" i="6"/>
  <c r="I540" i="6"/>
  <c r="I1344" i="6"/>
  <c r="I405" i="6"/>
  <c r="I261" i="6"/>
  <c r="I541" i="6"/>
  <c r="I805" i="6"/>
  <c r="I406" i="6"/>
  <c r="I1345" i="6"/>
  <c r="I806" i="6"/>
  <c r="I542" i="6"/>
  <c r="I543" i="6"/>
  <c r="I544" i="6"/>
  <c r="I807" i="6"/>
  <c r="I545" i="6"/>
  <c r="I808" i="6"/>
  <c r="I2242" i="6"/>
  <c r="I546" i="6"/>
  <c r="I1346" i="6"/>
  <c r="I47" i="6"/>
  <c r="I210" i="6"/>
  <c r="I809" i="6"/>
  <c r="I324" i="6"/>
  <c r="I2243" i="6"/>
  <c r="I547" i="6"/>
  <c r="I211" i="6"/>
  <c r="I548" i="6"/>
  <c r="I407" i="6"/>
  <c r="I810" i="6"/>
  <c r="I549" i="6"/>
  <c r="I811" i="6"/>
  <c r="I812" i="6"/>
  <c r="I550" i="6"/>
  <c r="I813" i="6"/>
  <c r="I408" i="6"/>
  <c r="I551" i="6"/>
  <c r="I1347" i="6"/>
  <c r="I552" i="6"/>
  <c r="I262" i="6"/>
  <c r="I409" i="6"/>
  <c r="I1348" i="6"/>
  <c r="I1349" i="6"/>
  <c r="I325" i="6"/>
  <c r="I1350" i="6"/>
  <c r="I814" i="6"/>
  <c r="I553" i="6"/>
  <c r="I133" i="6"/>
  <c r="I263" i="6"/>
  <c r="I264" i="6"/>
  <c r="I815" i="6"/>
  <c r="I554" i="6"/>
  <c r="I816" i="6"/>
  <c r="I555" i="6"/>
  <c r="I1351" i="6"/>
  <c r="I410" i="6"/>
  <c r="I817" i="6"/>
  <c r="I556" i="6"/>
  <c r="I1352" i="6"/>
  <c r="I557" i="6"/>
  <c r="I818" i="6"/>
  <c r="I558" i="6"/>
  <c r="I2244" i="6"/>
  <c r="I819" i="6"/>
  <c r="I820" i="6"/>
  <c r="I326" i="6"/>
  <c r="I1353" i="6"/>
  <c r="I821" i="6"/>
  <c r="I822" i="6"/>
  <c r="I265" i="6"/>
  <c r="I411" i="6"/>
  <c r="I559" i="6"/>
  <c r="I266" i="6"/>
  <c r="I82" i="6"/>
  <c r="I212" i="6"/>
  <c r="I327" i="6"/>
  <c r="I1354" i="6"/>
  <c r="I412" i="6"/>
  <c r="I1355" i="6"/>
  <c r="I213" i="6"/>
  <c r="I560" i="6"/>
  <c r="I1356" i="6"/>
  <c r="I823" i="6"/>
  <c r="I824" i="6"/>
  <c r="I825" i="6"/>
  <c r="I826" i="6"/>
  <c r="I134" i="6"/>
  <c r="I1357" i="6"/>
  <c r="I827" i="6"/>
  <c r="I2245" i="6"/>
  <c r="I828" i="6"/>
  <c r="I829" i="6"/>
  <c r="I830" i="6"/>
  <c r="I1358" i="6"/>
  <c r="I267" i="6"/>
  <c r="I1359" i="6"/>
  <c r="I831" i="6"/>
  <c r="I832" i="6"/>
  <c r="I833" i="6"/>
  <c r="I413" i="6"/>
  <c r="I1360" i="6"/>
  <c r="I1361" i="6"/>
  <c r="I834" i="6"/>
  <c r="I2246" i="6"/>
  <c r="I328" i="6"/>
  <c r="I329" i="6"/>
  <c r="I835" i="6"/>
  <c r="I1362" i="6"/>
  <c r="I1363" i="6"/>
  <c r="I836" i="6"/>
  <c r="I414" i="6"/>
  <c r="I837" i="6"/>
  <c r="I2247" i="6"/>
  <c r="I1364" i="6"/>
  <c r="I2248" i="6"/>
  <c r="I1365" i="6"/>
  <c r="I415" i="6"/>
  <c r="I838" i="6"/>
  <c r="I561" i="6"/>
  <c r="I1366" i="6"/>
  <c r="I839" i="6"/>
  <c r="I416" i="6"/>
  <c r="I2249" i="6"/>
  <c r="I840" i="6"/>
  <c r="I841" i="6"/>
  <c r="I842" i="6"/>
  <c r="I417" i="6"/>
  <c r="I562" i="6"/>
  <c r="I843" i="6"/>
  <c r="I2250" i="6"/>
  <c r="I1367" i="6"/>
  <c r="I563" i="6"/>
  <c r="I844" i="6"/>
  <c r="I564" i="6"/>
  <c r="I845" i="6"/>
  <c r="I1368" i="6"/>
  <c r="I1369" i="6"/>
  <c r="I1370" i="6"/>
  <c r="I846" i="6"/>
  <c r="I847" i="6"/>
  <c r="I565" i="6"/>
  <c r="I848" i="6"/>
  <c r="I849" i="6"/>
  <c r="I850" i="6"/>
  <c r="I2251" i="6"/>
  <c r="I851" i="6"/>
  <c r="I418" i="6"/>
  <c r="I852" i="6"/>
  <c r="I853" i="6"/>
  <c r="I2252" i="6"/>
  <c r="I1371" i="6"/>
  <c r="I566" i="6"/>
  <c r="I1372" i="6"/>
  <c r="I192" i="6"/>
  <c r="I854" i="6"/>
  <c r="I1373" i="6"/>
  <c r="I1374" i="6"/>
  <c r="I855" i="6"/>
  <c r="I856" i="6"/>
  <c r="I1375" i="6"/>
  <c r="I1376" i="6"/>
  <c r="I857" i="6"/>
  <c r="I2253" i="6"/>
  <c r="I858" i="6"/>
  <c r="I859" i="6"/>
  <c r="I1377" i="6"/>
  <c r="I860" i="6"/>
  <c r="I419" i="6"/>
  <c r="I2254" i="6"/>
  <c r="I330" i="6"/>
  <c r="I1378" i="6"/>
  <c r="I861" i="6"/>
  <c r="I862" i="6"/>
  <c r="I2255" i="6"/>
  <c r="I420" i="6"/>
  <c r="I863" i="6"/>
  <c r="I2256" i="6"/>
  <c r="I2257" i="6"/>
  <c r="I864" i="6"/>
  <c r="I2258" i="6"/>
  <c r="I1379" i="6"/>
  <c r="I865" i="6"/>
  <c r="I1380" i="6"/>
  <c r="I866" i="6"/>
  <c r="I1381" i="6"/>
  <c r="I2259" i="6"/>
  <c r="I567" i="6"/>
  <c r="I1382" i="6"/>
  <c r="I2260" i="6"/>
  <c r="I1383" i="6"/>
  <c r="I867" i="6"/>
  <c r="I568" i="6"/>
  <c r="I2261" i="6"/>
  <c r="I2262" i="6"/>
  <c r="I569" i="6"/>
  <c r="I1384" i="6"/>
  <c r="I1385" i="6"/>
  <c r="I165" i="6"/>
  <c r="I331" i="6"/>
  <c r="I868" i="6"/>
  <c r="I1386" i="6"/>
  <c r="I869" i="6"/>
  <c r="I1387" i="6"/>
  <c r="I1388" i="6"/>
  <c r="I1389" i="6"/>
  <c r="I1390" i="6"/>
  <c r="I421" i="6"/>
  <c r="I870" i="6"/>
  <c r="I1391" i="6"/>
  <c r="I1392" i="6"/>
  <c r="I1393" i="6"/>
  <c r="I268" i="6"/>
  <c r="I570" i="6"/>
  <c r="I871" i="6"/>
  <c r="I872" i="6"/>
  <c r="I269" i="6"/>
  <c r="I1394" i="6"/>
  <c r="I873" i="6"/>
  <c r="I874" i="6"/>
  <c r="I1395" i="6"/>
  <c r="I875" i="6"/>
  <c r="I422" i="6"/>
  <c r="I876" i="6"/>
  <c r="I166" i="6"/>
  <c r="I877" i="6"/>
  <c r="I1396" i="6"/>
  <c r="I2263" i="6"/>
  <c r="I423" i="6"/>
  <c r="I1397" i="6"/>
  <c r="I1398" i="6"/>
  <c r="I1399" i="6"/>
  <c r="I878" i="6"/>
  <c r="I1400" i="6"/>
  <c r="I2264" i="6"/>
  <c r="I424" i="6"/>
  <c r="I2265" i="6"/>
  <c r="I1401" i="6"/>
  <c r="I879" i="6"/>
  <c r="I571" i="6"/>
  <c r="I1402" i="6"/>
  <c r="I214" i="6"/>
  <c r="I880" i="6"/>
  <c r="I881" i="6"/>
  <c r="I2266" i="6"/>
  <c r="I882" i="6"/>
  <c r="I883" i="6"/>
  <c r="I884" i="6"/>
  <c r="I885" i="6"/>
  <c r="I1403" i="6"/>
  <c r="I332" i="6"/>
  <c r="I2267" i="6"/>
  <c r="I1404" i="6"/>
  <c r="I425" i="6"/>
  <c r="I886" i="6"/>
  <c r="I1405" i="6"/>
  <c r="I887" i="6"/>
  <c r="I888" i="6"/>
  <c r="I889" i="6"/>
  <c r="I1406" i="6"/>
  <c r="I890" i="6"/>
  <c r="I1407" i="6"/>
  <c r="I1408" i="6"/>
  <c r="I1409" i="6"/>
  <c r="I1410" i="6"/>
  <c r="I891" i="6"/>
  <c r="I892" i="6"/>
  <c r="I893" i="6"/>
  <c r="I894" i="6"/>
  <c r="I1411" i="6"/>
  <c r="I895" i="6"/>
  <c r="I896" i="6"/>
  <c r="I426" i="6"/>
  <c r="I2268" i="6"/>
  <c r="I1412" i="6"/>
  <c r="I1413" i="6"/>
  <c r="I1414" i="6"/>
  <c r="I572" i="6"/>
  <c r="I1415" i="6"/>
  <c r="I215" i="6"/>
  <c r="I1416" i="6"/>
  <c r="I897" i="6"/>
  <c r="I898" i="6"/>
  <c r="I1417" i="6"/>
  <c r="I899" i="6"/>
  <c r="I900" i="6"/>
  <c r="I901" i="6"/>
  <c r="I1418" i="6"/>
  <c r="I902" i="6"/>
  <c r="I1419" i="6"/>
  <c r="I333" i="6"/>
  <c r="I573" i="6"/>
  <c r="I1420" i="6"/>
  <c r="I903" i="6"/>
  <c r="I1421" i="6"/>
  <c r="I427" i="6"/>
  <c r="I2269" i="6"/>
  <c r="I1422" i="6"/>
  <c r="I904" i="6"/>
  <c r="I905" i="6"/>
  <c r="I1423" i="6"/>
  <c r="I1424" i="6"/>
  <c r="I906" i="6"/>
  <c r="I135" i="6"/>
  <c r="I2270" i="6"/>
  <c r="I193" i="6"/>
  <c r="I907" i="6"/>
  <c r="I270" i="6"/>
  <c r="I2271" i="6"/>
  <c r="I1425" i="6"/>
  <c r="I908" i="6"/>
  <c r="I909" i="6"/>
  <c r="I574" i="6"/>
  <c r="I2272" i="6"/>
  <c r="I1426" i="6"/>
  <c r="I2273" i="6"/>
  <c r="I910" i="6"/>
  <c r="I2274" i="6"/>
  <c r="I911" i="6"/>
  <c r="I575" i="6"/>
  <c r="I912" i="6"/>
  <c r="I576" i="6"/>
  <c r="I1427" i="6"/>
  <c r="I2275" i="6"/>
  <c r="I1428" i="6"/>
  <c r="I913" i="6"/>
  <c r="I1429" i="6"/>
  <c r="I1430" i="6"/>
  <c r="I914" i="6"/>
  <c r="I1431" i="6"/>
  <c r="I915" i="6"/>
  <c r="I1432" i="6"/>
  <c r="I2276" i="6"/>
  <c r="I271" i="6"/>
  <c r="I916" i="6"/>
  <c r="I2277" i="6"/>
  <c r="I917" i="6"/>
  <c r="I1433" i="6"/>
  <c r="I2278" i="6"/>
  <c r="I1434" i="6"/>
  <c r="I2279" i="6"/>
  <c r="I2280" i="6"/>
  <c r="I428" i="6"/>
  <c r="I216" i="6"/>
  <c r="I1435" i="6"/>
  <c r="I2281" i="6"/>
  <c r="I577" i="6"/>
  <c r="I1436" i="6"/>
  <c r="I1437" i="6"/>
  <c r="I2282" i="6"/>
  <c r="I1438" i="6"/>
  <c r="I578" i="6"/>
  <c r="I918" i="6"/>
  <c r="I2283" i="6"/>
  <c r="I1439" i="6"/>
  <c r="I919" i="6"/>
  <c r="I1440" i="6"/>
  <c r="I2284" i="6"/>
  <c r="I1441" i="6"/>
  <c r="I2285" i="6"/>
  <c r="I1442" i="6"/>
  <c r="I1443" i="6"/>
  <c r="I920" i="6"/>
  <c r="I1444" i="6"/>
  <c r="I1445" i="6"/>
  <c r="I429" i="6"/>
  <c r="I2286" i="6"/>
  <c r="I1446" i="6"/>
  <c r="I272" i="6"/>
  <c r="I2287" i="6"/>
  <c r="I921" i="6"/>
  <c r="I1447" i="6"/>
  <c r="I2288" i="6"/>
  <c r="I1448" i="6"/>
  <c r="I922" i="6"/>
  <c r="I2289" i="6"/>
  <c r="I923" i="6"/>
  <c r="I2290" i="6"/>
  <c r="I1449" i="6"/>
  <c r="I579" i="6"/>
  <c r="I1450" i="6"/>
  <c r="I924" i="6"/>
  <c r="I2291" i="6"/>
  <c r="I1451" i="6"/>
  <c r="I1452" i="6"/>
  <c r="I1453" i="6"/>
  <c r="I580" i="6"/>
  <c r="I2292" i="6"/>
  <c r="I925" i="6"/>
  <c r="I2293" i="6"/>
  <c r="I1454" i="6"/>
  <c r="I1455" i="6"/>
  <c r="I1456" i="6"/>
  <c r="I581" i="6"/>
  <c r="I1457" i="6"/>
  <c r="I1458" i="6"/>
  <c r="I1459" i="6"/>
  <c r="I926" i="6"/>
  <c r="I927" i="6"/>
  <c r="I582" i="6"/>
  <c r="I2294" i="6"/>
  <c r="I583" i="6"/>
  <c r="I1460" i="6"/>
  <c r="I2295" i="6"/>
  <c r="I1461" i="6"/>
  <c r="I2296" i="6"/>
  <c r="I1462" i="6"/>
  <c r="I928" i="6"/>
  <c r="I2297" i="6"/>
  <c r="I2298" i="6"/>
  <c r="I217" i="6"/>
  <c r="I1463" i="6"/>
  <c r="I2299" i="6"/>
  <c r="I2300" i="6"/>
  <c r="I929" i="6"/>
  <c r="I1464" i="6"/>
  <c r="I2301" i="6"/>
  <c r="I430" i="6"/>
  <c r="I930" i="6"/>
  <c r="I931" i="6"/>
  <c r="I1465" i="6"/>
  <c r="I932" i="6"/>
  <c r="I2302" i="6"/>
  <c r="I1466" i="6"/>
  <c r="I1467" i="6"/>
  <c r="I1468" i="6"/>
  <c r="I431" i="6"/>
  <c r="I1469" i="6"/>
  <c r="I1470" i="6"/>
  <c r="I1471" i="6"/>
  <c r="I1472" i="6"/>
  <c r="I1473" i="6"/>
  <c r="I1474" i="6"/>
  <c r="I2303" i="6"/>
  <c r="I2304" i="6"/>
  <c r="I273" i="6"/>
  <c r="I1475" i="6"/>
  <c r="I1476" i="6"/>
  <c r="I1477" i="6"/>
  <c r="I1478" i="6"/>
  <c r="I1479" i="6"/>
  <c r="I1480" i="6"/>
  <c r="I1481" i="6"/>
  <c r="I933" i="6"/>
  <c r="I1482" i="6"/>
  <c r="I1483" i="6"/>
  <c r="I1484" i="6"/>
  <c r="I1485" i="6"/>
  <c r="I934" i="6"/>
  <c r="I2305" i="6"/>
  <c r="I2306" i="6"/>
  <c r="I1486" i="6"/>
  <c r="I2307" i="6"/>
  <c r="I1487" i="6"/>
  <c r="I935" i="6"/>
  <c r="I1488" i="6"/>
  <c r="I2308" i="6"/>
  <c r="I274" i="6"/>
  <c r="I936" i="6"/>
  <c r="I1489" i="6"/>
  <c r="I1490" i="6"/>
  <c r="I1491" i="6"/>
  <c r="I275" i="6"/>
  <c r="I2309" i="6"/>
  <c r="I2310" i="6"/>
  <c r="I432" i="6"/>
  <c r="I2311" i="6"/>
  <c r="I937" i="6"/>
  <c r="I1492" i="6"/>
  <c r="I1493" i="6"/>
  <c r="I938" i="6"/>
  <c r="I1494" i="6"/>
  <c r="I1495" i="6"/>
  <c r="I1496" i="6"/>
  <c r="I939" i="6"/>
  <c r="I1497" i="6"/>
  <c r="I1498" i="6"/>
  <c r="I2312" i="6"/>
  <c r="I433" i="6"/>
  <c r="I334" i="6"/>
  <c r="I1499" i="6"/>
  <c r="I940" i="6"/>
  <c r="I1500" i="6"/>
  <c r="I941" i="6"/>
  <c r="I1501" i="6"/>
  <c r="I584" i="6"/>
  <c r="I1502" i="6"/>
  <c r="I2313" i="6"/>
  <c r="I1503" i="6"/>
  <c r="I1504" i="6"/>
  <c r="I1505" i="6"/>
  <c r="I1506" i="6"/>
  <c r="I942" i="6"/>
  <c r="I943" i="6"/>
  <c r="I1507" i="6"/>
  <c r="I1508" i="6"/>
  <c r="I944" i="6"/>
  <c r="I2314" i="6"/>
  <c r="I1509" i="6"/>
  <c r="I945" i="6"/>
  <c r="I1510" i="6"/>
  <c r="I434" i="6"/>
  <c r="I2315" i="6"/>
  <c r="I1511" i="6"/>
  <c r="I1512" i="6"/>
  <c r="I1513" i="6"/>
  <c r="I1514" i="6"/>
  <c r="I1515" i="6"/>
  <c r="I1516" i="6"/>
  <c r="I2316" i="6"/>
  <c r="I1517" i="6"/>
  <c r="I1518" i="6"/>
  <c r="I1519" i="6"/>
  <c r="I1520" i="6"/>
  <c r="I585" i="6"/>
  <c r="I1521" i="6"/>
  <c r="I2317" i="6"/>
  <c r="I946" i="6"/>
  <c r="I2318" i="6"/>
  <c r="I947" i="6"/>
  <c r="I586" i="6"/>
  <c r="I2319" i="6"/>
  <c r="I948" i="6"/>
  <c r="I1522" i="6"/>
  <c r="I1523" i="6"/>
  <c r="I1524" i="6"/>
  <c r="I2320" i="6"/>
  <c r="I949" i="6"/>
  <c r="I950" i="6"/>
  <c r="I1525" i="6"/>
  <c r="I587" i="6"/>
  <c r="I2321" i="6"/>
  <c r="I1526" i="6"/>
  <c r="I2322" i="6"/>
  <c r="I1527" i="6"/>
  <c r="I1528" i="6"/>
  <c r="I951" i="6"/>
  <c r="I1529" i="6"/>
  <c r="I1530" i="6"/>
  <c r="I1531" i="6"/>
  <c r="I952" i="6"/>
  <c r="I2323" i="6"/>
  <c r="I1532" i="6"/>
  <c r="I1533" i="6"/>
  <c r="I1534" i="6"/>
  <c r="I1535" i="6"/>
  <c r="I2324" i="6"/>
  <c r="I2325" i="6"/>
  <c r="I1536" i="6"/>
  <c r="I953" i="6"/>
  <c r="I2326" i="6"/>
  <c r="I1537" i="6"/>
  <c r="I954" i="6"/>
  <c r="I1538" i="6"/>
  <c r="I1539" i="6"/>
  <c r="I955" i="6"/>
  <c r="I2327" i="6"/>
  <c r="I1540" i="6"/>
  <c r="I1541" i="6"/>
  <c r="I2328" i="6"/>
  <c r="I956" i="6"/>
  <c r="I1542" i="6"/>
  <c r="I588" i="6"/>
  <c r="I1543" i="6"/>
  <c r="I1544" i="6"/>
  <c r="I1545" i="6"/>
  <c r="I957" i="6"/>
  <c r="I1546" i="6"/>
  <c r="I2329" i="6"/>
  <c r="I1547" i="6"/>
  <c r="I2330" i="6"/>
  <c r="I1548" i="6"/>
  <c r="I1549" i="6"/>
  <c r="I1550" i="6"/>
  <c r="I958" i="6"/>
  <c r="I2331" i="6"/>
  <c r="I1551" i="6"/>
  <c r="I1552" i="6"/>
  <c r="I959" i="6"/>
  <c r="I960" i="6"/>
  <c r="I1553" i="6"/>
  <c r="I1554" i="6"/>
  <c r="I1555" i="6"/>
  <c r="I1556" i="6"/>
  <c r="I435" i="6"/>
  <c r="I1557" i="6"/>
  <c r="I1558" i="6"/>
  <c r="I1559" i="6"/>
  <c r="I1560" i="6"/>
  <c r="I2332" i="6"/>
  <c r="I1561" i="6"/>
  <c r="I961" i="6"/>
  <c r="I1562" i="6"/>
  <c r="I962" i="6"/>
  <c r="I1563" i="6"/>
  <c r="I2333" i="6"/>
  <c r="I963" i="6"/>
  <c r="I436" i="6"/>
  <c r="I1564" i="6"/>
  <c r="I2334" i="6"/>
  <c r="I2335" i="6"/>
  <c r="I964" i="6"/>
  <c r="I2336" i="6"/>
  <c r="I1565" i="6"/>
  <c r="I1566" i="6"/>
  <c r="I589" i="6"/>
  <c r="I1567" i="6"/>
  <c r="I590" i="6"/>
  <c r="I1568" i="6"/>
  <c r="I1569" i="6"/>
  <c r="I965" i="6"/>
  <c r="I2337" i="6"/>
  <c r="I966" i="6"/>
  <c r="I2338" i="6"/>
  <c r="I437" i="6"/>
  <c r="I1570" i="6"/>
  <c r="I1571" i="6"/>
  <c r="I1572" i="6"/>
  <c r="I1573" i="6"/>
  <c r="I967" i="6"/>
  <c r="I2339" i="6"/>
  <c r="I968" i="6"/>
  <c r="I1574" i="6"/>
  <c r="I2340" i="6"/>
  <c r="I1575" i="6"/>
  <c r="I1576" i="6"/>
  <c r="I1577" i="6"/>
  <c r="I2341" i="6"/>
  <c r="I2342" i="6"/>
  <c r="I969" i="6"/>
  <c r="I1578" i="6"/>
  <c r="I1579" i="6"/>
  <c r="I1580" i="6"/>
  <c r="I1581" i="6"/>
  <c r="I2343" i="6"/>
  <c r="I970" i="6"/>
  <c r="I1582" i="6"/>
  <c r="I971" i="6"/>
  <c r="I2344" i="6"/>
  <c r="I2345" i="6"/>
  <c r="I2346" i="6"/>
  <c r="I2347" i="6"/>
  <c r="I2348" i="6"/>
  <c r="I1583" i="6"/>
  <c r="I972" i="6"/>
  <c r="I591" i="6"/>
  <c r="I2349" i="6"/>
  <c r="I2350" i="6"/>
  <c r="I1584" i="6"/>
  <c r="I973" i="6"/>
  <c r="I1585" i="6"/>
  <c r="I974" i="6"/>
  <c r="I1586" i="6"/>
  <c r="I1587" i="6"/>
  <c r="I1588" i="6"/>
  <c r="I1589" i="6"/>
  <c r="I975" i="6"/>
  <c r="I2351" i="6"/>
  <c r="I976" i="6"/>
  <c r="I977" i="6"/>
  <c r="I1590" i="6"/>
  <c r="I978" i="6"/>
  <c r="I979" i="6"/>
  <c r="I1591" i="6"/>
  <c r="I980" i="6"/>
  <c r="I981" i="6"/>
  <c r="I2352" i="6"/>
  <c r="I1592" i="6"/>
  <c r="I1593" i="6"/>
  <c r="I1594" i="6"/>
  <c r="I1595" i="6"/>
  <c r="I592" i="6"/>
  <c r="I1596" i="6"/>
  <c r="I982" i="6"/>
  <c r="I1597" i="6"/>
  <c r="I1598" i="6"/>
  <c r="I1599" i="6"/>
  <c r="I1600" i="6"/>
  <c r="I2353" i="6"/>
  <c r="I438" i="6"/>
  <c r="I2354" i="6"/>
  <c r="I2355" i="6"/>
  <c r="I2356" i="6"/>
  <c r="I2357" i="6"/>
  <c r="I1601" i="6"/>
  <c r="I2358" i="6"/>
  <c r="I983" i="6"/>
  <c r="I2359" i="6"/>
  <c r="I593" i="6"/>
  <c r="I2360" i="6"/>
  <c r="I2361" i="6"/>
  <c r="I1602" i="6"/>
  <c r="I2362" i="6"/>
  <c r="I1603" i="6"/>
  <c r="I1604" i="6"/>
  <c r="I1605" i="6"/>
  <c r="I1606" i="6"/>
  <c r="I1607" i="6"/>
  <c r="I1608" i="6"/>
  <c r="I984" i="6"/>
  <c r="I1609" i="6"/>
  <c r="I1610" i="6"/>
  <c r="I2363" i="6"/>
  <c r="I594" i="6"/>
  <c r="I2364" i="6"/>
  <c r="I1611" i="6"/>
  <c r="I2365" i="6"/>
  <c r="I2366" i="6"/>
  <c r="I2367" i="6"/>
  <c r="I2368" i="6"/>
  <c r="I1612" i="6"/>
  <c r="I1613" i="6"/>
  <c r="I2369" i="6"/>
  <c r="I985" i="6"/>
  <c r="I1614" i="6"/>
  <c r="I1615" i="6"/>
  <c r="I2370" i="6"/>
  <c r="I2371" i="6"/>
  <c r="I1616" i="6"/>
  <c r="I2372" i="6"/>
  <c r="I986" i="6"/>
  <c r="I1617" i="6"/>
  <c r="I1618" i="6"/>
  <c r="I987" i="6"/>
  <c r="I1619" i="6"/>
  <c r="I2373" i="6"/>
  <c r="I1620" i="6"/>
  <c r="I2374" i="6"/>
  <c r="I1621" i="6"/>
  <c r="I988" i="6"/>
  <c r="I1622" i="6"/>
  <c r="I1623" i="6"/>
  <c r="I2375" i="6"/>
  <c r="I989" i="6"/>
  <c r="I1624" i="6"/>
  <c r="I990" i="6"/>
  <c r="I1625" i="6"/>
  <c r="I991" i="6"/>
  <c r="I1626" i="6"/>
  <c r="I2376" i="6"/>
  <c r="I1627" i="6"/>
  <c r="I1628" i="6"/>
  <c r="I2377" i="6"/>
  <c r="I1629" i="6"/>
  <c r="I2378" i="6"/>
  <c r="I2379" i="6"/>
  <c r="I1630" i="6"/>
  <c r="I1631" i="6"/>
  <c r="I1632" i="6"/>
  <c r="I1633" i="6"/>
  <c r="I595" i="6"/>
  <c r="I2380" i="6"/>
  <c r="I1634" i="6"/>
  <c r="I1635" i="6"/>
  <c r="I2381" i="6"/>
  <c r="I992" i="6"/>
  <c r="I1636" i="6"/>
  <c r="I2382" i="6"/>
  <c r="I1637" i="6"/>
  <c r="I2383" i="6"/>
  <c r="I2384" i="6"/>
  <c r="I993" i="6"/>
  <c r="I2385" i="6"/>
  <c r="I994" i="6"/>
  <c r="I1638" i="6"/>
  <c r="I1639" i="6"/>
  <c r="I1640" i="6"/>
  <c r="I1641" i="6"/>
  <c r="I1642" i="6"/>
  <c r="I2386" i="6"/>
  <c r="I2387" i="6"/>
  <c r="I1643" i="6"/>
  <c r="I1644" i="6"/>
  <c r="I2388" i="6"/>
  <c r="I1645" i="6"/>
  <c r="I1646" i="6"/>
  <c r="I2389" i="6"/>
  <c r="I2390" i="6"/>
  <c r="I995" i="6"/>
  <c r="I1647" i="6"/>
  <c r="I2391" i="6"/>
  <c r="I1648" i="6"/>
  <c r="I996" i="6"/>
  <c r="I1649" i="6"/>
  <c r="I1650" i="6"/>
  <c r="I2392" i="6"/>
  <c r="I2393" i="6"/>
  <c r="I1651" i="6"/>
  <c r="I2394" i="6"/>
  <c r="I2395" i="6"/>
  <c r="I997" i="6"/>
  <c r="I1652" i="6"/>
  <c r="I2396" i="6"/>
  <c r="I998" i="6"/>
  <c r="I2397" i="6"/>
  <c r="I1653" i="6"/>
  <c r="I1654" i="6"/>
  <c r="I1655" i="6"/>
  <c r="I1656" i="6"/>
  <c r="I1657" i="6"/>
  <c r="I2398" i="6"/>
  <c r="I1658" i="6"/>
  <c r="I2399" i="6"/>
  <c r="I999" i="6"/>
  <c r="I1659" i="6"/>
  <c r="I1660" i="6"/>
  <c r="I1000" i="6"/>
  <c r="I596" i="6"/>
  <c r="I2400" i="6"/>
  <c r="I1661" i="6"/>
  <c r="I1001" i="6"/>
  <c r="I1662" i="6"/>
  <c r="I2401" i="6"/>
  <c r="I1663" i="6"/>
  <c r="I1664" i="6"/>
  <c r="I2402" i="6"/>
  <c r="I2403" i="6"/>
  <c r="I2404" i="6"/>
  <c r="I2405" i="6"/>
  <c r="I1665" i="6"/>
  <c r="I2406" i="6"/>
  <c r="I1666" i="6"/>
  <c r="I2407" i="6"/>
  <c r="I2408" i="6"/>
  <c r="I1002" i="6"/>
  <c r="I1667" i="6"/>
  <c r="I597" i="6"/>
  <c r="I1668" i="6"/>
  <c r="I2409" i="6"/>
  <c r="I2410" i="6"/>
  <c r="I1669" i="6"/>
  <c r="I2411" i="6"/>
  <c r="I2412" i="6"/>
  <c r="I2413" i="6"/>
  <c r="I1670" i="6"/>
  <c r="I1671" i="6"/>
  <c r="I2414" i="6"/>
  <c r="I1672" i="6"/>
  <c r="I2415" i="6"/>
  <c r="I2416" i="6"/>
  <c r="I2417" i="6"/>
  <c r="I2418" i="6"/>
  <c r="I2419" i="6"/>
  <c r="I1673" i="6"/>
  <c r="I2420" i="6"/>
  <c r="I2421" i="6"/>
  <c r="I2422" i="6"/>
  <c r="I1674" i="6"/>
  <c r="I1003" i="6"/>
  <c r="I1004" i="6"/>
  <c r="I1675" i="6"/>
  <c r="I1676" i="6"/>
  <c r="I1677" i="6"/>
  <c r="I1678" i="6"/>
  <c r="I2423" i="6"/>
  <c r="I2424" i="6"/>
  <c r="I1005" i="6"/>
  <c r="I1679" i="6"/>
  <c r="I1680" i="6"/>
  <c r="I2425" i="6"/>
  <c r="I2426" i="6"/>
  <c r="I598" i="6"/>
  <c r="I439" i="6"/>
  <c r="I599" i="6"/>
  <c r="I1681" i="6"/>
  <c r="I2427" i="6"/>
  <c r="I600" i="6"/>
  <c r="I1682" i="6"/>
  <c r="I1683" i="6"/>
  <c r="I1684" i="6"/>
  <c r="I1685" i="6"/>
  <c r="I1686" i="6"/>
  <c r="I1006" i="6"/>
  <c r="I2428" i="6"/>
  <c r="I2429" i="6"/>
  <c r="I1687" i="6"/>
  <c r="I1007" i="6"/>
  <c r="I1688" i="6"/>
  <c r="I1008" i="6"/>
  <c r="I440" i="6"/>
  <c r="I1689" i="6"/>
  <c r="I1690" i="6"/>
  <c r="I1691" i="6"/>
  <c r="I1692" i="6"/>
  <c r="I1693" i="6"/>
  <c r="I1694" i="6"/>
  <c r="I1695" i="6"/>
  <c r="I2430" i="6"/>
  <c r="I2431" i="6"/>
  <c r="I2432" i="6"/>
  <c r="I1009" i="6"/>
  <c r="I1010" i="6"/>
  <c r="I2433" i="6"/>
  <c r="I1011" i="6"/>
  <c r="I1696" i="6"/>
  <c r="I1012" i="6"/>
  <c r="I441" i="6"/>
  <c r="I1697" i="6"/>
  <c r="I1013" i="6"/>
  <c r="I2434" i="6"/>
  <c r="I2435" i="6"/>
  <c r="I1014" i="6"/>
  <c r="I2436" i="6"/>
  <c r="I2437" i="6"/>
  <c r="I2438" i="6"/>
  <c r="I1015" i="6"/>
  <c r="I1698" i="6"/>
  <c r="I2439" i="6"/>
  <c r="I1699" i="6"/>
  <c r="I1700" i="6"/>
  <c r="I1701" i="6"/>
  <c r="I2440" i="6"/>
  <c r="I1016" i="6"/>
  <c r="I1702" i="6"/>
  <c r="I601" i="6"/>
  <c r="I1703" i="6"/>
  <c r="I1704" i="6"/>
  <c r="I1705" i="6"/>
  <c r="I2441" i="6"/>
  <c r="I1706" i="6"/>
  <c r="I2442" i="6"/>
  <c r="I1707" i="6"/>
  <c r="I1708" i="6"/>
  <c r="I2443" i="6"/>
  <c r="I1709" i="6"/>
  <c r="I2444" i="6"/>
  <c r="I2445" i="6"/>
  <c r="I1710" i="6"/>
  <c r="I1711" i="6"/>
  <c r="I1712" i="6"/>
  <c r="I1713" i="6"/>
  <c r="I1714" i="6"/>
  <c r="I1715" i="6"/>
  <c r="I1716" i="6"/>
  <c r="I1717" i="6"/>
  <c r="I1718" i="6"/>
  <c r="I1017" i="6"/>
  <c r="I1719" i="6"/>
  <c r="I1720" i="6"/>
  <c r="I1721" i="6"/>
  <c r="I1722" i="6"/>
  <c r="I2446" i="6"/>
  <c r="I2447" i="6"/>
  <c r="I1723" i="6"/>
  <c r="I1724" i="6"/>
  <c r="I1725" i="6"/>
  <c r="I1726" i="6"/>
  <c r="I1727" i="6"/>
  <c r="I2448" i="6"/>
  <c r="I2449" i="6"/>
  <c r="I1728" i="6"/>
  <c r="I2450" i="6"/>
  <c r="I1729" i="6"/>
  <c r="I1018" i="6"/>
  <c r="I1019" i="6"/>
  <c r="I2451" i="6"/>
  <c r="I1730" i="6"/>
  <c r="I1731" i="6"/>
  <c r="I1020" i="6"/>
  <c r="I1021" i="6"/>
  <c r="I1732" i="6"/>
  <c r="I1022" i="6"/>
  <c r="I1733" i="6"/>
  <c r="I442" i="6"/>
  <c r="I2452" i="6"/>
  <c r="I1023" i="6"/>
  <c r="I1734" i="6"/>
  <c r="I2453" i="6"/>
  <c r="I1024" i="6"/>
  <c r="I2454" i="6"/>
  <c r="I1735" i="6"/>
  <c r="I1736" i="6"/>
  <c r="I1025" i="6"/>
  <c r="I602" i="6"/>
  <c r="I1026" i="6"/>
  <c r="I1027" i="6"/>
  <c r="I1028" i="6"/>
  <c r="I2455" i="6"/>
  <c r="I1737" i="6"/>
  <c r="I2456" i="6"/>
  <c r="I1738" i="6"/>
  <c r="I1739" i="6"/>
  <c r="I1029" i="6"/>
  <c r="I1740" i="6"/>
  <c r="I1030" i="6"/>
  <c r="I2457" i="6"/>
  <c r="I1741" i="6"/>
  <c r="I2458" i="6"/>
  <c r="I1742" i="6"/>
  <c r="I1743" i="6"/>
  <c r="I1744" i="6"/>
  <c r="I1745" i="6"/>
  <c r="I1031" i="6"/>
  <c r="I1746" i="6"/>
  <c r="I2459" i="6"/>
  <c r="I1747" i="6"/>
  <c r="I1748" i="6"/>
  <c r="I2460" i="6"/>
  <c r="I1749" i="6"/>
  <c r="I2461" i="6"/>
  <c r="I1032" i="6"/>
  <c r="I1033" i="6"/>
  <c r="I1034" i="6"/>
  <c r="I2462" i="6"/>
  <c r="I1750" i="6"/>
  <c r="I2463" i="6"/>
  <c r="I1751" i="6"/>
  <c r="I1035" i="6"/>
  <c r="I2464" i="6"/>
  <c r="I443" i="6"/>
  <c r="I2465" i="6"/>
  <c r="I2466" i="6"/>
  <c r="I1752" i="6"/>
  <c r="I1753" i="6"/>
  <c r="I2467" i="6"/>
  <c r="I1754" i="6"/>
  <c r="I2468" i="6"/>
  <c r="I2469" i="6"/>
  <c r="I1755" i="6"/>
  <c r="I1756" i="6"/>
  <c r="I1757" i="6"/>
  <c r="I1758" i="6"/>
  <c r="I1759" i="6"/>
  <c r="I2470" i="6"/>
  <c r="I1760" i="6"/>
  <c r="I2471" i="6"/>
  <c r="I1761" i="6"/>
  <c r="I603" i="6"/>
  <c r="I1762" i="6"/>
  <c r="I1763" i="6"/>
  <c r="I2472" i="6"/>
  <c r="I2473" i="6"/>
  <c r="I1764" i="6"/>
  <c r="I1765" i="6"/>
  <c r="I1036" i="6"/>
  <c r="I1766" i="6"/>
  <c r="I1767" i="6"/>
  <c r="I604" i="6"/>
  <c r="I2474" i="6"/>
  <c r="I1768" i="6"/>
  <c r="I605" i="6"/>
  <c r="I1769" i="6"/>
  <c r="I1037" i="6"/>
  <c r="I2475" i="6"/>
  <c r="I2476" i="6"/>
  <c r="I2477" i="6"/>
  <c r="I1770" i="6"/>
  <c r="I2478" i="6"/>
  <c r="I2479" i="6"/>
  <c r="I1038" i="6"/>
  <c r="I1771" i="6"/>
  <c r="I1772" i="6"/>
  <c r="I2480" i="6"/>
  <c r="I2481" i="6"/>
  <c r="I1039" i="6"/>
  <c r="I1773" i="6"/>
  <c r="I1040" i="6"/>
  <c r="I1774" i="6"/>
  <c r="I2482" i="6"/>
  <c r="I1775" i="6"/>
  <c r="I1776" i="6"/>
  <c r="I2483" i="6"/>
  <c r="I1777" i="6"/>
  <c r="I1778" i="6"/>
  <c r="I1779" i="6"/>
  <c r="I1780" i="6"/>
  <c r="I1781" i="6"/>
  <c r="I2484" i="6"/>
  <c r="I2485" i="6"/>
  <c r="I1782" i="6"/>
  <c r="I1783" i="6"/>
  <c r="I1784" i="6"/>
  <c r="I2486" i="6"/>
  <c r="I1785" i="6"/>
  <c r="I2487" i="6"/>
  <c r="I1786" i="6"/>
  <c r="I1787" i="6"/>
  <c r="I2488" i="6"/>
  <c r="I1788" i="6"/>
  <c r="I1789" i="6"/>
  <c r="I2489" i="6"/>
  <c r="I1790" i="6"/>
  <c r="I1791" i="6"/>
  <c r="I1792" i="6"/>
  <c r="I606" i="6"/>
  <c r="I1793" i="6"/>
  <c r="I1794" i="6"/>
  <c r="I1795" i="6"/>
  <c r="I1041" i="6"/>
  <c r="I2490" i="6"/>
  <c r="I1796" i="6"/>
  <c r="I2491" i="6"/>
  <c r="I1797" i="6"/>
  <c r="I1798" i="6"/>
  <c r="I1799" i="6"/>
  <c r="I2492" i="6"/>
  <c r="I1042" i="6"/>
  <c r="I1800" i="6"/>
  <c r="I1801" i="6"/>
  <c r="I2493" i="6"/>
  <c r="I1802" i="6"/>
  <c r="I2494" i="6"/>
  <c r="I2495" i="6"/>
  <c r="I1803" i="6"/>
  <c r="I1804" i="6"/>
  <c r="I1805" i="6"/>
  <c r="I1806" i="6"/>
  <c r="I1043" i="6"/>
  <c r="I607" i="6"/>
  <c r="I2496" i="6"/>
  <c r="I2497" i="6"/>
  <c r="I1807" i="6"/>
  <c r="I1808" i="6"/>
  <c r="I2498" i="6"/>
  <c r="I1809" i="6"/>
  <c r="I2499" i="6"/>
  <c r="I1810" i="6"/>
  <c r="I1811" i="6"/>
  <c r="I2500" i="6"/>
  <c r="I1812" i="6"/>
  <c r="I1044" i="6"/>
  <c r="I1813" i="6"/>
  <c r="I2501" i="6"/>
  <c r="I1814" i="6"/>
  <c r="I1815" i="6"/>
  <c r="I1045" i="6"/>
  <c r="I1816" i="6"/>
  <c r="I2502" i="6"/>
  <c r="I1817" i="6"/>
  <c r="I1818" i="6"/>
  <c r="I2503" i="6"/>
  <c r="I2504" i="6"/>
  <c r="I1819" i="6"/>
  <c r="I2505" i="6"/>
  <c r="I608" i="6"/>
  <c r="I1820" i="6"/>
  <c r="I1821" i="6"/>
  <c r="I1046" i="6"/>
  <c r="I1822" i="6"/>
  <c r="I2506" i="6"/>
  <c r="I1823" i="6"/>
  <c r="I2507" i="6"/>
  <c r="I2508" i="6"/>
  <c r="I2509" i="6"/>
  <c r="I1824" i="6"/>
  <c r="I1825" i="6"/>
  <c r="I2510" i="6"/>
  <c r="I1047" i="6"/>
  <c r="I2511" i="6"/>
  <c r="I2512" i="6"/>
  <c r="I1826" i="6"/>
  <c r="I2513" i="6"/>
  <c r="I609" i="6"/>
  <c r="I2514" i="6"/>
  <c r="I2515" i="6"/>
  <c r="I1827" i="6"/>
  <c r="I2516" i="6"/>
  <c r="I1048" i="6"/>
  <c r="I1049" i="6"/>
  <c r="I2517" i="6"/>
  <c r="I1050" i="6"/>
  <c r="I2518" i="6"/>
  <c r="I2519" i="6"/>
  <c r="I1828" i="6"/>
  <c r="I2520" i="6"/>
  <c r="I1829" i="6"/>
  <c r="I2521" i="6"/>
  <c r="I2522" i="6"/>
  <c r="I1830" i="6"/>
  <c r="I2523" i="6"/>
  <c r="I1831" i="6"/>
  <c r="I1832" i="6"/>
  <c r="I1833" i="6"/>
  <c r="I1834" i="6"/>
  <c r="I1835" i="6"/>
  <c r="I2524" i="6"/>
  <c r="I2525" i="6"/>
  <c r="I2526" i="6"/>
  <c r="I2527" i="6"/>
  <c r="I2528" i="6"/>
  <c r="I1836" i="6"/>
  <c r="I1837" i="6"/>
  <c r="I1838" i="6"/>
  <c r="I1839" i="6"/>
  <c r="I1840" i="6"/>
  <c r="I2529" i="6"/>
  <c r="I1841" i="6"/>
  <c r="I2530" i="6"/>
  <c r="I1842" i="6"/>
  <c r="I2531" i="6"/>
  <c r="I1843" i="6"/>
  <c r="I1844" i="6"/>
  <c r="I1845" i="6"/>
  <c r="I2532" i="6"/>
  <c r="I1846" i="6"/>
  <c r="I2533" i="6"/>
  <c r="I1847" i="6"/>
  <c r="I1848" i="6"/>
  <c r="I1051" i="6"/>
  <c r="I2534" i="6"/>
  <c r="I2535" i="6"/>
  <c r="I1849" i="6"/>
  <c r="I1850" i="6"/>
  <c r="I2536" i="6"/>
  <c r="I610" i="6"/>
  <c r="I2537" i="6"/>
  <c r="I1052" i="6"/>
  <c r="I2538" i="6"/>
  <c r="I1851" i="6"/>
  <c r="I2539" i="6"/>
  <c r="I1852" i="6"/>
  <c r="I2540" i="6"/>
  <c r="I2541" i="6"/>
  <c r="I1853" i="6"/>
  <c r="I1854" i="6"/>
  <c r="I1855" i="6"/>
  <c r="I1856" i="6"/>
  <c r="I1857" i="6"/>
  <c r="I2542" i="6"/>
  <c r="I1858" i="6"/>
  <c r="I2543" i="6"/>
  <c r="I1859" i="6"/>
  <c r="I2544" i="6"/>
  <c r="I2545" i="6"/>
  <c r="I1053" i="6"/>
  <c r="I2546" i="6"/>
  <c r="I2547" i="6"/>
  <c r="I1054" i="6"/>
  <c r="I1860" i="6"/>
  <c r="I2548" i="6"/>
  <c r="I1055" i="6"/>
  <c r="I1056" i="6"/>
  <c r="I2549" i="6"/>
  <c r="I2550" i="6"/>
  <c r="I2551" i="6"/>
  <c r="I2552" i="6"/>
  <c r="I2553" i="6"/>
  <c r="I2554" i="6"/>
  <c r="I2555" i="6"/>
  <c r="I2556" i="6"/>
  <c r="I2557" i="6"/>
  <c r="I1861" i="6"/>
  <c r="I1862" i="6"/>
  <c r="I1057" i="6"/>
  <c r="I2558" i="6"/>
  <c r="I2559" i="6"/>
  <c r="I2560" i="6"/>
  <c r="I1863" i="6"/>
  <c r="I1864" i="6"/>
  <c r="I2561" i="6"/>
  <c r="I2562" i="6"/>
  <c r="I2563" i="6"/>
  <c r="I1865" i="6"/>
  <c r="I2564" i="6"/>
  <c r="I2565" i="6"/>
  <c r="I1866" i="6"/>
  <c r="I1867" i="6"/>
  <c r="I2566" i="6"/>
  <c r="I2567" i="6"/>
  <c r="I1868" i="6"/>
  <c r="I1869" i="6"/>
  <c r="I1058" i="6"/>
  <c r="I1059" i="6"/>
  <c r="I1060" i="6"/>
  <c r="I2568" i="6"/>
  <c r="I2569" i="6"/>
  <c r="I2570" i="6"/>
  <c r="I2571" i="6"/>
  <c r="I1870" i="6"/>
  <c r="I1871" i="6"/>
  <c r="I1061" i="6"/>
  <c r="I1872" i="6"/>
  <c r="I1873" i="6"/>
  <c r="I1874" i="6"/>
  <c r="I2572" i="6"/>
  <c r="I1875" i="6"/>
  <c r="I2573" i="6"/>
  <c r="I1062" i="6"/>
  <c r="I1063" i="6"/>
  <c r="I2574" i="6"/>
  <c r="I2575" i="6"/>
  <c r="I2576" i="6"/>
  <c r="I2577" i="6"/>
  <c r="I2578" i="6"/>
  <c r="I1064" i="6"/>
  <c r="I2579" i="6"/>
  <c r="I2580" i="6"/>
  <c r="I1065" i="6"/>
  <c r="I2581" i="6"/>
  <c r="I1876" i="6"/>
  <c r="I2582" i="6"/>
  <c r="I2583" i="6"/>
  <c r="I2584" i="6"/>
  <c r="I1877" i="6"/>
  <c r="I1878" i="6"/>
  <c r="I2585" i="6"/>
  <c r="I1879" i="6"/>
  <c r="I1880" i="6"/>
  <c r="I1881" i="6"/>
  <c r="I2586" i="6"/>
  <c r="I1066" i="6"/>
  <c r="I2587" i="6"/>
  <c r="I2588" i="6"/>
  <c r="I1067" i="6"/>
  <c r="I1882" i="6"/>
  <c r="I2589" i="6"/>
  <c r="I2590" i="6"/>
  <c r="I1883" i="6"/>
  <c r="I1884" i="6"/>
  <c r="I1885" i="6"/>
  <c r="I1886" i="6"/>
  <c r="I2591" i="6"/>
  <c r="I1887" i="6"/>
  <c r="I1888" i="6"/>
  <c r="I2592" i="6"/>
  <c r="I2593" i="6"/>
  <c r="I2594" i="6"/>
  <c r="I1889" i="6"/>
  <c r="I2595" i="6"/>
  <c r="I2596" i="6"/>
  <c r="I2597" i="6"/>
  <c r="I1890" i="6"/>
  <c r="I2598" i="6"/>
  <c r="I1891" i="6"/>
  <c r="I1892" i="6"/>
  <c r="I2599" i="6"/>
  <c r="I1068" i="6"/>
  <c r="I1893" i="6"/>
  <c r="I1069" i="6"/>
  <c r="I2600" i="6"/>
  <c r="I1894" i="6"/>
  <c r="I1895" i="6"/>
  <c r="I1896" i="6"/>
  <c r="I1897" i="6"/>
  <c r="I2601" i="6"/>
  <c r="I1898" i="6"/>
  <c r="I2602" i="6"/>
  <c r="I2603" i="6"/>
  <c r="I1899" i="6"/>
  <c r="I2604" i="6"/>
  <c r="I2605" i="6"/>
  <c r="I2606" i="6"/>
  <c r="I2607" i="6"/>
  <c r="I1900" i="6"/>
  <c r="I1901" i="6"/>
  <c r="I1902" i="6"/>
  <c r="I2608" i="6"/>
  <c r="I1903" i="6"/>
  <c r="I1904" i="6"/>
  <c r="I1905" i="6"/>
  <c r="I2609" i="6"/>
  <c r="I2610" i="6"/>
  <c r="I2611" i="6"/>
  <c r="I2612" i="6"/>
  <c r="I2613" i="6"/>
  <c r="I2614" i="6"/>
  <c r="I2615" i="6"/>
  <c r="I1070" i="6"/>
  <c r="I2616" i="6"/>
  <c r="I1906" i="6"/>
  <c r="I2617" i="6"/>
  <c r="I2618" i="6"/>
  <c r="I1907" i="6"/>
  <c r="I1908" i="6"/>
  <c r="I2619" i="6"/>
  <c r="I1909" i="6"/>
  <c r="I1910" i="6"/>
  <c r="I1911" i="6"/>
  <c r="I1912" i="6"/>
  <c r="I2620" i="6"/>
  <c r="I1913" i="6"/>
  <c r="I1914" i="6"/>
  <c r="I1915" i="6"/>
  <c r="I1916" i="6"/>
  <c r="I2621" i="6"/>
  <c r="I1917" i="6"/>
  <c r="I1071" i="6"/>
  <c r="I2622" i="6"/>
  <c r="I2623" i="6"/>
  <c r="I2624" i="6"/>
  <c r="I1918" i="6"/>
  <c r="I1919" i="6"/>
  <c r="I2625" i="6"/>
  <c r="I2626" i="6"/>
  <c r="I2627" i="6"/>
  <c r="I2628" i="6"/>
  <c r="I2629" i="6"/>
  <c r="I2630" i="6"/>
  <c r="I2631" i="6"/>
  <c r="I2632" i="6"/>
  <c r="I2633" i="6"/>
  <c r="I1920" i="6"/>
  <c r="I1921" i="6"/>
  <c r="I1922" i="6"/>
  <c r="I2634" i="6"/>
  <c r="I2635" i="6"/>
  <c r="I1923" i="6"/>
  <c r="I2636" i="6"/>
  <c r="I1924" i="6"/>
  <c r="I2637" i="6"/>
  <c r="I2638" i="6"/>
  <c r="I2639" i="6"/>
  <c r="I1925" i="6"/>
  <c r="I1926" i="6"/>
  <c r="I2640" i="6"/>
  <c r="I2641" i="6"/>
  <c r="I1927" i="6"/>
  <c r="I2642" i="6"/>
  <c r="I2643" i="6"/>
  <c r="I1928" i="6"/>
  <c r="I1929" i="6"/>
  <c r="I1930" i="6"/>
  <c r="I1931" i="6"/>
  <c r="I1932" i="6"/>
  <c r="I1933" i="6"/>
  <c r="I1934" i="6"/>
  <c r="I1935" i="6"/>
  <c r="I2644" i="6"/>
  <c r="I2645" i="6"/>
  <c r="I2646" i="6"/>
  <c r="I1936" i="6"/>
  <c r="I1937" i="6"/>
  <c r="I1938" i="6"/>
  <c r="I1939" i="6"/>
  <c r="I1940" i="6"/>
  <c r="I2647" i="6"/>
  <c r="I1941" i="6"/>
  <c r="I1942" i="6"/>
  <c r="I2648" i="6"/>
  <c r="I2649" i="6"/>
  <c r="I2650" i="6"/>
  <c r="I1943" i="6"/>
  <c r="I1944" i="6"/>
  <c r="I2651" i="6"/>
  <c r="I2652" i="6"/>
  <c r="I2653" i="6"/>
  <c r="I1945" i="6"/>
  <c r="I2654" i="6"/>
  <c r="I2655" i="6"/>
  <c r="I1946" i="6"/>
  <c r="I2656" i="6"/>
  <c r="I2657" i="6"/>
  <c r="I1947" i="6"/>
  <c r="I1948" i="6"/>
  <c r="I2658" i="6"/>
  <c r="I1949" i="6"/>
  <c r="I1950" i="6"/>
  <c r="I2659" i="6"/>
  <c r="I2660" i="6"/>
  <c r="I2661" i="6"/>
  <c r="I2662" i="6"/>
  <c r="I2663" i="6"/>
  <c r="I1951" i="6"/>
  <c r="I2664" i="6"/>
  <c r="I1952" i="6"/>
  <c r="I1953" i="6"/>
  <c r="I2665" i="6"/>
  <c r="I2666" i="6"/>
  <c r="I2667" i="6"/>
  <c r="I1954" i="6"/>
  <c r="I2668" i="6"/>
  <c r="I2669" i="6"/>
  <c r="I2670" i="6"/>
  <c r="I2671" i="6"/>
  <c r="I2672" i="6"/>
  <c r="I2673" i="6"/>
  <c r="I2674" i="6"/>
  <c r="I2675" i="6"/>
  <c r="I1072" i="6"/>
  <c r="I2676" i="6"/>
  <c r="I2677" i="6"/>
  <c r="I2678" i="6"/>
  <c r="I1955" i="6"/>
  <c r="I1956" i="6"/>
  <c r="I1957" i="6"/>
  <c r="I1958" i="6"/>
  <c r="I2679" i="6"/>
  <c r="I2680" i="6"/>
  <c r="I2681" i="6"/>
  <c r="I2682" i="6"/>
  <c r="I1959" i="6"/>
  <c r="I1073" i="6"/>
  <c r="I1960" i="6"/>
  <c r="I2683" i="6"/>
  <c r="I2684" i="6"/>
  <c r="I2685" i="6"/>
  <c r="I2686" i="6"/>
  <c r="I1961" i="6"/>
  <c r="I1962" i="6"/>
  <c r="I1963" i="6"/>
  <c r="I2687" i="6"/>
  <c r="I2688" i="6"/>
  <c r="I2689" i="6"/>
  <c r="I1964" i="6"/>
  <c r="I1965" i="6"/>
  <c r="I1966" i="6"/>
  <c r="I2690" i="6"/>
  <c r="I2691" i="6"/>
  <c r="I2692" i="6"/>
  <c r="I1967" i="6"/>
  <c r="I2693" i="6"/>
  <c r="I2694" i="6"/>
  <c r="I1968" i="6"/>
  <c r="I1969" i="6"/>
  <c r="I2695" i="6"/>
  <c r="I2696" i="6"/>
  <c r="I2697" i="6"/>
  <c r="I2698" i="6"/>
  <c r="I2699" i="6"/>
  <c r="I1970" i="6"/>
  <c r="I1971" i="6"/>
  <c r="I2700" i="6"/>
  <c r="I2701" i="6"/>
  <c r="I2702" i="6"/>
  <c r="I1972" i="6"/>
  <c r="I2703" i="6"/>
  <c r="I2704" i="6"/>
  <c r="I2705" i="6"/>
  <c r="I1973" i="6"/>
  <c r="I2706" i="6"/>
  <c r="I2707" i="6"/>
  <c r="I2708" i="6"/>
  <c r="I1974" i="6"/>
  <c r="I2709" i="6"/>
  <c r="I1975" i="6"/>
  <c r="I1976" i="6"/>
  <c r="I2710" i="6"/>
  <c r="I2711" i="6"/>
  <c r="I2712" i="6"/>
  <c r="I2713" i="6"/>
  <c r="I1977" i="6"/>
  <c r="I1978" i="6"/>
  <c r="I1979" i="6"/>
  <c r="I2714" i="6"/>
  <c r="I1980" i="6"/>
  <c r="I2715" i="6"/>
  <c r="I1981" i="6"/>
  <c r="I2716" i="6"/>
  <c r="I1982" i="6"/>
  <c r="I2717" i="6"/>
  <c r="I1983" i="6"/>
  <c r="I2718" i="6"/>
  <c r="I2719" i="6"/>
  <c r="I2720" i="6"/>
  <c r="I2721" i="6"/>
  <c r="I2722" i="6"/>
  <c r="I2723" i="6"/>
  <c r="I2724" i="6"/>
  <c r="I2725" i="6"/>
  <c r="I2726" i="6"/>
  <c r="I1984" i="6"/>
  <c r="I2727" i="6"/>
  <c r="I2728" i="6"/>
  <c r="I1985" i="6"/>
  <c r="I1986" i="6"/>
  <c r="I2729" i="6"/>
  <c r="I1987" i="6"/>
  <c r="I1988" i="6"/>
  <c r="I1989" i="6"/>
  <c r="I2730" i="6"/>
  <c r="I1990" i="6"/>
  <c r="I1991" i="6"/>
  <c r="I2731" i="6"/>
  <c r="I2732" i="6"/>
  <c r="I2733" i="6"/>
  <c r="I2734" i="6"/>
  <c r="I2735" i="6"/>
  <c r="I2736" i="6"/>
  <c r="I2737" i="6"/>
  <c r="I2738" i="6"/>
  <c r="I2739" i="6"/>
  <c r="I1992" i="6"/>
  <c r="I1993" i="6"/>
  <c r="I2740" i="6"/>
  <c r="I1994" i="6"/>
  <c r="I2741" i="6"/>
  <c r="I2742" i="6"/>
  <c r="I2743" i="6"/>
  <c r="I1995" i="6"/>
  <c r="I1996" i="6"/>
  <c r="I2744" i="6"/>
  <c r="I2745" i="6"/>
  <c r="I2746" i="6"/>
  <c r="I1997" i="6"/>
  <c r="I1998" i="6"/>
  <c r="I1999" i="6"/>
  <c r="I2000" i="6"/>
  <c r="I2001" i="6"/>
  <c r="I1074" i="6"/>
  <c r="I1075" i="6"/>
  <c r="I2747" i="6"/>
  <c r="I1076" i="6"/>
  <c r="I2748" i="6"/>
  <c r="I2749" i="6"/>
  <c r="I2750" i="6"/>
  <c r="I2002" i="6"/>
  <c r="I2003" i="6"/>
  <c r="I2004" i="6"/>
  <c r="I1077" i="6"/>
  <c r="I2751" i="6"/>
  <c r="I1078" i="6"/>
  <c r="I2752" i="6"/>
  <c r="I2753" i="6"/>
  <c r="I2754" i="6"/>
  <c r="I2755" i="6"/>
  <c r="I2756" i="6"/>
  <c r="I2757" i="6"/>
  <c r="I2758" i="6"/>
  <c r="I2759" i="6"/>
  <c r="I2760" i="6"/>
  <c r="I2761" i="6"/>
  <c r="I2762" i="6"/>
  <c r="I2005" i="6"/>
  <c r="I2006" i="6"/>
  <c r="I1079" i="6"/>
  <c r="I2007" i="6"/>
  <c r="I2763" i="6"/>
  <c r="I2008" i="6"/>
  <c r="I2764" i="6"/>
  <c r="I2009" i="6"/>
  <c r="I2765" i="6"/>
  <c r="I2010" i="6"/>
  <c r="I2011" i="6"/>
  <c r="I2766" i="6"/>
  <c r="I2012" i="6"/>
  <c r="I2767" i="6"/>
  <c r="I2768" i="6"/>
  <c r="I2769" i="6"/>
  <c r="I2770" i="6"/>
  <c r="I2771" i="6"/>
  <c r="I2772" i="6"/>
  <c r="I2013" i="6"/>
  <c r="I2773" i="6"/>
  <c r="I2774" i="6"/>
  <c r="I2775" i="6"/>
  <c r="I2776" i="6"/>
  <c r="I2777" i="6"/>
  <c r="I2778" i="6"/>
  <c r="I2014" i="6"/>
  <c r="I2015" i="6"/>
  <c r="I2016" i="6"/>
  <c r="I2017" i="6"/>
  <c r="I2018" i="6"/>
  <c r="I2779" i="6"/>
  <c r="I2780" i="6"/>
  <c r="I2781" i="6"/>
  <c r="I1080" i="6"/>
  <c r="I2782" i="6"/>
  <c r="I2019" i="6"/>
  <c r="I2020" i="6"/>
  <c r="I2021" i="6"/>
  <c r="I2783" i="6"/>
  <c r="I2784" i="6"/>
  <c r="I2785" i="6"/>
  <c r="I1081" i="6"/>
  <c r="I2786" i="6"/>
  <c r="I2787" i="6"/>
  <c r="I2788" i="6"/>
  <c r="I2022" i="6"/>
  <c r="I2789" i="6"/>
  <c r="I2023" i="6"/>
  <c r="I2024" i="6"/>
  <c r="I2790" i="6"/>
  <c r="I2025" i="6"/>
  <c r="I2791" i="6"/>
  <c r="I2026" i="6"/>
  <c r="I2792" i="6"/>
  <c r="I2027" i="6"/>
  <c r="I2793" i="6"/>
  <c r="I2794" i="6"/>
  <c r="I2795" i="6"/>
  <c r="I2796" i="6"/>
  <c r="I2797" i="6"/>
  <c r="I2798" i="6"/>
  <c r="I2799" i="6"/>
  <c r="I2800" i="6"/>
  <c r="I1082" i="6"/>
  <c r="I2801" i="6"/>
  <c r="I2028" i="6"/>
  <c r="I1083" i="6"/>
  <c r="I2802" i="6"/>
  <c r="I2803" i="6"/>
  <c r="I2804" i="6"/>
  <c r="I2805" i="6"/>
  <c r="I2806" i="6"/>
  <c r="I2029" i="6"/>
  <c r="I2807" i="6"/>
  <c r="I2030" i="6"/>
  <c r="I1084" i="6"/>
  <c r="I2031" i="6"/>
  <c r="I1085" i="6"/>
  <c r="I2808" i="6"/>
  <c r="I2032" i="6"/>
  <c r="I2033" i="6"/>
  <c r="I2809" i="6"/>
  <c r="I1086" i="6"/>
  <c r="I2034" i="6"/>
  <c r="I2810" i="6"/>
  <c r="I2811" i="6"/>
  <c r="I2812" i="6"/>
  <c r="I2035" i="6"/>
  <c r="I2813" i="6"/>
  <c r="I2814" i="6"/>
  <c r="I2036" i="6"/>
  <c r="I2037" i="6"/>
  <c r="I2038" i="6"/>
  <c r="I2039" i="6"/>
  <c r="I2815" i="6"/>
  <c r="I2040" i="6"/>
  <c r="I2041" i="6"/>
  <c r="I2816" i="6"/>
  <c r="I2817" i="6"/>
  <c r="I2042" i="6"/>
  <c r="I2818" i="6"/>
  <c r="I2043" i="6"/>
  <c r="I2819" i="6"/>
  <c r="I2044" i="6"/>
  <c r="I2045" i="6"/>
  <c r="I1087" i="6"/>
  <c r="I2046" i="6"/>
  <c r="I2820" i="6"/>
  <c r="I2047" i="6"/>
  <c r="I1088" i="6"/>
  <c r="I2821" i="6"/>
  <c r="I2048" i="6"/>
  <c r="I2822" i="6"/>
  <c r="I2823" i="6"/>
  <c r="I2049" i="6"/>
  <c r="I2050" i="6"/>
  <c r="I2824" i="6"/>
  <c r="I2825" i="6"/>
  <c r="I2826" i="6"/>
  <c r="I2827" i="6"/>
  <c r="I2051" i="6"/>
  <c r="I2828" i="6"/>
  <c r="I2829" i="6"/>
  <c r="I2830" i="6"/>
  <c r="I2831" i="6"/>
  <c r="I2052" i="6"/>
  <c r="I2832" i="6"/>
  <c r="I2833" i="6"/>
  <c r="I2053" i="6"/>
  <c r="I2834" i="6"/>
  <c r="I2054" i="6"/>
  <c r="I2835" i="6"/>
  <c r="I2836" i="6"/>
  <c r="I2055" i="6"/>
  <c r="I2056" i="6"/>
  <c r="I2057" i="6"/>
  <c r="I2837" i="6"/>
  <c r="I2838" i="6"/>
  <c r="I2058" i="6"/>
  <c r="I2059" i="6"/>
  <c r="I2839" i="6"/>
  <c r="I2060" i="6"/>
  <c r="I2840" i="6"/>
  <c r="I2061" i="6"/>
  <c r="I2062" i="6"/>
  <c r="I2841" i="6"/>
  <c r="I2842" i="6"/>
  <c r="I2843" i="6"/>
  <c r="I2844" i="6"/>
  <c r="I2845" i="6"/>
  <c r="I2063" i="6"/>
  <c r="I2846" i="6"/>
  <c r="I2847" i="6"/>
  <c r="I2848" i="6"/>
  <c r="I2849" i="6"/>
  <c r="I2850" i="6"/>
  <c r="I2064" i="6"/>
  <c r="I2065" i="6"/>
  <c r="I2851" i="6"/>
  <c r="I2852" i="6"/>
  <c r="I2853" i="6"/>
  <c r="I2854" i="6"/>
  <c r="I2066" i="6"/>
  <c r="I2855" i="6"/>
  <c r="I2067" i="6"/>
  <c r="I2856" i="6"/>
  <c r="I2857" i="6"/>
  <c r="I2858" i="6"/>
  <c r="I2859" i="6"/>
  <c r="I2860" i="6"/>
  <c r="I2068" i="6"/>
  <c r="I2861" i="6"/>
  <c r="I2069" i="6"/>
  <c r="I2070" i="6"/>
  <c r="I2862" i="6"/>
  <c r="I2863" i="6"/>
  <c r="I2864" i="6"/>
  <c r="I2865" i="6"/>
  <c r="I2866" i="6"/>
  <c r="I2071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072" i="6"/>
  <c r="I2073" i="6"/>
  <c r="I2880" i="6"/>
  <c r="I2881" i="6"/>
  <c r="I2074" i="6"/>
  <c r="I2075" i="6"/>
  <c r="I2882" i="6"/>
  <c r="I2883" i="6"/>
  <c r="I2884" i="6"/>
  <c r="I2885" i="6"/>
  <c r="I2886" i="6"/>
  <c r="I2887" i="6"/>
  <c r="I2076" i="6"/>
  <c r="I2888" i="6"/>
  <c r="I2077" i="6"/>
  <c r="I2889" i="6"/>
  <c r="I2078" i="6"/>
  <c r="I2890" i="6"/>
  <c r="I2891" i="6"/>
  <c r="I2892" i="6"/>
  <c r="I2893" i="6"/>
  <c r="I2079" i="6"/>
  <c r="I2894" i="6"/>
  <c r="I2895" i="6"/>
  <c r="I2896" i="6"/>
  <c r="I2080" i="6"/>
  <c r="I2897" i="6"/>
  <c r="I2898" i="6"/>
  <c r="I2081" i="6"/>
  <c r="I2899" i="6"/>
  <c r="I2900" i="6"/>
  <c r="I2901" i="6"/>
  <c r="I2902" i="6"/>
  <c r="I2903" i="6"/>
  <c r="I2904" i="6"/>
  <c r="I2905" i="6"/>
  <c r="I2906" i="6"/>
  <c r="I2907" i="6"/>
  <c r="I2908" i="6"/>
  <c r="I2909" i="6"/>
  <c r="I2082" i="6"/>
  <c r="I2910" i="6"/>
  <c r="I2911" i="6"/>
  <c r="I2912" i="6"/>
  <c r="I2913" i="6"/>
  <c r="I2083" i="6"/>
  <c r="I2084" i="6"/>
  <c r="I2085" i="6"/>
  <c r="I2086" i="6"/>
  <c r="I2914" i="6"/>
  <c r="I2087" i="6"/>
  <c r="I2915" i="6"/>
  <c r="I2088" i="6"/>
  <c r="I2916" i="6"/>
  <c r="I2089" i="6"/>
  <c r="I2917" i="6"/>
  <c r="I2918" i="6"/>
  <c r="I2090" i="6"/>
  <c r="I2919" i="6"/>
  <c r="I2920" i="6"/>
  <c r="I2921" i="6"/>
  <c r="I2922" i="6"/>
  <c r="I2091" i="6"/>
  <c r="I2923" i="6"/>
  <c r="I2924" i="6"/>
  <c r="I2925" i="6"/>
  <c r="I2926" i="6"/>
  <c r="I2927" i="6"/>
  <c r="I2928" i="6"/>
  <c r="I2929" i="6"/>
  <c r="I2092" i="6"/>
  <c r="I2093" i="6"/>
  <c r="I2930" i="6"/>
  <c r="I2931" i="6"/>
  <c r="I2932" i="6"/>
  <c r="I2933" i="6"/>
  <c r="I2094" i="6"/>
  <c r="I2095" i="6"/>
  <c r="I2096" i="6"/>
  <c r="I2097" i="6"/>
  <c r="I2934" i="6"/>
  <c r="I2935" i="6"/>
  <c r="I2936" i="6"/>
  <c r="I2937" i="6"/>
  <c r="I2938" i="6"/>
  <c r="I2098" i="6"/>
  <c r="I2099" i="6"/>
  <c r="I2939" i="6"/>
  <c r="I2940" i="6"/>
  <c r="I2100" i="6"/>
  <c r="I2941" i="6"/>
  <c r="I2942" i="6"/>
  <c r="I2101" i="6"/>
  <c r="I2943" i="6"/>
  <c r="I2102" i="6"/>
  <c r="I2103" i="6"/>
  <c r="I2104" i="6"/>
  <c r="I2105" i="6"/>
  <c r="I2944" i="6"/>
  <c r="I2945" i="6"/>
  <c r="I2946" i="6"/>
  <c r="I2947" i="6"/>
  <c r="I2948" i="6"/>
  <c r="I2949" i="6"/>
  <c r="I2950" i="6"/>
  <c r="I2106" i="6"/>
  <c r="I2951" i="6"/>
  <c r="I2952" i="6"/>
  <c r="I2953" i="6"/>
  <c r="I2954" i="6"/>
  <c r="I2955" i="6"/>
  <c r="I2956" i="6"/>
  <c r="I2957" i="6"/>
  <c r="I2107" i="6"/>
  <c r="I2958" i="6"/>
  <c r="I2108" i="6"/>
  <c r="I2109" i="6"/>
  <c r="I2110" i="6"/>
  <c r="I2959" i="6"/>
  <c r="I2960" i="6"/>
  <c r="I2111" i="6"/>
  <c r="I2112" i="6"/>
  <c r="I2961" i="6"/>
  <c r="I2962" i="6"/>
  <c r="I2963" i="6"/>
  <c r="I2964" i="6"/>
  <c r="I2113" i="6"/>
  <c r="I2965" i="6"/>
  <c r="I2966" i="6"/>
  <c r="I2967" i="6"/>
  <c r="I2114" i="6"/>
  <c r="I2968" i="6"/>
  <c r="I2969" i="6"/>
  <c r="I2970" i="6"/>
  <c r="I2971" i="6"/>
  <c r="I2972" i="6"/>
  <c r="I2973" i="6"/>
  <c r="I2115" i="6"/>
  <c r="I2116" i="6"/>
  <c r="I2974" i="6"/>
  <c r="I2975" i="6"/>
  <c r="I2117" i="6"/>
  <c r="I2976" i="6"/>
  <c r="I2977" i="6"/>
  <c r="I2978" i="6"/>
  <c r="I2979" i="6"/>
  <c r="I2980" i="6"/>
  <c r="I2981" i="6"/>
  <c r="I2982" i="6"/>
  <c r="I2118" i="6"/>
  <c r="I2119" i="6"/>
  <c r="I2120" i="6"/>
  <c r="I2121" i="6"/>
  <c r="I2983" i="6"/>
  <c r="I2984" i="6"/>
  <c r="I2985" i="6"/>
  <c r="I2122" i="6"/>
  <c r="I2986" i="6"/>
  <c r="I2987" i="6"/>
  <c r="I2988" i="6"/>
  <c r="I2989" i="6"/>
  <c r="I2990" i="6"/>
  <c r="I2991" i="6"/>
  <c r="I2123" i="6"/>
  <c r="I2992" i="6"/>
  <c r="I2993" i="6"/>
  <c r="I2124" i="6"/>
  <c r="I2994" i="6"/>
  <c r="I2125" i="6"/>
  <c r="I2995" i="6"/>
  <c r="I2996" i="6"/>
  <c r="I2126" i="6"/>
  <c r="I2127" i="6"/>
  <c r="I2997" i="6"/>
  <c r="I2998" i="6"/>
  <c r="I2128" i="6"/>
  <c r="I2999" i="6"/>
  <c r="I2129" i="6"/>
  <c r="I3000" i="6"/>
  <c r="I3001" i="6"/>
  <c r="I3002" i="6"/>
  <c r="I3003" i="6"/>
  <c r="I3004" i="6"/>
  <c r="I3005" i="6"/>
  <c r="I3006" i="6"/>
  <c r="I3007" i="6"/>
  <c r="I2130" i="6"/>
  <c r="I3008" i="6"/>
  <c r="I2131" i="6"/>
  <c r="I3009" i="6"/>
  <c r="I3010" i="6"/>
  <c r="I3011" i="6"/>
  <c r="I3012" i="6"/>
  <c r="I2132" i="6"/>
  <c r="I2133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2134" i="6"/>
  <c r="I2135" i="6"/>
  <c r="I2136" i="6"/>
  <c r="I3025" i="6"/>
  <c r="I3026" i="6"/>
  <c r="I3027" i="6"/>
  <c r="I3028" i="6"/>
  <c r="I2137" i="6"/>
  <c r="I3029" i="6"/>
  <c r="I2138" i="6"/>
  <c r="I3030" i="6"/>
  <c r="I3031" i="6"/>
  <c r="I2139" i="6"/>
  <c r="I3032" i="6"/>
  <c r="I2140" i="6"/>
  <c r="I2141" i="6"/>
  <c r="I3033" i="6"/>
  <c r="I2142" i="6"/>
  <c r="I3034" i="6"/>
  <c r="I3035" i="6"/>
  <c r="I3036" i="6"/>
  <c r="I3037" i="6"/>
  <c r="I3038" i="6"/>
  <c r="I3039" i="6"/>
  <c r="I2143" i="6"/>
  <c r="I3040" i="6"/>
  <c r="I3041" i="6"/>
  <c r="I3042" i="6"/>
  <c r="I3043" i="6"/>
  <c r="I3044" i="6"/>
  <c r="I3045" i="6"/>
  <c r="I3046" i="6"/>
  <c r="I3047" i="6"/>
  <c r="I3048" i="6"/>
  <c r="I3049" i="6"/>
  <c r="I3050" i="6"/>
  <c r="I2144" i="6"/>
  <c r="I3051" i="6"/>
  <c r="I2145" i="6"/>
  <c r="I3052" i="6"/>
  <c r="I3053" i="6"/>
  <c r="I3054" i="6"/>
  <c r="I3055" i="6"/>
  <c r="I3056" i="6"/>
  <c r="I3057" i="6"/>
  <c r="I3058" i="6"/>
  <c r="I3059" i="6"/>
  <c r="I3060" i="6"/>
  <c r="I3061" i="6"/>
  <c r="I2146" i="6"/>
  <c r="I3062" i="6"/>
  <c r="I3063" i="6"/>
  <c r="I2147" i="6"/>
  <c r="I3064" i="6"/>
  <c r="I3065" i="6"/>
  <c r="I3066" i="6"/>
  <c r="I3067" i="6"/>
  <c r="I2148" i="6"/>
  <c r="I3068" i="6"/>
  <c r="I2149" i="6"/>
  <c r="I3069" i="6"/>
  <c r="I3070" i="6"/>
  <c r="I2150" i="6"/>
  <c r="I3071" i="6"/>
  <c r="I3072" i="6"/>
  <c r="I3073" i="6"/>
  <c r="I3074" i="6"/>
  <c r="I3075" i="6"/>
  <c r="I3076" i="6"/>
  <c r="I3077" i="6"/>
  <c r="I2151" i="6"/>
  <c r="I3078" i="6"/>
  <c r="I3079" i="6"/>
  <c r="I2152" i="6"/>
  <c r="I3080" i="6"/>
  <c r="I3081" i="6"/>
  <c r="I2153" i="6"/>
  <c r="I3082" i="6"/>
  <c r="I3083" i="6"/>
  <c r="I3084" i="6"/>
  <c r="I3085" i="6"/>
  <c r="I3086" i="6"/>
  <c r="I3087" i="6"/>
  <c r="I3088" i="6"/>
  <c r="I3089" i="6"/>
  <c r="I2154" i="6"/>
  <c r="I3090" i="6"/>
  <c r="I2155" i="6"/>
  <c r="I3091" i="6"/>
  <c r="I3092" i="6"/>
  <c r="I3093" i="6"/>
  <c r="I3094" i="6"/>
  <c r="I3095" i="6"/>
  <c r="I3096" i="6"/>
  <c r="I3097" i="6"/>
  <c r="I3098" i="6"/>
  <c r="I2156" i="6"/>
  <c r="I2157" i="6"/>
  <c r="I3099" i="6"/>
  <c r="I3100" i="6"/>
  <c r="I2158" i="6"/>
  <c r="I2159" i="6"/>
  <c r="I3101" i="6"/>
  <c r="I3102" i="6"/>
  <c r="I2160" i="6"/>
  <c r="I3103" i="6"/>
  <c r="I2161" i="6"/>
  <c r="I3104" i="6"/>
  <c r="I3105" i="6"/>
  <c r="I3106" i="6"/>
  <c r="I2162" i="6"/>
  <c r="I3107" i="6"/>
  <c r="I2163" i="6"/>
  <c r="I2164" i="6"/>
  <c r="I3108" i="6"/>
  <c r="I3109" i="6"/>
  <c r="I3110" i="6"/>
  <c r="I3111" i="6"/>
  <c r="I3112" i="6"/>
  <c r="I3113" i="6"/>
  <c r="I2165" i="6"/>
  <c r="I3114" i="6"/>
  <c r="I2166" i="6"/>
  <c r="I3115" i="6"/>
  <c r="I3116" i="6"/>
  <c r="I3117" i="6"/>
  <c r="I3118" i="6"/>
  <c r="I2167" i="6"/>
  <c r="I3119" i="6"/>
  <c r="I3120" i="6"/>
  <c r="I3121" i="6"/>
  <c r="I3122" i="6"/>
  <c r="I2168" i="6"/>
  <c r="I3123" i="6"/>
  <c r="I3124" i="6"/>
  <c r="I2169" i="6"/>
  <c r="I3125" i="6"/>
  <c r="I3126" i="6"/>
  <c r="I3127" i="6"/>
  <c r="I2170" i="6"/>
  <c r="I3128" i="6"/>
  <c r="I3129" i="6"/>
  <c r="I3130" i="6"/>
  <c r="I2171" i="6"/>
  <c r="I3131" i="6"/>
  <c r="I2172" i="6"/>
  <c r="I3132" i="6"/>
  <c r="I3133" i="6"/>
  <c r="I2173" i="6"/>
  <c r="I3134" i="6"/>
  <c r="I2174" i="6"/>
  <c r="I2175" i="6"/>
  <c r="I3135" i="6"/>
  <c r="I3136" i="6"/>
  <c r="I3137" i="6"/>
  <c r="I3138" i="6"/>
  <c r="I3139" i="6"/>
  <c r="I2176" i="6"/>
  <c r="I3140" i="6"/>
  <c r="I2177" i="6"/>
  <c r="I3141" i="6"/>
  <c r="I3142" i="6"/>
  <c r="I3143" i="6"/>
  <c r="I3144" i="6"/>
  <c r="I3145" i="6"/>
  <c r="I2178" i="6"/>
  <c r="I2179" i="6"/>
  <c r="I3146" i="6"/>
  <c r="I3147" i="6"/>
  <c r="I3148" i="6"/>
  <c r="I3149" i="6"/>
  <c r="I2180" i="6"/>
  <c r="I3150" i="6"/>
  <c r="I2181" i="6"/>
  <c r="I2182" i="6"/>
  <c r="I3151" i="6"/>
  <c r="I3152" i="6"/>
  <c r="I2183" i="6"/>
  <c r="I3153" i="6"/>
  <c r="I2184" i="6"/>
  <c r="I3154" i="6"/>
  <c r="I3155" i="6"/>
  <c r="I2185" i="6"/>
  <c r="I3156" i="6"/>
  <c r="I3157" i="6"/>
  <c r="I3158" i="6"/>
  <c r="I2186" i="6"/>
  <c r="I2187" i="6"/>
  <c r="I3159" i="6"/>
  <c r="I2188" i="6"/>
  <c r="I2189" i="6"/>
  <c r="I2190" i="6"/>
  <c r="I3160" i="6"/>
  <c r="I2191" i="6"/>
  <c r="I3161" i="6"/>
  <c r="I2192" i="6"/>
  <c r="I3162" i="6"/>
  <c r="I2193" i="6"/>
  <c r="I3163" i="6"/>
  <c r="I3164" i="6"/>
  <c r="I3165" i="6"/>
  <c r="I2194" i="6"/>
  <c r="I3166" i="6"/>
  <c r="I3167" i="6"/>
  <c r="I2195" i="6"/>
  <c r="I3168" i="6"/>
  <c r="I3169" i="6"/>
  <c r="I3170" i="6"/>
  <c r="I2196" i="6"/>
  <c r="I3171" i="6"/>
  <c r="I3172" i="6"/>
  <c r="I3173" i="6"/>
  <c r="I2197" i="6"/>
  <c r="I3174" i="6"/>
  <c r="I3175" i="6"/>
  <c r="I3176" i="6"/>
  <c r="I2198" i="6"/>
  <c r="I3177" i="6"/>
  <c r="I3178" i="6"/>
  <c r="I2199" i="6"/>
  <c r="I3179" i="6"/>
  <c r="I2200" i="6"/>
  <c r="I3180" i="6"/>
  <c r="I2201" i="6"/>
  <c r="I3181" i="6"/>
  <c r="I3182" i="6"/>
  <c r="I2202" i="6"/>
  <c r="I3183" i="6"/>
  <c r="I3184" i="6"/>
  <c r="I3185" i="6"/>
  <c r="I3186" i="6"/>
  <c r="I2203" i="6"/>
  <c r="I2204" i="6"/>
  <c r="I2205" i="6"/>
  <c r="I3187" i="6"/>
  <c r="I2206" i="6"/>
  <c r="I3188" i="6"/>
  <c r="I3189" i="6"/>
  <c r="I2207" i="6"/>
  <c r="I3190" i="6"/>
  <c r="I3191" i="6"/>
  <c r="I3192" i="6"/>
  <c r="I3193" i="6"/>
  <c r="I3194" i="6"/>
  <c r="I3195" i="6"/>
  <c r="I2208" i="6"/>
  <c r="I3196" i="6"/>
  <c r="I2209" i="6"/>
  <c r="I3197" i="6"/>
  <c r="I3198" i="6"/>
  <c r="I3199" i="6"/>
  <c r="I3200" i="6"/>
  <c r="I3201" i="6"/>
  <c r="I3202" i="6"/>
  <c r="I3203" i="6"/>
  <c r="I2210" i="6"/>
  <c r="I3204" i="6"/>
  <c r="I3205" i="6"/>
  <c r="I3206" i="6"/>
  <c r="I2211" i="6"/>
  <c r="I2212" i="6"/>
  <c r="I3207" i="6"/>
  <c r="I2213" i="6"/>
  <c r="I2214" i="6"/>
  <c r="I2215" i="6"/>
  <c r="I3208" i="6"/>
  <c r="I2216" i="6"/>
  <c r="I2217" i="6"/>
  <c r="I3209" i="6"/>
  <c r="I3210" i="6"/>
  <c r="I3211" i="6"/>
  <c r="I3212" i="6"/>
  <c r="I2218" i="6"/>
  <c r="I3213" i="6"/>
  <c r="I2219" i="6"/>
  <c r="I2220" i="6"/>
  <c r="I3214" i="6"/>
  <c r="I3215" i="6"/>
  <c r="I2221" i="6"/>
  <c r="I3216" i="6"/>
  <c r="I2222" i="6"/>
  <c r="I3217" i="6"/>
  <c r="I2223" i="6"/>
  <c r="I3218" i="6"/>
  <c r="I2224" i="6"/>
  <c r="I3219" i="6"/>
  <c r="I3220" i="6"/>
  <c r="I3221" i="6"/>
  <c r="I2225" i="6"/>
  <c r="I3222" i="6"/>
  <c r="I2226" i="6"/>
  <c r="I2227" i="6"/>
  <c r="I3223" i="6"/>
  <c r="I3224" i="6"/>
  <c r="I2228" i="6"/>
  <c r="I3225" i="6"/>
  <c r="I3226" i="6"/>
  <c r="I3227" i="6"/>
  <c r="I3228" i="6"/>
  <c r="I2229" i="6"/>
  <c r="I3229" i="6"/>
  <c r="I3230" i="6"/>
  <c r="I3231" i="6"/>
  <c r="I3232" i="6"/>
  <c r="I2230" i="6"/>
  <c r="I2231" i="6"/>
  <c r="I2232" i="6"/>
  <c r="I2233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J2" i="6"/>
  <c r="I2" i="6"/>
</calcChain>
</file>

<file path=xl/sharedStrings.xml><?xml version="1.0" encoding="utf-8"?>
<sst xmlns="http://schemas.openxmlformats.org/spreadsheetml/2006/main" count="21506" uniqueCount="8477">
  <si>
    <t>Protein ID</t>
  </si>
  <si>
    <t>CHOYP_EF1A.2.4|m.50858</t>
  </si>
  <si>
    <t>CHOYP_MYS.4.7|m.18188</t>
  </si>
  <si>
    <t>CHOYP_PHUM_PHUM226120.7.7|m.54053</t>
  </si>
  <si>
    <t>CHOYP_MATN1.2.5|m.45361</t>
  </si>
  <si>
    <t>CHOYP_FLNC.2.5|m.37450</t>
  </si>
  <si>
    <t>CHOYP_LOC100636493.1.1|m.65727</t>
  </si>
  <si>
    <t>CHOYP_TBB4B.7.7|m.63980</t>
  </si>
  <si>
    <t>CHOYP_TBB4B.1.7|m.12262</t>
  </si>
  <si>
    <t>CHOYP_MYS.7.7|m.44342</t>
  </si>
  <si>
    <t>CHOYP_MATN1.3.5|m.46206</t>
  </si>
  <si>
    <t>CHOYP_MBCDH18.1.1|m.34344</t>
  </si>
  <si>
    <t>CHOYP_LOC100649130.1.1|m.58207</t>
  </si>
  <si>
    <t>CHOYP_EF2.4.5|m.30186</t>
  </si>
  <si>
    <t>CHOYP_KARG.2.11|m.2196</t>
  </si>
  <si>
    <t>CHOYP_CO6A5.1.6|m.5838</t>
  </si>
  <si>
    <t>CHOYP_BRAFLDRAFT_115608.1.1|m.25984</t>
  </si>
  <si>
    <t>CHOYP_MYS.7.7|m.44341</t>
  </si>
  <si>
    <t>CHOYP_GBLP.3.7|m.20931</t>
  </si>
  <si>
    <t>CHOYP_CLH1.2.2|m.22327</t>
  </si>
  <si>
    <t>CHOYP_MYSP.4.9|m.2302</t>
  </si>
  <si>
    <t>CHOYP_MYSP.8.9|m.44813</t>
  </si>
  <si>
    <t>CHOYP_NEMVEDRAFT_V1G242065.1.1|m.21817</t>
  </si>
  <si>
    <t>CHOYP_contig_043818|m.50622</t>
  </si>
  <si>
    <t>CHOYP_SPTCA.1.2|m.1905</t>
  </si>
  <si>
    <t>CHOYP_TLN1.4.4|m.33719</t>
  </si>
  <si>
    <t>CHOYP_HSP90AA1.1.1|m.14867</t>
  </si>
  <si>
    <t>CHOYP_LOC100533447.2.3|m.44496</t>
  </si>
  <si>
    <t>CHOYP_TRIADDRAFT_63204.1.2|m.30701</t>
  </si>
  <si>
    <t>CHOYP_CHER.1.1|m.63350</t>
  </si>
  <si>
    <t>CHOYP_ATPB.1.1|m.21960</t>
  </si>
  <si>
    <t>CHOYP_ACTN.1.2|m.15252</t>
  </si>
  <si>
    <t>CHOYP_HSP7D.2.3|m.34782</t>
  </si>
  <si>
    <t>CHOYP_PDIA1.1.1|m.5297</t>
  </si>
  <si>
    <t>CHOYP_LOC100533294.1.3|m.35108</t>
  </si>
  <si>
    <t>CHOYP_DYHC1.1.1|m.2432</t>
  </si>
  <si>
    <t>CHOYP_LOC100114310.2.2|m.64227</t>
  </si>
  <si>
    <t>CHOYP_LOC100197130.2.2|m.39076</t>
  </si>
  <si>
    <t>CHOYP_VIGLN.1.2|m.34766</t>
  </si>
  <si>
    <t>CHOYP_PHUM_PHUM289860.1.1|m.44779</t>
  </si>
  <si>
    <t>CHOYP_TBA2.1.1|m.955</t>
  </si>
  <si>
    <t>CHOYP_DYHC.1.3|m.10664</t>
  </si>
  <si>
    <t>CHOYP_ATPA.1.1|m.50245</t>
  </si>
  <si>
    <t>CHOYP_HMCN1.23.44|m.42684</t>
  </si>
  <si>
    <t>CHOYP_GRP78.2.5|m.33058</t>
  </si>
  <si>
    <t>CHOYP_UBA1.2.2|m.30036</t>
  </si>
  <si>
    <t>CHOYP_SMP_051990.4.7|m.9424</t>
  </si>
  <si>
    <t>CHOYP_TERA.1.1|m.29200</t>
  </si>
  <si>
    <t>CHOYP_CH60.1.1|m.26967</t>
  </si>
  <si>
    <t>CHOYP_GELS2.2.2|m.30443</t>
  </si>
  <si>
    <t>CHOYP_LOC101169658.2.3|m.20752</t>
  </si>
  <si>
    <t>CHOYP_ENO.1.2|m.7681</t>
  </si>
  <si>
    <t>CHOYP_AGAP_AGAP002739.1.5|m.19925</t>
  </si>
  <si>
    <t>CHOYP_MVP.1.1|m.56230</t>
  </si>
  <si>
    <t>CHOYP_ACT3.3.3|m.66907</t>
  </si>
  <si>
    <t>CHOYP_SPTCA.2.2|m.25615</t>
  </si>
  <si>
    <t>CHOYP_LOC101156984.2.2|m.22956</t>
  </si>
  <si>
    <t>CHOYP_FLNA.2.6|m.11845</t>
  </si>
  <si>
    <t>CHOYP_EF1G.3.3|m.63510</t>
  </si>
  <si>
    <t>CHOYP_PCKG.1.2|m.43785</t>
  </si>
  <si>
    <t>CHOYP_LOC100377364.2.2|m.52803</t>
  </si>
  <si>
    <t>CHOYP_BRAFLDRAFT_82353.1.1|m.13454</t>
  </si>
  <si>
    <t>CHOYP_ACON.1.1|m.61060</t>
  </si>
  <si>
    <t>CHOYP_GRP75.1.1|m.11678</t>
  </si>
  <si>
    <t>CHOYP_HEX.1.1|m.43068</t>
  </si>
  <si>
    <t>CHOYP_LOC594315.1.1|m.28047</t>
  </si>
  <si>
    <t>CHOYP_2AAA.1.1|m.13306</t>
  </si>
  <si>
    <t>CHOYP_1433E.1.2|m.3638</t>
  </si>
  <si>
    <t>CHOYP_NEMVEDRAFT_V1G120119.1.2|m.6082</t>
  </si>
  <si>
    <t>CHOYP_ABCF2.1.2|m.28362</t>
  </si>
  <si>
    <t>CHOYP_LDLR.6.7|m.57984</t>
  </si>
  <si>
    <t>CHOYP_CATB.1.2|m.5440</t>
  </si>
  <si>
    <t>CHOYP_BRAFLDRAFT_279789.3.3|m.48128</t>
  </si>
  <si>
    <t>CHOYP_LOC100372131.1.2|m.36461</t>
  </si>
  <si>
    <t>CHOYP_BRAFLDRAFT_129259.1.1|m.9267</t>
  </si>
  <si>
    <t>CHOYP_LOC100166368.1.1|m.44709</t>
  </si>
  <si>
    <t>CHOYP_SMP_089460.1.1.1|m.34779</t>
  </si>
  <si>
    <t>CHOYP_PSA.1.1|m.27259</t>
  </si>
  <si>
    <t>CHOYP_ANK3.3.9|m.6798</t>
  </si>
  <si>
    <t>CHOYP_SAHHA.1.1|m.62610</t>
  </si>
  <si>
    <t>CHOYP_LOC100877689.2.2|m.26187</t>
  </si>
  <si>
    <t>CHOYP_HNRPR.1.2|m.44125</t>
  </si>
  <si>
    <t>CHOYP_RGD1561408.1.2|m.4308</t>
  </si>
  <si>
    <t>CHOYP_WDR1.1.1|m.29076</t>
  </si>
  <si>
    <t>CHOYP_RADI.1.2|m.2373</t>
  </si>
  <si>
    <t>CHOYP_PAN2.1.1|m.44691</t>
  </si>
  <si>
    <t>CHOYP_HS74L.1.1|m.24610</t>
  </si>
  <si>
    <t>CHOYP_ACT.23.27|m.58454</t>
  </si>
  <si>
    <t>CHOYP_CD109.1.2|m.7033</t>
  </si>
  <si>
    <t>CHOYP_COPA.1.1|m.31888</t>
  </si>
  <si>
    <t>CHOYP_COPG2.1.1|m.60836</t>
  </si>
  <si>
    <t>CHOYP_DNAH5.2.2|m.61452</t>
  </si>
  <si>
    <t>CHOYP_PHUM_PHUM226120.2.7|m.2274</t>
  </si>
  <si>
    <t>CHOYP_LRP5.1.3|m.18025</t>
  </si>
  <si>
    <t>CHOYP_LOC100376187.1.2|m.22540</t>
  </si>
  <si>
    <t>CHOYP_VOLCADRAFT_93060.2.2|m.26741</t>
  </si>
  <si>
    <t>CHOYP_BRAFLDRAFT_127065.6.7|m.30727</t>
  </si>
  <si>
    <t>CHOYP_BRAFLDRAFT_277494.3.3|m.62602</t>
  </si>
  <si>
    <t>CHOYP_RS3.2.7|m.23037</t>
  </si>
  <si>
    <t>CHOYP_TRIADDRAFT_57086.1.1|m.25271</t>
  </si>
  <si>
    <t>CHOYP_CDPK5.1.1|m.6214</t>
  </si>
  <si>
    <t>CHOYP_EF2.5.5|m.39856</t>
  </si>
  <si>
    <t>CHOYP_LOC100372926.2.3|m.61794</t>
  </si>
  <si>
    <t>CHOYP_LOC752782.1.1|m.53937</t>
  </si>
  <si>
    <t>CHOYP_EMAL1.1.1|m.58030</t>
  </si>
  <si>
    <t>CHOYP_LOC587133.1.1|m.61281</t>
  </si>
  <si>
    <t>CHOYP_TAGL3.1.1|m.31031</t>
  </si>
  <si>
    <t>CHOYP_LOC101173335.2.4|m.33982</t>
  </si>
  <si>
    <t>CHOYP_LOC100168945.1.1|m.37004</t>
  </si>
  <si>
    <t>CHOYP_COPB2.1.1|m.11046</t>
  </si>
  <si>
    <t>CHOYP_ENPL.3.4|m.39476</t>
  </si>
  <si>
    <t>CHOYP_BRAFLDRAFT_118602.2.5|m.17419</t>
  </si>
  <si>
    <t>CHOYP_RSSA.1.10|m.2054</t>
  </si>
  <si>
    <t>CHOYP_LOC578672.2.2|m.44884</t>
  </si>
  <si>
    <t>CHOYP_KPYM.1.1|m.33498</t>
  </si>
  <si>
    <t>CHOYP_ODO1.2.2|m.23540</t>
  </si>
  <si>
    <t>CHOYP_MLE.1.9|m.15462</t>
  </si>
  <si>
    <t>CHOYP_LOC100875585.1.1|m.8714</t>
  </si>
  <si>
    <t>CHOYP_GCN1L.1.1|m.1352</t>
  </si>
  <si>
    <t>CHOYP_RLA0.3.7|m.42196</t>
  </si>
  <si>
    <t>CHOYP_AATM.1.1|m.32176</t>
  </si>
  <si>
    <t>CHOYP_MYSP.1.9|m.1097</t>
  </si>
  <si>
    <t>CHOYP_ALF.2.3|m.40474</t>
  </si>
  <si>
    <t>CHOYP_EIF5A.1.3|m.22684</t>
  </si>
  <si>
    <t>CHOYP_CNDP2.3.4|m.30467</t>
  </si>
  <si>
    <t>CHOYP_PHUM_PHUM226120.5.7|m.43551</t>
  </si>
  <si>
    <t>CHOYP_SMP_012720.2.2|m.34968</t>
  </si>
  <si>
    <t>CHOYP_DMBT1.13.34|m.27666</t>
  </si>
  <si>
    <t>CHOYP_AT1A.1.1|m.18017</t>
  </si>
  <si>
    <t>CHOYP_LOC100186361.3.3|m.66600</t>
  </si>
  <si>
    <t>CHOYP_LOC100369378.1.1|m.5391</t>
  </si>
  <si>
    <t>CHOYP_TCPD.1.1|m.13556</t>
  </si>
  <si>
    <t>CHOYP_LOC660560.1.4|m.31036</t>
  </si>
  <si>
    <t>CHOYP_NF70.4.4|m.63507</t>
  </si>
  <si>
    <t>CHOYP_DDX3Y.1.1|m.3679</t>
  </si>
  <si>
    <t>CHOYP_ACLY.1.1|m.65081</t>
  </si>
  <si>
    <t>CHOYP_LOC100648516.1.1|m.64902</t>
  </si>
  <si>
    <t>CHOYP_LOC100883864.1.1|m.41791</t>
  </si>
  <si>
    <t>CHOYP_PABP4.4.6|m.38167</t>
  </si>
  <si>
    <t>CHOYP_VATA.1.1|m.44460</t>
  </si>
  <si>
    <t>CHOYP_BRAFLDRAFT_129513.1.1|m.51276</t>
  </si>
  <si>
    <t>CHOYP_LOC588883.3.3|m.38321</t>
  </si>
  <si>
    <t>CHOYP_LOC576511.1.1|m.53180</t>
  </si>
  <si>
    <t>CHOYP_TCPQ.1.1|m.57792</t>
  </si>
  <si>
    <t>CHOYP_BRAFLDRAFT_114866.4.5|m.35627</t>
  </si>
  <si>
    <t>CHOYP_BRAFLDRAFT_122807.1.1|m.3729</t>
  </si>
  <si>
    <t>CHOYP_LOC100699383.1.1|m.63490</t>
  </si>
  <si>
    <t>CHOYP_EF2.5.5|m.39855</t>
  </si>
  <si>
    <t>CHOYP_LOC100492576.1.1|m.7775</t>
  </si>
  <si>
    <t>CHOYP_ALDH2.3.3|m.25044</t>
  </si>
  <si>
    <t>CHOYP_LOC575203.6.6|m.30705</t>
  </si>
  <si>
    <t>CHOYP_LOC100373045.1.1|m.16825</t>
  </si>
  <si>
    <t>CHOYP_TCPB.1.1|m.6398</t>
  </si>
  <si>
    <t>CHOYP_SYAC.2.2|m.18500</t>
  </si>
  <si>
    <t>CHOYP_DHE4.1.1|m.48536</t>
  </si>
  <si>
    <t>CHOYP_LOC100748395.4.7|m.40663</t>
  </si>
  <si>
    <t>CHOYP_LOC100703423.1.1|m.940</t>
  </si>
  <si>
    <t>CHOYP_LOC100369294.3.6|m.24633</t>
  </si>
  <si>
    <t>CHOYP_AGAP_AGAP002739.4.5|m.55695</t>
  </si>
  <si>
    <t>CHOYP_MDHM.1.1|m.43603</t>
  </si>
  <si>
    <t>CHOYP_LOC754102.1.1|m.57578</t>
  </si>
  <si>
    <t>CHOYP_NEMVEDRAFT_V1G140878.1.1|m.18069</t>
  </si>
  <si>
    <t>K1C9_HUMAN</t>
  </si>
  <si>
    <t>CHOYP_U520.1.1|m.7087</t>
  </si>
  <si>
    <t>CHOYP_IPO5.1.1|m.25693</t>
  </si>
  <si>
    <t>CHOYP_CISY.1.1|m.36666</t>
  </si>
  <si>
    <t>CHOYP_LOC100121788.1.1|m.28436</t>
  </si>
  <si>
    <t>CHOYP_RS5.1.2|m.146</t>
  </si>
  <si>
    <t>CHOYP_BRAFLDRAFT_124686.1.1|m.18409</t>
  </si>
  <si>
    <t>CHOYP_UBP47.2.2|m.66754</t>
  </si>
  <si>
    <t>CHOYP_LOC100180023.1.7|m.11060</t>
  </si>
  <si>
    <t>CHOYP_BRAFLDRAFT_80496.6.10|m.29014</t>
  </si>
  <si>
    <t>CHOYP_BRAFLDRAFT_130974.1.1|m.28374</t>
  </si>
  <si>
    <t>CHOYP_OAT.1.1|m.3069</t>
  </si>
  <si>
    <t>CHOYP_COPB.1.1|m.16988</t>
  </si>
  <si>
    <t>CHOYP_CHD5.2.2|m.28708</t>
  </si>
  <si>
    <t>CHOYP_SMP_078690.3.5|m.2272</t>
  </si>
  <si>
    <t>CHOYP_MTR_027S0011.1.1|m.29241</t>
  </si>
  <si>
    <t>CHOYP_LOC100377034.1.1|m.6251</t>
  </si>
  <si>
    <t>CHOYP_LOC582178.1.1|m.42729</t>
  </si>
  <si>
    <t>CHOYP_LOC100376272.3.4|m.30522</t>
  </si>
  <si>
    <t>CHOYP_PDIA6.1.2|m.9012</t>
  </si>
  <si>
    <t>CHOYP_contig_005583|m.6332</t>
  </si>
  <si>
    <t>CHOYP_LOC100890099.1.1|m.11505</t>
  </si>
  <si>
    <t>CHOYP_BRAFLDRAFT_203026.1.1|m.61263</t>
  </si>
  <si>
    <t>CHOYP_TCPH.1.1|m.7312</t>
  </si>
  <si>
    <t>CHOYP_NPC2.6.7|m.31030</t>
  </si>
  <si>
    <t>CHOYP_DX39B.2.3|m.18241</t>
  </si>
  <si>
    <t>CHOYP_ERF3A.1.1|m.57282</t>
  </si>
  <si>
    <t>CHOYP_LOC582874.1.1|m.5135</t>
  </si>
  <si>
    <t>CHOYP_LOC100372926.1.3|m.29881</t>
  </si>
  <si>
    <t>CHOYP_MDHC.1.1|m.57053</t>
  </si>
  <si>
    <t>CHOYP_PGK1.1.1|m.27254</t>
  </si>
  <si>
    <t>CHOYP_QCR2.1.1|m.35613</t>
  </si>
  <si>
    <t>CHOYP_PSMD1.1.1|m.21682</t>
  </si>
  <si>
    <t>CHOYP_BRAFLDRAFT_204736.2.2|m.63327</t>
  </si>
  <si>
    <t>CHOYP_EIF3C.1.1|m.7991</t>
  </si>
  <si>
    <t>CHOYP_LOC100876515.2.2|m.54514</t>
  </si>
  <si>
    <t>CHOYP_CYIIB.2.2|m.64544</t>
  </si>
  <si>
    <t>CHOYP_contig_041958|m.48141</t>
  </si>
  <si>
    <t>CHOYP_DWIL_GK25045.1.2|m.9225</t>
  </si>
  <si>
    <t>CHOYP_AAEL_AAEL008069.2.2|m.60920</t>
  </si>
  <si>
    <t>CHOYP_LOC100371677.1.1|m.122</t>
  </si>
  <si>
    <t>CHOYP_BRAFLDRAFT_125327.1.1|m.29699</t>
  </si>
  <si>
    <t>CHOYP_BRAFLDRAFT_228853.1.1|m.9833</t>
  </si>
  <si>
    <t>CHOYP_IDHC.1.1|m.7041</t>
  </si>
  <si>
    <t>CHOYP_LOC656867.1.1|m.28658</t>
  </si>
  <si>
    <t>CHOYP_ME3.1.1|m.58433</t>
  </si>
  <si>
    <t>CHOYP_1433G.2.2|m.63450</t>
  </si>
  <si>
    <t>CHOYP_BRAFLDRAFT_102424.4.6|m.51652</t>
  </si>
  <si>
    <t>CHOYP_RS3A.4.15|m.15367</t>
  </si>
  <si>
    <t>CHOYP_GIGA6.1.1|m.38687</t>
  </si>
  <si>
    <t>CHOYP_LOC575203.2.6|m.6856</t>
  </si>
  <si>
    <t>CHOYP_ARP3.1.1|m.6867</t>
  </si>
  <si>
    <t>CHOYP_DHSAB.1.1|m.25026</t>
  </si>
  <si>
    <t>CHOYP_NRP.4.4|m.44647</t>
  </si>
  <si>
    <t>CHOYP_ISCW_ISCW011108.1.1|m.13934</t>
  </si>
  <si>
    <t>CHOYP_contig_045550|m.53021</t>
  </si>
  <si>
    <t>CHOYP_EIF3B.1.1|m.12232</t>
  </si>
  <si>
    <t>CHOYP_ACAA2.1.1|m.30666</t>
  </si>
  <si>
    <t>CHOYP_ENPL.4.4|m.47194</t>
  </si>
  <si>
    <t>CHOYP_LMNB2.1.1|m.55999</t>
  </si>
  <si>
    <t>CHOYP_LOC100699093.1.1|m.20134</t>
  </si>
  <si>
    <t>CHOYP_C1TC.1.1|m.28294</t>
  </si>
  <si>
    <t>CHOYP_SMP_078690.5.5|m.64878</t>
  </si>
  <si>
    <t>CHOYP_RL4.2.6|m.4481</t>
  </si>
  <si>
    <t>CHOYP_LOC100370552.2.2|m.59438</t>
  </si>
  <si>
    <t>CHOYP_BRAFLDRAFT_66627.1.1|m.40620</t>
  </si>
  <si>
    <t>CHOYP_SAP.1.2|m.13958</t>
  </si>
  <si>
    <t>CHOYP_SYTC.1.1|m.35709</t>
  </si>
  <si>
    <t>CHOYP_LOC100377378.1.1|m.64418</t>
  </si>
  <si>
    <t>CHOYP_BRAFLDRAFT_266781.1.2|m.24880</t>
  </si>
  <si>
    <t>CHOYP_DLAT.1.1|m.64812</t>
  </si>
  <si>
    <t>CHOYP_SC31A.1.2|m.8240</t>
  </si>
  <si>
    <t>K2C1_HUMAN</t>
  </si>
  <si>
    <t>CHOYP_TBA3.1.1|m.5111</t>
  </si>
  <si>
    <t>CHOYP_AGAP_AGAP007120.1.1|m.57542</t>
  </si>
  <si>
    <t>CHOYP_DLDH.1.1|m.31018</t>
  </si>
  <si>
    <t>CHOYP_LOC658895.1.1|m.20262</t>
  </si>
  <si>
    <t>CHOYP_DGRI_GH15313.1.1|m.5763</t>
  </si>
  <si>
    <t>CHOYP_LOC100164899.1.1|m.59665</t>
  </si>
  <si>
    <t>CHOYP_PLIN2.1.1|m.23758</t>
  </si>
  <si>
    <t>CHOYP_UGGG1.1.1|m.59266</t>
  </si>
  <si>
    <t>CHOYP_LOC100175959.4.7|m.28172</t>
  </si>
  <si>
    <t>CHOYP_SF3B3.1.1|m.45473</t>
  </si>
  <si>
    <t>CHOYP_LOC100114171.1.1|m.50280</t>
  </si>
  <si>
    <t>CHOYP_DPSE_GA27121.1.1|m.6089</t>
  </si>
  <si>
    <t>CHOYP_LOC100533387.1.1|m.56131</t>
  </si>
  <si>
    <t>CHOYP_LOC100367353.1.1|m.32092</t>
  </si>
  <si>
    <t>CHOYP_SRC.1.2|m.2503</t>
  </si>
  <si>
    <t>CHOYP_COPD.1.1|m.37389</t>
  </si>
  <si>
    <t>CHOYP_14332.1.2|m.5643</t>
  </si>
  <si>
    <t>CHOYP_LOC594665.1.1|m.8449</t>
  </si>
  <si>
    <t>CHOYP_BRAFLDRAFT_124476.1.4|m.1812</t>
  </si>
  <si>
    <t>CHOYP_BRAFLDRAFT_91441.1.1|m.47971</t>
  </si>
  <si>
    <t>CHOYP_LOC100378221.1.1|m.29052</t>
  </si>
  <si>
    <t>CHOYP_LOC100368695.1.1|m.26746</t>
  </si>
  <si>
    <t>CHOYP_TENS3.3.4|m.52970</t>
  </si>
  <si>
    <t>CHOYP_BRAFLDRAFT_125119.1.1|m.57550</t>
  </si>
  <si>
    <t>CHOYP_LOC100371750.2.2|m.64949</t>
  </si>
  <si>
    <t>CHOYP_SBP1.1.2|m.2083</t>
  </si>
  <si>
    <t>CHOYP_contig_038370|m.43386</t>
  </si>
  <si>
    <t>CHOYP_ISCW_ISCW001592.1.2|m.20852</t>
  </si>
  <si>
    <t>CHOYP_HYOU1.2.3|m.12568</t>
  </si>
  <si>
    <t>CHOYP_MGC89016.1.2|m.76</t>
  </si>
  <si>
    <t>CHOYP_LOC100371249.1.1|m.63117</t>
  </si>
  <si>
    <t>CHOYP_LOC584281.1.1|m.34958</t>
  </si>
  <si>
    <t>CHOYP_BRAFLDRAFT_119799.1.1|m.23765</t>
  </si>
  <si>
    <t>CHOYP_SMP_194720.1.1|m.53496</t>
  </si>
  <si>
    <t>CHOYP_LOC100374272.5.6|m.57085</t>
  </si>
  <si>
    <t>CHOYP_K6PF.1.1|m.46882</t>
  </si>
  <si>
    <t>CHOYP_PHUM_PHUM477850.1.1|m.19067</t>
  </si>
  <si>
    <t>CHOYP_LOC100366708.1.1|m.19335</t>
  </si>
  <si>
    <t>CHOYP_TNNC.1.1|m.66691</t>
  </si>
  <si>
    <t>CHOYP_NUCL.2.2|m.21719</t>
  </si>
  <si>
    <t>CHOYP_LOC100377856.2.2|m.43339</t>
  </si>
  <si>
    <t>CHOYP_LOC100371695.1.1|m.10063</t>
  </si>
  <si>
    <t>CHOYP_U5S1.1.1|m.49230</t>
  </si>
  <si>
    <t>CHOYP_ISCW_ISCW003477.1.1|m.37800</t>
  </si>
  <si>
    <t>CHOYP_ADD.3.5|m.17639</t>
  </si>
  <si>
    <t>CHOYP_LOC100371236.1.1|m.62865</t>
  </si>
  <si>
    <t>CHOYP_SEC23B.1.1|m.12147</t>
  </si>
  <si>
    <t>CHOYP_LOC100893889.2.2|m.64935</t>
  </si>
  <si>
    <t>CHOYP_BRAFLDRAFT_118260.1.1|m.13621</t>
  </si>
  <si>
    <t>CHOYP_LOC100123216.1.1|m.28671</t>
  </si>
  <si>
    <t>CHOYP_LOC101072646.1.1|m.8800</t>
  </si>
  <si>
    <t>CHOYP_NEMVEDRAFT_V1G230495.1.1|m.61211</t>
  </si>
  <si>
    <t>CHOYP_GPDA.2.2|m.30755</t>
  </si>
  <si>
    <t>CHOYP_PPN.2.4|m.44929</t>
  </si>
  <si>
    <t>CHOYP_LOC100633041.1.1|m.35428</t>
  </si>
  <si>
    <t>CHOYP_14332.2.2|m.61737</t>
  </si>
  <si>
    <t>CHOYP_VATB.1.2|m.33785</t>
  </si>
  <si>
    <t>CHOYP_LOC100535066.1.2|m.15640</t>
  </si>
  <si>
    <t>CHOYP_BRAFLDRAFT_92024.1.1|m.49813</t>
  </si>
  <si>
    <t>CHOYP_FCL.1.1|m.13504</t>
  </si>
  <si>
    <t>CHOYP_BRAFLDRAFT_125234.2.2|m.19033</t>
  </si>
  <si>
    <t>CHOYP_THOP1.1.1|m.18269</t>
  </si>
  <si>
    <t>CHOYP_TPP2.1.1|m.24017</t>
  </si>
  <si>
    <t>CHOYP_LOC100367726.1.2|m.47322</t>
  </si>
  <si>
    <t>CHOYP_LOC100369745.1.1|m.18815</t>
  </si>
  <si>
    <t>CHOYP_HMBS.1.1|m.31422</t>
  </si>
  <si>
    <t>CHOYP_KIF2A.2.2|m.62687</t>
  </si>
  <si>
    <t>CHOYP_NR1AA.1.1|m.39226</t>
  </si>
  <si>
    <t>CHOYP_BRAFLDRAFT_124069.1.1|m.14145</t>
  </si>
  <si>
    <t>CHOYP_RBBP4.1.1|m.62913</t>
  </si>
  <si>
    <t>CHOYP_SEP11.1.2|m.19430</t>
  </si>
  <si>
    <t>CHOYP_AL1A1.1.1|m.24832</t>
  </si>
  <si>
    <t>CHOYP_BTKL.1.1|m.55270</t>
  </si>
  <si>
    <t>CHOYP_BT3L4.1.1|m.2144</t>
  </si>
  <si>
    <t>CHOYP_BRAFLDRAFT_123741.1.1|m.31088</t>
  </si>
  <si>
    <t>CHOYP_TBB2.1.2|m.45096</t>
  </si>
  <si>
    <t>CHOYP_CALUB.2.2|m.58007</t>
  </si>
  <si>
    <t>CHOYP_ACSL1.1.1|m.685</t>
  </si>
  <si>
    <t>CHOYP_LOC100377054.1.1|m.8489</t>
  </si>
  <si>
    <t>CHOYP_RS7.6.9|m.44704</t>
  </si>
  <si>
    <t>CHOYP_DNAH7.2.2|m.46648</t>
  </si>
  <si>
    <t>CHOYP_PSMD2.3.3|m.59658</t>
  </si>
  <si>
    <t>CHOYP_LOC100115577.1.1|m.21791</t>
  </si>
  <si>
    <t>CHOYP_LOC590971.1.1|m.30661</t>
  </si>
  <si>
    <t>CHOYP_LOC100373956.1.1|m.10987</t>
  </si>
  <si>
    <t>CHOYP_LOC100636433.3.4|m.27077</t>
  </si>
  <si>
    <t>CHOYP_RUVB1.1.1|m.25669</t>
  </si>
  <si>
    <t>CHOYP_ALF.1.3|m.25601</t>
  </si>
  <si>
    <t>CHOYP_CGL.1.2|m.31960</t>
  </si>
  <si>
    <t>CHOYP_LOC100646535.1.1|m.61774</t>
  </si>
  <si>
    <t>CHOYP_ISCW_ISCW008219.1.2|m.46822</t>
  </si>
  <si>
    <t>CHOYP_BRAFLDRAFT_121562.1.1|m.37268</t>
  </si>
  <si>
    <t>CHOYP_FAS2.1.1|m.41201</t>
  </si>
  <si>
    <t>CHOYP_TPM.6.19|m.12415</t>
  </si>
  <si>
    <t>CHOYP_UCHL.1.1|m.29303</t>
  </si>
  <si>
    <t>CHOYP_LOC100903522.1.3|m.2296</t>
  </si>
  <si>
    <t>CHOYP_CAT.1.1|m.57038</t>
  </si>
  <si>
    <t>CHOYP_LOC100378252.1.1|m.16877</t>
  </si>
  <si>
    <t>CHOYP_RS2.2.10|m.5562</t>
  </si>
  <si>
    <t>CHOYP_LOC100376708.2.2|m.19660</t>
  </si>
  <si>
    <t>CHOYP_LOC100708717.1.1|m.5825</t>
  </si>
  <si>
    <t>CHOYP_SMP_051990.7.7|m.57569</t>
  </si>
  <si>
    <t>CHOYP_RL10.1.3|m.11695</t>
  </si>
  <si>
    <t>CHOYP_LOC100376500.1.1|m.36606</t>
  </si>
  <si>
    <t>CHOYP_METK.1.2|m.3732</t>
  </si>
  <si>
    <t>CHOYP_PP6R3.1.1|m.43072</t>
  </si>
  <si>
    <t>CHOYP_OLA1.2.2|m.28588</t>
  </si>
  <si>
    <t>CHOYP_ENOPH.3.4|m.51956</t>
  </si>
  <si>
    <t>CHOYP_ARF2.1.3|m.10738</t>
  </si>
  <si>
    <t>CHOYP_LOC100366799.1.2|m.37253</t>
  </si>
  <si>
    <t>CHOYP_RL9.5.6|m.63453</t>
  </si>
  <si>
    <t>CHOYP_ISCW_ISCW022189.1.1|m.8227</t>
  </si>
  <si>
    <t>CHOYP_AAEL_AAEL009414.1.1|m.639</t>
  </si>
  <si>
    <t>CHOYP_SMP_087250.2.2|m.25167</t>
  </si>
  <si>
    <t>CHOYP_PPP1CC.1.1|m.13937</t>
  </si>
  <si>
    <t>CHOYP_DPSE_GA16367.1.1|m.22618</t>
  </si>
  <si>
    <t>CHOYP_BRAFLDRAFT_275083.2.2|m.66604</t>
  </si>
  <si>
    <t>CHOYP_ACT.6.27|m.15622</t>
  </si>
  <si>
    <t>CHOYP_INSI2.1.1|m.59456</t>
  </si>
  <si>
    <t>CHOYP_LOC100533261.1.1|m.36141</t>
  </si>
  <si>
    <t>CHOYP_BRAFLDRAFT_63907.1.1|m.14584</t>
  </si>
  <si>
    <t>CHOYP_NEMVEDRAFT_V1G234225.1.1|m.49490</t>
  </si>
  <si>
    <t>CHOYP_DHX8.2.3|m.55114</t>
  </si>
  <si>
    <t>CHOYP_LOC100376902.1.1|m.20390</t>
  </si>
  <si>
    <t>CHOYP_LOC100369524.1.1|m.8159</t>
  </si>
  <si>
    <t>CHOYP_BRAFLDRAFT_273832.1.1|m.56325</t>
  </si>
  <si>
    <t>CHOYP_CTTN.1.1|m.22042</t>
  </si>
  <si>
    <t>CHOYP_RLA1.3.12|m.12071</t>
  </si>
  <si>
    <t>CHOYP_ERF1.1.1|m.37539</t>
  </si>
  <si>
    <t>CHOYP_FAAA.1.1|m.7653</t>
  </si>
  <si>
    <t>CHOYP_ND1.2.5|m.36938</t>
  </si>
  <si>
    <t>CHOYP_RS23.1.9|m.12948</t>
  </si>
  <si>
    <t>CHOYP_TRIADDRAFT_55768.2.2|m.14361</t>
  </si>
  <si>
    <t>CHOYP_LOC100691144.1.1|m.47006</t>
  </si>
  <si>
    <t>CHOYP_RL24.6.9|m.43123</t>
  </si>
  <si>
    <t>CHOYP_PCCA.2.2|m.45684</t>
  </si>
  <si>
    <t>CHOYP_GBLP.6.7|m.57427</t>
  </si>
  <si>
    <t>CHOYP_BRAFLDRAFT_127105.1.1|m.21922</t>
  </si>
  <si>
    <t>CHOYP_RS6.10.12|m.44863</t>
  </si>
  <si>
    <t>CHOYP_LOC100372942.1.1|m.31119</t>
  </si>
  <si>
    <t>CHOYP_ISCW_ISCW020550.2.2|m.18099</t>
  </si>
  <si>
    <t>CHOYP_LOC100372340.1.3|m.9116</t>
  </si>
  <si>
    <t>CHOYP_contig_045248|m.52574</t>
  </si>
  <si>
    <t>CHOYP_PHUM_PHUM536560.2.2|m.59367</t>
  </si>
  <si>
    <t>CHOYP_PAN2.1.1|m.44690</t>
  </si>
  <si>
    <t>CHOYP_CADN.2.3|m.19237</t>
  </si>
  <si>
    <t>CHOYP_LOC100727208.1.1|m.9366</t>
  </si>
  <si>
    <t>CHOYP_LOC549476.1.1|m.42388</t>
  </si>
  <si>
    <t>CHOYP_AP2A2.1.1|m.62726</t>
  </si>
  <si>
    <t>CHOYP_IPO7.1.1|m.16806</t>
  </si>
  <si>
    <t>CHOYP_TBA.1.6|m.12217</t>
  </si>
  <si>
    <t>CHOYP_BRAFLDRAFT_275870.1.1|m.12895</t>
  </si>
  <si>
    <t>CHOYP_DNJA2.2.2|m.51791</t>
  </si>
  <si>
    <t>CHOYP_DVIR_GJ11008.1.1|m.11917</t>
  </si>
  <si>
    <t>CHOYP_contig_032576|m.37192</t>
  </si>
  <si>
    <t>CHOYP_ND4.3.5|m.19536</t>
  </si>
  <si>
    <t>CHOYP_RL17.7.7|m.57535</t>
  </si>
  <si>
    <t>CHOYP_BRAFLDRAFT_103544.1.1|m.38439</t>
  </si>
  <si>
    <t>CHOYP_KS6A1.1.1|m.38386</t>
  </si>
  <si>
    <t>CHOYP_BRAFLDRAFT_122422.1.2|m.52874</t>
  </si>
  <si>
    <t>CHOYP_ADD.2.5|m.15081</t>
  </si>
  <si>
    <t>CHOYP_SYRC.1.2|m.36309</t>
  </si>
  <si>
    <t>CHOYP_SODM.1.2|m.45531</t>
  </si>
  <si>
    <t>CHOYP_PRKAB1B.2.3|m.31228</t>
  </si>
  <si>
    <t>CHOYP_LOC100370520.1.1|m.12258</t>
  </si>
  <si>
    <t>CHOYP_LOC100160412.2.2|m.56352</t>
  </si>
  <si>
    <t>CHOYP_LOC100114636.1.1|m.11052</t>
  </si>
  <si>
    <t>CHOYP_IARS.1.1|m.27559</t>
  </si>
  <si>
    <t>CHOYP_LOC656899.1.1|m.15417</t>
  </si>
  <si>
    <t>CHOYP_CRE-DIG-1.1.1|m.26794</t>
  </si>
  <si>
    <t>CHOYP_DVIR_GJ21252.1.1|m.10086</t>
  </si>
  <si>
    <t>CHOYP_LOC100368022.1.1|m.55588</t>
  </si>
  <si>
    <t>CHOYP_LOC100376932.1.1|m.12642</t>
  </si>
  <si>
    <t>CHOYP_BRAFLDRAFT_215361.1.1|m.55455</t>
  </si>
  <si>
    <t>CHOYP_DPSE_GA15574.1.1|m.62967</t>
  </si>
  <si>
    <t>CHOYP_CO6A5.1.6|m.5840</t>
  </si>
  <si>
    <t>CHOYP_COX5B.3.3|m.38557</t>
  </si>
  <si>
    <t>CHOYP_CTL2.1.2|m.3858</t>
  </si>
  <si>
    <t>CHOYP_BRAFLDRAFT_130097.1.1|m.12458</t>
  </si>
  <si>
    <t>CHOYP_CALM.45.50|m.57163</t>
  </si>
  <si>
    <t>CHOYP_LOC100377783.1.1|m.14549</t>
  </si>
  <si>
    <t>CHOYP_MCM3.1.1|m.14853</t>
  </si>
  <si>
    <t>CHOYP_SAFB2.2.3|m.30765</t>
  </si>
  <si>
    <t>CHOYP_BRAFLDRAFT_217516.1.1|m.18628</t>
  </si>
  <si>
    <t>CHOYP_PRS8.1.1|m.40757</t>
  </si>
  <si>
    <t>CHOYP_LOC100703423.1.1|m.941</t>
  </si>
  <si>
    <t>CHOYP_BRAFLDRAFT_69005.1.1|m.26462</t>
  </si>
  <si>
    <t>CHOYP_CAPZB.1.1|m.5762</t>
  </si>
  <si>
    <t>CHOYP_BRAFLDRAFT_98992.1.1|m.62815</t>
  </si>
  <si>
    <t>CHOYP_ARP2.1.1|m.43520</t>
  </si>
  <si>
    <t>CHOYP_BRAFLDRAFT_268929.1.1|m.35239</t>
  </si>
  <si>
    <t>CHOYP_ISCW_ISCW023973.1.2|m.6506</t>
  </si>
  <si>
    <t>CHOYP_PROM1.3.3|m.58805</t>
  </si>
  <si>
    <t>CHOYP_TXND3.4.4|m.64014</t>
  </si>
  <si>
    <t>CHOYP_TEKT3.1.1|m.37281</t>
  </si>
  <si>
    <t>CHOYP_RCC1.1.1|m.15249</t>
  </si>
  <si>
    <t>CHOYP_LOC551931.1.1|m.9934</t>
  </si>
  <si>
    <t>CHOYP_SYCC.1.1|m.11415</t>
  </si>
  <si>
    <t>CHOYP_LOC100552337.1.1|m.19614</t>
  </si>
  <si>
    <t>CHOYP_USO1.1.11|m.6354</t>
  </si>
  <si>
    <t>CHOYP_HUWE1.1.2|m.566</t>
  </si>
  <si>
    <t>CHOYP_ADHX.1.1|m.60159</t>
  </si>
  <si>
    <t>CHOYP_RN45S.4.5|m.43162</t>
  </si>
  <si>
    <t>CHOYP_PPUTW619_2764.1.1|m.44946</t>
  </si>
  <si>
    <t>CHOYP_FND2.1.4|m.8542</t>
  </si>
  <si>
    <t>CHOYP_LOC593522.1.2|m.5381</t>
  </si>
  <si>
    <t>CHOYP_LRIG1.1.3|m.954</t>
  </si>
  <si>
    <t>CHOYP_RS4.3.11|m.15465</t>
  </si>
  <si>
    <t>CHOYP_CLU.1.1|m.8566</t>
  </si>
  <si>
    <t>CHOYP_LA.1.1|m.65962</t>
  </si>
  <si>
    <t>CHOYP_CAOG_01521.1.1|m.28103</t>
  </si>
  <si>
    <t>CHOYP_LOC100877311.1.1|m.25123</t>
  </si>
  <si>
    <t>CHOYP_LOC594130.1.1|m.48747</t>
  </si>
  <si>
    <t>CHOYP_PDHA1.1.1|m.42807</t>
  </si>
  <si>
    <t>CHOYP_CDC42.1.11|m.324</t>
  </si>
  <si>
    <t>CHOYP_BRAFLDRAFT_271463.1.1|m.62869</t>
  </si>
  <si>
    <t>CHOYP_LOC100370246.2.2|m.45834</t>
  </si>
  <si>
    <t>CHOYP_LOC101173335.4.4|m.49816</t>
  </si>
  <si>
    <t>CHOYP_PHUM_PHUM498110.1.1|m.60692</t>
  </si>
  <si>
    <t>CHOYP_FLNA.1.6|m.11089</t>
  </si>
  <si>
    <t>CHOYP_RL23A.3.6|m.31005</t>
  </si>
  <si>
    <t>CHOYP_RHO1.3.3|m.44337</t>
  </si>
  <si>
    <t>CHOYP_PCKG.1.2|m.43784</t>
  </si>
  <si>
    <t>CHOYP_QARS.2.2|m.18038</t>
  </si>
  <si>
    <t>CHOYP_PHUM_PHUM500930.1.1|m.21562</t>
  </si>
  <si>
    <t>CHOYP_PIPNA.1.1|m.37750</t>
  </si>
  <si>
    <t>CHOYP_LOC100708054.1.1|m.57813</t>
  </si>
  <si>
    <t>CHOYP_IF2A.1.1|m.13279</t>
  </si>
  <si>
    <t>CHOYP_LOC100907708.1.1|m.16095</t>
  </si>
  <si>
    <t>CHOYP_LOC100538313.1.1|m.64152</t>
  </si>
  <si>
    <t>CHOYP_CPNE8.2.2|m.58380</t>
  </si>
  <si>
    <t>CHOYP_LOC100120123.1.1|m.12979</t>
  </si>
  <si>
    <t>CHOYP_PRS7.1.1|m.31825</t>
  </si>
  <si>
    <t>CHOYP_BRAFLDRAFT_126603.1.1|m.31078</t>
  </si>
  <si>
    <t>CHOYP_NACA.2.9|m.11875</t>
  </si>
  <si>
    <t>CHOYP_ACSA.1.1|m.61294</t>
  </si>
  <si>
    <t>CHOYP_DSEC_GM19691.1.1|m.30070</t>
  </si>
  <si>
    <t>CHOYP_LOC100370747.1.1|m.28315</t>
  </si>
  <si>
    <t>CHOYP_RENT1.1.1|m.44133</t>
  </si>
  <si>
    <t>CHOYP_KINH.1.9|m.1032</t>
  </si>
  <si>
    <t>CHOYP_AP1G1.1.1|m.13111</t>
  </si>
  <si>
    <t>CHOYP_BRAFLDRAFT_279923.1.1|m.65663</t>
  </si>
  <si>
    <t>CHOYP_LOC587700.1.1|m.42534</t>
  </si>
  <si>
    <t>CHOYP_LOC100329078.1.3|m.26927</t>
  </si>
  <si>
    <t>CHOYP_SC24C.1.1|m.9387</t>
  </si>
  <si>
    <t>CHOYP_LOC732900.1.1|m.62814</t>
  </si>
  <si>
    <t>CHOYP_LOC100114247.1.1|m.30717</t>
  </si>
  <si>
    <t>CHOYP_LOC100862999.1.1|m.11759</t>
  </si>
  <si>
    <t>CHOYP_BRAFLDRAFT_60329.1.1|m.18239</t>
  </si>
  <si>
    <t>CHOYP_LOC661226.1.1|m.62936</t>
  </si>
  <si>
    <t>CHOYP_LOC100646574.1.1|m.55144</t>
  </si>
  <si>
    <t>CHOYP_LOC100879250.1.1|m.24381</t>
  </si>
  <si>
    <t>CHOYP_NFRKB.1.1|m.18028</t>
  </si>
  <si>
    <t>CHOYP_SNX2.1.1|m.25425</t>
  </si>
  <si>
    <t>CHOYP_BRAFLDRAFT_117858.2.3|m.48274</t>
  </si>
  <si>
    <t>CHOYP_DVIR_GJ23521.1.1|m.2757</t>
  </si>
  <si>
    <t>CHOYP_BRAFLDRAFT_117612.1.1|m.28286</t>
  </si>
  <si>
    <t>CHOYP_EIF4BB.1.1|m.51066</t>
  </si>
  <si>
    <t>CHOYP_LOC100642024.1.2|m.38402</t>
  </si>
  <si>
    <t>CHOYP_RS19.3.12|m.15295</t>
  </si>
  <si>
    <t>CHOYP_MYO6.1.1|m.4131</t>
  </si>
  <si>
    <t>CHOYP_MGC82409.1.1|m.44657</t>
  </si>
  <si>
    <t>CHOYP_LOC100366813.4.6|m.31116</t>
  </si>
  <si>
    <t>CHOYP_LOC754557.1.2|m.5492</t>
  </si>
  <si>
    <t>CHOYP_SELD.1.2|m.8600</t>
  </si>
  <si>
    <t>CHOYP_LOC587610.3.3|m.27175</t>
  </si>
  <si>
    <t>CHOYP_VPS35.1.1|m.55447</t>
  </si>
  <si>
    <t>CHOYP_STIP1.1.2|m.12856</t>
  </si>
  <si>
    <t>CHOYP_CBX1.1.4|m.5390</t>
  </si>
  <si>
    <t>CHOYP_MYG1.1.1|m.4971</t>
  </si>
  <si>
    <t>CHOYP_LOC373275.4.7|m.47547</t>
  </si>
  <si>
    <t>CHOYP_PDIA4.1.1|m.54958</t>
  </si>
  <si>
    <t>CHOYP_LOC100373842.2.4|m.5139</t>
  </si>
  <si>
    <t>CHOYP_LOC100373484.1.1|m.8540</t>
  </si>
  <si>
    <t>CHOYP_TMEM2.1.4|m.6314</t>
  </si>
  <si>
    <t>CHOYP_LOC589479.2.2|m.57247</t>
  </si>
  <si>
    <t>CHOYP_LOC100372693.1.1|m.16279</t>
  </si>
  <si>
    <t>CHOYP_LOC100376863.1.1|m.65235</t>
  </si>
  <si>
    <t>CHOYP_ABCE1.1.2|m.7437</t>
  </si>
  <si>
    <t>CHOYP_BRAFLDRAFT_113849.1.1|m.53400</t>
  </si>
  <si>
    <t>CHOYP_LOC575405.1.1|m.18640</t>
  </si>
  <si>
    <t>CHOYP_MYO7A.1.3|m.59205</t>
  </si>
  <si>
    <t>CHOYP_ATC1.1.1|m.5160</t>
  </si>
  <si>
    <t>CHOYP_GPMA.1.1|m.35689</t>
  </si>
  <si>
    <t>CHOYP_ISCW_ISCW021591.1.1|m.13970</t>
  </si>
  <si>
    <t>CHOYP_NEMVEDRAFT_V1G168163.1.1|m.63148</t>
  </si>
  <si>
    <t>CHOYP_AGAP_AGAP005942.1.3|m.3157</t>
  </si>
  <si>
    <t>CHOYP_NEMVEDRAFT_V1G173950.1.1|m.13512</t>
  </si>
  <si>
    <t>CHOYP_LOC101439509.1.1|m.65851</t>
  </si>
  <si>
    <t>CHOYP_DUOX1.4.4|m.44613</t>
  </si>
  <si>
    <t>CHOYP_LOC659226.1.3|m.16864</t>
  </si>
  <si>
    <t>CHOYP_LS14A.2.3|m.10984</t>
  </si>
  <si>
    <t>CHOYP_ISCW_ISCW012010.1.1|m.27251</t>
  </si>
  <si>
    <t>CHOYP_LOC659206.1.6|m.3536</t>
  </si>
  <si>
    <t>CHOYP_LOC661043.1.1|m.11553</t>
  </si>
  <si>
    <t>CHOYP_BRAFLDRAFT_74063.1.5|m.2740</t>
  </si>
  <si>
    <t>CHOYP_NEMVEDRAFT_V1G188942.1.1|m.6629</t>
  </si>
  <si>
    <t>CHOYP_EIF3I.1.1|m.56504</t>
  </si>
  <si>
    <t>CHOYP_LOC575893.1.1|m.62614</t>
  </si>
  <si>
    <t>CHOYP_BRAFLDRAFT_287353.1.1|m.46293</t>
  </si>
  <si>
    <t>CHOYP_LOC100372582.1.2|m.8558</t>
  </si>
  <si>
    <t>CHOYP_AAEL_AAEL011527.1.1|m.20909</t>
  </si>
  <si>
    <t>CHOYP_AGRIN.2.5|m.5339</t>
  </si>
  <si>
    <t>CHOYP_LOC100150876.1.1|m.61100</t>
  </si>
  <si>
    <t>CHOYP_LOC100368865.1.1|m.48101</t>
  </si>
  <si>
    <t>CHOYP_GIPC1.1.1|m.60630</t>
  </si>
  <si>
    <t>CHOYP_contig_043238|m.49940</t>
  </si>
  <si>
    <t>K1C10_HUMAN</t>
  </si>
  <si>
    <t>CHOYP_MCM2.1.1|m.14569</t>
  </si>
  <si>
    <t>CHOYP_SF3B1.1.3|m.24001</t>
  </si>
  <si>
    <t>CHOYP_CAH2.1.1|m.42306</t>
  </si>
  <si>
    <t>CHOYP_PRS6B.1.1|m.66735</t>
  </si>
  <si>
    <t>CHOYP_PSD7.1.1|m.19729</t>
  </si>
  <si>
    <t>CHOYP_DCTN1.2.2|m.40900</t>
  </si>
  <si>
    <t>CHOYP_LOC100370896.4.4|m.56380</t>
  </si>
  <si>
    <t>CHOYP_LOC100636340.1.4|m.5143</t>
  </si>
  <si>
    <t>CHOYP_ISCW_ISCW005292.1.1|m.11066</t>
  </si>
  <si>
    <t>CHOYP_LOC100881900.1.3|m.1852</t>
  </si>
  <si>
    <t>CHOYP_ATP5C1.1.1|m.16222</t>
  </si>
  <si>
    <t>CHOYP_LOC100199980.1.2|m.51259</t>
  </si>
  <si>
    <t>CHOYP_BRAFLDRAFT_129885.2.2|m.34895</t>
  </si>
  <si>
    <t>CHOYP_LOC100559941.1.2|m.12240</t>
  </si>
  <si>
    <t>CHOYP_ACT.5.27|m.15585</t>
  </si>
  <si>
    <t>CHOYP_GCSP.1.1|m.46644</t>
  </si>
  <si>
    <t>CHOYP_FND2.3.4|m.40482</t>
  </si>
  <si>
    <t>CHOYP_LOC100123521.2.2|m.52492</t>
  </si>
  <si>
    <t>CHOYP_BRAFLDRAFT_270300.1.1|m.59680</t>
  </si>
  <si>
    <t>CHOYP_LIGO2.1.2|m.3525</t>
  </si>
  <si>
    <t>CHOYP_ARPC2.1.1|m.50573</t>
  </si>
  <si>
    <t>CHOYP_NUCL.1.2|m.19135</t>
  </si>
  <si>
    <t>CHOYP_PSA2.1.1|m.57091</t>
  </si>
  <si>
    <t>CHOYP_UGPA.1.1|m.49579</t>
  </si>
  <si>
    <t>CHOYP_DYNLL2.2.2|m.37356</t>
  </si>
  <si>
    <t>CHOYP_G6PD.2.2|m.46923</t>
  </si>
  <si>
    <t>CHOYP_IF4A3.1.1|m.30424</t>
  </si>
  <si>
    <t>CHOYP_PSA4.1.1|m.19303</t>
  </si>
  <si>
    <t>CHOYP_LOC100372342.1.1|m.63404</t>
  </si>
  <si>
    <t>CHOYP_BRAFLDRAFT_79044.2.2|m.62650</t>
  </si>
  <si>
    <t>CHOYP_LOC100372339.1.2|m.5168</t>
  </si>
  <si>
    <t>CHOYP_BRAFLDRAFT_117068.1.1|m.36193</t>
  </si>
  <si>
    <t>CHOYP_ALAT2.1.1|m.15163</t>
  </si>
  <si>
    <t>CHOYP_LOC100633077.4.4|m.62658</t>
  </si>
  <si>
    <t>CHOYP_VOLCADRAFT_121426.1.1|m.43175</t>
  </si>
  <si>
    <t>CHOYP_MARE3.1.1|m.30069</t>
  </si>
  <si>
    <t>CHOYP_PSA6.1.1|m.30357</t>
  </si>
  <si>
    <t>CHOYP_LOC663855.2.5|m.747</t>
  </si>
  <si>
    <t>CHOYP_BRAFLDRAFT_126411.1.1|m.49664</t>
  </si>
  <si>
    <t>CHOYP_PRKCSH.1.1|m.28109</t>
  </si>
  <si>
    <t>CHOYP_BRAFLDRAFT_129885.1.2|m.24564</t>
  </si>
  <si>
    <t>CHOYP_ACADL.1.1|m.5508</t>
  </si>
  <si>
    <t>CHOYP_FLNC.3.5|m.38669</t>
  </si>
  <si>
    <t>CHOYP_AL4A1.1.1|m.28988</t>
  </si>
  <si>
    <t>CHOYP_LOC101169658.1.3|m.18820</t>
  </si>
  <si>
    <t>CHOYP_LOC659512.3.4|m.26463</t>
  </si>
  <si>
    <t>CHOYP_BRAFLDRAFT_86801.1.1|m.27107</t>
  </si>
  <si>
    <t>CHOYP_LOC100376688.1.8|m.12067</t>
  </si>
  <si>
    <t>CHOYP_GST7.1.1|m.59335</t>
  </si>
  <si>
    <t>CHOYP_ODC1.1.1|m.12032</t>
  </si>
  <si>
    <t>CHOYP_LOC100867628.1.1|m.1331</t>
  </si>
  <si>
    <t>CHOYP_PHUM_PHUM009400.1.1|m.35298</t>
  </si>
  <si>
    <t>CHOYP_SUCB2.1.1|m.7164</t>
  </si>
  <si>
    <t>CHOYP_NEMVEDRAFT_V1G180651.1.2|m.2808</t>
  </si>
  <si>
    <t>CHOYP_PHUM_PHUM596890.1.1|m.10989</t>
  </si>
  <si>
    <t>CHOYP_LOC100373141.1.1|m.11194</t>
  </si>
  <si>
    <t>CHOYP_TPR.2.2|m.46877</t>
  </si>
  <si>
    <t>CHOYP_ZFR.1.1|m.57469</t>
  </si>
  <si>
    <t>CHOYP_LOC100374422.1.2|m.26376</t>
  </si>
  <si>
    <t>CHOYP_LOC100891656.1.1|m.62466</t>
  </si>
  <si>
    <t>CHOYP_SRP72.1.1|m.60789</t>
  </si>
  <si>
    <t>CHOYP_PDLI1.2.2|m.2094</t>
  </si>
  <si>
    <t>CHOYP_DDB1.1.1|m.59135</t>
  </si>
  <si>
    <t>CHOYP_TTC38.1.1|m.27111</t>
  </si>
  <si>
    <t>CHOYP_BRAFLDRAFT_117106.1.1|m.49365</t>
  </si>
  <si>
    <t>CHOYP_GNBPB3.1.1|m.55379</t>
  </si>
  <si>
    <t>CHOYP_LOC100533283.1.1|m.54357</t>
  </si>
  <si>
    <t>CHOYP_ISCW_ISCW010532.1.4|m.11493</t>
  </si>
  <si>
    <t>CHOYP_BRAFLDRAFT_124275.1.1|m.8900</t>
  </si>
  <si>
    <t>CHOYP_QCR2.1.1|m.35612</t>
  </si>
  <si>
    <t>CHOYP_HS90A.3.3|m.28300</t>
  </si>
  <si>
    <t>CHOYP_LOC100371909.1.1|m.30745</t>
  </si>
  <si>
    <t>CHOYP_CBS.2.2|m.65898</t>
  </si>
  <si>
    <t>CHOYP_LOC100648051.2.2|m.61174</t>
  </si>
  <si>
    <t>CHOYP_EIF3K.1.1|m.59650</t>
  </si>
  <si>
    <t>CHOYP_ISCW_ISCW014398.1.3|m.15838</t>
  </si>
  <si>
    <t>CHOYP_PSA1.1.1|m.44276</t>
  </si>
  <si>
    <t>CHOYP_RUVB2.1.1|m.19005</t>
  </si>
  <si>
    <t>CHOYP_SCP.8.12|m.57173</t>
  </si>
  <si>
    <t>CHOYP_BRAFLDRAFT_121562.1.1|m.37267</t>
  </si>
  <si>
    <t>CHOYP_BRAFLDRAFT_118310.1.1|m.8287</t>
  </si>
  <si>
    <t>CHOYP_BZW1.1.1|m.44089</t>
  </si>
  <si>
    <t>CHOYP_LOC100368259.1.1|m.39485</t>
  </si>
  <si>
    <t>CHOYP_CRIM1.1.3|m.5078</t>
  </si>
  <si>
    <t>CHOYP_RL14.2.9|m.10151</t>
  </si>
  <si>
    <t>CHOYP_LOC100370637.1.2|m.12891</t>
  </si>
  <si>
    <t>CHOYP_TRAP1.1.1|m.60651</t>
  </si>
  <si>
    <t>CHOYP_TNNI.3.3|m.56962</t>
  </si>
  <si>
    <t>CHOYP_BRAFLDRAFT_272416.1.1|m.56641</t>
  </si>
  <si>
    <t>CHOYP_MUTA.1.1|m.31799</t>
  </si>
  <si>
    <t>CHOYP_BRAFLDRAFT_125780.1.1|m.60450</t>
  </si>
  <si>
    <t>CHOYP_LOC100369657.2.2|m.45309</t>
  </si>
  <si>
    <t>CHOYP_LOC100367974.1.3|m.19352</t>
  </si>
  <si>
    <t>CHOYP_LOC100367312.7.13|m.37565</t>
  </si>
  <si>
    <t>CHOYP_PIF.3.6|m.18904</t>
  </si>
  <si>
    <t>CHOYP_PRS4.1.1|m.45626</t>
  </si>
  <si>
    <t>CHOYP_API5.1.1|m.17066</t>
  </si>
  <si>
    <t>CHOYP_LOC100370665.1.1|m.29815</t>
  </si>
  <si>
    <t>CHOYP_LOC101164482.1.1|m.44586</t>
  </si>
  <si>
    <t>CHOYP_GZF1.1.2|m.7747</t>
  </si>
  <si>
    <t>CHOYP_F10A1.2.4|m.11805</t>
  </si>
  <si>
    <t>CHOYP_BRAFLDRAFT_90332.3.4|m.18933</t>
  </si>
  <si>
    <t>CHOYP_LOC100373864.1.2|m.16543</t>
  </si>
  <si>
    <t>CHOYP_LOC659512.1.4|m.6122</t>
  </si>
  <si>
    <t>CHOYP_RL23.1.11|m.2901</t>
  </si>
  <si>
    <t>CHOYP_CPIPJ_CPIJ012408.1.1|m.10724</t>
  </si>
  <si>
    <t>CHOYP_EIF3L.1.1|m.7542</t>
  </si>
  <si>
    <t>CHOYP_LOC100375022.1.1|m.3033</t>
  </si>
  <si>
    <t>CHOYP_NAA15.1.1|m.34959</t>
  </si>
  <si>
    <t>CHOYP_BRAFLDRAFT_90953.1.1|m.48786</t>
  </si>
  <si>
    <t>CHOYP_TCRG1.1.1|m.1150</t>
  </si>
  <si>
    <t>CHOYP_LOC100368866.1.1|m.6804</t>
  </si>
  <si>
    <t>CHOYP_ERF1.1.1|m.37540</t>
  </si>
  <si>
    <t>CHOYP_GSTP1.2.2|m.30099</t>
  </si>
  <si>
    <t>CHOYP_LOC101068378.3.3|m.29759</t>
  </si>
  <si>
    <t>CHOYP_PPN.3.4|m.50209</t>
  </si>
  <si>
    <t>CHOYP_RL4.6.6|m.66341</t>
  </si>
  <si>
    <t>CHOYP_MPP2.1.1|m.62101</t>
  </si>
  <si>
    <t>CHOYP_MLP2.4.4|m.62619</t>
  </si>
  <si>
    <t>CHOYP_SC31A.1.2|m.8241</t>
  </si>
  <si>
    <t>CHOYP_Y0417.2.2|m.29395</t>
  </si>
  <si>
    <t>CHOYP_LOC100378071.1.1|m.40488</t>
  </si>
  <si>
    <t>CHOYP_PGM1.1.1|m.38482</t>
  </si>
  <si>
    <t>CHOYP_LOC100710670.1.2|m.7245</t>
  </si>
  <si>
    <t>CHOYP_BRAFLDRAFT_84941.1.1|m.53224</t>
  </si>
  <si>
    <t>CHOYP_EIF3E.1.1|m.27167</t>
  </si>
  <si>
    <t>CHOYP_RAB1A.1.3|m.10036</t>
  </si>
  <si>
    <t>CHOYP_BLMH.1.1|m.66065</t>
  </si>
  <si>
    <t>CHOYP_LOC100186203.1.1|m.7876</t>
  </si>
  <si>
    <t>CHOYP_BRAFLDRAFT_126856.2.3|m.30577</t>
  </si>
  <si>
    <t>CHOYP_EPS-8.1.1|m.17522</t>
  </si>
  <si>
    <t>CHOYP_LOC100497129.7.8|m.41875</t>
  </si>
  <si>
    <t>CHOYP_LOC100533521.2.2|m.52097</t>
  </si>
  <si>
    <t>CHOYP_LOC100368639.1.1|m.56563</t>
  </si>
  <si>
    <t>CHOYP_PDIA3.1.1|m.60223</t>
  </si>
  <si>
    <t>CHOYP_FASN.3.4|m.60278</t>
  </si>
  <si>
    <t>CHOYP_LOC100561262.1.1|m.16846</t>
  </si>
  <si>
    <t>CHOYP_SHMT2.1.1|m.10572</t>
  </si>
  <si>
    <t>CHOYP_contig_023710|m.26965</t>
  </si>
  <si>
    <t>CHOYP_RS16.1.5|m.29365</t>
  </si>
  <si>
    <t>CHOYP_contig_048541|m.57541</t>
  </si>
  <si>
    <t>CHOYP_RL10A.1.2|m.7633</t>
  </si>
  <si>
    <t>CHOYP_NEMVEDRAFT_V1G242153.4.4|m.60071</t>
  </si>
  <si>
    <t>CHOYP_LOC100118464.1.1|m.33259</t>
  </si>
  <si>
    <t>CHOYP_LOC100695151.2.2|m.30573</t>
  </si>
  <si>
    <t>CHOYP_contig_039285|m.44499</t>
  </si>
  <si>
    <t>CHOYP_LOC100890512.1.1|m.36422</t>
  </si>
  <si>
    <t>CHOYP_RS9.9.13|m.44486</t>
  </si>
  <si>
    <t>CHOYP_contig_027060|m.30790</t>
  </si>
  <si>
    <t>CHOYP_LOC100182585.2.2|m.24665</t>
  </si>
  <si>
    <t>CHOYP_ECHM.1.1|m.38462</t>
  </si>
  <si>
    <t>CHOYP_IF2H.1.1|m.18253</t>
  </si>
  <si>
    <t>CHOYP_LOC100376457.1.2|m.11537</t>
  </si>
  <si>
    <t>CHOYP_U2AF2.1.1|m.30416</t>
  </si>
  <si>
    <t>CHOYP_contig_039966|m.45203</t>
  </si>
  <si>
    <t>CHOYP_LOC101171340.1.1|m.29474</t>
  </si>
  <si>
    <t>CHOYP_PSMC6.1.1|m.13888</t>
  </si>
  <si>
    <t>CHOYP_COX1.6.15|m.25748</t>
  </si>
  <si>
    <t>CHOYP_HN1L.2.2|m.9837</t>
  </si>
  <si>
    <t>CHOYP_LOC659024.1.2|m.31136</t>
  </si>
  <si>
    <t>K22E_HUMAN</t>
  </si>
  <si>
    <t>CHOYP_LOC100374268.1.1|m.58983</t>
  </si>
  <si>
    <t>CHOYP_BRAFLDRAFT_59014.1.1|m.59709</t>
  </si>
  <si>
    <t>CHOYP_LOC583472.1.1|m.25642</t>
  </si>
  <si>
    <t>CHOYP_LOC100376610.3.3|m.19687</t>
  </si>
  <si>
    <t>CHOYP_MABP1.1.2|m.21699</t>
  </si>
  <si>
    <t>CHOYP_BRAFLDRAFT_99083.1.1|m.11705</t>
  </si>
  <si>
    <t>CHOYP_AAEL_AAEL006854.1.1|m.13363</t>
  </si>
  <si>
    <t>CHOYP_contig_013738|m.15666</t>
  </si>
  <si>
    <t>CHOYP_AGAP_AGAP008046.1.1|m.58394</t>
  </si>
  <si>
    <t>CHOYP_RL9.4.6|m.43062</t>
  </si>
  <si>
    <t>CHOYP_LYS3.1.1|m.31221</t>
  </si>
  <si>
    <t>CHOYP_LOC763463.1.1|m.1366</t>
  </si>
  <si>
    <t>CHOYP_contig_043813|m.50619</t>
  </si>
  <si>
    <t>CHOYP_RAB35.1.1|m.8278</t>
  </si>
  <si>
    <t>CHOYP_NEMVEDRAFT_V1G173323.2.2|m.55211</t>
  </si>
  <si>
    <t>CHOYP_BRAFLDRAFT_58194.1.1|m.27050</t>
  </si>
  <si>
    <t>CHOYP_LOC100378760.1.1|m.37015</t>
  </si>
  <si>
    <t>CHOYP_KS6A1.1.1|m.38387</t>
  </si>
  <si>
    <t>CHOYP_BRAFLDRAFT_130809.1.1|m.5127</t>
  </si>
  <si>
    <t>CHOYP_EIF2A.1.1|m.12752</t>
  </si>
  <si>
    <t>CHOYP_BRAFLDRAFT_125880.1.3|m.7081</t>
  </si>
  <si>
    <t>CHOYP_LOC654860.3.3|m.63750</t>
  </si>
  <si>
    <t>CHOYP_NRP.2.4|m.39720</t>
  </si>
  <si>
    <t>CHOYP_NEMVEDRAFT_V1G206950.1.1|m.37574</t>
  </si>
  <si>
    <t>CHOYP_PHUM_PHUM549040.1.1|m.10284</t>
  </si>
  <si>
    <t>CHOYP_LOC100710670.2.2|m.45011</t>
  </si>
  <si>
    <t>CHOYP_LOC100875390.1.1|m.24780</t>
  </si>
  <si>
    <t>CHOYP_BRAFLDRAFT_90098.4.4|m.28113</t>
  </si>
  <si>
    <t>CHOYP_SMRC2.2.2|m.49912</t>
  </si>
  <si>
    <t>CHOYP_PSMB2.1.1|m.62965</t>
  </si>
  <si>
    <t>CHOYP_GLNA2.1.4|m.4133</t>
  </si>
  <si>
    <t>CHOYP_BRAFLDRAFT_226506.3.3|m.53203</t>
  </si>
  <si>
    <t>CHOYP_PHUM_PHUM066670.2.3|m.42178</t>
  </si>
  <si>
    <t>CHOYP_TVAG_355490.15.22|m.47579</t>
  </si>
  <si>
    <t>CHOYP_BRAFLDRAFT_72748.1.1|m.27724</t>
  </si>
  <si>
    <t>CHOYP_ABCE1.2.2|m.42246</t>
  </si>
  <si>
    <t>CHOYP_BRAFLDRAFT_125037.1.3|m.2939</t>
  </si>
  <si>
    <t>CHOYP_LOC101078542.1.1|m.44610</t>
  </si>
  <si>
    <t>CHOYP_BRAFLDRAFT_113552.1.1|m.29171</t>
  </si>
  <si>
    <t>CHOYP_NASP.2.4|m.13404</t>
  </si>
  <si>
    <t>CHOYP_NEMVEDRAFT_V1G164392.1.3|m.46942</t>
  </si>
  <si>
    <t>CHOYP_ISCW_ISCW022029.1.1|m.9014</t>
  </si>
  <si>
    <t>CHOYP_MEGF6.8.59|m.7292</t>
  </si>
  <si>
    <t>CHOYP_PRP8.1.1|m.51584</t>
  </si>
  <si>
    <t>CHOYP_EF1B.1.7|m.26504</t>
  </si>
  <si>
    <t>CHOYP_UBP15.4.4|m.56615</t>
  </si>
  <si>
    <t>CHOYP_LOC100371254.1.1|m.1838</t>
  </si>
  <si>
    <t>CHOYP_TRIADDRAFT_63666.3.3|m.57696</t>
  </si>
  <si>
    <t>CHOYP_TPM.17.19|m.63919</t>
  </si>
  <si>
    <t>CHOYP_NEMVEDRAFT_V1G181421.1.1|m.3106</t>
  </si>
  <si>
    <t>CHOYP_PSMD6.1.1|m.60839</t>
  </si>
  <si>
    <t>CHOYP_CATA.1.3|m.11120</t>
  </si>
  <si>
    <t>CHOYP_NOP56.1.1|m.55664</t>
  </si>
  <si>
    <t>CHOYP_DPSE_GA19599.1.1|m.64309</t>
  </si>
  <si>
    <t>CHOYP_RAEL1.1.1|m.40419</t>
  </si>
  <si>
    <t>CHOYP_DAB2.1.1|m.22396</t>
  </si>
  <si>
    <t>CHOYP_LOC100373457.1.1|m.27685</t>
  </si>
  <si>
    <t>CHOYP_Y1004.1.1|m.18927</t>
  </si>
  <si>
    <t>CHOYP_LOC100640001.2.2|m.62667</t>
  </si>
  <si>
    <t>CHOYP_LOC100211409.1.1|m.4742</t>
  </si>
  <si>
    <t>CHOYP_EIF3G.1.1|m.29464</t>
  </si>
  <si>
    <t>CHOYP_VATE.1.1|m.21420</t>
  </si>
  <si>
    <t>CHOYP_LOC101416772.1.1|m.30815</t>
  </si>
  <si>
    <t>CHOYP_ISCW_ISCW018425.1.1|m.35608</t>
  </si>
  <si>
    <t>CHOYP_LOC100181826.1.1|m.16288</t>
  </si>
  <si>
    <t>CHOYP_NEMVEDRAFT_V1G204928.2.2|m.27972</t>
  </si>
  <si>
    <t>CHOYP_NEMVEDRAFT_V1G236658.3.6|m.24704</t>
  </si>
  <si>
    <t>CHOYP_APLP.1.2|m.5955</t>
  </si>
  <si>
    <t>CHOYP_LOC100745778.1.1|m.27697</t>
  </si>
  <si>
    <t>CHOYP_RS15A.5.11|m.18785</t>
  </si>
  <si>
    <t>CHOYP_NRG.1.1|m.10622</t>
  </si>
  <si>
    <t>CHOYP_FAT4.8.10|m.44748</t>
  </si>
  <si>
    <t>CHOYP_TRIADDRAFT_26208.1.1|m.10460</t>
  </si>
  <si>
    <t>CHOYP_LOC101069759.1.1|m.40708</t>
  </si>
  <si>
    <t>CHOYP_LOC100378714.2.4|m.30802</t>
  </si>
  <si>
    <t>CHOYP_LOC100373353.1.1|m.50175</t>
  </si>
  <si>
    <t>CHOYP_BRAFLDRAFT_77132.1.2|m.5217</t>
  </si>
  <si>
    <t>CHOYP_ISCW_ISCW019590.1.1|m.30707</t>
  </si>
  <si>
    <t>CHOYP_LOC100371319.1.1|m.10776</t>
  </si>
  <si>
    <t>CHOYP_MCM4.1.1|m.61254</t>
  </si>
  <si>
    <t>CHOYP_PMAR_PMAR003946.2.2|m.31102</t>
  </si>
  <si>
    <t>CHOYP_IDE.1.3|m.8450</t>
  </si>
  <si>
    <t>CHOYP_BRAFLDRAFT_266349.1.1|m.9217</t>
  </si>
  <si>
    <t>CHOYP_STIP1.2.2|m.54723</t>
  </si>
  <si>
    <t>CHOYP_BRAFLDRAFT_225253.1.1|m.9264</t>
  </si>
  <si>
    <t>CHOYP_LGR4.1.2|m.27343</t>
  </si>
  <si>
    <t>CHOYP_LOC100374527.1.1|m.55214</t>
  </si>
  <si>
    <t>CHOYP_MTND.2.3|m.41824</t>
  </si>
  <si>
    <t>CHOYP_LOC578003.1.1|m.64329</t>
  </si>
  <si>
    <t>CHOYP_LR16A.3.3|m.59538</t>
  </si>
  <si>
    <t>CHOYP_LOC100222774.1.1|m.56992</t>
  </si>
  <si>
    <t>CHOYP_contig_009870|m.11509</t>
  </si>
  <si>
    <t>CHOYP_GMDS.1.1|m.28602</t>
  </si>
  <si>
    <t>CHOYP_LOC100118098.1.1|m.14795</t>
  </si>
  <si>
    <t>CHOYP_PEPM.1.1|m.14235</t>
  </si>
  <si>
    <t>CHOYP_BRAFLDRAFT_123986.1.1|m.47284</t>
  </si>
  <si>
    <t>CHOYP_contig_004795|m.5507</t>
  </si>
  <si>
    <t>CHOYP_contig_040750|m.46306</t>
  </si>
  <si>
    <t>CHOYP_BRAFLDRAFT_264234.1.2|m.5174</t>
  </si>
  <si>
    <t>CHOYP_PLMN.1.11|m.5524</t>
  </si>
  <si>
    <t>CHOYP_KCP.6.13|m.26127</t>
  </si>
  <si>
    <t>CHOYP_RL18A.1.8|m.12900</t>
  </si>
  <si>
    <t>CHOYP_SCOT1.1.1|m.59655</t>
  </si>
  <si>
    <t>CHOYP_CATA.3.3|m.21642</t>
  </si>
  <si>
    <t>CHOYP_SYYC.1.2|m.23460</t>
  </si>
  <si>
    <t>CHOYP_DHSB.1.1|m.3993</t>
  </si>
  <si>
    <t>CHOYP_BRAFLDRAFT_204923.1.2|m.1690</t>
  </si>
  <si>
    <t>CHOYP_MCM4.1.1|m.61253</t>
  </si>
  <si>
    <t>CHOYP_LOC100497129.3.8|m.32060</t>
  </si>
  <si>
    <t>CHOYP_PRP6.2.2|m.34365</t>
  </si>
  <si>
    <t>CHOYP_APLP.2.2|m.55987</t>
  </si>
  <si>
    <t>CHOYP_PACN2.2.2|m.25018</t>
  </si>
  <si>
    <t>CHOYP_NSF1C.1.1|m.62502</t>
  </si>
  <si>
    <t>CHOYP_ERP44.1.1|m.3853</t>
  </si>
  <si>
    <t>CHOYP_EF1A.3.4|m.63413</t>
  </si>
  <si>
    <t>CHOYP_LOC100745429.1.1|m.27818</t>
  </si>
  <si>
    <t>CHOYP_FA49B.1.1|m.294</t>
  </si>
  <si>
    <t>CHOYP_LOC100533528.2.2|m.26125</t>
  </si>
  <si>
    <t>CHOYP_LOC587840.1.1|m.10143</t>
  </si>
  <si>
    <t>CHOYP_PPBT.1.4|m.5115</t>
  </si>
  <si>
    <t>CHOYP_LOC100533341.1.1|m.1846</t>
  </si>
  <si>
    <t>CHOYP_PCCB.1.2|m.3058</t>
  </si>
  <si>
    <t>CHOYP_SHEP.1.1|m.27990</t>
  </si>
  <si>
    <t>CHOYP_UBCD1.1.2|m.50237</t>
  </si>
  <si>
    <t>CHOYP_LOC582154.1.1|m.58922</t>
  </si>
  <si>
    <t>CHOYP_PAPSS.1.1|m.53055</t>
  </si>
  <si>
    <t>CHOYP_VATC1.1.1|m.38693</t>
  </si>
  <si>
    <t>CHOYP_LOC100908688.1.5|m.30293</t>
  </si>
  <si>
    <t>CHOYP_CTSL2.1.2|m.2936</t>
  </si>
  <si>
    <t>CHOYP_PSDE.1.1|m.38562</t>
  </si>
  <si>
    <t>CHOYP_BRAFLDRAFT_57395.1.1|m.9938</t>
  </si>
  <si>
    <t>CHOYP_LOC100689951.1.1|m.56514</t>
  </si>
  <si>
    <t>CHOYP_MROH1.1.1|m.24366</t>
  </si>
  <si>
    <t>CHOYP_TALDO.2.2|m.43331</t>
  </si>
  <si>
    <t>CHOYP_contig_001305|m.1337</t>
  </si>
  <si>
    <t>CHOYP_EMAL6.1.1|m.6370</t>
  </si>
  <si>
    <t>CHOYP_LOC100370900.1.1|m.20012</t>
  </si>
  <si>
    <t>CHOYP_MCCA.1.1|m.18170</t>
  </si>
  <si>
    <t>CHOYP_LOC575132.2.2|m.66125</t>
  </si>
  <si>
    <t>CHOYP_BRAFLDRAFT_83096.1.1|m.27011</t>
  </si>
  <si>
    <t>CHOYP_LOC101175582.1.1|m.59321</t>
  </si>
  <si>
    <t>CHOYP_LOC100375551.1.2|m.27489</t>
  </si>
  <si>
    <t>CHOYP_PRPS1.1.1|m.10083</t>
  </si>
  <si>
    <t>CHOYP_TNPO1.1.1|m.8874</t>
  </si>
  <si>
    <t>CHOYP_EIF4BB.1.1|m.51065</t>
  </si>
  <si>
    <t>CHOYP_RS32.1.1|m.57158</t>
  </si>
  <si>
    <t>CHOYP_DYH2.1.1|m.28905</t>
  </si>
  <si>
    <t>CHOYP_LOC101160163.2.2|m.44944</t>
  </si>
  <si>
    <t>CHOYP_SF3A3.1.1|m.50392</t>
  </si>
  <si>
    <t>CHOYP_TYRO.1.1|m.38876</t>
  </si>
  <si>
    <t>CHOYP_LOC100114736.1.1|m.18266</t>
  </si>
  <si>
    <t>CHOYP_KCY.1.1|m.29973</t>
  </si>
  <si>
    <t>CHOYP_LOC591570.1.1|m.4767</t>
  </si>
  <si>
    <t>CHOYP_BRAFLDRAFT_114866.1.5|m.6859</t>
  </si>
  <si>
    <t>CHOYP_LOC100372889.2.2|m.57965</t>
  </si>
  <si>
    <t>CHOYP_HSP7D.3.3|m.41778</t>
  </si>
  <si>
    <t>CHOYP_ISCW_ISCW008555.1.1|m.40873</t>
  </si>
  <si>
    <t>CHOYP_BRAFLDRAFT_123736.1.1|m.48671</t>
  </si>
  <si>
    <t>CHOYP_HPRT.1.1|m.61881</t>
  </si>
  <si>
    <t>CHOYP_LOC100533357.1.2|m.56848</t>
  </si>
  <si>
    <t>CHOYP_PAK1.1.1|m.50796</t>
  </si>
  <si>
    <t>CHOYP_LOC100372150.1.1|m.7059</t>
  </si>
  <si>
    <t>CHOYP_LOC581387.1.1|m.56997</t>
  </si>
  <si>
    <t>CHOYP_RS9.8.13|m.41198</t>
  </si>
  <si>
    <t>CHOYP_LOC100647948.1.1|m.9650</t>
  </si>
  <si>
    <t>CHOYP_CSAD.1.1|m.40056</t>
  </si>
  <si>
    <t>CHOYP_DHB4.1.2|m.13985</t>
  </si>
  <si>
    <t>CHOYP_ATP5H.1.1|m.22927</t>
  </si>
  <si>
    <t>CHOYP_LOC100377160.2.2|m.55835</t>
  </si>
  <si>
    <t>CHOYP_NAGLU.2.2|m.60267</t>
  </si>
  <si>
    <t>CHOYP_PGM2.1.1|m.65095</t>
  </si>
  <si>
    <t>CHOYP_STRN3.3.5|m.25133</t>
  </si>
  <si>
    <t>CHOYP_UCHL5.2.2|m.46419</t>
  </si>
  <si>
    <t>CHOYP_LOC100377412.1.1|m.41404</t>
  </si>
  <si>
    <t>CHOYP_NUP205.1.1|m.54932</t>
  </si>
  <si>
    <t>CHOYP_BRAFLDRAFT_128749.1.1|m.56605</t>
  </si>
  <si>
    <t>CHOYP_PSB1.2.2|m.63827</t>
  </si>
  <si>
    <t>CHOYP_BRAFLDRAFT_275724.1.1|m.54178</t>
  </si>
  <si>
    <t>CHOYP_LOC591797.1.3|m.11527</t>
  </si>
  <si>
    <t>CHOYP_EPN4.1.3|m.10807</t>
  </si>
  <si>
    <t>CHOYP_AAEL_AAEL007173.1.1|m.41471</t>
  </si>
  <si>
    <t>CHOYP_ISCW_ISCW021601.2.2|m.20304</t>
  </si>
  <si>
    <t>CHOYP_LOC100541322.1.1|m.43256</t>
  </si>
  <si>
    <t>CHOYP_SRP54.1.2|m.21986</t>
  </si>
  <si>
    <t>CHOYP_LOC754396.1.1|m.39126</t>
  </si>
  <si>
    <t>CHOYP_LOC100370551.1.1|m.64375</t>
  </si>
  <si>
    <t>CHOYP_CALM.44.50|m.56751</t>
  </si>
  <si>
    <t>CHOYP_BRAFLDRAFT_118294.2.2|m.15439</t>
  </si>
  <si>
    <t>CHOYP_KAPR.2.3|m.56519</t>
  </si>
  <si>
    <t>CHOYP_NEMVEDRAFT_V1G191841.1.1|m.1745</t>
  </si>
  <si>
    <t>CHOYP_DHX15.2.2|m.62441</t>
  </si>
  <si>
    <t>CHOYP_LOC100367739.1.1|m.22741</t>
  </si>
  <si>
    <t>CHOYP_LOC100376857.4.7|m.47467</t>
  </si>
  <si>
    <t>CHOYP_ELDP2.1.2|m.39081</t>
  </si>
  <si>
    <t>CHOYP_UBR4.1.1|m.34997</t>
  </si>
  <si>
    <t>CHOYP_LOC100374495.1.1|m.55368</t>
  </si>
  <si>
    <t>CHOYP_BDH2.1.2|m.30737</t>
  </si>
  <si>
    <t>CHOYP_NOL5.1.1|m.49429</t>
  </si>
  <si>
    <t>CHOYP_BRAFLDRAFT_281658.1.1|m.6266</t>
  </si>
  <si>
    <t>CHOYP_IQGA1.1.1|m.47731</t>
  </si>
  <si>
    <t>CHOYP_BRAFLDRAFT_117811.1.1|m.27127</t>
  </si>
  <si>
    <t>CHOYP_XDH.1.3|m.46824</t>
  </si>
  <si>
    <t>CHOYP_LOC658201.1.1|m.42880</t>
  </si>
  <si>
    <t>CHOYP_LOC656402.1.1|m.62053</t>
  </si>
  <si>
    <t>CHOYP_VWDE.8.13|m.38775</t>
  </si>
  <si>
    <t>CHOYP_TPM.7.19|m.15554</t>
  </si>
  <si>
    <t>CHOYP_SYHC.1.1|m.65924</t>
  </si>
  <si>
    <t>CHOYP_ETFD.1.1|m.6881</t>
  </si>
  <si>
    <t>CHOYP_LOC100366451.1.1|m.10501</t>
  </si>
  <si>
    <t>CHOYP_CHGG_10233.1.1|m.39238</t>
  </si>
  <si>
    <t>CHOYP_SARNP.1.1|m.46095</t>
  </si>
  <si>
    <t>CHOYP_LOC100161360.1.1|m.65809</t>
  </si>
  <si>
    <t>CHOYP_VATB.2.2|m.62084</t>
  </si>
  <si>
    <t>CHOYP_COPE.1.1|m.48265</t>
  </si>
  <si>
    <t>CHOYP_RS9.11.13|m.49921</t>
  </si>
  <si>
    <t>CHOYP_GMPR2.1.1|m.63274</t>
  </si>
  <si>
    <t>CHOYP_LOC100533290.1.1|m.9001</t>
  </si>
  <si>
    <t>CHOYP_LOC662115.2.2|m.15477</t>
  </si>
  <si>
    <t>CHOYP_LOC100690782.1.1|m.26094</t>
  </si>
  <si>
    <t>CHOYP_MPI.1.1|m.35645</t>
  </si>
  <si>
    <t>CHOYP_NDK7.1.1|m.64883</t>
  </si>
  <si>
    <t>CHOYP_CYC.1.5|m.5663</t>
  </si>
  <si>
    <t>CHOYP_contig_020023|m.23276</t>
  </si>
  <si>
    <t>CHOYP_CPIPJ_CPIJ003871.1.1|m.147</t>
  </si>
  <si>
    <t>CHOYP_contig_002826|m.3144</t>
  </si>
  <si>
    <t>CHOYP_LOC100369954.1.1|m.22658</t>
  </si>
  <si>
    <t>CHOYP_LOC100370401.1.1|m.15416</t>
  </si>
  <si>
    <t>CHOYP_MP2K5.1.1|m.45312</t>
  </si>
  <si>
    <t>CHOYP_contig_002999|m.3300</t>
  </si>
  <si>
    <t>CHOYP_LOC100366813.1.6|m.2829</t>
  </si>
  <si>
    <t>CHOYP_BRAFLDRAFT_115951.1.1|m.22622</t>
  </si>
  <si>
    <t>CHOYP_TEKT5.1.1|m.60033</t>
  </si>
  <si>
    <t>CHOYP_BRAFLDRAFT_127028.1.1|m.18415</t>
  </si>
  <si>
    <t>CHOYP_BRAFLDRAFT_206907.11.11|m.60961</t>
  </si>
  <si>
    <t>CHOYP_PYR1.1.1|m.61565</t>
  </si>
  <si>
    <t>CHOYP_LOC100880948.1.1|m.25232</t>
  </si>
  <si>
    <t>CHOYP_LOC101155522.1.1|m.45101</t>
  </si>
  <si>
    <t>CHOYP_BRAFLDRAFT_117976.2.3|m.49156</t>
  </si>
  <si>
    <t>CHOYP_CAPSLB.1.1|m.58887</t>
  </si>
  <si>
    <t>CHOYP_LOC100880757.2.2|m.41249</t>
  </si>
  <si>
    <t>CHOYP_contig_034847|m.39553</t>
  </si>
  <si>
    <t>CHOYP_GRM1.2.2|m.65835</t>
  </si>
  <si>
    <t>CHOYP_NEMVEDRAFT_V1G179716.1.1|m.55972</t>
  </si>
  <si>
    <t>CHOYP_BRAFLDRAFT_285738.1.1|m.21025</t>
  </si>
  <si>
    <t>CHOYP_AAEL_AAEL009387.1.1|m.66163</t>
  </si>
  <si>
    <t>CHOYP_LOC100376187.2.2|m.55240</t>
  </si>
  <si>
    <t>CHOYP_LOC588440.1.1|m.4951</t>
  </si>
  <si>
    <t>CHOYP_LOC100373522.5.5|m.54028</t>
  </si>
  <si>
    <t>CHOYP_TITIN.19.19|m.66288</t>
  </si>
  <si>
    <t>CHOYP_LOC100376984.1.1|m.15840</t>
  </si>
  <si>
    <t>CHOYP_RN45S.2.5|m.14111</t>
  </si>
  <si>
    <t>CHOYP_UAFA.3.8|m.34702</t>
  </si>
  <si>
    <t>CHOYP_BRAFLDRAFT_124020.1.1|m.22574</t>
  </si>
  <si>
    <t>CHOYP_MDN1.3.8|m.3846</t>
  </si>
  <si>
    <t>CHOYP_ISCW_ISCW013767.1.1|m.29335</t>
  </si>
  <si>
    <t>CHOYP_DFA_06569.1.1|m.9782</t>
  </si>
  <si>
    <t>CHOYP_LOC100373842.4.4|m.40731</t>
  </si>
  <si>
    <t>CHOYP_DD19A.1.1|m.57641</t>
  </si>
  <si>
    <t>CHOYP_ACT.19.27|m.53936</t>
  </si>
  <si>
    <t>CHOYP_GNPI2.1.1|m.55897</t>
  </si>
  <si>
    <t>CHOYP_BRAFLDRAFT_121480.1.1|m.48790</t>
  </si>
  <si>
    <t>CHOYP_BRAFLDRAFT_115743.1.1|m.61177</t>
  </si>
  <si>
    <t>CHOYP_NEMVEDRAFT_V1G237598.1.1|m.11619</t>
  </si>
  <si>
    <t>CHOYP_SMP_006860.2.1.4|m.8660</t>
  </si>
  <si>
    <t>CHOYP_TFG.1.1|m.8487</t>
  </si>
  <si>
    <t>CHOYP_ISCW_ISCW014579.2.2|m.5327</t>
  </si>
  <si>
    <t>CHOYP_DLP.1.1|m.31353</t>
  </si>
  <si>
    <t>CHOYP_MYSP.5.9|m.28124</t>
  </si>
  <si>
    <t>CHOYP_LOC100742289.1.1|m.25180</t>
  </si>
  <si>
    <t>CHOYP_SEPT7.1.1|m.59134</t>
  </si>
  <si>
    <t>CHOYP_BRAFLDRAFT_276908.1.1|m.28793</t>
  </si>
  <si>
    <t>CHOYP_LOC764806.1.2|m.17636</t>
  </si>
  <si>
    <t>CHOYP_FKBP1AA.1.1|m.26101</t>
  </si>
  <si>
    <t>CHOYP_LOC100743251.1.1|m.16814</t>
  </si>
  <si>
    <t>CHOYP_NEMVEDRAFT_V1G97278.1.2|m.34546</t>
  </si>
  <si>
    <t>CHOYP_RL11.2.7|m.12991</t>
  </si>
  <si>
    <t>CHOYP_BRAFLDRAFT_113849.1.1|m.53398</t>
  </si>
  <si>
    <t>CHOYP_LOC577371.1.2|m.46335</t>
  </si>
  <si>
    <t>CHOYP_LOC587705.2.2|m.11817</t>
  </si>
  <si>
    <t>CHOYP_DCTN2.1.1|m.1084</t>
  </si>
  <si>
    <t>CHOYP_LOC579681.1.1|m.25827</t>
  </si>
  <si>
    <t>CHOYP_LOC586039.1.1|m.27100</t>
  </si>
  <si>
    <t>CHOYP_SUCB1.1.1|m.41299</t>
  </si>
  <si>
    <t>CHOYP_NFH.1.1|m.53607</t>
  </si>
  <si>
    <t>CHOYP_KHDR1.1.1|m.8878</t>
  </si>
  <si>
    <t>CHOYP_contig_026567|m.30260</t>
  </si>
  <si>
    <t>CHOYP_LOC101166335.1.1|m.5463</t>
  </si>
  <si>
    <t>CHOYP_CAPLA.1.2|m.51979</t>
  </si>
  <si>
    <t>CHOYP_CPIPJ_CPIJ007907.1.1|m.45771</t>
  </si>
  <si>
    <t>CHOYP_BRAFLDRAFT_208819.1.1|m.61941</t>
  </si>
  <si>
    <t>CHOYP_MTPN.2.2|m.58730</t>
  </si>
  <si>
    <t>CHOYP_RS21.1.4|m.13400</t>
  </si>
  <si>
    <t>CHOYP_GSLG1.3.3|m.66468</t>
  </si>
  <si>
    <t>CHOYP_LOC100748625.1.1|m.24479</t>
  </si>
  <si>
    <t>CHOYP_SF3A1.1.3|m.41531</t>
  </si>
  <si>
    <t>CHOYP_contig_051787|m.61994</t>
  </si>
  <si>
    <t>CHOYP_IMDH3.1.1|m.51789</t>
  </si>
  <si>
    <t>CHOYP_LOC100374573.1.1|m.24523</t>
  </si>
  <si>
    <t>CHOYP_METH.1.1|m.18095</t>
  </si>
  <si>
    <t>CHOYP_NMT2.1.2|m.10421</t>
  </si>
  <si>
    <t>CHOYP_SEC13.1.1|m.20714</t>
  </si>
  <si>
    <t>CHOYP_ANT_25430.2.2|m.5862</t>
  </si>
  <si>
    <t>CHOYP_DYH1.1.1|m.46156</t>
  </si>
  <si>
    <t>CHOYP_LOC100371557.1.1|m.57537</t>
  </si>
  <si>
    <t>CHOYP_STAR5.2.2|m.39352</t>
  </si>
  <si>
    <t>CHOYP_RL18A.6.8|m.61646</t>
  </si>
  <si>
    <t>CHOYP_GLRX3.1.1|m.63529</t>
  </si>
  <si>
    <t>CHOYP_RFA1.1.1|m.16020</t>
  </si>
  <si>
    <t>CHOYP_FLNA.6.6|m.37383</t>
  </si>
  <si>
    <t>CHOYP_BRAFLDRAFT_264234.2.2|m.7063</t>
  </si>
  <si>
    <t>CHOYP_LOC100375029.3.10|m.11445</t>
  </si>
  <si>
    <t>CHOYP_LOC100377392.4.4|m.65974</t>
  </si>
  <si>
    <t>CHOYP_PP4R1.1.1|m.11682</t>
  </si>
  <si>
    <t>CHOYP_BRAFLDRAFT_118790.1.1|m.29970</t>
  </si>
  <si>
    <t>CHOYP_LOC100375089.1.1|m.1341</t>
  </si>
  <si>
    <t>CHOYP_BRAFLDRAFT_266781.1.2|m.24881</t>
  </si>
  <si>
    <t>CHOYP_IPO9.1.4|m.24013</t>
  </si>
  <si>
    <t>CHOYP_LOC100114310.2.2|m.64228</t>
  </si>
  <si>
    <t>CHOYP_RSMB.1.2|m.12400</t>
  </si>
  <si>
    <t>CHOYP_contig_044503|m.51534</t>
  </si>
  <si>
    <t>CHOYP_CPIPJ_CPIJ001623.1.1|m.19531</t>
  </si>
  <si>
    <t>CHOYP_BRAFLDRAFT_83552.1.1|m.55255</t>
  </si>
  <si>
    <t>CHOYP_CG14207.1.1|m.41523</t>
  </si>
  <si>
    <t>CHOYP_NFS1.1.1|m.1622</t>
  </si>
  <si>
    <t>CHOYP_XPO2.1.1|m.50289</t>
  </si>
  <si>
    <t>CHOYP_BRAFLDRAFT_281217.1.1|m.15677</t>
  </si>
  <si>
    <t>CHOYP_BRAFLDRAFT_115687.1.1|m.4876</t>
  </si>
  <si>
    <t>CHOYP_TPM.15.19|m.50851</t>
  </si>
  <si>
    <t>CHOYP_FYN.1.1|m.44312</t>
  </si>
  <si>
    <t>CHOYP_CHRD1.1.1|m.42143</t>
  </si>
  <si>
    <t>CHOYP_EPN2.1.1|m.23660</t>
  </si>
  <si>
    <t>CHOYP_LOC100567114.1.1|m.39091</t>
  </si>
  <si>
    <t>CHOYP_BRAFLDRAFT_251578.1.1|m.15566</t>
  </si>
  <si>
    <t>CHOYP_ISCW_ISCW017655.1.1|m.22914</t>
  </si>
  <si>
    <t>CHOYP_TBA1.2.9|m.9962</t>
  </si>
  <si>
    <t>CHOYP_RAB7A.1.2|m.23790</t>
  </si>
  <si>
    <t>CHOYP_LOC100369031.1.1|m.19197</t>
  </si>
  <si>
    <t>CHOYP_LOC100711559.1.1|m.10313</t>
  </si>
  <si>
    <t>CHOYP_PHATRDRAFT_43152.1.1|m.15003</t>
  </si>
  <si>
    <t>CHOYP_LOC100370913.1.1|m.19909</t>
  </si>
  <si>
    <t>CHOYP_BUP1.1.1|m.13641</t>
  </si>
  <si>
    <t>CHOYP_LOC764722.1.3|m.16471</t>
  </si>
  <si>
    <t>CHOYP_contig_017941|m.21005</t>
  </si>
  <si>
    <t>CHOYP_NEMVEDRAFT_V1G162365.1.1|m.8038</t>
  </si>
  <si>
    <t>CHOYP_THIKA.1.1|m.13333</t>
  </si>
  <si>
    <t>CHOYP_MYO18.1.1|m.3952</t>
  </si>
  <si>
    <t>CHOYP_LOC100370026.1.1|m.42957</t>
  </si>
  <si>
    <t>CHOYP_RL40.1.7|m.3623</t>
  </si>
  <si>
    <t>CHOYP_SC24B.1.2|m.95</t>
  </si>
  <si>
    <t>CHOYP_ATS2.1.2|m.39791</t>
  </si>
  <si>
    <t>CHOYP_BRAFLDRAFT_208436.4.32|m.22689</t>
  </si>
  <si>
    <t>CHOYP_LOC100375395.1.2|m.3613</t>
  </si>
  <si>
    <t>CHOYP_ACT5.3.3|m.41147</t>
  </si>
  <si>
    <t>CHOYP_DNPH1.1.1|m.28418</t>
  </si>
  <si>
    <t>CHOYP_LOC101161976.1.1|m.43986</t>
  </si>
  <si>
    <t>CHOYP_RD23B.1.1|m.38952</t>
  </si>
  <si>
    <t>CHOYP_FKBP4.1.1|m.15147</t>
  </si>
  <si>
    <t>CHOYP_XPO1.1.1|m.31560</t>
  </si>
  <si>
    <t>CHOYP_LOC100708991.5.5|m.59991</t>
  </si>
  <si>
    <t>CHOYP_NEMVEDRAFT_V1G203842.1.1|m.60812</t>
  </si>
  <si>
    <t>CHOYP_DNAH12.2.3|m.32353</t>
  </si>
  <si>
    <t>CHOYP_LOC100376308.1.1|m.60595</t>
  </si>
  <si>
    <t>CHOYP_ACSL1.1.1|m.686</t>
  </si>
  <si>
    <t>CHOYP_LOC100749463.1.1|m.6770</t>
  </si>
  <si>
    <t>CHOYP_MTA1.1.1|m.12640</t>
  </si>
  <si>
    <t>CHOYP_NEMVEDRAFT_V1G247177.1.1|m.63233</t>
  </si>
  <si>
    <t>CHOYP_LOC100370478.2.2|m.16291</t>
  </si>
  <si>
    <t>CHOYP_IVD.1.2|m.5213</t>
  </si>
  <si>
    <t>CHOYP_PPP1R7.1.1|m.37778</t>
  </si>
  <si>
    <t>CHOYP_contig_016567|m.19514</t>
  </si>
  <si>
    <t>CHOYP_NUCB2.2.2|m.55289</t>
  </si>
  <si>
    <t>CHOYP_ACTZ.1.1|m.12877</t>
  </si>
  <si>
    <t>CHOYP_LOC100329078.2.3|m.30776</t>
  </si>
  <si>
    <t>CHOYP_TVAG_106580.1.1|m.44429</t>
  </si>
  <si>
    <t>CHOYP_XPP1.1.2|m.16748</t>
  </si>
  <si>
    <t>CHOYP_LOC100185549.1.6|m.31232</t>
  </si>
  <si>
    <t>CHOYP_ARC1A.1.1|m.56262</t>
  </si>
  <si>
    <t>CHOYP_BRAFLDRAFT_126700.1.2|m.17811</t>
  </si>
  <si>
    <t>CHOYP_EFTS.2.2|m.66393</t>
  </si>
  <si>
    <t>CHOYP_NEMVEDRAFT_V1G183894.1.1|m.55454</t>
  </si>
  <si>
    <t>CHOYP_EIF1B.1.3|m.29107</t>
  </si>
  <si>
    <t>CHOYP_BRAFLDRAFT_124972.2.5|m.4101</t>
  </si>
  <si>
    <t>CHOYP_BRAFLDRAFT_259692.1.1|m.44099</t>
  </si>
  <si>
    <t>CHOYP_ISCW_ISCW021350.1.1|m.10332</t>
  </si>
  <si>
    <t>CHOYP_SI_CH211-197G15.10.6.7|m.50389</t>
  </si>
  <si>
    <t>CHOYP_LOC100367069.1.1|m.14484</t>
  </si>
  <si>
    <t>CHOYP_GPSM2.1.1|m.58302</t>
  </si>
  <si>
    <t>CHOYP_BRAFLDRAFT_214348.2.2|m.59996</t>
  </si>
  <si>
    <t>CHOYP_LOC100370790.1.1|m.9845</t>
  </si>
  <si>
    <t>CHOYP_MANL.5.9|m.42622</t>
  </si>
  <si>
    <t>CHOYP_AGAP_AGAP004868.1.1|m.60336</t>
  </si>
  <si>
    <t>CHOYP_DANA_GF18010.1.1|m.6864</t>
  </si>
  <si>
    <t>CHOYP_LOC100114433.2.4|m.6343</t>
  </si>
  <si>
    <t>CHOYP_EF1A.3.4|m.63416</t>
  </si>
  <si>
    <t>CHOYP_KCP.8.13|m.40457</t>
  </si>
  <si>
    <t>CHOYP_ARRB.1.2|m.25932</t>
  </si>
  <si>
    <t>CHOYP_LOC100372505.1.2|m.10261</t>
  </si>
  <si>
    <t>CHOYP_F10A1.4.4|m.44752</t>
  </si>
  <si>
    <t>CHOYP_DJC13.1.1|m.46117</t>
  </si>
  <si>
    <t>CHOYP_DRG1.1.1|m.28901</t>
  </si>
  <si>
    <t>CHOYP_SPT5H.1.1|m.60053</t>
  </si>
  <si>
    <t>CHOYP_SRP68.1.1|m.61852</t>
  </si>
  <si>
    <t>CHOYP_LOC101157371.3.3|m.51109</t>
  </si>
  <si>
    <t>CHOYP_LOC100378054.4.4|m.63855</t>
  </si>
  <si>
    <t>CHOYP_LOC100929680.1.2|m.17333</t>
  </si>
  <si>
    <t>CHOYP_LOC100377024.2.2|m.63302</t>
  </si>
  <si>
    <t>CHOYP_EPN4.2.3|m.66030</t>
  </si>
  <si>
    <t>CHOYP_GOLP3.1.1|m.52389</t>
  </si>
  <si>
    <t>CHOYP_CPT2.1.1|m.16349</t>
  </si>
  <si>
    <t>CHOYP_METEV_0975.1.1|m.28991</t>
  </si>
  <si>
    <t>CHOYP_AKD1.3.3|m.63103</t>
  </si>
  <si>
    <t>CHOYP_TOMM70A.1.1|m.42370</t>
  </si>
  <si>
    <t>CHOYP_RXR.1.2|m.45987</t>
  </si>
  <si>
    <t>CHOYP_LOC100497129.6.8|m.41866</t>
  </si>
  <si>
    <t>CHOYP_ISCW_ISCW022925.1.2|m.61535</t>
  </si>
  <si>
    <t>CHOYP_DNAH6.2.3|m.21512</t>
  </si>
  <si>
    <t>CHOYP_LOC373275.6.7|m.57854</t>
  </si>
  <si>
    <t>CHOYP_ACBP.1.4|m.15501</t>
  </si>
  <si>
    <t>CHOYP_LOC100181095.1.1|m.8314</t>
  </si>
  <si>
    <t>CHOYP_LOC100366455.1.3|m.13543</t>
  </si>
  <si>
    <t>CHOYP_NEMVEDRAFT_V1G198897.2.6|m.4748</t>
  </si>
  <si>
    <t>CHOYP_SMP_143090.1.1|m.6805</t>
  </si>
  <si>
    <t>CHOYP_2A5D.3.3|m.37716</t>
  </si>
  <si>
    <t>CHOYP_RL8.10.10|m.65636</t>
  </si>
  <si>
    <t>CHOYP_contig_016017|m.18760</t>
  </si>
  <si>
    <t>CHOYP_ARALYDRAFT_472154.1.1|m.29819</t>
  </si>
  <si>
    <t>CHOYP_LOC100370909.1.1|m.30849</t>
  </si>
  <si>
    <t>CHOYP_LOC100378619.2.2|m.36047</t>
  </si>
  <si>
    <t>CHOYP_NEMVEDRAFT_V1G957.1.1|m.27284</t>
  </si>
  <si>
    <t>CHOYP_ACIN1A.2.2|m.51408</t>
  </si>
  <si>
    <t>CHOYP_BRAFLDRAFT_80039.1.1|m.2568</t>
  </si>
  <si>
    <t>CHOYP_ISCW_ISCW012366.1.1|m.3691</t>
  </si>
  <si>
    <t>CHOYP_LOC100175959.1.7|m.1896</t>
  </si>
  <si>
    <t>CHOYP_contig_026700|m.30399</t>
  </si>
  <si>
    <t>CHOYP_contig_027593|m.31285</t>
  </si>
  <si>
    <t>CHOYP_BRAFLDRAFT_126943.1.3|m.6839</t>
  </si>
  <si>
    <t>CHOYP_DVIR_GJ22204.1.1|m.17270</t>
  </si>
  <si>
    <t>CHOYP_UBE2N.1.1|m.62056</t>
  </si>
  <si>
    <t>CHOYP_GCST.1.1|m.16047</t>
  </si>
  <si>
    <t>CHOYP_BRAFLDRAFT_127466.1.1|m.62415</t>
  </si>
  <si>
    <t>CHOYP_LOC100378644.2.2|m.58497</t>
  </si>
  <si>
    <t>CHOYP_LOC100486063.5.9|m.39538</t>
  </si>
  <si>
    <t>CHOYP_ELOB.1.1|m.56270</t>
  </si>
  <si>
    <t>CHOYP_ISCW_ISCW011341.1.1|m.18728</t>
  </si>
  <si>
    <t>CHOYP_LOC100369935.1.1|m.40124</t>
  </si>
  <si>
    <t>CHOYP_LOC101040300.1.2|m.6533</t>
  </si>
  <si>
    <t>CHOYP_LOC578680.1.1|m.49370</t>
  </si>
  <si>
    <t>CHOYP_ABCF2.1.2|m.28360</t>
  </si>
  <si>
    <t>CHOYP_NEMVEDRAFT_V1G135670.1.1|m.18689</t>
  </si>
  <si>
    <t>CHOYP_LOC663261.1.1|m.21784</t>
  </si>
  <si>
    <t>CHOYP_LOC100371005.1.2|m.2526</t>
  </si>
  <si>
    <t>CHOYP_ZNF259.1.1|m.10424</t>
  </si>
  <si>
    <t>CHOYP_contig_024697|m.28081</t>
  </si>
  <si>
    <t>CHOYP_LOC100634688.6.6|m.63689</t>
  </si>
  <si>
    <t>CHOYP_VRP.2.4|m.18914</t>
  </si>
  <si>
    <t>CHOYP_LOC100185549.5.6|m.62694</t>
  </si>
  <si>
    <t>CHOYP_LOC100366787.1.1|m.65795</t>
  </si>
  <si>
    <t>CHOYP_BRAFLDRAFT_114106.1.1|m.28307</t>
  </si>
  <si>
    <t>CHOYP_FMRP.1.2|m.37742</t>
  </si>
  <si>
    <t>CHOYP_TITIN.6.19|m.31591</t>
  </si>
  <si>
    <t>CHOYP_MYEF2.1.1|m.18999</t>
  </si>
  <si>
    <t>CHOYP_ACAC.1.2|m.16888</t>
  </si>
  <si>
    <t>CHOYP_MYS.1.7|m.433</t>
  </si>
  <si>
    <t>CHOYP_ALDR.1.1|m.50075</t>
  </si>
  <si>
    <t>CHOYP_contig_052083|m.62396</t>
  </si>
  <si>
    <t>CHOYP_BRAFLDRAFT_97881.1.1|m.46581</t>
  </si>
  <si>
    <t>CHOYP_AGAP_AGAP006478.1.1|m.44472</t>
  </si>
  <si>
    <t>CHOYP_ANR17.1.2|m.772</t>
  </si>
  <si>
    <t>CHOYP_CG17147.1.1|m.28107</t>
  </si>
  <si>
    <t>CHOYP_LOC100123907.1.1|m.2987</t>
  </si>
  <si>
    <t>CHOYP_LOC100371390.1.1|m.8047</t>
  </si>
  <si>
    <t>CHOYP_RIR1.2.2|m.30556</t>
  </si>
  <si>
    <t>CHOYP_ATS6.3.3|m.56109</t>
  </si>
  <si>
    <t>CHOYP_PP1B.2.3|m.22075</t>
  </si>
  <si>
    <t>CHOYP_UAFA.6.8|m.45002</t>
  </si>
  <si>
    <t>CHOYP_contig_022643|m.25874</t>
  </si>
  <si>
    <t>CHOYP_ES1.1.1|m.66406</t>
  </si>
  <si>
    <t>CHOYP_STXB1.1.1|m.56878</t>
  </si>
  <si>
    <t>CHOYP_1433Z.1.1|m.17045</t>
  </si>
  <si>
    <t>CHOYP_SAHH3.2.2|m.51221</t>
  </si>
  <si>
    <t>CHOYP_GSTO2.1.1|m.36486</t>
  </si>
  <si>
    <t>CHOYP_LOC100370330.1.1|m.10944</t>
  </si>
  <si>
    <t>CHOYP_CDC5L.1.1|m.25107</t>
  </si>
  <si>
    <t>CHOYP_LOC100164363.1.1|m.61731</t>
  </si>
  <si>
    <t>CHOYP_PPID.1.1|m.55261</t>
  </si>
  <si>
    <t>CHOYP_BRAFLDRAFT_121507.1.2|m.30603</t>
  </si>
  <si>
    <t>CHOYP_BRAFLDRAFT_283789.1.1|m.40987</t>
  </si>
  <si>
    <t>CHOYP_ADAMTS16.1.1|m.28149</t>
  </si>
  <si>
    <t>CHOYP_ANM5.1.1|m.1529</t>
  </si>
  <si>
    <t>CHOYP_NEMVEDRAFT_V1G154303.1.1|m.3521</t>
  </si>
  <si>
    <t>CHOYP_CAN5.1.1|m.42243</t>
  </si>
  <si>
    <t>CHOYP_CATS.1.1|m.45218</t>
  </si>
  <si>
    <t>CHOYP_EEF1A.2.3|m.20692</t>
  </si>
  <si>
    <t>CHOYP_HMCN1.28.44|m.47379</t>
  </si>
  <si>
    <t>CHOYP_UBQL4.1.1|m.37426</t>
  </si>
  <si>
    <t>CHOYP_LOC100879389.2.2|m.63959</t>
  </si>
  <si>
    <t>CHOYP_DCUP.1.1|m.7527</t>
  </si>
  <si>
    <t>CHOYP_MTHR.1.1|m.54596</t>
  </si>
  <si>
    <t>CHOYP_EFCAB1.1.1|m.43342</t>
  </si>
  <si>
    <t>CHOYP_LOC100644321.6.7|m.56495</t>
  </si>
  <si>
    <t>CHOYP_GSK3B.1.1|m.62139</t>
  </si>
  <si>
    <t>CHOYP_AUHM.2.2|m.44102</t>
  </si>
  <si>
    <t>CHOYP_BRAFLDRAFT_115113.1.2|m.31023</t>
  </si>
  <si>
    <t>CHOYP_BRAFLDRAFT_61845.1.1|m.37831</t>
  </si>
  <si>
    <t>CHOYP_LOC100378331.1.1|m.47480</t>
  </si>
  <si>
    <t>CHOYP_BRAFLDRAFT_58684.1.1|m.13006</t>
  </si>
  <si>
    <t>CHOYP_AIMP1.1.1|m.16360</t>
  </si>
  <si>
    <t>CHOYP_LOC100743901.1.1|m.4559</t>
  </si>
  <si>
    <t>CHOYP_ZYRO0F11880G.1.1|m.7082</t>
  </si>
  <si>
    <t>CHOYP_DC1I2.1.3|m.25743</t>
  </si>
  <si>
    <t>CHOYP_NEMVEDRAFT_V1G232294.1.1|m.22465</t>
  </si>
  <si>
    <t>CHOYP_SAE2.1.1|m.59765</t>
  </si>
  <si>
    <t>CHOYP_IF6.1.1|m.22685</t>
  </si>
  <si>
    <t>CHOYP_TRIADDRAFT_64314.1.2|m.9124</t>
  </si>
  <si>
    <t>CHOYP_CEBPZ.1.1|m.12869</t>
  </si>
  <si>
    <t>CHOYP_MF-CPA.1.1|m.3630</t>
  </si>
  <si>
    <t>CHOYP_LOC100375405.1.1|m.48387</t>
  </si>
  <si>
    <t>CHOYP_HS12B.7.14|m.40601</t>
  </si>
  <si>
    <t>CHOYP_PUA1A.1.1|m.6287</t>
  </si>
  <si>
    <t>CHOYP_SPT6H.1.1|m.55595</t>
  </si>
  <si>
    <t>CHOYP_BRAFLDRAFT_125840.1.1|m.58396</t>
  </si>
  <si>
    <t>CHOYP_EF1G.2.3|m.50676</t>
  </si>
  <si>
    <t>CHOYP_LOC100533258.6.6|m.48143</t>
  </si>
  <si>
    <t>CHOYP_PHUM_PHUM596940.1.1|m.2151</t>
  </si>
  <si>
    <t>CHOYP_PSTA.1.2|m.4739</t>
  </si>
  <si>
    <t>CHOYP_LOC100378430.1.1|m.63142</t>
  </si>
  <si>
    <t>CHOYP_LDB3.1.1|m.371</t>
  </si>
  <si>
    <t>CHOYP_GPDA.1.2|m.6967</t>
  </si>
  <si>
    <t>CHOYP_KDM1A.1.1|m.60229</t>
  </si>
  <si>
    <t>CHOYP_LOC100329062.1.2|m.10150</t>
  </si>
  <si>
    <t>CHOYP_LOC100368658.1.1|m.16577</t>
  </si>
  <si>
    <t>CHOYP_LOC100374370.1.1|m.56335</t>
  </si>
  <si>
    <t>CHOYP_CPIPJ_CPIJ008112.1.1|m.51524</t>
  </si>
  <si>
    <t>CHOYP_TBB.2.7|m.37919</t>
  </si>
  <si>
    <t>CHOYP_LOC100367787.1.1|m.52250</t>
  </si>
  <si>
    <t>CHOYP_contig_039366|m.44569</t>
  </si>
  <si>
    <t>CHOYP_ELOC.1.1|m.1299</t>
  </si>
  <si>
    <t>CHOYP_LOC591690.1.1|m.30550</t>
  </si>
  <si>
    <t>CHOYP_CALM.35.50|m.49987</t>
  </si>
  <si>
    <t>CHOYP_CSK.1.1|m.55145</t>
  </si>
  <si>
    <t>CHOYP_BRAFLDRAFT_284587.1.3|m.284</t>
  </si>
  <si>
    <t>CHOYP_BRAFLDRAFT_81609.1.1|m.94</t>
  </si>
  <si>
    <t>CHOYP_LOC100213558.1.1|m.45753</t>
  </si>
  <si>
    <t>CHOYP_SSPO.12.14|m.53188</t>
  </si>
  <si>
    <t>CHOYP_LOC100122293.2.2|m.61265</t>
  </si>
  <si>
    <t>CHOYP_TPM2.8.8|m.50799</t>
  </si>
  <si>
    <t>CHOYP_contig_025897|m.29562</t>
  </si>
  <si>
    <t>CHOYP_CAOG_02976.1.2|m.41292</t>
  </si>
  <si>
    <t>CHOYP_NEMVEDRAFT_V1G97278.2.2|m.63648</t>
  </si>
  <si>
    <t>CHOYP_NRX4.1.1|m.8135</t>
  </si>
  <si>
    <t>CHOYP_ANK.2.3|m.19487</t>
  </si>
  <si>
    <t>CHOYP_CATA.2.3|m.18454</t>
  </si>
  <si>
    <t>CHOYP_EP15R.1.1|m.14260</t>
  </si>
  <si>
    <t>CHOYP_ACTC.3.6|m.21571</t>
  </si>
  <si>
    <t>CHOYP_BRAFLDRAFT_287019.1.1|m.36911</t>
  </si>
  <si>
    <t>CHOYP_LOC100378839.1.1|m.21328</t>
  </si>
  <si>
    <t>CHOYP_ISCW_ISCW005651.1.1|m.49000</t>
  </si>
  <si>
    <t>CHOYP_LOC100115467.1.1|m.51329</t>
  </si>
  <si>
    <t>CHOYP_BRAFLDRAFT_123969.1.1|m.15145</t>
  </si>
  <si>
    <t>CHOYP_GALK2.1.2|m.5222</t>
  </si>
  <si>
    <t>CHOYP_MGN2.1.1|m.9330</t>
  </si>
  <si>
    <t>CHOYP_contig_024175|m.27461</t>
  </si>
  <si>
    <t>CHOYP_EEF1A.3.3|m.37430</t>
  </si>
  <si>
    <t>CHOYP_NPC2.5.7|m.30911</t>
  </si>
  <si>
    <t>CHOYP_PHUM_PHUM319040.1.1|m.54919</t>
  </si>
  <si>
    <t>CHOYP_RAGP1.1.1|m.64037</t>
  </si>
  <si>
    <t>CHOYP_LOC100633077.1.4|m.4444</t>
  </si>
  <si>
    <t>CHOYP_SYFA.1.1|m.53256</t>
  </si>
  <si>
    <t>CHOYP_BRAFLDRAFT_120607.1.3|m.8455</t>
  </si>
  <si>
    <t>CHOYP_CC1G_13336.1.3|m.23079</t>
  </si>
  <si>
    <t>CHOYP_LMO7.1.1|m.27803</t>
  </si>
  <si>
    <t>CHOYP_LOC756760.1.1|m.1259</t>
  </si>
  <si>
    <t>CHOYP_DUOX1.1.4|m.14284</t>
  </si>
  <si>
    <t>CHOYP_LOC581113.2.2|m.57598</t>
  </si>
  <si>
    <t>CHOYP_BRAFLDRAFT_279360.1.1|m.11115</t>
  </si>
  <si>
    <t>CHOYP_AP3M2.1.1|m.43706</t>
  </si>
  <si>
    <t>CHOYP_BRAFLDRAFT_275293.1.1|m.16192</t>
  </si>
  <si>
    <t>CHOYP_TBCA.1.1|m.12075</t>
  </si>
  <si>
    <t>CHOYP_CALM.15.50|m.30007</t>
  </si>
  <si>
    <t>CHOYP_CUL3B.1.1|m.61644</t>
  </si>
  <si>
    <t>CHOYP_DYN1.2.3|m.30771</t>
  </si>
  <si>
    <t>CHOYP_BRAFLDRAFT_118803.1.1|m.14069</t>
  </si>
  <si>
    <t>CHOYP_LOC100366428.1.1|m.3739</t>
  </si>
  <si>
    <t>CHOYP_BRAFLDRAFT_279625.1.1|m.51890</t>
  </si>
  <si>
    <t>CHOYP_GIGA2.1.1|m.44916</t>
  </si>
  <si>
    <t>CHOYP_HSP7E.1.1|m.13730</t>
  </si>
  <si>
    <t>CHOYP_LOC100168209.1.1|m.26697</t>
  </si>
  <si>
    <t>CHOYP_BRAFLDRAFT_114379.1.1|m.57424</t>
  </si>
  <si>
    <t>CHOYP_BRAFLDRAFT_273508.1.4|m.5528</t>
  </si>
  <si>
    <t>CHOYP_LOC100180716.1.2|m.860</t>
  </si>
  <si>
    <t>CHOYP_LOC100650648.1.2|m.24726</t>
  </si>
  <si>
    <t>CHOYP_BRAFLDRAFT_63281.2.2|m.46528</t>
  </si>
  <si>
    <t>CHOYP_YAHB.1.1|m.25422</t>
  </si>
  <si>
    <t>CHOYP_MK01.1.1|m.48878</t>
  </si>
  <si>
    <t>CHOYP_ISCW_ISCW010143.3.3|m.61542</t>
  </si>
  <si>
    <t>CHOYP_LOC100375427.1.1|m.6282</t>
  </si>
  <si>
    <t>CHOYP_LOC661829.1.1|m.64858</t>
  </si>
  <si>
    <t>CHOYP_LOC754102.1.1|m.57575</t>
  </si>
  <si>
    <t>CHOYP_H3.1.2|m.3829</t>
  </si>
  <si>
    <t>CHOYP_BGAL.2.2|m.41942</t>
  </si>
  <si>
    <t>CHOYP_AAEL_AAEL008069.1.2|m.58164</t>
  </si>
  <si>
    <t>CHOYP_SCP.9.12|m.62606</t>
  </si>
  <si>
    <t>CHOYP_KAL1.1.1|m.60996</t>
  </si>
  <si>
    <t>CHOYP_LOC100370246.2.2|m.45836</t>
  </si>
  <si>
    <t>CHOYP_GMPAA.1.1|m.1432</t>
  </si>
  <si>
    <t>CHOYP_LOC580832.1.1|m.66146</t>
  </si>
  <si>
    <t>CHOYP_P66A.1.1|m.22279</t>
  </si>
  <si>
    <t>CHOYP_PFD3.1.1|m.56418</t>
  </si>
  <si>
    <t>CHOYP_BRAFLDRAFT_115771.2.2|m.30817</t>
  </si>
  <si>
    <t>CHOYP_LOC100375784.2.6|m.7640</t>
  </si>
  <si>
    <t>CHOYP_LOC655520.2.2|m.14178</t>
  </si>
  <si>
    <t>CHOYP_LOC100119310.1.1|m.22032</t>
  </si>
  <si>
    <t>CHOYP_ACT3A.1.1|m.25943</t>
  </si>
  <si>
    <t>CHOYP_DSIM_GD13354.1.1|m.6235</t>
  </si>
  <si>
    <t>CHOYP_ISCW_ISCW017350.1.1|m.11950</t>
  </si>
  <si>
    <t>CHOYP_BRAFLDRAFT_67459.2.2|m.56116</t>
  </si>
  <si>
    <t>CHOYP_CELF2.2.4|m.22506</t>
  </si>
  <si>
    <t>CHOYP_SIP.1.1|m.5724</t>
  </si>
  <si>
    <t>CHOYP_contig_024035|m.27331</t>
  </si>
  <si>
    <t>CHOYP_AL8A1.1.1|m.13904</t>
  </si>
  <si>
    <t>CHOYP_PERQ2.2.2|m.40796</t>
  </si>
  <si>
    <t>CHOYP_LOC100370218.1.1|m.36701</t>
  </si>
  <si>
    <t>CHOYP_KARG.11.11|m.50800</t>
  </si>
  <si>
    <t>CHOYP_LOC100368938.2.2|m.53945</t>
  </si>
  <si>
    <t>CHOYP_GPN3.1.2|m.6649</t>
  </si>
  <si>
    <t>CHOYP_LOC100644321.3.7|m.24037</t>
  </si>
  <si>
    <t>CHOYP_SK2L2.1.1|m.35679</t>
  </si>
  <si>
    <t>CHOYP_CPVL.2.2|m.62669</t>
  </si>
  <si>
    <t>CHOYP_LOC100373083.1.2|m.19987</t>
  </si>
  <si>
    <t>CHOYP_AAEL_AAEL008257.2.3|m.36861</t>
  </si>
  <si>
    <t>CHOYP_BRAFLDRAFT_284587.3.3|m.26954</t>
  </si>
  <si>
    <t>CHOYP_THNS1.1.1|m.28661</t>
  </si>
  <si>
    <t>CHOYP_LOC100374277.2.3|m.23204</t>
  </si>
  <si>
    <t>CHOYP_RS27L.1.4|m.9354</t>
  </si>
  <si>
    <t>CHOYP_contig_002279|m.2484</t>
  </si>
  <si>
    <t>CHOYP_LARP4.1.1|m.14987</t>
  </si>
  <si>
    <t>CHOYP_contig_010276|m.11960</t>
  </si>
  <si>
    <t>CHOYP_ADAMTS18.1.2|m.4932</t>
  </si>
  <si>
    <t>CHOYP_SMP_051990.2.7|m.611</t>
  </si>
  <si>
    <t>CHOYP_LOC100367051.1.1|m.13013</t>
  </si>
  <si>
    <t>CHOYP_WDR52.1.1|m.21751</t>
  </si>
  <si>
    <t>CHOYP_CP080.1.1|m.24911</t>
  </si>
  <si>
    <t>CHOYP_GDE.1.1|m.54948</t>
  </si>
  <si>
    <t>CHOYP_LOC100186733.1.1|m.7066</t>
  </si>
  <si>
    <t>CHOYP_NEMVEDRAFT_V1G236573.2.2|m.47233</t>
  </si>
  <si>
    <t>CHOYP_SMC3.1.1|m.65133</t>
  </si>
  <si>
    <t>CHOYP_TWF1.1.1|m.62154</t>
  </si>
  <si>
    <t>CHOYP_SASB.3.3|m.51787</t>
  </si>
  <si>
    <t>CHOYP_LOC100931580.2.2|m.44310</t>
  </si>
  <si>
    <t>CHOYP_PHUM_PHUM450820.1.1|m.40803</t>
  </si>
  <si>
    <t>CHOYP_LOC657378.1.1|m.14648</t>
  </si>
  <si>
    <t>CHOYP_RLA1.5.12|m.15482</t>
  </si>
  <si>
    <t>CHOYP_ISCW_ISCW015295.1.1|m.22192</t>
  </si>
  <si>
    <t>CHOYP_DMOJ_GI11203.1.1|m.24977</t>
  </si>
  <si>
    <t>CHOYP_LOC100373694.1.1|m.11753</t>
  </si>
  <si>
    <t>CHOYP_LOC658280.1.1|m.18469</t>
  </si>
  <si>
    <t>CHOYP_BRAFLDRAFT_89961.1.3|m.5717</t>
  </si>
  <si>
    <t>CHOYP_KCP.9.13|m.43409</t>
  </si>
  <si>
    <t>CHOYP_LOC100907253.3.3|m.27327</t>
  </si>
  <si>
    <t>CHOYP_PABP2.1.1|m.12768</t>
  </si>
  <si>
    <t>CHOYP_NOV.1.2|m.27550</t>
  </si>
  <si>
    <t>CHOYP_LOC100558815.1.1|m.30536</t>
  </si>
  <si>
    <t>CHOYP_NEMVEDRAFT_V1G235656.1.1|m.19147</t>
  </si>
  <si>
    <t>CHOYP_ISCW_ISCW019027.2.2|m.66984</t>
  </si>
  <si>
    <t>CHOYP_LOC100890512.1.1|m.36423</t>
  </si>
  <si>
    <t>CHOYP_LOC662543.1.1|m.39811</t>
  </si>
  <si>
    <t>CHOYP_LOC100116878.1.1|m.11655</t>
  </si>
  <si>
    <t>CHOYP_5NT3.1.1|m.24925</t>
  </si>
  <si>
    <t>CHOYP_LOC100212224.1.1|m.37724</t>
  </si>
  <si>
    <t>CHOYP_TPM.19.19|m.66623</t>
  </si>
  <si>
    <t>CHOYP_BIG1.3.3|m.34442</t>
  </si>
  <si>
    <t>CHOYP_LOC100692139.1.1|m.27787</t>
  </si>
  <si>
    <t>CHOYP_XRN2.1.1|m.13943</t>
  </si>
  <si>
    <t>CHOYP_RL21.1.4|m.19435</t>
  </si>
  <si>
    <t>CHOYP_LOC100373138.1.1|m.23491</t>
  </si>
  <si>
    <t>CHOYP_BAG6A.1.1|m.25802</t>
  </si>
  <si>
    <t>CHOYP_LOC100374995.1.3|m.34198</t>
  </si>
  <si>
    <t>CHOYP_MCM7.1.1|m.50070</t>
  </si>
  <si>
    <t>CHOYP_KLC.2.3|m.40314</t>
  </si>
  <si>
    <t>CHOYP_BRAFLDRAFT_100695.1.1|m.47761</t>
  </si>
  <si>
    <t>CHOYP_contig_009176|m.10652</t>
  </si>
  <si>
    <t>CHOYP_JIP3.1.1|m.25162</t>
  </si>
  <si>
    <t>CHOYP_DPSE_GA17283.3.3|m.59446</t>
  </si>
  <si>
    <t>CHOYP_LOC100113561.1.1|m.37903</t>
  </si>
  <si>
    <t>CHOYP_LYPA2.1.1|m.45740</t>
  </si>
  <si>
    <t>CHOYP_AMY.3.3|m.64271</t>
  </si>
  <si>
    <t>CHOYP_UBC9B.1.1|m.10688</t>
  </si>
  <si>
    <t>CHOYP_contig_019436|m.22745</t>
  </si>
  <si>
    <t>CHOYP_CHM4B.1.1|m.19057</t>
  </si>
  <si>
    <t>CHOYP_PCKG.2.2|m.50139</t>
  </si>
  <si>
    <t>CHOYP_EF2.1.5|m.1541</t>
  </si>
  <si>
    <t>CHOYP_KIF2A.2.2|m.62688</t>
  </si>
  <si>
    <t>CHOYP_LOC100371885.1.1|m.9427</t>
  </si>
  <si>
    <t>CHOYP_AGAP_AGAP002350.1.1|m.37287</t>
  </si>
  <si>
    <t>CHOYP_LOC100366862.1.1|m.62455</t>
  </si>
  <si>
    <t>CHOYP_NEMVEDRAFT_V1G185623.1.1|m.62696</t>
  </si>
  <si>
    <t>CHOYP_TRIADDRAFT_32712.4.4|m.44519</t>
  </si>
  <si>
    <t>CHOYP_PPIH.1.1|m.18923</t>
  </si>
  <si>
    <t>CHOYP_CNA1.1.1|m.65403</t>
  </si>
  <si>
    <t>CHOYP_LOC100367837.1.1|m.56015</t>
  </si>
  <si>
    <t>CHOYP_BRAFLDRAFT_281651.5.8|m.25278</t>
  </si>
  <si>
    <t>CHOYP_GSTO1.2.2|m.26202</t>
  </si>
  <si>
    <t>CHOYP_BRAFLDRAFT_115040.1.1|m.28389</t>
  </si>
  <si>
    <t>CHOYP_BRAFLDRAFT_223429.2.2|m.38659</t>
  </si>
  <si>
    <t>CHOYP_BRAFLDRAFT_70886.1.1|m.53762</t>
  </si>
  <si>
    <t>CHOYP_EF1G.1.3|m.12909</t>
  </si>
  <si>
    <t>CHOYP_LOC100181355.1.1|m.48652</t>
  </si>
  <si>
    <t>CHOYP_LOC100717261.1.1|m.51839</t>
  </si>
  <si>
    <t>CHOYP_LOC100741406.1.1|m.29038</t>
  </si>
  <si>
    <t>CHOYP_NDUFB9.1.2|m.37494</t>
  </si>
  <si>
    <t>CHOYP_TEMPT.1.3|m.4934</t>
  </si>
  <si>
    <t>CHOYP_LOC100377100.1.1|m.51994</t>
  </si>
  <si>
    <t>CHOYP_AAEL_AAEL012950.1.1|m.1373</t>
  </si>
  <si>
    <t>CHOYP_TNRC6A.2.2|m.59802</t>
  </si>
  <si>
    <t>CHOYP_RPL36.1.1|m.57199</t>
  </si>
  <si>
    <t>CHOYP_LOC100903812.1.1|m.65786</t>
  </si>
  <si>
    <t>CHOYP_BRAFLDRAFT_125481.1.1|m.4369</t>
  </si>
  <si>
    <t>CHOYP_LOC100485159.1.1|m.30340</t>
  </si>
  <si>
    <t>CHOYP_LONM.1.1|m.7031</t>
  </si>
  <si>
    <t>CHOYP_DPSE_GA30097.1.1|m.24050</t>
  </si>
  <si>
    <t>CHOYP_LOC100366451.1.1|m.10500</t>
  </si>
  <si>
    <t>CHOYP_LOC100692418.1.1|m.55158</t>
  </si>
  <si>
    <t>CHOYP_LOC100755189.1.1|m.33307</t>
  </si>
  <si>
    <t>CHOYP_NEMVEDRAFT_V1G248362.1.1|m.62940</t>
  </si>
  <si>
    <t>CHOYP_TRIADDRAFT_53531.1.2|m.12127</t>
  </si>
  <si>
    <t>CHOYP_BRAFLDRAFT_285264.1.1|m.52913</t>
  </si>
  <si>
    <t>CHOYP_ISCW_ISCW021457.1.1|m.31134</t>
  </si>
  <si>
    <t>CHOYP_LOC100377460.1.1|m.38781</t>
  </si>
  <si>
    <t>CHOYP_NU160.1.1|m.46155</t>
  </si>
  <si>
    <t>CHOYP_SMP_045300.1.1|m.927</t>
  </si>
  <si>
    <t>CHOYP_LOC577905.1.2|m.2598</t>
  </si>
  <si>
    <t>CHOYP_contig_024653|m.28033</t>
  </si>
  <si>
    <t>CHOYP_LOC100180855.2.4|m.46097</t>
  </si>
  <si>
    <t>CHOYP_MYOF.3.3|m.53228</t>
  </si>
  <si>
    <t>CHOYP_LOC100376151.1.1|m.21094</t>
  </si>
  <si>
    <t>CHOYP_LOC100744506.1.1|m.44043</t>
  </si>
  <si>
    <t>CHOYP_MEP50.1.1|m.12931</t>
  </si>
  <si>
    <t>CHOYP_BRAFLDRAFT_117158.2.2|m.42430</t>
  </si>
  <si>
    <t>CHOYP_PHUM_PHUM076810.1.1|m.24070</t>
  </si>
  <si>
    <t>CHOYP_contig_033285|m.37973</t>
  </si>
  <si>
    <t>CHOYP_LOC100366906.1.1|m.61901</t>
  </si>
  <si>
    <t>CHOYP_LOC100881316.1.1|m.51540</t>
  </si>
  <si>
    <t>CHOYP_LOC778718.1.1|m.29230</t>
  </si>
  <si>
    <t>CHOYP_NUP98.1.1|m.8689</t>
  </si>
  <si>
    <t>CHOYP_BRAFLDRAFT_90471.1.2|m.30257</t>
  </si>
  <si>
    <t>CHOYP_LOC100486063.2.9|m.5918</t>
  </si>
  <si>
    <t>CHOYP_LOC100562697.1.1|m.27375</t>
  </si>
  <si>
    <t>CHOYP_SMP_012720.1.2|m.31152</t>
  </si>
  <si>
    <t>CHOYP_SYMC.1.1|m.18367</t>
  </si>
  <si>
    <t>CHOYP_CALM.22.50|m.31010</t>
  </si>
  <si>
    <t>CHOYP_BRAFLDRAFT_76728.1.1|m.17486</t>
  </si>
  <si>
    <t>CHOYP_BRAFLDRAFT_277775.1.1|m.12736</t>
  </si>
  <si>
    <t>CHOYP_NEMVEDRAFT_V1G79897.1.1|m.52661</t>
  </si>
  <si>
    <t>CHOYP_SAMH1.12.12|m.66249</t>
  </si>
  <si>
    <t>CHOYP_BRAFLDRAFT_124536.1.2|m.10835</t>
  </si>
  <si>
    <t>CHOYP_ATIC.1.1|m.17816</t>
  </si>
  <si>
    <t>CHOYP_LOC100877728.1.1|m.19879</t>
  </si>
  <si>
    <t>CHOYP_AAEL_AAEL009169.1.1|m.24699</t>
  </si>
  <si>
    <t>CHOYP_NDUFA7.2.2|m.57153</t>
  </si>
  <si>
    <t>CHOYP_WDR92.1.1|m.12560</t>
  </si>
  <si>
    <t>CHOYP_PB1.2.6|m.11467</t>
  </si>
  <si>
    <t>CHOYP_LOC100367201.2.2|m.61573</t>
  </si>
  <si>
    <t>CHOYP_LOC100375219.1.1|m.30268</t>
  </si>
  <si>
    <t>CHOYP_ZC3HF.1.1|m.39867</t>
  </si>
  <si>
    <t>CHOYP_PAXB1.1.2|m.42816</t>
  </si>
  <si>
    <t>CHOYP_DVIR_GJ11267.1.1|m.29991</t>
  </si>
  <si>
    <t>CHOYP_ARC1A.1.1|m.56263</t>
  </si>
  <si>
    <t>CHOYP_LOC100182585.1.2|m.2597</t>
  </si>
  <si>
    <t>CHOYP_LOC100366766.1.1|m.56292</t>
  </si>
  <si>
    <t>CHOYP_LOC100368661.1.1|m.60830</t>
  </si>
  <si>
    <t>CHOYP_LOC100375678.1.1|m.51537</t>
  </si>
  <si>
    <t>CHOYP_LOC583890.1.1|m.14405</t>
  </si>
  <si>
    <t>CHOYP_ARPC4.2.2|m.35677</t>
  </si>
  <si>
    <t>CHOYP_BRAFLDRAFT_90098.1.4|m.3841</t>
  </si>
  <si>
    <t>CHOYP_CNDP2.4.4|m.56870</t>
  </si>
  <si>
    <t>CHOYP_LOC100179448.1.1|m.8298</t>
  </si>
  <si>
    <t>CHOYP_LOC100486063.9.9|m.65186</t>
  </si>
  <si>
    <t>CHOYP_LOC100641267.1.2|m.49206</t>
  </si>
  <si>
    <t>CHOYP_LOC100120440.1.1|m.15371</t>
  </si>
  <si>
    <t>CHOYP_LOC660338.1.1|m.33595</t>
  </si>
  <si>
    <t>CHOYP_CALX.1.1|m.12010</t>
  </si>
  <si>
    <t>CHOYP_FAF2.1.1|m.54271</t>
  </si>
  <si>
    <t>CHOYP_NIT2B.1.1|m.18389</t>
  </si>
  <si>
    <t>CHOYP_BRAFLDRAFT_91636.1.11|m.28449</t>
  </si>
  <si>
    <t>CHOYP_ABCB6.2.3|m.11344</t>
  </si>
  <si>
    <t>CHOYP_FOXK2.1.1|m.56318</t>
  </si>
  <si>
    <t>CHOYP_LOC753939.1.1|m.44379</t>
  </si>
  <si>
    <t>CHOYP_BRAFLDRAFT_123087.1.2|m.6329</t>
  </si>
  <si>
    <t>CHOYP_TIMP3.5.9|m.39776</t>
  </si>
  <si>
    <t>CHOYP_PRP6.1.2|m.28600</t>
  </si>
  <si>
    <t>CHOYP_LOC592357.1.1|m.27228</t>
  </si>
  <si>
    <t>CHOYP_NU107.1.2|m.46092</t>
  </si>
  <si>
    <t>CHOYP_SC6A6.2.2|m.37040</t>
  </si>
  <si>
    <t>CHOYP_LOC373223.1.1|m.48226</t>
  </si>
  <si>
    <t>CHOYP_RSU1.1.1|m.44138</t>
  </si>
  <si>
    <t>CHOYP_BRAFLDRAFT_63459.2.3|m.27933</t>
  </si>
  <si>
    <t>CHOYP_LOC100533258.6.6|m.48142</t>
  </si>
  <si>
    <t>CHOYP_LOC589108.1.2|m.9688</t>
  </si>
  <si>
    <t>CHOYP_PP4C.1.1|m.10112</t>
  </si>
  <si>
    <t>CHOYP_LOC100904232.1.1|m.38777</t>
  </si>
  <si>
    <t>CHOYP_MYS.2.7|m.2075</t>
  </si>
  <si>
    <t>CHOYP_SHLB1.2.2|m.54016</t>
  </si>
  <si>
    <t>CHOYP_GLIPR1L1.1.1|m.41745</t>
  </si>
  <si>
    <t>CHOYP_LOC100371994.1.1|m.50098</t>
  </si>
  <si>
    <t>CHOYP_MO4L1.1.1|m.8106</t>
  </si>
  <si>
    <t>CHOYP_BRAFLDRAFT_269209.1.1|m.4681</t>
  </si>
  <si>
    <t>CHOYP_BRAFLDRAFT_67520.2.2|m.34594</t>
  </si>
  <si>
    <t>CHOYP_XCASPASE-7.1.4|m.26576</t>
  </si>
  <si>
    <t>CHOYP_ECM29.1.1|m.48083</t>
  </si>
  <si>
    <t>CHOYP_LOC100533384.5.5|m.59082</t>
  </si>
  <si>
    <t>CHOYP_NDUFS4.1.1|m.66417</t>
  </si>
  <si>
    <t>CHOYP_LOC100368627.1.1|m.13820</t>
  </si>
  <si>
    <t>CHOYP_LOC100376827.1.1|m.60291</t>
  </si>
  <si>
    <t>CHOYP_LOC100709316.1.1|m.17221</t>
  </si>
  <si>
    <t>CHOYP_SMARCA5.1.1|m.31708</t>
  </si>
  <si>
    <t>CHOYP_CNE_1C34780.3.3|m.30615</t>
  </si>
  <si>
    <t>CHOYP_LOC100701725.1.1|m.54512</t>
  </si>
  <si>
    <t>CHOYP_OSBP1.1.1|m.12788</t>
  </si>
  <si>
    <t>CHOYP_BRAFLDRAFT_127851.1.1|m.10499</t>
  </si>
  <si>
    <t>CHOYP_LOC752244.2.2|m.45622</t>
  </si>
  <si>
    <t>CHOYP_BRAFLDRAFT_90187.1.1|m.30393</t>
  </si>
  <si>
    <t>CHOYP_EEF2.1.2|m.44025</t>
  </si>
  <si>
    <t>CHOYP_LOC100902807.4.4|m.59166</t>
  </si>
  <si>
    <t>CHOYP_LOC100375888.1.1|m.18951</t>
  </si>
  <si>
    <t>CHOYP_NSUN2.1.1|m.14138</t>
  </si>
  <si>
    <t>CHOYP_SCP.3.12|m.27952</t>
  </si>
  <si>
    <t>CHOYP_TTL12.1.1|m.6226</t>
  </si>
  <si>
    <t>CHOYP_BRAFLDRAFT_120908.1.1|m.5866</t>
  </si>
  <si>
    <t>CHOYP_EIF4H.3.3|m.57962</t>
  </si>
  <si>
    <t>CHOYP_GSPATT00037947001.1.1|m.24620</t>
  </si>
  <si>
    <t>CHOYP_RPC1.1.1|m.16568</t>
  </si>
  <si>
    <t>CHOYP_YQK4.2.2|m.31850</t>
  </si>
  <si>
    <t>CHOYP_SPI2.25.37|m.28547</t>
  </si>
  <si>
    <t>CHOYP_A1CF.1.2|m.8145</t>
  </si>
  <si>
    <t>CHOYP_BRAFLDRAFT_86801.1.1|m.27108</t>
  </si>
  <si>
    <t>CHOYP_GSTZ1.1.1|m.56540</t>
  </si>
  <si>
    <t>CHOYP_LOC100376457.2.2|m.51737</t>
  </si>
  <si>
    <t>CHOYP_PSMD2.1.3|m.13362</t>
  </si>
  <si>
    <t>CHOYP_DNJC3.1.1|m.52309</t>
  </si>
  <si>
    <t>CHOYP_CNOT1.1.1|m.12104</t>
  </si>
  <si>
    <t>CHOYP_LOC586005.1.1|m.63556</t>
  </si>
  <si>
    <t>CHOYP_SPAG16.1.1|m.51927</t>
  </si>
  <si>
    <t>CHOYP_TRIADDRAFT_55525.1.1|m.53631</t>
  </si>
  <si>
    <t>CHOYP_contig_039330|m.44540</t>
  </si>
  <si>
    <t>CHOYP_contig_055984|m.66583</t>
  </si>
  <si>
    <t>CHOYP_NECA3.1.1|m.106</t>
  </si>
  <si>
    <t>CHOYP_ODH.1.2|m.1327</t>
  </si>
  <si>
    <t>CHOYP_contig_004972|m.5699</t>
  </si>
  <si>
    <t>CHOYP_CASP7.22.23|m.66704</t>
  </si>
  <si>
    <t>CHOYP_LOC412116.1.1|m.42829</t>
  </si>
  <si>
    <t>CHOYP_SUOX.1.1|m.32255</t>
  </si>
  <si>
    <t>CHOYP_TEKT5.1.1|m.60031</t>
  </si>
  <si>
    <t>CHOYP_TNRC6A.1.2|m.16253</t>
  </si>
  <si>
    <t>CHOYP_FABP7.2.2|m.29096</t>
  </si>
  <si>
    <t>CHOYP_LOC574928.1.2|m.48221</t>
  </si>
  <si>
    <t>CHOYP_PTER.1.2|m.28985</t>
  </si>
  <si>
    <t>CHOYP_BRAFLDRAFT_120923.3.3|m.58916</t>
  </si>
  <si>
    <t>CHOYP_PHUM_PHUM226120.3.7|m.20773</t>
  </si>
  <si>
    <t>CHOYP_BRAFLDRAFT_279226.1.1|m.24471</t>
  </si>
  <si>
    <t>CHOYP_CAOG_04006.1.1|m.5403</t>
  </si>
  <si>
    <t>CHOYP_GIT1.1.2|m.26059</t>
  </si>
  <si>
    <t>CHOYP_LOC100374077.1.1|m.5922</t>
  </si>
  <si>
    <t>CHOYP_LOC100879890.1.1|m.4963</t>
  </si>
  <si>
    <t>CHOYP_LOC589177.1.1|m.52878</t>
  </si>
  <si>
    <t>CHOYP_MO25.1.1|m.62210</t>
  </si>
  <si>
    <t>CHOYP_RFX3.1.1|m.55790</t>
  </si>
  <si>
    <t>CHOYP_LOC100377195.1.2|m.28624</t>
  </si>
  <si>
    <t>CHOYP_H2AV.1.7|m.12182</t>
  </si>
  <si>
    <t>CHOYP_LOC100910862.2.2|m.45085</t>
  </si>
  <si>
    <t>CHOYP_HUTH.1.1|m.30350</t>
  </si>
  <si>
    <t>CHOYP_LOC100867381.8.8|m.53059</t>
  </si>
  <si>
    <t>CHOYP_BRAFLDRAFT_275787.1.2|m.15360</t>
  </si>
  <si>
    <t>CHOYP_LOC100174996.1.1|m.27300</t>
  </si>
  <si>
    <t>CHOYP_LRRX1.6.11|m.41895</t>
  </si>
  <si>
    <t>CHOYP_GOLGA4.3.3|m.55461</t>
  </si>
  <si>
    <t>CHOYP_ISCW_ISCW020302.1.1|m.37564</t>
  </si>
  <si>
    <t>CHOYP_BCAT1.1.1|m.54127</t>
  </si>
  <si>
    <t>CHOYP_LOC100640001.1.2|m.37241</t>
  </si>
  <si>
    <t>CHOYP_LOC656201.1.1|m.8657</t>
  </si>
  <si>
    <t>CHOYP_LOC579332.1.1|m.41750</t>
  </si>
  <si>
    <t>CHOYP_VP33.1.2|m.1058</t>
  </si>
  <si>
    <t>CHOYP_LOC660183.1.1|m.8143</t>
  </si>
  <si>
    <t>CHOYP_KCIP4.1.1|m.46682</t>
  </si>
  <si>
    <t>CHOYP_PAR14.15.17|m.60687</t>
  </si>
  <si>
    <t>CHOYP_LOC100123629.1.1|m.841</t>
  </si>
  <si>
    <t>CHOYP_NEMVEDRAFT_V1G157638.1.1|m.31214</t>
  </si>
  <si>
    <t>CHOYP_RL22.4.4|m.37418</t>
  </si>
  <si>
    <t>CHOYP_AQR.1.1|m.9127</t>
  </si>
  <si>
    <t>CHOYP_LOC100370139.3.4|m.58156</t>
  </si>
  <si>
    <t>CHOYP_contig_025032|m.28479</t>
  </si>
  <si>
    <t>CHOYP_LOC592142.6.9|m.54976</t>
  </si>
  <si>
    <t>CHOYP_BRAFLDRAFT_275527.1.1|m.12579</t>
  </si>
  <si>
    <t>CHOYP_NPC2.4.7|m.30775</t>
  </si>
  <si>
    <t>TRYP_PIG</t>
  </si>
  <si>
    <t>CHOYP_BRAFLDRAFT_80311.3.3|m.30251</t>
  </si>
  <si>
    <t>CHOYP_BRAFLDRAFT_123087.2.2|m.27308</t>
  </si>
  <si>
    <t>CHOYP_ISCW_ISCW017519.1.2|m.935</t>
  </si>
  <si>
    <t>CHOYP_LOC100160077.1.1|m.62645</t>
  </si>
  <si>
    <t>CHOYP_LOC100744356.1.1|m.49326</t>
  </si>
  <si>
    <t>CHOYP_NEMVEDRAFT_V1G235970.1.1|m.34141</t>
  </si>
  <si>
    <t>CHOYP_BRAFLDRAFT_119616.1.1|m.31670</t>
  </si>
  <si>
    <t>CHOYP_RPB1.1.1|m.36612</t>
  </si>
  <si>
    <t>CHOYP_TRIADDRAFT_38448.1.1|m.27929</t>
  </si>
  <si>
    <t>CHOYP_XDH.2.3|m.53113</t>
  </si>
  <si>
    <t>CHOYP_LOC663855.5.5|m.51311</t>
  </si>
  <si>
    <t>CHOYP_TVAG_399490.2.3|m.26257</t>
  </si>
  <si>
    <t>CHOYP_G6PD.1.2|m.38380</t>
  </si>
  <si>
    <t>CHOYP_PAN2.1.1|m.44693</t>
  </si>
  <si>
    <t>CHOYP_IDLC.1.1|m.63624</t>
  </si>
  <si>
    <t>CHOYP_KLHL24.2.4|m.18433</t>
  </si>
  <si>
    <t>CHOYP_RBP6.1.2|m.6061</t>
  </si>
  <si>
    <t>CHOYP_contig_025684|m.29301</t>
  </si>
  <si>
    <t>CHOYP_GUAA.1.1|m.18809</t>
  </si>
  <si>
    <t>CHOYP_LOC100377682.1.1|m.31441</t>
  </si>
  <si>
    <t>CHOYP_ROCK2.1.1|m.26830</t>
  </si>
  <si>
    <t>CHOYP_UBP10.1.1|m.10603</t>
  </si>
  <si>
    <t>CHOYP_RS6.8.12|m.36342</t>
  </si>
  <si>
    <t>CHOYP_ISCW_ISCW018536.1.1|m.56336</t>
  </si>
  <si>
    <t>CHOYP_LOC100374491.1.1|m.6498</t>
  </si>
  <si>
    <t>CHOYP_LOC100378099.1.1|m.22677</t>
  </si>
  <si>
    <t>CHOYP_NEMVEDRAFT_V1G169195.1.1|m.2476</t>
  </si>
  <si>
    <t>CHOYP_FNTB.1.1|m.45546</t>
  </si>
  <si>
    <t>CHOYP_LOC100377173.1.2|m.37699</t>
  </si>
  <si>
    <t>CHOYP_SSPO.6.14|m.26542</t>
  </si>
  <si>
    <t>CHOYP_contig_043862|m.50684</t>
  </si>
  <si>
    <t>CHOYP_NUP50.1.1|m.17104</t>
  </si>
  <si>
    <t>CHOYP_ISCW_ISCW017709.1.1|m.30040</t>
  </si>
  <si>
    <t>CHOYP_CSN4.1.1|m.18561</t>
  </si>
  <si>
    <t>CHOYP_BM1_24035.1.1|m.40152</t>
  </si>
  <si>
    <t>CHOYP_BRAFLDRAFT_131621.1.1|m.56341</t>
  </si>
  <si>
    <t>CHOYP_LOC100168796.1.1|m.4672</t>
  </si>
  <si>
    <t>CHOYP_LOC100374249.1.1|m.58296</t>
  </si>
  <si>
    <t>CHOYP_LOC100024935.1.1|m.2615</t>
  </si>
  <si>
    <t>CHOYP_LOC100553519.1.1|m.20707</t>
  </si>
  <si>
    <t>CHOYP_PPP6.1.1|m.16278</t>
  </si>
  <si>
    <t>CHOYP_BRAFLDRAFT_123537.2.2|m.50531</t>
  </si>
  <si>
    <t>CHOYP_LOC100375890.1.1|m.10490</t>
  </si>
  <si>
    <t>CHOYP_PTN11.4.4|m.62827</t>
  </si>
  <si>
    <t>CHOYP_RS8.8.14|m.44842</t>
  </si>
  <si>
    <t>CHOYP_LOC100115298.1.1|m.39207</t>
  </si>
  <si>
    <t>CHOYP_LOC100367378.1.1|m.25783</t>
  </si>
  <si>
    <t>CHOYP_LOC100371232.1.1|m.25817</t>
  </si>
  <si>
    <t>CHOYP_BRAFLDRAFT_84838.3.6|m.42355</t>
  </si>
  <si>
    <t>CHOYP_CALUB.1.2|m.57842</t>
  </si>
  <si>
    <t>CHOYP_DP13A.2.3|m.10746</t>
  </si>
  <si>
    <t>CHOYP_DSEC_GM16292.1.1|m.12184</t>
  </si>
  <si>
    <t>CHOYP_RHG44.1.1|m.982</t>
  </si>
  <si>
    <t>CHOYP_CSK2B.1.1|m.37285</t>
  </si>
  <si>
    <t>CHOYP_IKBZ.1.1|m.23083</t>
  </si>
  <si>
    <t>CHOYP_LOC100373287.1.1|m.36226</t>
  </si>
  <si>
    <t>CHOYP_SMP_148530.1.1|m.18051</t>
  </si>
  <si>
    <t>CHOYP_ITSN1.4.4|m.35131</t>
  </si>
  <si>
    <t>CHOYP_ZADH2.1.3|m.13137</t>
  </si>
  <si>
    <t>CHOYP_LOC100378619.1.2|m.21468</t>
  </si>
  <si>
    <t>CHOYP_LOC100563952.1.1|m.30232</t>
  </si>
  <si>
    <t>CHOYP_LSM2.1.2|m.54283</t>
  </si>
  <si>
    <t>CHOYP_BRAFLDRAFT_114843.2.2|m.57232</t>
  </si>
  <si>
    <t>CHOYP_CPSF5.1.2|m.59012</t>
  </si>
  <si>
    <t>CHOYP_LOC100369402.2.2|m.29002</t>
  </si>
  <si>
    <t>CHOYP_KAPR.1.3|m.8246</t>
  </si>
  <si>
    <t>CHOYP_LOC100368486.1.1|m.18263</t>
  </si>
  <si>
    <t>CHOYP_LOC100697247.2.2|m.56896</t>
  </si>
  <si>
    <t>CHOYP_LOC658092.1.2|m.22901</t>
  </si>
  <si>
    <t>CHOYP_PESC.1.1|m.16875</t>
  </si>
  <si>
    <t>CHOYP_GM2A.2.3|m.19346</t>
  </si>
  <si>
    <t>CHOYP_MYO15.1.1|m.66281</t>
  </si>
  <si>
    <t>CHOYP_NEMVEDRAFT_V1G182319.1.1|m.5048</t>
  </si>
  <si>
    <t>CHOYP_NPL4.1.1|m.62114</t>
  </si>
  <si>
    <t>CHOYP_contig_045205|m.52522</t>
  </si>
  <si>
    <t>CHOYP_LOC100487213.2.4|m.53374</t>
  </si>
  <si>
    <t>CHOYP_DICPUDRAFT_81027.1.1|m.5425</t>
  </si>
  <si>
    <t>CHOYP_THOC1.1.1|m.62740</t>
  </si>
  <si>
    <t>CHOYP_LOC100378691.2.2|m.40118</t>
  </si>
  <si>
    <t>CHOYP_GAR1.1.2|m.9449</t>
  </si>
  <si>
    <t>CHOYP_LOC100377901.1.1|m.7173</t>
  </si>
  <si>
    <t>CHOYP_LOC100378364.1.1|m.53053</t>
  </si>
  <si>
    <t>CHOYP_LOC584368.1.2|m.10628</t>
  </si>
  <si>
    <t>CHOYP_PDXK.1.1|m.14904</t>
  </si>
  <si>
    <t>CHOYP_contig_015692|m.18358</t>
  </si>
  <si>
    <t>CHOYP_LOC100027962.1.1|m.48278</t>
  </si>
  <si>
    <t>CHOYP_FNTA.1.1|m.40996</t>
  </si>
  <si>
    <t>CHOYP_ROA3.2.2|m.11068</t>
  </si>
  <si>
    <t>CHOYP_BRAFLDRAFT_73486.1.1|m.16417</t>
  </si>
  <si>
    <t>CHOYP_DNJC7.1.1|m.8987</t>
  </si>
  <si>
    <t>CHOYP_LOC720058.1.1|m.11127</t>
  </si>
  <si>
    <t>CHOYP_BRAFLDRAFT_117937.1.1|m.18686</t>
  </si>
  <si>
    <t>CHOYP_VIGLN.2.2|m.61191</t>
  </si>
  <si>
    <t>CHOYP_DSIM_GD24875.1.1|m.66201</t>
  </si>
  <si>
    <t>CHOYP_LAMP1.2.3|m.16422</t>
  </si>
  <si>
    <t>CHOYP_MLRA.3.3|m.62296</t>
  </si>
  <si>
    <t>CHOYP_HPGD.1.3|m.50258</t>
  </si>
  <si>
    <t>CHOYP_LOC100374338.1.1|m.44584</t>
  </si>
  <si>
    <t>CHOYP_LOC578672.1.2|m.29847</t>
  </si>
  <si>
    <t>CHOYP_contig_035767|m.40509</t>
  </si>
  <si>
    <t>CHOYP_CHTOP.1.1|m.35404</t>
  </si>
  <si>
    <t>CHOYP_LCP2.12.14|m.40093</t>
  </si>
  <si>
    <t>CHOYP_SPAT6.1.1|m.11699</t>
  </si>
  <si>
    <t>CHOYP_FAF1.1.1|m.35621</t>
  </si>
  <si>
    <t>CHOYP_GEPH.1.2|m.49093</t>
  </si>
  <si>
    <t>CHOYP_BRAFLDRAFT_124972.1.5|m.3843</t>
  </si>
  <si>
    <t>CHOYP_EFHD2.1.1|m.22844</t>
  </si>
  <si>
    <t>CHOYP_SYWC.4.5|m.36166</t>
  </si>
  <si>
    <t>CHOYP_TSP_03740.1.1|m.61194</t>
  </si>
  <si>
    <t>CHOYP_CYT5.1.1|m.29962</t>
  </si>
  <si>
    <t>CHOYP_SMU1.1.1|m.58635</t>
  </si>
  <si>
    <t>CHOYP_VATG.1.2|m.4407</t>
  </si>
  <si>
    <t>CHOYP_ISCW_ISCW019130.1.2|m.10722</t>
  </si>
  <si>
    <t>CHOYP_LOC100742152.1.2|m.4504</t>
  </si>
  <si>
    <t>CHOYP_ACL6B.1.1|m.62588</t>
  </si>
  <si>
    <t>CHOYP_BRAFLDRAFT_226506.1.3|m.1062</t>
  </si>
  <si>
    <t>CHOYP_CNOT1.1.1|m.12106</t>
  </si>
  <si>
    <t>CHOYP_LOC579934.1.1|m.59523</t>
  </si>
  <si>
    <t>CHOYP_NEMVEDRAFT_V1G97278.2.2|m.63646</t>
  </si>
  <si>
    <t>CHOYP_SMCA4.1.1|m.54020</t>
  </si>
  <si>
    <t>CHOYP_URIC.2.2|m.54754</t>
  </si>
  <si>
    <t>CHOYP_BRAFLDRAFT_122389.1.1|m.15498</t>
  </si>
  <si>
    <t>CHOYP_LOC100373374.1.1|m.7546</t>
  </si>
  <si>
    <t>CHOYP_TMEDA.1.2|m.42794</t>
  </si>
  <si>
    <t>CHOYP_VPS4B.2.2|m.30053</t>
  </si>
  <si>
    <t>CHOYP_LOC100368238.1.1|m.7505</t>
  </si>
  <si>
    <t>CHOYP_LOC100122211.1.1|m.56146</t>
  </si>
  <si>
    <t>CHOYP_LOC100533447.1.3|m.37261</t>
  </si>
  <si>
    <t>CHOYP_LOC763308.3.3|m.63145</t>
  </si>
  <si>
    <t>CHOYP_LOC587610.1.3|m.16984</t>
  </si>
  <si>
    <t>CHOYP_MPPA.2.2|m.18272</t>
  </si>
  <si>
    <t>CHOYP_LOC575058.1.1|m.9531</t>
  </si>
  <si>
    <t>CHOYP_TPM.18.19|m.66023</t>
  </si>
  <si>
    <t>CHOYP_DEK.1.1|m.40646</t>
  </si>
  <si>
    <t>CHOYP_AP2M1.1.1|m.25996</t>
  </si>
  <si>
    <t>CHOYP_LOC100181350.1.1|m.2782</t>
  </si>
  <si>
    <t>CHOYP_contig_034410|m.39066</t>
  </si>
  <si>
    <t>CHOYP_LOC754557.2.2|m.22904</t>
  </si>
  <si>
    <t>CHOYP_BRAFLDRAFT_117858.3.3|m.61651</t>
  </si>
  <si>
    <t>CHOYP_OCDH.1.1|m.1284</t>
  </si>
  <si>
    <t>CHOYP_RAN.1.3|m.3468</t>
  </si>
  <si>
    <t>CHOYP_GUAD.1.1|m.33511</t>
  </si>
  <si>
    <t>CHOYP_LOC657694.1.1|m.34526</t>
  </si>
  <si>
    <t>CHOYP_BRAFLDRAFT_127065.2.7|m.5835</t>
  </si>
  <si>
    <t>CHOYP_BRAFLDRAFT_200206.1.1|m.35419</t>
  </si>
  <si>
    <t>CHOYP_LOC100533450.1.1|m.54334</t>
  </si>
  <si>
    <t>CHOYP_OGT1.3.3|m.54325</t>
  </si>
  <si>
    <t>CHOYP_SMP_006860.2.3.4|m.63036</t>
  </si>
  <si>
    <t>CHOYP_contig_015430|m.17979</t>
  </si>
  <si>
    <t>CHOYP_BRAFLDRAFT_94906.1.1|m.59345</t>
  </si>
  <si>
    <t>CHOYP_KCMF1.1.1|m.62675</t>
  </si>
  <si>
    <t>CHOYP_ISCW_ISCW016289.1.1|m.12312</t>
  </si>
  <si>
    <t>CHOYP_HEM3.1.1|m.28414</t>
  </si>
  <si>
    <t>CHOYP_RBM39.1.1|m.19427</t>
  </si>
  <si>
    <t>CHOYP_FLOT1.2.2|m.59727</t>
  </si>
  <si>
    <t>CHOYP_LOC100313649.1.1|m.49801</t>
  </si>
  <si>
    <t>CHOYP_LOC100897892.1.1|m.1462</t>
  </si>
  <si>
    <t>CHOYP_LOC101170942.1.1|m.47597</t>
  </si>
  <si>
    <t>CHOYP_LOC594407.1.1|m.38463</t>
  </si>
  <si>
    <t>CHOYP_LOC659206.6.6|m.43541</t>
  </si>
  <si>
    <t>CHOYP_DDX23.1.1|m.20196</t>
  </si>
  <si>
    <t>CHOYP_LOC100376289.1.1|m.60023</t>
  </si>
  <si>
    <t>CHOYP_LOC100863242.1.1|m.9849</t>
  </si>
  <si>
    <t>CHOYP_LOC100888608.1.3|m.5445</t>
  </si>
  <si>
    <t>CHOYP_HS12A.25.33|m.60352</t>
  </si>
  <si>
    <t>CHOYP_LOC100694901.3.3|m.66949</t>
  </si>
  <si>
    <t>CHOYP_LOAG_01021.1.4|m.1826</t>
  </si>
  <si>
    <t>CHOYP_LOC100889564.1.1|m.17148</t>
  </si>
  <si>
    <t>CHOYP_LOC100808508.1.1|m.59055</t>
  </si>
  <si>
    <t>CHOYP_LOC100030437.1.3|m.5994</t>
  </si>
  <si>
    <t>CHOYP_VTA1.1.1|m.36056</t>
  </si>
  <si>
    <t>CHOYP_contig_018822|m.22082</t>
  </si>
  <si>
    <t>CHOYP_LOC100638860.2.2|m.44785</t>
  </si>
  <si>
    <t>CHOYP_MCM5.1.1|m.48534</t>
  </si>
  <si>
    <t>CHOYP_WDR63.1.1|m.21743</t>
  </si>
  <si>
    <t>CHOYP_contig_004993|m.5721</t>
  </si>
  <si>
    <t>CHOYP_contig_015391|m.17937</t>
  </si>
  <si>
    <t>CHOYP_BTZ.1.1|m.45914</t>
  </si>
  <si>
    <t>CHOYP_CDPKM.1.1|m.58179</t>
  </si>
  <si>
    <t>CHOYP_HMCN2.6.12|m.33452</t>
  </si>
  <si>
    <t>CHOYP_BAX.1.1|m.30787</t>
  </si>
  <si>
    <t>CHOYP_GUN.2.2|m.46462</t>
  </si>
  <si>
    <t>CHOYP_LOC101069440.1.3|m.4206</t>
  </si>
  <si>
    <t>CHOYP_TRIADDRAFT_50333.1.1|m.59774</t>
  </si>
  <si>
    <t>CHOYP_TXND3.2.4|m.21415</t>
  </si>
  <si>
    <t>CHOYP_C1QL4L.3.7|m.5968</t>
  </si>
  <si>
    <t>CHOYP_LOC100376857.1.7|m.30171</t>
  </si>
  <si>
    <t>CHOYP_LOC100619435.1.2|m.28884</t>
  </si>
  <si>
    <t>CHOYP_LOC589720.1.1|m.63687</t>
  </si>
  <si>
    <t>CHOYP_ODPX.1.1|m.29097</t>
  </si>
  <si>
    <t>CHOYP_RFA2.1.1|m.6290</t>
  </si>
  <si>
    <t>CHOYP_LOC588883.2.3|m.14590</t>
  </si>
  <si>
    <t>CHOYP_CSK21.1.2|m.19313</t>
  </si>
  <si>
    <t>CHOYP_LOC100123890.1.1|m.11450</t>
  </si>
  <si>
    <t>CHOYP_AAEL_AAEL003539.1.1|m.16619</t>
  </si>
  <si>
    <t>CHOYP_BRAFLDRAFT_104160.1.1|m.29524</t>
  </si>
  <si>
    <t>CHOYP_PCP.1.1|m.59309</t>
  </si>
  <si>
    <t>CHOYP_contig_014947|m.17245</t>
  </si>
  <si>
    <t>CHOYP_contig_016554|m.19499</t>
  </si>
  <si>
    <t>CHOYP_contig_052416|m.62821</t>
  </si>
  <si>
    <t>CHOYP_GEK.1.1|m.4939</t>
  </si>
  <si>
    <t>CHOYP_IMA2.1.2|m.35753</t>
  </si>
  <si>
    <t>CHOYP_BRAFLDRAFT_281754.1.1|m.27604</t>
  </si>
  <si>
    <t>CHOYP_HINT1.1.1|m.53526</t>
  </si>
  <si>
    <t>CHOYP_TLE4.1.1|m.19069</t>
  </si>
  <si>
    <t>CHOYP_LOC100375551.1.2|m.27488</t>
  </si>
  <si>
    <t>CHOYP_RBM25.1.2|m.41094</t>
  </si>
  <si>
    <t>CHOYP_TENS3.2.4|m.45659</t>
  </si>
  <si>
    <t>CHOYP_CAL6303_3579.1.1|m.59031</t>
  </si>
  <si>
    <t>CHOYP_LOC100369596.1.1|m.7021</t>
  </si>
  <si>
    <t>CHOYP_LOC592142.7.9|m.55467</t>
  </si>
  <si>
    <t>CHOYP_BRAFLDRAFT_121927.1.1|m.47211</t>
  </si>
  <si>
    <t>CHOYP_CYB5.1.2|m.2195</t>
  </si>
  <si>
    <t>CHOYP_1433G.2.2|m.63451</t>
  </si>
  <si>
    <t>CHOYP_NUP62L.1.1|m.15606</t>
  </si>
  <si>
    <t>CHOYP_contig_023811|m.27063</t>
  </si>
  <si>
    <t>CHOYP_BRAFLDRAFT_208117.3.3|m.56788</t>
  </si>
  <si>
    <t>CHOYP_COX1.5.15|m.24406</t>
  </si>
  <si>
    <t>CHOYP_LOC575509.2.2|m.63548</t>
  </si>
  <si>
    <t>CHOYP_FBLN2.1.1|m.25187</t>
  </si>
  <si>
    <t>CHOYP_LOC100533388.2.6|m.5374</t>
  </si>
  <si>
    <t>CHOYP_LOC100882263.1.1|m.48839</t>
  </si>
  <si>
    <t>CHOYP_BRAFLDRAFT_124233.1.1|m.26105</t>
  </si>
  <si>
    <t>CHOYP_AGAP_AGAP002739.3.5|m.47030</t>
  </si>
  <si>
    <t>CHOYP_PARP14.14.22|m.52621</t>
  </si>
  <si>
    <t>CHOYP_LOC100367421.1.1|m.66338</t>
  </si>
  <si>
    <t>CHOYP_LOC100373429.1.1|m.10007</t>
  </si>
  <si>
    <t>CHOYP_PDCL3.1.1|m.7323</t>
  </si>
  <si>
    <t>CHOYP_CX6A2.1.1|m.47963</t>
  </si>
  <si>
    <t>CHOYP_BRAFLDRAFT_226345.1.1|m.55555</t>
  </si>
  <si>
    <t>CHOYP_BRAFLDRAFT_278625.1.2|m.53120</t>
  </si>
  <si>
    <t>CHOYP_ACDOPBH.1.9|m.8787</t>
  </si>
  <si>
    <t>CHOYP_LOC100367645.1.1|m.29695</t>
  </si>
  <si>
    <t>CHOYP_LOC100377362.1.1|m.10266</t>
  </si>
  <si>
    <t>CHOYP_TYRO1.6.6|m.44318</t>
  </si>
  <si>
    <t>CHOYP_HMCN2.9.12|m.44986</t>
  </si>
  <si>
    <t>CHOYP_LOC594665.1.1|m.8448</t>
  </si>
  <si>
    <t>CHOYP_LOC100122037.1.1|m.12516</t>
  </si>
  <si>
    <t>CHOYP_LOC100374535.2.3|m.26026</t>
  </si>
  <si>
    <t>CHOYP_BICD2.1.1|m.9177</t>
  </si>
  <si>
    <t>CHOYP_BRAFLDRAFT_115639.1.1|m.11373</t>
  </si>
  <si>
    <t>CHOYP_ISCW_ISCW013378.2.3|m.11858</t>
  </si>
  <si>
    <t>CHOYP_LOC100199379.2.2|m.63866</t>
  </si>
  <si>
    <t>CHOYP_MDM1.1.2|m.7535</t>
  </si>
  <si>
    <t>CHOYP_contig_045655|m.53199</t>
  </si>
  <si>
    <t>CHOYP_BRAFLDRAFT_116041.1.1|m.3962</t>
  </si>
  <si>
    <t>CHOYP_F179B.1.1|m.45817</t>
  </si>
  <si>
    <t>CHOYP_LOC100639626.1.1|m.61641</t>
  </si>
  <si>
    <t>CHOYP_LOC100366442.1.4|m.6288</t>
  </si>
  <si>
    <t>CHOYP_PRKAB2.1.1|m.12513</t>
  </si>
  <si>
    <t>CHOYP_BRAFLDRAFT_128944.1.2|m.19981</t>
  </si>
  <si>
    <t>CHOYP_HS12A.14.33|m.41988</t>
  </si>
  <si>
    <t>CHOYP_RHO.1.1|m.2313</t>
  </si>
  <si>
    <t>CHOYP_GSHB.1.1|m.27512</t>
  </si>
  <si>
    <t>CHOYP_HS90A.1.3|m.7725</t>
  </si>
  <si>
    <t>CHOYP_LOC100369270.1.1|m.27019</t>
  </si>
  <si>
    <t>CHOYP_LOC100370705.2.2|m.55449</t>
  </si>
  <si>
    <t>CHOYP_LOC587705.1.2|m.11702</t>
  </si>
  <si>
    <t>CHOYP_RGN.1.1|m.30406</t>
  </si>
  <si>
    <t>CHOYP_SNW1.2.2|m.19563</t>
  </si>
  <si>
    <t>CHOYP_DGRI_GH15575.1.1|m.49170</t>
  </si>
  <si>
    <t>CHOYP_LOC100206475.1.16|m.4004</t>
  </si>
  <si>
    <t>CHOYP_contig_004869|m.5573</t>
  </si>
  <si>
    <t>CHOYP_HSP21.4.1.1|m.8171</t>
  </si>
  <si>
    <t>CHOYP_LOC100367356.1.1|m.29181</t>
  </si>
  <si>
    <t>CHOYP_HOW.5.5|m.58452</t>
  </si>
  <si>
    <t>CHOYP_LOC101077542.1.1|m.58180</t>
  </si>
  <si>
    <t>CHOYP_4EBP1.1.1|m.12045</t>
  </si>
  <si>
    <t>CHOYP_CRLF3.1.2|m.8760</t>
  </si>
  <si>
    <t>CHOYP_ODH.2.2|m.16624</t>
  </si>
  <si>
    <t>CHOYP_NEMVEDRAFT_V1G168076.2.2|m.56942</t>
  </si>
  <si>
    <t>CHOYP_DGRI_GH20300.1.1|m.57587</t>
  </si>
  <si>
    <t>CHOYP_DKC1.1.1|m.10978</t>
  </si>
  <si>
    <t>CHOYP_LOC100169460.1.1|m.41302</t>
  </si>
  <si>
    <t>CHOYP_LOC100370516.1.1|m.29182</t>
  </si>
  <si>
    <t>CHOYP_CHMP5.1.1|m.66827</t>
  </si>
  <si>
    <t>CHOYP_LOC100495846.1.1|m.11305</t>
  </si>
  <si>
    <t>CHOYP_LOC659398.1.1|m.9611</t>
  </si>
  <si>
    <t>CHOYP_MTAP.1.1|m.15433</t>
  </si>
  <si>
    <t>CHOYP_SMP_159010.1.1.1|m.56000</t>
  </si>
  <si>
    <t>CHOYP_TEFF2.1.1|m.26857</t>
  </si>
  <si>
    <t>CHOYP_contig_053787|m.64362</t>
  </si>
  <si>
    <t>CHOYP_SH3L1.2.5|m.9176</t>
  </si>
  <si>
    <t>CHOYP_NF70.1.4|m.31159</t>
  </si>
  <si>
    <t>CHOYP_contig_016628|m.19586</t>
  </si>
  <si>
    <t>CHOYP_BRAFLDRAFT_59647.1.1|m.25700</t>
  </si>
  <si>
    <t>CHOYP_DFPA.1.1|m.29402</t>
  </si>
  <si>
    <t>CHOYP_ISCW_ISCW019177.2.4|m.56600</t>
  </si>
  <si>
    <t>CHOYP_MCEE.1.1|m.62224</t>
  </si>
  <si>
    <t>CHOYP_ROAA.3.6|m.39522</t>
  </si>
  <si>
    <t>CHOYP_BRAFLDRAFT_287444.3.5|m.17688</t>
  </si>
  <si>
    <t>CHOYP_KC1A.2.2|m.64030</t>
  </si>
  <si>
    <t>CHOYP_LOC100072802.1.1|m.27280</t>
  </si>
  <si>
    <t>CHOYP_LOC100705966.1.1|m.45957</t>
  </si>
  <si>
    <t>CHOYP_NPC2.2.7|m.29742</t>
  </si>
  <si>
    <t>CHOYP_contig_016589|m.19530</t>
  </si>
  <si>
    <t>CHOYP_CRYZ.2.2|m.65927</t>
  </si>
  <si>
    <t>CHOYP_LOC100711334.1.1|m.16928</t>
  </si>
  <si>
    <t>CHOYP_LOC101167642.1.1|m.31028</t>
  </si>
  <si>
    <t>CHOYP_TRIADDRAFT_64314.2.2|m.54695</t>
  </si>
  <si>
    <t>CHOYP_contig_012079|m.13839</t>
  </si>
  <si>
    <t>CHOYP_LOC100891888.1.1|m.20756</t>
  </si>
  <si>
    <t>CHOYP_OXDD.1.4|m.2688</t>
  </si>
  <si>
    <t>CHOYP_contig_048721|m.57810</t>
  </si>
  <si>
    <t>CHOYP_LOC100118354.1.4|m.27048</t>
  </si>
  <si>
    <t>CHOYP_LOC100367237.2.2|m.47349</t>
  </si>
  <si>
    <t>CHOYP_contig_015341|m.17864</t>
  </si>
  <si>
    <t>CHOYP_LOC100121687.1.1|m.57141</t>
  </si>
  <si>
    <t>CHOYP_contig_044078|m.50900</t>
  </si>
  <si>
    <t>CHOYP_LOC100367089.1.4|m.1384</t>
  </si>
  <si>
    <t>CHOYP_CYPL.1.1|m.25000</t>
  </si>
  <si>
    <t>CHOYP_DOCK1.2.2|m.61345</t>
  </si>
  <si>
    <t>CHOYP_LOC100377751.1.1|m.26359</t>
  </si>
  <si>
    <t>CHOYP_SEH1.1.1|m.55025</t>
  </si>
  <si>
    <t>CHOYP_BRAFLDRAFT_124476.3.4|m.48503</t>
  </si>
  <si>
    <t>CHOYP_LOC100313653.1.1|m.61188</t>
  </si>
  <si>
    <t>CHOYP_LOC578858.2.2|m.25157</t>
  </si>
  <si>
    <t>CHOYP_contig_020390|m.23600</t>
  </si>
  <si>
    <t>CHOYP_BRAFLDRAFT_284130.1.1|m.27065</t>
  </si>
  <si>
    <t>CHOYP_CLK2.1.1|m.3082</t>
  </si>
  <si>
    <t>CHOYP_DWIL_GK10525.1.1|m.56074</t>
  </si>
  <si>
    <t>CHOYP_LOC100366455.3.3|m.28840</t>
  </si>
  <si>
    <t>CHOYP_LOC552559.1.2|m.39702</t>
  </si>
  <si>
    <t>CHOYP_SRPK2.1.1|m.5002</t>
  </si>
  <si>
    <t>CHOYP_ZMY11.1.1|m.3621</t>
  </si>
  <si>
    <t>CHOYP_CETN1.1.3|m.15199</t>
  </si>
  <si>
    <t>CHOYP_GMFB.2.2|m.54955</t>
  </si>
  <si>
    <t>CHOYP_IF4E.1.1|m.56823</t>
  </si>
  <si>
    <t>CHOYP_LOC100371248.1.2|m.10238</t>
  </si>
  <si>
    <t>CHOYP_RTCB.1.2|m.27510</t>
  </si>
  <si>
    <t>CHOYP_contig_023724|m.26984</t>
  </si>
  <si>
    <t>CHOYP_BRAFLDRAFT_214346.1.1|m.56462</t>
  </si>
  <si>
    <t>CHOYP_LOC100367460.1.1|m.62925</t>
  </si>
  <si>
    <t>CHOYP_LOC100372473.3.5|m.39839</t>
  </si>
  <si>
    <t>CHOYP_SMOX.1.2|m.3830</t>
  </si>
  <si>
    <t>CHOYP_DHTK1.1.1|m.8425</t>
  </si>
  <si>
    <t>CHOYP_BTKL.1.1|m.55271</t>
  </si>
  <si>
    <t>CHOYP_DYHC2.2.2|m.31941</t>
  </si>
  <si>
    <t>CHOYP_LOC100378652.1.1|m.5656</t>
  </si>
  <si>
    <t>CHOYP_LOC660381.1.1|m.6379</t>
  </si>
  <si>
    <t>CHOYP_NEMVEDRAFT_V1G224038.5.5|m.50649</t>
  </si>
  <si>
    <t>CHOYP_BRAFLDRAFT_263840.1.1|m.51673</t>
  </si>
  <si>
    <t>CHOYP_LOC100367951.1.1|m.38662</t>
  </si>
  <si>
    <t>CHOYP_LOAG_05718.1.1|m.48540</t>
  </si>
  <si>
    <t>CHOYP_LOC100368885.1.1|m.7807</t>
  </si>
  <si>
    <t>CHOYP_LOC100372241.1.1|m.9935</t>
  </si>
  <si>
    <t>CHOYP_LOC100373864.2.2|m.55132</t>
  </si>
  <si>
    <t>CHOYP_LOC578627.1.1|m.61950</t>
  </si>
  <si>
    <t>CHOYP_BRAFLDRAFT_131134.3.3|m.16643</t>
  </si>
  <si>
    <t>CHOYP_BRAFLDRAFT_263599.1.1|m.59010</t>
  </si>
  <si>
    <t>CHOYP_BRAFLDRAFT_80934.1.2|m.23714</t>
  </si>
  <si>
    <t>CHOYP_LOC100367659.1.1|m.9232</t>
  </si>
  <si>
    <t>CHOYP_LOC100368394.1.2|m.22888</t>
  </si>
  <si>
    <t>CHOYP_LOC494408.1.1|m.29208</t>
  </si>
  <si>
    <t>CHOYP_MYCBP2.1.1|m.27070</t>
  </si>
  <si>
    <t>CHOYP_TXNDC9.1.1|m.22863</t>
  </si>
  <si>
    <t>CHOYP_BRAFLDRAFT_125862.1.1|m.27159</t>
  </si>
  <si>
    <t>CHOYP_MSI2H.3.3|m.35858</t>
  </si>
  <si>
    <t>CHOYP_RHO1.3.3|m.44338</t>
  </si>
  <si>
    <t>CHOYP_LOC577550.1.1|m.36506</t>
  </si>
  <si>
    <t>CHOYP_RL23.4.11|m.13922</t>
  </si>
  <si>
    <t>CHOYP_SPI2.16.37|m.16200</t>
  </si>
  <si>
    <t>CHOYP_LOC100366380.1.4|m.16838</t>
  </si>
  <si>
    <t>CHOYP_BRAFLDRAFT_251802.1.1|m.66483</t>
  </si>
  <si>
    <t>CHOYP_LOC100907841.1.1|m.39986</t>
  </si>
  <si>
    <t>CHOYP_CTBL1.1.1|m.22983</t>
  </si>
  <si>
    <t>CHOYP_LOC100208544.1.1|m.54499</t>
  </si>
  <si>
    <t>CHOYP_LOC100378209.1.2|m.7335</t>
  </si>
  <si>
    <t>CHOYP_LOC100642349.1.1|m.53035</t>
  </si>
  <si>
    <t>CHOYP_LOC101165304.1.1|m.54576</t>
  </si>
  <si>
    <t>CHOYP_PHUM_PHUM353470.1.1|m.63458</t>
  </si>
  <si>
    <t>CHOYP_TOLIP.1.1|m.57590</t>
  </si>
  <si>
    <t>CHOYP_TRIADDRAFT_29967.1.1|m.56654</t>
  </si>
  <si>
    <t>CHOYP_SVIL.1.1|m.1136</t>
  </si>
  <si>
    <t>CHOYP_ACT1.4.7|m.29125</t>
  </si>
  <si>
    <t>CHOYP_LOC100180023.5.7|m.56825</t>
  </si>
  <si>
    <t>CHOYP_LOC580840.1.1|m.45392</t>
  </si>
  <si>
    <t>CHOYP_contig_005590|m.6345</t>
  </si>
  <si>
    <t>CHOYP_RPAB3.2.4|m.30639</t>
  </si>
  <si>
    <t>CHOYP_LOC100377058.1.1|m.22299</t>
  </si>
  <si>
    <t>CHOYP_AFG32.1.1|m.59373</t>
  </si>
  <si>
    <t>CHOYP_HSPA12A.21.27|m.57005</t>
  </si>
  <si>
    <t>CHOYP_RBM20.1.2|m.2222</t>
  </si>
  <si>
    <t>CHOYP_SMP_051990.1.7|m.327</t>
  </si>
  <si>
    <t>CHOYP_DCTN4.1.1|m.29541</t>
  </si>
  <si>
    <t>CHOYP_ISCW_ISCW017188.1.1|m.23179</t>
  </si>
  <si>
    <t>CHOYP_LOC100168368.1.1|m.18551</t>
  </si>
  <si>
    <t>CHOYP_LOC100371590.1.1|m.64405</t>
  </si>
  <si>
    <t>CHOYP_LOC100377771.1.1|m.7044</t>
  </si>
  <si>
    <t>CHOYP_OTUB1.1.1|m.29705</t>
  </si>
  <si>
    <t>CHOYP_BIG1.1.3|m.6444</t>
  </si>
  <si>
    <t>CHOYP_BRAFLDRAFT_117875.1.1|m.48427</t>
  </si>
  <si>
    <t>CHOYP_LOC100533349.3.5|m.52212</t>
  </si>
  <si>
    <t>CHOYP_LOC100358262.2.3|m.28381</t>
  </si>
  <si>
    <t>CHOYP_LOC100367612.1.1|m.37487</t>
  </si>
  <si>
    <t>CHOYP_LOC579737.1.1|m.14356</t>
  </si>
  <si>
    <t>CHOYP_NTF-2.1.1|m.38498</t>
  </si>
  <si>
    <t>CHOYP_PSMD1.1.1|m.21683</t>
  </si>
  <si>
    <t>CHOYP_PUM1.1.1|m.8674</t>
  </si>
  <si>
    <t>CHOYP_TFCP2.1.2|m.11029</t>
  </si>
  <si>
    <t>CHOYP_ARF4.1.2|m.8401</t>
  </si>
  <si>
    <t>CHOYP_MYO16.4.4|m.65831</t>
  </si>
  <si>
    <t>CHOYP_DANA_GF14191.1.1|m.11942</t>
  </si>
  <si>
    <t>CHOYP_LC7L3.1.1|m.20705</t>
  </si>
  <si>
    <t>CHOYP_LOC100372388.1.1|m.26623</t>
  </si>
  <si>
    <t>CHOYP_BRAFLDRAFT_105037.1.1|m.17483</t>
  </si>
  <si>
    <t>CHOYP_BRAFLDRAFT_120586.1.1|m.41856</t>
  </si>
  <si>
    <t>CHOYP_PLOD3.1.1|m.41788</t>
  </si>
  <si>
    <t>CHOYP_AMPL.1.1|m.27061</t>
  </si>
  <si>
    <t>CHOYP_LOC100485383.1.1|m.52650</t>
  </si>
  <si>
    <t>CHOYP_BRAFLDRAFT_88570.1.2|m.55232</t>
  </si>
  <si>
    <t>CHOYP_LOC100175722.1.3|m.11427</t>
  </si>
  <si>
    <t>CHOYP_LOC100366754.1.1|m.49522</t>
  </si>
  <si>
    <t>CHOYP_LOC100372454.1.1|m.56045</t>
  </si>
  <si>
    <t>CHOYP_LOC100710612.1.1|m.5449</t>
  </si>
  <si>
    <t>CHOYP_BRAFLDRAFT_124027.1.2|m.22812</t>
  </si>
  <si>
    <t>CHOYP_TVAG_407710.4.4|m.62673</t>
  </si>
  <si>
    <t>CHOYP_ANS1B.1.1|m.46724</t>
  </si>
  <si>
    <t>CHOYP_BRAFLDRAFT_216204.1.1|m.30654</t>
  </si>
  <si>
    <t>CHOYP_BRAFLDRAFT_218889.2.2|m.58058</t>
  </si>
  <si>
    <t>CHOYP_LOC100371881.1.2|m.3634</t>
  </si>
  <si>
    <t>CHOYP_LOC100725472.1.2|m.5970</t>
  </si>
  <si>
    <t>CHOYP_LOC100638372.1.1|m.60468</t>
  </si>
  <si>
    <t>CHOYP_LOC100865976.1.1|m.15403</t>
  </si>
  <si>
    <t>CHOYP_LOC578284.1.1|m.30567</t>
  </si>
  <si>
    <t>CHOYP_LOC590756.2.6|m.28777</t>
  </si>
  <si>
    <t>CHOYP_PPIE.1.1|m.18580</t>
  </si>
  <si>
    <t>CHOYP_SART1.1.1|m.14398</t>
  </si>
  <si>
    <t>CHOYP_SMP_082940.1.1|m.3343</t>
  </si>
  <si>
    <t>CHOYP_ANK3.7.9|m.43272</t>
  </si>
  <si>
    <t>CHOYP_DANA_GF15955.1.1|m.44177</t>
  </si>
  <si>
    <t>CHOYP_EVL.1.1|m.57134</t>
  </si>
  <si>
    <t>CHOYP_LOC100372239.1.1|m.50390</t>
  </si>
  <si>
    <t>CHOYP_LOC579012.1.1|m.10830</t>
  </si>
  <si>
    <t>CHOYP_LOC586835.1.1|m.9967</t>
  </si>
  <si>
    <t>CHOYP_PUR2.1.1|m.17810</t>
  </si>
  <si>
    <t>CHOYP_contig_023752|m.27015</t>
  </si>
  <si>
    <t>CHOYP_LOC756222.1.2|m.62</t>
  </si>
  <si>
    <t>CHOYP_CG42749.1.1|m.30138</t>
  </si>
  <si>
    <t>CHOYP_LOC100375122.1.1|m.52296</t>
  </si>
  <si>
    <t>CHOYP_BRAFLDRAFT_230181.1.1|m.61583</t>
  </si>
  <si>
    <t>CHOYP_DRE2.2.2|m.41479</t>
  </si>
  <si>
    <t>CHOYP_LOC100374522.1.1|m.66943</t>
  </si>
  <si>
    <t>CHOYP_LOC100642881.1.1|m.14183</t>
  </si>
  <si>
    <t>CHOYP_MEST.2.2|m.55065</t>
  </si>
  <si>
    <t>CHOYP_RU1C.1.2|m.50387</t>
  </si>
  <si>
    <t>CHOYP_UBC12.1.1|m.51806</t>
  </si>
  <si>
    <t>CHOYP_contig_002369|m.2605</t>
  </si>
  <si>
    <t>CHOYP_contig_017060|m.20058</t>
  </si>
  <si>
    <t>CHOYP_contig_023538|m.26787</t>
  </si>
  <si>
    <t>CHOYP_AKD1.2.3|m.49697</t>
  </si>
  <si>
    <t>CHOYP_BRAFLDRAFT_208090.1.1|m.45354</t>
  </si>
  <si>
    <t>CHOYP_SSPO.11.14|m.53093</t>
  </si>
  <si>
    <t>CHOYP_LOC100185846.1.1|m.37884</t>
  </si>
  <si>
    <t>CHOYP_PHUM_PHUM125580.1.1|m.47466</t>
  </si>
  <si>
    <t>CHOYP_TBB.5.7|m.60062</t>
  </si>
  <si>
    <t>CHOYP_LOC100027252.1.1|m.30045</t>
  </si>
  <si>
    <t>CHOYP_LOC100567407.1.1|m.8503</t>
  </si>
  <si>
    <t>CHOYP_EATER.1.1|m.30042</t>
  </si>
  <si>
    <t>CHOYP_UN45B.1.1|m.19072</t>
  </si>
  <si>
    <t>CHOYP_BRAFLDRAFT_281480.1.1|m.22697</t>
  </si>
  <si>
    <t>CHOYP_LOC101156833.1.1|m.38739</t>
  </si>
  <si>
    <t>CHOYP_PHUM_PHUM233260.1.1|m.6315</t>
  </si>
  <si>
    <t>CHOYP_THOC7.1.1|m.6771</t>
  </si>
  <si>
    <t>CHOYP_CALM.50.50|m.67046</t>
  </si>
  <si>
    <t>CHOYP_BRAFLDRAFT_223429.1.2|m.30136</t>
  </si>
  <si>
    <t>CHOYP_LOC100540539.1.1|m.14519</t>
  </si>
  <si>
    <t>CHOYP_contig_025398|m.28945</t>
  </si>
  <si>
    <t>CHOYP_PSME4.1.1|m.18992</t>
  </si>
  <si>
    <t>CHOYP_BRAFLDRAFT_89536.1.1|m.26678</t>
  </si>
  <si>
    <t>CHOYP_LOC100377243.1.1|m.6500</t>
  </si>
  <si>
    <t>CHOYP_NPL.1.3|m.4064</t>
  </si>
  <si>
    <t>CHOYP_EFGM.1.1|m.16632</t>
  </si>
  <si>
    <t>CHOYP_NEMVEDRAFT_V1G204928.1.2|m.15590</t>
  </si>
  <si>
    <t>CHOYP_CAOG_00801.1.2|m.1579</t>
  </si>
  <si>
    <t>CHOYP_ELDP2.2.2|m.40194</t>
  </si>
  <si>
    <t>CHOYP_ISCW_ISCW017707.1.1|m.58329</t>
  </si>
  <si>
    <t>CHOYP_LOC100377235.1.2|m.30935</t>
  </si>
  <si>
    <t>CHOYP_LOC100378844.1.4|m.7322</t>
  </si>
  <si>
    <t>CHOYP_LOC100567969.1.1|m.26460</t>
  </si>
  <si>
    <t>CHOYP_LOC764565.1.1|m.3966</t>
  </si>
  <si>
    <t>CHOYP_BRAFLDRAFT_118718.1.1|m.14739</t>
  </si>
  <si>
    <t>CHOYP_BRAFLDRAFT_121105.1.1|m.41883</t>
  </si>
  <si>
    <t>CHOYP_BRAFLDRAFT_126371.3.3|m.66053</t>
  </si>
  <si>
    <t>CHOYP_LOC100879487.3.3|m.33048</t>
  </si>
  <si>
    <t>CHOYP_BRAFLDRAFT_211853.1.1|m.18681</t>
  </si>
  <si>
    <t>CHOYP_RBMX.1.1|m.26723</t>
  </si>
  <si>
    <t>CHOYP_LOC100372945.2.2|m.47110</t>
  </si>
  <si>
    <t>CHOYP_LOC100378652.1.1|m.5657</t>
  </si>
  <si>
    <t>CHOYP_LOC100877335.1.1|m.8851</t>
  </si>
  <si>
    <t>CHOYP_SPI2.29.37|m.30551</t>
  </si>
  <si>
    <t>CHOYP_TNPO3.1.1|m.11099</t>
  </si>
  <si>
    <t>CHOYP_contig_053582|m.64175</t>
  </si>
  <si>
    <t>CHOYP_RAS3.1.1|m.15706</t>
  </si>
  <si>
    <t>CHOYP_AFG32.1.1|m.59372</t>
  </si>
  <si>
    <t>CHOYP_CSN5.1.1|m.52330</t>
  </si>
  <si>
    <t>CHOYP_LOC100691455.1.1|m.3282</t>
  </si>
  <si>
    <t>CHOYP_RPB2.1.1|m.38872</t>
  </si>
  <si>
    <t>CHOYP_TGM1.1.2|m.5148</t>
  </si>
  <si>
    <t>CHOYP_contig_003050|m.3358</t>
  </si>
  <si>
    <t>CHOYP_BRAFLDRAFT_127065.3.7|m.15669</t>
  </si>
  <si>
    <t>CHOYP_AKT1.2.2|m.51125</t>
  </si>
  <si>
    <t>CHOYP_NASP.4.4|m.56613</t>
  </si>
  <si>
    <t>CHOYP_ISCW_ISCW014398.1.3|m.15839</t>
  </si>
  <si>
    <t>CHOYP_LOC100366424.1.1|m.29609</t>
  </si>
  <si>
    <t>CHOYP_ATG3.1.1|m.25570</t>
  </si>
  <si>
    <t>CHOYP_LOC100371176.1.1|m.33995</t>
  </si>
  <si>
    <t>CHOYP_LOC100373351.1.3|m.49572</t>
  </si>
  <si>
    <t>CHOYP_DWIL_GK17319.1.1|m.58968</t>
  </si>
  <si>
    <t>CHOYP_LOC100377856.1.2|m.13657</t>
  </si>
  <si>
    <t>CHOYP_PAK7.1.1|m.35662</t>
  </si>
  <si>
    <t>CHOYP_PHUM_PHUM536560.1.2|m.12360</t>
  </si>
  <si>
    <t>CHOYP_TXND3.1.4|m.3505</t>
  </si>
  <si>
    <t>CHOYP_LOC100371875.1.1|m.29467</t>
  </si>
  <si>
    <t>CHOYP_LOC100373136.1.1|m.6977</t>
  </si>
  <si>
    <t>CHOYP_LOC100554670.1.1|m.4865</t>
  </si>
  <si>
    <t>CHOYP_LOC100656236.1.1|m.27240</t>
  </si>
  <si>
    <t>CHOYP_LOC100692418.1.1|m.55157</t>
  </si>
  <si>
    <t>CHOYP_MEF2A.1.1|m.21731</t>
  </si>
  <si>
    <t>CHOYP_PDXDC1.1.1|m.11298</t>
  </si>
  <si>
    <t>CHOYP_PHUM_PHUM305910.1.2|m.58404</t>
  </si>
  <si>
    <t>CHOYP_GBB.2.2|m.35274</t>
  </si>
  <si>
    <t>CHOYP_IVD.2.2|m.14522</t>
  </si>
  <si>
    <t>CHOYP_LOC100371977.1.1|m.21628</t>
  </si>
  <si>
    <t>CHOYP_LOC593741.1.1|m.11514</t>
  </si>
  <si>
    <t>CHOYP_MORC2.1.1|m.6240</t>
  </si>
  <si>
    <t>CHOYP_THTR.1.1|m.25923</t>
  </si>
  <si>
    <t>CHOYP_UUR10_0415.1.1|m.64919</t>
  </si>
  <si>
    <t>CHOYP_BRAFLDRAFT_245349.1.1|m.45479</t>
  </si>
  <si>
    <t>CHOYP_DNAJ-11.1.1|m.18882</t>
  </si>
  <si>
    <t>CHOYP_LOC100377267.1.1|m.49876</t>
  </si>
  <si>
    <t>CHOYP_LOC100876515.1.2|m.37063</t>
  </si>
  <si>
    <t>CHOYP_LOC757096.1.1|m.9762</t>
  </si>
  <si>
    <t>CHOYP_MUC21.1.1|m.41811</t>
  </si>
  <si>
    <t>CHOYP_NCKP1.1.4|m.24694</t>
  </si>
  <si>
    <t>CHOYP_ACAD8.1.1|m.9135</t>
  </si>
  <si>
    <t>CHOYP_contig_052396|m.62799</t>
  </si>
  <si>
    <t>CHOYP_LOC100377173.1.2|m.37698</t>
  </si>
  <si>
    <t>CHOYP_LOC100492442.1.1|m.16466</t>
  </si>
  <si>
    <t>CHOYP_LOC552024.1.1|m.5290</t>
  </si>
  <si>
    <t>CHOYP_PGDH.3.5|m.36973</t>
  </si>
  <si>
    <t>CHOYP_PHUM_PHUM544530.1.1|m.38469</t>
  </si>
  <si>
    <t>CHOYP_contig_004594|m.5279</t>
  </si>
  <si>
    <t>CHOYP_BRAFLDRAFT_127100.1.2|m.2218</t>
  </si>
  <si>
    <t>CHOYP_EPRS.1.1|m.35443</t>
  </si>
  <si>
    <t>CHOYP_BRAFLDRAFT_263599.1.1|m.59011</t>
  </si>
  <si>
    <t>CHOYP_LOC101175670.1.1|m.37</t>
  </si>
  <si>
    <t>CHOYP_SNF1A.1.1|m.52779</t>
  </si>
  <si>
    <t>CHOYP_CIAO1.1.1|m.48324</t>
  </si>
  <si>
    <t>CHOYP_DDX1.1.1|m.46908</t>
  </si>
  <si>
    <t>CHOYP_LOC100181343.1.1|m.59214</t>
  </si>
  <si>
    <t>CHOYP_LOC100218754.1.1|m.60778</t>
  </si>
  <si>
    <t>CHOYP_LOC100379027.1.1|m.27022</t>
  </si>
  <si>
    <t>CHOYP_PRPF4.1.1|m.62194</t>
  </si>
  <si>
    <t>CHOYP_ISCW_ISCW014481.1.1|m.61217</t>
  </si>
  <si>
    <t>CHOYP_DSIM_GD13062.1.1|m.3175</t>
  </si>
  <si>
    <t>CHOYP_LOC592528.1.2|m.17290</t>
  </si>
  <si>
    <t>CHOYP_CN166.1.1|m.14529</t>
  </si>
  <si>
    <t>CHOYP_JNK.1.1|m.1540</t>
  </si>
  <si>
    <t>CHOYP_RS17.10.11|m.58728</t>
  </si>
  <si>
    <t>CHOYP_contig_038703|m.43817</t>
  </si>
  <si>
    <t>CHOYP_BRAFLDRAFT_90405.1.1|m.44167</t>
  </si>
  <si>
    <t>CHOYP_LOC100028654.1.1|m.62088</t>
  </si>
  <si>
    <t>CHOYP_LOC658242.1.1|m.41709</t>
  </si>
  <si>
    <t>CHOYP_C1QL2.19.32|m.29743</t>
  </si>
  <si>
    <t>CHOYP_IFT140.1.1|m.61053</t>
  </si>
  <si>
    <t>CHOYP_LOC100372219.1.1|m.11590</t>
  </si>
  <si>
    <t>CHOYP_LOC100378255.1.1|m.63185</t>
  </si>
  <si>
    <t>CHOYP_LOC101068272.1.3|m.40396</t>
  </si>
  <si>
    <t>CHOYP_TMED7.1.3|m.6189</t>
  </si>
  <si>
    <t>CHOYP_contig_023887|m.27194</t>
  </si>
  <si>
    <t>CHOYP_CBR-LIN-24.1.1|m.5076</t>
  </si>
  <si>
    <t>CHOYP_RS4.11.11|m.63584</t>
  </si>
  <si>
    <t>CHOYP_AP1M1.1.1|m.56248</t>
  </si>
  <si>
    <t>CHOYP_LOC100068494.1.1|m.8733</t>
  </si>
  <si>
    <t>CHOYP_LOC574740.1.1|m.29924</t>
  </si>
  <si>
    <t>CHOYP_PRRC1.1.1|m.6820</t>
  </si>
  <si>
    <t>CHOYP_BRAFLDRAFT_122018.1.1|m.21774</t>
  </si>
  <si>
    <t>CHOYP_WDR26.1.1|m.43030</t>
  </si>
  <si>
    <t>CHOYP_LOC100118048.1.1|m.62637</t>
  </si>
  <si>
    <t>CHOYP_RBM22.1.1|m.43645</t>
  </si>
  <si>
    <t>CHOYP_TBCD.1.2|m.35202</t>
  </si>
  <si>
    <t>CHOYP_GAK.1.1|m.7017</t>
  </si>
  <si>
    <t>CHOYP_KDEL1.1.1|m.62729</t>
  </si>
  <si>
    <t>CHOYP_LOC101064793.1.1|m.27191</t>
  </si>
  <si>
    <t>CHOYP_PSIP1.1.1|m.61157</t>
  </si>
  <si>
    <t>CHOYP_RLA0.3.7|m.42195</t>
  </si>
  <si>
    <t>CHOYP_contig_004504|m.5173</t>
  </si>
  <si>
    <t>CHOYP_BRAFLDRAFT_120093.2.2|m.51468</t>
  </si>
  <si>
    <t>CHOYP_contig_024424|m.27774</t>
  </si>
  <si>
    <t>CHOYP_BRAFLDRAFT_59863.1.1|m.24545</t>
  </si>
  <si>
    <t>CHOYP_BDH2.2.2|m.57286</t>
  </si>
  <si>
    <t>CHOYP_DNJC2.1.1|m.8941</t>
  </si>
  <si>
    <t>CHOYP_LOC100877947.1.1|m.51907</t>
  </si>
  <si>
    <t>CHOYP_PM20D2.1.1|m.27186</t>
  </si>
  <si>
    <t>CHOYP_BRAFLDRAFT_121667.1.2|m.12193</t>
  </si>
  <si>
    <t>CHOYP_RBEL1.1.1|m.174</t>
  </si>
  <si>
    <t>CHOYP_SI_DKEY-5N18.1.1.2|m.5489</t>
  </si>
  <si>
    <t>CHOYP_contig_018645|m.21889</t>
  </si>
  <si>
    <t>CHOYP_LAMP1.3.3|m.16600</t>
  </si>
  <si>
    <t>CHOYP_LOC100373522.2.5|m.19698</t>
  </si>
  <si>
    <t>CHOYP_UBE4A.2.2|m.59113</t>
  </si>
  <si>
    <t>CHOYP_ISCW_ISCW017652.1.1|m.49306</t>
  </si>
  <si>
    <t>CHOYP_LOC100366488.1.1|m.56518</t>
  </si>
  <si>
    <t>CHOYP_LOC100374307.1.1|m.29504</t>
  </si>
  <si>
    <t>CHOYP_LOC101169976.1.1|m.55723</t>
  </si>
  <si>
    <t>CHOYP_NECX.1.1|m.56979</t>
  </si>
  <si>
    <t>CHOYP_ISCU.1.1|m.37414</t>
  </si>
  <si>
    <t>CHOYP_LOC100371983.2.3|m.48879</t>
  </si>
  <si>
    <t>CHOYP_CDK13.1.1|m.59965</t>
  </si>
  <si>
    <t>CHOYP_KLH36.1.2|m.12244</t>
  </si>
  <si>
    <t>CHOYP_LOC100161158.1.1|m.14383</t>
  </si>
  <si>
    <t>CHOYP_LOC101164444.1.1|m.42364</t>
  </si>
  <si>
    <t>CHOYP_PPWD1.1.1|m.48713</t>
  </si>
  <si>
    <t>CHOYP_C1QL4L.3.7|m.5967</t>
  </si>
  <si>
    <t>CHOYP_LOC100211409.1.1|m.4743</t>
  </si>
  <si>
    <t>CHOYP_LOC100374995.2.3|m.59062</t>
  </si>
  <si>
    <t>CHOYP_CLEC17A.1.1|m.28486</t>
  </si>
  <si>
    <t>CHOYP_COPD.1.1|m.37390</t>
  </si>
  <si>
    <t>CHOYP_A4.3.3|m.22262</t>
  </si>
  <si>
    <t>CHOYP_DBT.1.1|m.4866</t>
  </si>
  <si>
    <t>CHOYP_LOC100181607.1.2|m.36709</t>
  </si>
  <si>
    <t>CHOYP_LOC100378892.1.1|m.41502</t>
  </si>
  <si>
    <t>CHOYP_LOC413005.1.1|m.63172</t>
  </si>
  <si>
    <t>CHOYP_MUC5A.1.2|m.43407</t>
  </si>
  <si>
    <t>CHOYP_contig_007164|m.8244</t>
  </si>
  <si>
    <t>CHOYP_BRAFLDRAFT_125880.3.3|m.26918</t>
  </si>
  <si>
    <t>CHOYP_LOC100232142.1.1|m.19194</t>
  </si>
  <si>
    <t>CHOYP_LOC100696604.1.1|m.40638</t>
  </si>
  <si>
    <t>CHOYP_CO6A3.2.5|m.39533</t>
  </si>
  <si>
    <t>CHOYP_VPS25.1.1|m.66093</t>
  </si>
  <si>
    <t>CHOYP_BRAFLDRAFT_81509.1.1|m.31565</t>
  </si>
  <si>
    <t>CHOYP_CA2.1.1|m.27846</t>
  </si>
  <si>
    <t>CHOYP_LOC100372393.1.1|m.12043</t>
  </si>
  <si>
    <t>CHOYP_LOC579946.7.24|m.39737</t>
  </si>
  <si>
    <t>CHOYP_MECR.1.1|m.6989</t>
  </si>
  <si>
    <t>CHOYP_MEG10.78.91|m.58715</t>
  </si>
  <si>
    <t>CHOYP_contig_042054|m.48295</t>
  </si>
  <si>
    <t>CHOYP_BRAFLDRAFT_127065.5.7|m.28848</t>
  </si>
  <si>
    <t>CHOYP_BRAFLDRAFT_106560.13.14|m.62781</t>
  </si>
  <si>
    <t>CHOYP_BRAFLDRAFT_93411.3.3|m.54402</t>
  </si>
  <si>
    <t>CHOYP_BRAFLDRAFT_265613.1.2|m.14785</t>
  </si>
  <si>
    <t>CHOYP_BRAFLDRAFT_200527.1.1|m.601</t>
  </si>
  <si>
    <t>CHOYP_BRAFLDRAFT_69134.2.13|m.10914</t>
  </si>
  <si>
    <t>CHOYP_BRAFLDRAFT_76176.1.1|m.55550</t>
  </si>
  <si>
    <t>CHOYP_CADM4.1.1|m.60662</t>
  </si>
  <si>
    <t>CHOYP_ISCW_ISCW023591.1.1|m.9921</t>
  </si>
  <si>
    <t>CHOYP_LOC100370154.1.2|m.27385</t>
  </si>
  <si>
    <t>CHOYP_LOC100372505.1.2|m.10260</t>
  </si>
  <si>
    <t>CHOYP_NUBP1.1.1|m.65721</t>
  </si>
  <si>
    <t>CHOYP_RPA12.1.1|m.48818</t>
  </si>
  <si>
    <t>CHOYP_BRAFLDRAFT_98740.7.7|m.65348</t>
  </si>
  <si>
    <t>CHOYP_CG34417.1.2|m.18203</t>
  </si>
  <si>
    <t>CHOYP_ISCW_ISCW020028.1.1|m.57937</t>
  </si>
  <si>
    <t>CHOYP_PHYD1.1.2|m.17822</t>
  </si>
  <si>
    <t>CHOYP_VOLCADRAFT_93060.1.2|m.3949</t>
  </si>
  <si>
    <t>CHOYP_BRAFLDRAFT_76126.1.1|m.8736</t>
  </si>
  <si>
    <t>CHOYP_LOC100372467.1.1|m.42336</t>
  </si>
  <si>
    <t>CHOYP_LOC101066074.1.1|m.19291</t>
  </si>
  <si>
    <t>CHOYP_LOC101075808.1.1|m.17712</t>
  </si>
  <si>
    <t>CHOYP_BRAFLDRAFT_118423.2.3|m.29362</t>
  </si>
  <si>
    <t>CHOYP_P4R3A.1.1|m.1043</t>
  </si>
  <si>
    <t>CHOYP_PHUM_PHUM454570.1.1|m.28665</t>
  </si>
  <si>
    <t>CHOYP_SERB.1.1|m.7242</t>
  </si>
  <si>
    <t>CHOYP_BRAFLDRAFT_208436.25.32|m.60144</t>
  </si>
  <si>
    <t>CHOYP_ECHVI_0367.2.2|m.16808</t>
  </si>
  <si>
    <t>CHOYP_KTNA1.2.2|m.63437</t>
  </si>
  <si>
    <t>CHOYP_MCMBP.1.2|m.3994</t>
  </si>
  <si>
    <t>CHOYP_PIGS.1.1|m.18959</t>
  </si>
  <si>
    <t>CHOYP_BRAFLDRAFT_223476.1.1|m.30983</t>
  </si>
  <si>
    <t>CHOYP_ISCW_ISCW005791.1.1|m.53514</t>
  </si>
  <si>
    <t>CHOYP_KAT3.1.1|m.49207</t>
  </si>
  <si>
    <t>CHOYP_LOC100704562.1.1|m.25340</t>
  </si>
  <si>
    <t>CHOYP_LOC654949.1.1|m.9313</t>
  </si>
  <si>
    <t>CHOYP_RPOC1.1.1|m.34397</t>
  </si>
  <si>
    <t>CHOYP_RU2A.1.1|m.20848</t>
  </si>
  <si>
    <t>CHOYP_BRAFLDRAFT_124284.1.1|m.33673</t>
  </si>
  <si>
    <t>CHOYP_GUK1.1.1|m.48140</t>
  </si>
  <si>
    <t>CHOYP_LOC100641267.2.2|m.57947</t>
  </si>
  <si>
    <t>CHOYP_BRAFLDRAFT_64962.1.1|m.59737</t>
  </si>
  <si>
    <t>CHOYP_ISCW_ISCW000704.1.1|m.38250</t>
  </si>
  <si>
    <t>CHOYP_LOC100199980.2.2|m.62746</t>
  </si>
  <si>
    <t>CHOYP_LOC100533384.5.5|m.59083</t>
  </si>
  <si>
    <t>CHOYP_LOC101069588.1.1|m.34189</t>
  </si>
  <si>
    <t>CHOYP_LOC660225.1.1|m.35197</t>
  </si>
  <si>
    <t>CHOYP_MIB2.2.6|m.23029</t>
  </si>
  <si>
    <t>CHOYP_PCCB.1.2|m.3057</t>
  </si>
  <si>
    <t>CHOYP_ASSY.2.4|m.43713</t>
  </si>
  <si>
    <t>CHOYP_BRAFLDRAFT_120058.1.1|m.9895</t>
  </si>
  <si>
    <t>CHOYP_BRAFLDRAFT_280861.1.2|m.5389</t>
  </si>
  <si>
    <t>CHOYP_LOC100704819.1.2|m.14210</t>
  </si>
  <si>
    <t>CHOYP_AT1.1.1|m.66793</t>
  </si>
  <si>
    <t>CHOYP_TBA1.7.9|m.44107</t>
  </si>
  <si>
    <t>CHOYP_contig_047707|m.56320</t>
  </si>
  <si>
    <t>CHOYP_HECD1.1.1|m.27759</t>
  </si>
  <si>
    <t>CHOYP_ISCW_ISCW008596.2.2|m.44077</t>
  </si>
  <si>
    <t>CHOYP_NFKB.1.1|m.51558</t>
  </si>
  <si>
    <t>CHOYP_WDR12.1.1|m.13380</t>
  </si>
  <si>
    <t>CHOYP_BRAFLDRAFT_124972.1.5|m.3844</t>
  </si>
  <si>
    <t>CHOYP_CBX1.3.4|m.27106</t>
  </si>
  <si>
    <t>CHOYP_LOC100883571.1.1|m.42323</t>
  </si>
  <si>
    <t>CHOYP_LOC577931.3.3|m.35020</t>
  </si>
  <si>
    <t>CHOYP_CAOG_03463.1.1|m.16746</t>
  </si>
  <si>
    <t>CHOYP_LOC659512.4.4|m.31246</t>
  </si>
  <si>
    <t>CHOYP_NEMVEDRAFT_V1G226328.1.1|m.11691</t>
  </si>
  <si>
    <t>CHOYP_NEMVEDRAFT_V1G240563.3.3|m.30812</t>
  </si>
  <si>
    <t>CHOYP_RL39.1.2|m.5372</t>
  </si>
  <si>
    <t>CHOYP_contig_001544|m.1660</t>
  </si>
  <si>
    <t>CHOYP_BRAFLDRAFT_130131.1.1|m.11020</t>
  </si>
  <si>
    <t>CHOYP_CDC42.11.11|m.60004</t>
  </si>
  <si>
    <t>CHOYP_SYYC.2.2|m.58390</t>
  </si>
  <si>
    <t>CHOYP_ACSS3.1.1|m.64144</t>
  </si>
  <si>
    <t>CHOYP_CAOG_02976.2.2|m.56777</t>
  </si>
  <si>
    <t>CHOYP_LOC100374703.1.1|m.28348</t>
  </si>
  <si>
    <t>CHOYP_LOC100701551.1.7|m.3948</t>
  </si>
  <si>
    <t>CHOYP_RANB9.1.2|m.40766</t>
  </si>
  <si>
    <t>CHOYP_SEC23IP.1.1|m.41425</t>
  </si>
  <si>
    <t>CHOYP_contig_008795|m.10231</t>
  </si>
  <si>
    <t>CHOYP_CASP10.5.7|m.49889</t>
  </si>
  <si>
    <t>CHOYP_BRAFLDRAFT_246978.1.1|m.6916</t>
  </si>
  <si>
    <t>CHOYP_BRAFLDRAFT_268929.1.1|m.35240</t>
  </si>
  <si>
    <t>CHOYP_PDDC1.1.1|m.16484</t>
  </si>
  <si>
    <t>CHOYP_TBA1A.2.4|m.19573</t>
  </si>
  <si>
    <t>CHOYP_BRAFLDRAFT_76885.1.1|m.20259</t>
  </si>
  <si>
    <t>CHOYP_AACS.1.1|m.66267</t>
  </si>
  <si>
    <t>CHOYP_AADAT.1.1|m.12672</t>
  </si>
  <si>
    <t>CHOYP_ANKMY2.1.1|m.18238</t>
  </si>
  <si>
    <t>CHOYP_LOC100185443.1.1|m.60976</t>
  </si>
  <si>
    <t>CHOYP_PHUM_PHUM241330.1.3|m.29132</t>
  </si>
  <si>
    <t>CHOYP_TMED7.2.3|m.28259</t>
  </si>
  <si>
    <t>CHOYP_BRAFLDRAFT_202318.1.1|m.4330</t>
  </si>
  <si>
    <t>CHOYP_BRAFLDRAFT_57258.2.3|m.48328</t>
  </si>
  <si>
    <t>CHOYP_HYI.1.1|m.10528</t>
  </si>
  <si>
    <t>CHOYP_LOC100371983.1.3|m.2863</t>
  </si>
  <si>
    <t>CHOYP_BRAFLDRAFT_276226.2.2|m.64449</t>
  </si>
  <si>
    <t>CHOYP_BRAFLDRAFT_57176.3.5|m.23440</t>
  </si>
  <si>
    <t>CHOYP_contig_014958|m.17266</t>
  </si>
  <si>
    <t>CHOYP_BRAFLDRAFT_89746.1.2|m.29425</t>
  </si>
  <si>
    <t>CHOYP_LOC100232691.1.1|m.15025</t>
  </si>
  <si>
    <t>CHOYP_LOC100371248.2.2|m.48460</t>
  </si>
  <si>
    <t>CHOYP_LOC100708024.1.2|m.7177</t>
  </si>
  <si>
    <t>CHOYP_SNUT2.1.1|m.19264</t>
  </si>
  <si>
    <t>CHOYP_CASP7.18.23|m.52787</t>
  </si>
  <si>
    <t>CHOYP_BRAFLDRAFT_208436.22.32|m.59131</t>
  </si>
  <si>
    <t>CHOYP_LIPA1.1.1|m.10892</t>
  </si>
  <si>
    <t>CHOYP_MEC2.3.4|m.30735</t>
  </si>
  <si>
    <t>CHOYP_MCES.1.2|m.15348</t>
  </si>
  <si>
    <t>CHOYP_BRAFLDRAFT_73991.2.2|m.60726</t>
  </si>
  <si>
    <t>CHOYP_ELMO1.1.1|m.59285</t>
  </si>
  <si>
    <t>CHOYP_KPC1.2.2|m.37402</t>
  </si>
  <si>
    <t>CHOYP_LOC100369194.1.1|m.42345</t>
  </si>
  <si>
    <t>CHOYP_LOC100693708.1.1|m.7688</t>
  </si>
  <si>
    <t>CHOYP_BRAFLDRAFT_114510.1.1|m.52252</t>
  </si>
  <si>
    <t>CHOYP_LOC657473.1.1|m.55374</t>
  </si>
  <si>
    <t>CHOYP_RPS27L.1.1|m.21535</t>
  </si>
  <si>
    <t>CHOYP_BRAFLDRAFT_262219.2.2|m.65564</t>
  </si>
  <si>
    <t>CHOYP_MYS.1.7|m.435</t>
  </si>
  <si>
    <t>CHOYP_NEMVEDRAFT_V1G167853.1.2|m.20047</t>
  </si>
  <si>
    <t>CHOYP_SCAM1.1.1|m.5509</t>
  </si>
  <si>
    <t>CHOYP_CTRL.1.1|m.48654</t>
  </si>
  <si>
    <t>CHOYP_LOC100017224.1.1|m.26828</t>
  </si>
  <si>
    <t>CHOYP_LOC100369566.1.1|m.41492</t>
  </si>
  <si>
    <t>CHOYP_LOC100377001.1.2|m.10821</t>
  </si>
  <si>
    <t>CHOYP_LOC100769755.1.1|m.59793</t>
  </si>
  <si>
    <t>CHOYP_BRAFLDRAFT_115208.1.1|m.52467</t>
  </si>
  <si>
    <t>CHOYP_LOC663375.1.1|m.11969</t>
  </si>
  <si>
    <t>CHOYP_NEMVEDRAFT_V1G100691.1.2|m.26774</t>
  </si>
  <si>
    <t>CHOYP_PHUM_PHUM184790.1.1|m.41715</t>
  </si>
  <si>
    <t>CHOYP_PUR8.1.1|m.2748</t>
  </si>
  <si>
    <t>CHOYP_UBE4B.1.1|m.11223</t>
  </si>
  <si>
    <t>CHOYP_LOC100366470.2.2|m.64705</t>
  </si>
  <si>
    <t>CHOYP_CCD22.1.1|m.6639</t>
  </si>
  <si>
    <t>CHOYP_ISCW_ISCW007151.1.2|m.41781</t>
  </si>
  <si>
    <t>CHOYP_contig_027260|m.31007</t>
  </si>
  <si>
    <t>CHOYP_BRAFLDRAFT_86827.2.4|m.9197</t>
  </si>
  <si>
    <t>CHOYP_contig_001114|m.1165</t>
  </si>
  <si>
    <t>CHOYP_MYSP.1.9|m.1100</t>
  </si>
  <si>
    <t>CHOYP_TOP2B.1.1|m.6674</t>
  </si>
  <si>
    <t>CHOYP_LOC100368525.1.1|m.62480</t>
  </si>
  <si>
    <t>CHOYP_LOC100375913.1.1|m.9170</t>
  </si>
  <si>
    <t>CHOYP_PNCB.1.1|m.57201</t>
  </si>
  <si>
    <t>CHOYP_ZN622.1.1|m.2103</t>
  </si>
  <si>
    <t>CHOYP_ABI2.2.2|m.65629</t>
  </si>
  <si>
    <t>CHOYP_BRAFLDRAFT_127356.1.2|m.8691</t>
  </si>
  <si>
    <t>CHOYP_BRAFLDRAFT_241287.1.1|m.5544</t>
  </si>
  <si>
    <t>CHOYP_RAC1.1.3|m.20870</t>
  </si>
  <si>
    <t>CHOYP_SYWC.5.5|m.54889</t>
  </si>
  <si>
    <t>CHOYP_SI_CH211-197G15.7.3.3|m.61063</t>
  </si>
  <si>
    <t>CHOYP_NEMVEDRAFT_V1G100691.2.2|m.65547</t>
  </si>
  <si>
    <t>CHOYP_LOC100118291.1.1|m.54817</t>
  </si>
  <si>
    <t>CHOYP_LOC100313691.1.1|m.290</t>
  </si>
  <si>
    <t>CHOYP_LOC656702.1.1|m.14425</t>
  </si>
  <si>
    <t>CHOYP_BRAFLDRAFT_125405.1.1|m.5741</t>
  </si>
  <si>
    <t>CHOYP_ISCW_ISCW016212.2.2|m.46221</t>
  </si>
  <si>
    <t>CHOYP_CO2A1.1.1|m.62996</t>
  </si>
  <si>
    <t>CHOYP_BRAFLDRAFT_241420.1.1|m.61408</t>
  </si>
  <si>
    <t>CHOYP_WDR5.2.3|m.6293</t>
  </si>
  <si>
    <t>CHOYP_BRAFLDRAFT_57176.5.5|m.54727</t>
  </si>
  <si>
    <t>CHOYP_LOC100564354.1.1|m.46361</t>
  </si>
  <si>
    <t>CHOYP_LOC100640618.1.1|m.4378</t>
  </si>
  <si>
    <t>CHOYP_LOC100703289.1.1|m.53585</t>
  </si>
  <si>
    <t>CHOYP_LOC100759507.1.1|m.30604</t>
  </si>
  <si>
    <t>CHOYP_LRC40.1.2|m.20043</t>
  </si>
  <si>
    <t>CHOYP_PHUM_PHUM574550.1.1|m.59401</t>
  </si>
  <si>
    <t>CHOYP_ATC1.1.1|m.5161</t>
  </si>
  <si>
    <t>CHOYP_KPYK.3.4|m.47446</t>
  </si>
  <si>
    <t>CHOYP_LOC100377872.1.1|m.30372</t>
  </si>
  <si>
    <t>CHOYP_LSM4.1.3|m.2601</t>
  </si>
  <si>
    <t>CHOYP_LOC100533537.1.1|m.36</t>
  </si>
  <si>
    <t>CHOYP_NEMVEDRAFT_V1G237881.1.1|m.10098</t>
  </si>
  <si>
    <t>CHOYP_P20D2.1.2|m.9005</t>
  </si>
  <si>
    <t>CHOYP_PHUM_PHUM317840.1.2|m.29476</t>
  </si>
  <si>
    <t>CHOYP_TOP1.5.5|m.61515</t>
  </si>
  <si>
    <t>CHOYP_UBXN4.1.1|m.22642</t>
  </si>
  <si>
    <t>CHOYP_contig_023673|m.26924</t>
  </si>
  <si>
    <t>CHOYP_DPER_GL17438.1.1|m.11680</t>
  </si>
  <si>
    <t>CHOYP_ISCW_ISCW009328.2.2|m.65633</t>
  </si>
  <si>
    <t>CHOYP_LIPB1.1.1|m.35961</t>
  </si>
  <si>
    <t>CHOYP_LOC100875987.1.2|m.7720</t>
  </si>
  <si>
    <t>CHOYP_SC6A5.3.7|m.20491</t>
  </si>
  <si>
    <t>CHOYP_DDB_G0275195.1.1|m.47584</t>
  </si>
  <si>
    <t>CHOYP_UBL4A.2.2|m.18059</t>
  </si>
  <si>
    <t>CHOYP_contig_001477|m.1562</t>
  </si>
  <si>
    <t>CHOYP_BRAFLDRAFT_91394.1.1|m.16068</t>
  </si>
  <si>
    <t>CHOYP_DANA_GF10165.1.1|m.59230</t>
  </si>
  <si>
    <t>CHOYP_LOC100115776.1.1|m.24729</t>
  </si>
  <si>
    <t>CHOYP_LOC100366428.1.1|m.3740</t>
  </si>
  <si>
    <t>CHOYP_LOC100372481.1.1|m.21010</t>
  </si>
  <si>
    <t>CHOYP_MRT4.1.1|m.1698</t>
  </si>
  <si>
    <t>CHOYP_PHUM_PHUM445570.1.1|m.18708</t>
  </si>
  <si>
    <t>CHOYP_SMP_039300.1.1|m.1202</t>
  </si>
  <si>
    <t>CHOYP_DLGP1.3.3|m.44296</t>
  </si>
  <si>
    <t>CHOYP_LOC373274.1.1|m.29721</t>
  </si>
  <si>
    <t>CHOYP_LOC100929680.2.2|m.28318</t>
  </si>
  <si>
    <t>CHOYP_PUS3.1.1|m.9880</t>
  </si>
  <si>
    <t>CHOYP_RAB35.1.1|m.8277</t>
  </si>
  <si>
    <t>CHOYP_BRAFLDRAFT_284587.2.3|m.15867</t>
  </si>
  <si>
    <t>CHOYP_DANA_GF16638.1.1|m.10255</t>
  </si>
  <si>
    <t>CHOYP_LOC100179300.1.2|m.22734</t>
  </si>
  <si>
    <t>CHOYP_BM8F.2.2|m.35731</t>
  </si>
  <si>
    <t>CHOYP_LOC100641892.1.1|m.56601</t>
  </si>
  <si>
    <t>CHOYP_PHUM_PHUM600390.1.1|m.6641</t>
  </si>
  <si>
    <t>CHOYP_SSSCA1.1.2|m.25666</t>
  </si>
  <si>
    <t>CHOYP_BRAFLDRAFT_240914.2.3|m.29586</t>
  </si>
  <si>
    <t>CHOYP_contig_043231|m.49931</t>
  </si>
  <si>
    <t>CHOYP_BRAFLDRAFT_279978.1.1|m.30960</t>
  </si>
  <si>
    <t>CHOYP_ACSL4.1.1|m.24576</t>
  </si>
  <si>
    <t>CHOYP_GOGB1.1.2|m.26408</t>
  </si>
  <si>
    <t>CHOYP_ITB1.3.4|m.28565</t>
  </si>
  <si>
    <t>CHOYP_LOC100119577.1.1|m.47861</t>
  </si>
  <si>
    <t>CHOYP_MMS19.1.1|m.18650</t>
  </si>
  <si>
    <t>CHOYP_PARN.1.1|m.19023</t>
  </si>
  <si>
    <t>CHOYP_BRAFLDRAFT_126923.1.1|m.5580</t>
  </si>
  <si>
    <t>CHOYP_BRAFLDRAFT_123642.2.2|m.55471</t>
  </si>
  <si>
    <t>CHOYP_MYS.2.7|m.2070</t>
  </si>
  <si>
    <t>CHOYP_CBPC1.1.1|m.30713</t>
  </si>
  <si>
    <t>CHOYP_CSN3.1.1|m.10996</t>
  </si>
  <si>
    <t>CHOYP_KSR2.1.1|m.9852</t>
  </si>
  <si>
    <t>CHOYP_LOC100374535.3.3|m.31001</t>
  </si>
  <si>
    <t>CHOYP_MIB1.2.4|m.35815</t>
  </si>
  <si>
    <t>CHOYP_MP2K6.1.1|m.38188</t>
  </si>
  <si>
    <t>CHOYP_OST48.1.1|m.43513</t>
  </si>
  <si>
    <t>CHOYP_PMAR_PMAR019172.1.1|m.2563</t>
  </si>
  <si>
    <t>CHOYP_PPT2A.1.2|m.30339</t>
  </si>
  <si>
    <t>CHOYP_PYRG1.1.1|m.13552</t>
  </si>
  <si>
    <t>CHOYP_BRAFLDRAFT_123909.1.1|m.24337</t>
  </si>
  <si>
    <t>CHOYP_BRAFLDRAFT_153908.1.2|m.1377</t>
  </si>
  <si>
    <t>CHOYP_VASP.1.1|m.15245</t>
  </si>
  <si>
    <t>CHOYP_HSPA12A.9.27|m.34375</t>
  </si>
  <si>
    <t>CHOYP_DDX42.2.2|m.54450</t>
  </si>
  <si>
    <t>CHOYP_LSM12.1.1|m.24998</t>
  </si>
  <si>
    <t>CHOYP_contig_004572|m.5255</t>
  </si>
  <si>
    <t>CHOYP_contig_054409|m.64895</t>
  </si>
  <si>
    <t>CHOYP_BRAFLDRAFT_69505.3.4|m.52485</t>
  </si>
  <si>
    <t>CHOYP_BRAFLDRAFT_93411.1.3|m.13317</t>
  </si>
  <si>
    <t>CHOYP_CASP7.17.23|m.52767</t>
  </si>
  <si>
    <t>CHOYP_CBP.2.4|m.11401</t>
  </si>
  <si>
    <t>CHOYP_LOC100368194.1.1|m.59989</t>
  </si>
  <si>
    <t>CHOYP_BRAFLDRAFT_220284.1.1|m.29545</t>
  </si>
  <si>
    <t>CHOYP_LOC100378881.1.1|m.29212</t>
  </si>
  <si>
    <t>CHOYP_LOC100882621.1.2|m.25860</t>
  </si>
  <si>
    <t>CHOYP_BRAFLDRAFT_76402.1.5|m.22765</t>
  </si>
  <si>
    <t>CHOYP_DPSE_GA30464.1.1|m.65390</t>
  </si>
  <si>
    <t>CHOYP_KCP.3.13|m.17018</t>
  </si>
  <si>
    <t>CHOYP_LOC100370672.1.1|m.54509</t>
  </si>
  <si>
    <t>CHOYP_LOC654994.1.1|m.39461</t>
  </si>
  <si>
    <t>CHOYP_S4A10.3.4|m.28397</t>
  </si>
  <si>
    <t>CHOYP_contig_012395|m.14264</t>
  </si>
  <si>
    <t>CHOYP_contig_036886|m.41498</t>
  </si>
  <si>
    <t>CHOYP_contig_056033|m.66621</t>
  </si>
  <si>
    <t>CHOYP_CISD2.1.1|m.26823</t>
  </si>
  <si>
    <t>CHOYP_FRIS.6.11|m.44036</t>
  </si>
  <si>
    <t>CHOYP_BRAFLDRAFT_206907.5.11|m.19273</t>
  </si>
  <si>
    <t>CHOYP_ISCW_ISCW019991.1.5|m.8713</t>
  </si>
  <si>
    <t>CHOYP_AAEL_AAEL002456.1.1|m.35591</t>
  </si>
  <si>
    <t>CHOYP_LOC578781.1.5|m.2353</t>
  </si>
  <si>
    <t>CHOYP_LOC583138.1.1|m.8990</t>
  </si>
  <si>
    <t>CHOYP_E41L3.2.2|m.57999</t>
  </si>
  <si>
    <t>CHOYP_K0020.1.1|m.1673</t>
  </si>
  <si>
    <t>CHOYP_LOC100115002.1.1|m.45844</t>
  </si>
  <si>
    <t>CHOYP_LOC100371074.1.1|m.36435</t>
  </si>
  <si>
    <t>CHOYP_LOC100565534.2.3|m.29570</t>
  </si>
  <si>
    <t>CHOYP_BRAFLDRAFT_104472.1.1|m.16220</t>
  </si>
  <si>
    <t>CHOYP_LOC100708329.1.1|m.3319</t>
  </si>
  <si>
    <t>CHOYP_PHUM_PHUM332570.1.1|m.56283</t>
  </si>
  <si>
    <t>CHOYP_VP33A.1.1|m.58311</t>
  </si>
  <si>
    <t>CHOYP_XPO7.1.1|m.50167</t>
  </si>
  <si>
    <t>CHOYP_contig_033976|m.38613</t>
  </si>
  <si>
    <t>CHOYP_ISCW_ISCW016212.1.2|m.2539</t>
  </si>
  <si>
    <t>CHOYP_CTND2.1.1|m.12206</t>
  </si>
  <si>
    <t>CHOYP_LOC100367949.3.3|m.63228</t>
  </si>
  <si>
    <t>CHOYP_LOC100372881.1.1|m.4636</t>
  </si>
  <si>
    <t>CHOYP_LOC100728625.2.2|m.51928</t>
  </si>
  <si>
    <t>CHOYP_OFUT1.1.1|m.41737</t>
  </si>
  <si>
    <t>CHOYP_PPIG.1.1|m.63308</t>
  </si>
  <si>
    <t>CHOYP_LOC726145.1.1|m.27163</t>
  </si>
  <si>
    <t>CHOYP_DDX46.1.1|m.52473</t>
  </si>
  <si>
    <t>CHOYP_LOC100373488.1.1|m.10129</t>
  </si>
  <si>
    <t>CHOYP_LOC100374754.1.1|m.32299</t>
  </si>
  <si>
    <t>CHOYP_NAA25.1.1|m.11255</t>
  </si>
  <si>
    <t>CHOYP_SETD3.1.1|m.42582</t>
  </si>
  <si>
    <t>CHOYP_UFSP2.1.1|m.36906</t>
  </si>
  <si>
    <t>CHOYP_BRAFLDRAFT_116088.2.2|m.27531</t>
  </si>
  <si>
    <t>CHOYP_BRAFLDRAFT_129234.1.1|m.10468</t>
  </si>
  <si>
    <t>CHOYP_LOC100651274.1.1|m.26220</t>
  </si>
  <si>
    <t>CHOYP_BRAFLDRAFT_260197.1.1|m.8081</t>
  </si>
  <si>
    <t>CHOYP_SRAP.16.18|m.58654</t>
  </si>
  <si>
    <t>CHOYP_contig_031485|m.35969</t>
  </si>
  <si>
    <t>CHOYP_contig_039715|m.44911</t>
  </si>
  <si>
    <t>CHOYP_contig_052993|m.63573</t>
  </si>
  <si>
    <t>CHOYP_LOC101063890.1.1|m.7895</t>
  </si>
  <si>
    <t>CHOYP_NEMVEDRAFT_V1G73504.1.2|m.17299</t>
  </si>
  <si>
    <t>CHOYP_NUP153.1.1|m.34857</t>
  </si>
  <si>
    <t>CHOYP_CATL1.1.1|m.56906</t>
  </si>
  <si>
    <t>CHOYP_DANA_GF20914.1.1|m.14747</t>
  </si>
  <si>
    <t>CHOYP_DNAL1.1.1|m.11822</t>
  </si>
  <si>
    <t>CHOYP_FABP.1.2|m.51611</t>
  </si>
  <si>
    <t>CHOYP_HACL1.1.1|m.6578</t>
  </si>
  <si>
    <t>CHOYP_HSP7D.2.3|m.34785</t>
  </si>
  <si>
    <t>CHOYP_LOC100371275.1.1|m.46896</t>
  </si>
  <si>
    <t>CHOYP_LOC100375473.1.1|m.9062</t>
  </si>
  <si>
    <t>CHOYP_LOC100375747.1.1|m.36999</t>
  </si>
  <si>
    <t>CHOYP_LOC100378969.2.2|m.31240</t>
  </si>
  <si>
    <t>CHOYP_LOC100635715.2.9|m.8040</t>
  </si>
  <si>
    <t>CHOYP_PARG.1.1|m.24813</t>
  </si>
  <si>
    <t>CHOYP_PHUM_PHUM477570.1.1|m.2101</t>
  </si>
  <si>
    <t>CHOYP_RB3GP.1.2|m.53902</t>
  </si>
  <si>
    <t>CHOYP_DDX21.1.2|m.3695</t>
  </si>
  <si>
    <t>CHOYP_BRAFLDRAFT_108792.4.5|m.45892</t>
  </si>
  <si>
    <t>CHOYP_BRAFLDRAFT_201924.1.1|m.30855</t>
  </si>
  <si>
    <t>CHOYP_LOC581183.1.1|m.49767</t>
  </si>
  <si>
    <t>CHOYP_TVAG_355490.6.22|m.13410</t>
  </si>
  <si>
    <t>CHOYP_BRAFLDRAFT_63281.1.2|m.28725</t>
  </si>
  <si>
    <t>CHOYP_LOC100366734.1.1|m.47271</t>
  </si>
  <si>
    <t>CHOYP_LOC100369985.1.1|m.35628</t>
  </si>
  <si>
    <t>CHOYP_ASNA.1.1|m.52208</t>
  </si>
  <si>
    <t>CHOYP_LOC100373170.1.1|m.10994</t>
  </si>
  <si>
    <t>CHOYP_LOC100743548.1.2|m.18991</t>
  </si>
  <si>
    <t>CHOYP_LOC101242114.1.1|m.13149</t>
  </si>
  <si>
    <t>CHOYP_NEC1.1.1|m.63094</t>
  </si>
  <si>
    <t>CHOYP_NEMVEDRAFT_V1G192713.1.1|m.16224</t>
  </si>
  <si>
    <t>CHOYP_NID2.1.2|m.5776</t>
  </si>
  <si>
    <t>CHOYP_FL2D.1.1|m.62439</t>
  </si>
  <si>
    <t>CHOYP_NUP214.3.3|m.52826</t>
  </si>
  <si>
    <t>CHOYP_LOC101072178.1.1|m.65566</t>
  </si>
  <si>
    <t>CHOYP_GNAQ.1.1|m.20698</t>
  </si>
  <si>
    <t>CHOYP_LOC100378414.1.1|m.34038</t>
  </si>
  <si>
    <t>CHOYP_NEMVEDRAFT_V1G167835.1.1|m.6190</t>
  </si>
  <si>
    <t>CHOYP_SYFA.1.1|m.53257</t>
  </si>
  <si>
    <t>CHOYP_SYPL1.1.1|m.49654</t>
  </si>
  <si>
    <t>CHOYP_UCK2.1.1|m.6328</t>
  </si>
  <si>
    <t>CHOYP_BRAFLDRAFT_275580.2.2|m.40924</t>
  </si>
  <si>
    <t>CHOYP_BRAFLDRAFT_91321.7.10|m.56158</t>
  </si>
  <si>
    <t>CHOYP_GNA1.1.1|m.39198</t>
  </si>
  <si>
    <t>CHOYP_LOC101070737.2.3|m.11531</t>
  </si>
  <si>
    <t>CHOYP_TYRO1.2.6|m.42960</t>
  </si>
  <si>
    <t>CHOYP_CGD4_750.1.1|m.29180</t>
  </si>
  <si>
    <t>CHOYP_IF4G2.1.1|m.62766</t>
  </si>
  <si>
    <t>CHOYP_LOC100367205.1.1|m.24472</t>
  </si>
  <si>
    <t>CHOYP_LOC100377200.1.2|m.19811</t>
  </si>
  <si>
    <t>CHOYP_LOC100402577.1.1|m.44548</t>
  </si>
  <si>
    <t>CHOYP_LOC100533388.6.6|m.45695</t>
  </si>
  <si>
    <t>CHOYP_CBLN3.1.2|m.29253</t>
  </si>
  <si>
    <t>CHOYP_ISCW_ISCW013378.3.3|m.20296</t>
  </si>
  <si>
    <t>CHOYP_LCP2.3.14|m.8968</t>
  </si>
  <si>
    <t>CHOYP_LOC100313664.1.1|m.37913</t>
  </si>
  <si>
    <t>CHOYP_LOC100377233.1.1|m.30409</t>
  </si>
  <si>
    <t>CHOYP_BRAFLDRAFT_270672.1.1|m.25768</t>
  </si>
  <si>
    <t>CHOYP_PSTA.2.2|m.9655</t>
  </si>
  <si>
    <t>CHOYP_PUS7.1.1|m.53798</t>
  </si>
  <si>
    <t>CHOYP_RN213.4.13|m.27716</t>
  </si>
  <si>
    <t>CHOYP_BRAFLDRAFT_275787.2.2|m.62313</t>
  </si>
  <si>
    <t>CHOYP_UBA5.1.2|m.8624</t>
  </si>
  <si>
    <t>CHOYP_BRAFLDRAFT_89535.1.1|m.6232</t>
  </si>
  <si>
    <t>CHOYP_BRAFLDRAFT_90929.1.1|m.54454</t>
  </si>
  <si>
    <t>CHOYP_LOC100374155.1.1|m.56570</t>
  </si>
  <si>
    <t>CHOYP_LOC100694648.1.1|m.18881</t>
  </si>
  <si>
    <t>CHOYP_LOC101234062.1.1|m.27366</t>
  </si>
  <si>
    <t>CHOYP_NEMVEDRAFT_V1G238062.3.6|m.5146</t>
  </si>
  <si>
    <t>CHOYP_AAEL_AAEL011979.1.1|m.59057</t>
  </si>
  <si>
    <t>CHOYP_TRIPC.1.1|m.6424</t>
  </si>
  <si>
    <t>CHOYP_VPS53.1.1|m.51625</t>
  </si>
  <si>
    <t>CHOYP_contig_020392|m.23606</t>
  </si>
  <si>
    <t>CHOYP_contig_038921|m.44081</t>
  </si>
  <si>
    <t>CHOYP_ATP2B3.1.1|m.6573</t>
  </si>
  <si>
    <t>CHOYP_BRAFLDRAFT_118789.2.3|m.59829</t>
  </si>
  <si>
    <t>CHOYP_BRAFLDRAFT_204501.1.1|m.910</t>
  </si>
  <si>
    <t>CHOYP_LOC100877689.1.2|m.14376</t>
  </si>
  <si>
    <t>CHOYP_LOC101067281.1.2|m.14666</t>
  </si>
  <si>
    <t>CHOYP_LOC577184.1.1|m.62005</t>
  </si>
  <si>
    <t>CHOYP_CNOT2.1.2|m.47530</t>
  </si>
  <si>
    <t>CHOYP_LOC100366932.1.1|m.36598</t>
  </si>
  <si>
    <t>CHOYP_LOC100485485.1.1|m.27961</t>
  </si>
  <si>
    <t>CHOYP_MONBRDRAFT_34536.1.1|m.30219</t>
  </si>
  <si>
    <t>CHOYP_PININ.1.1|m.56667</t>
  </si>
  <si>
    <t>CHOYP_TBA.3.6|m.29936</t>
  </si>
  <si>
    <t>CHOYP_TMEM2.3.4|m.10491</t>
  </si>
  <si>
    <t>CHOYP_BRAFLDRAFT_125501.1.1|m.30916</t>
  </si>
  <si>
    <t>CHOYP_contig_023814|m.27068</t>
  </si>
  <si>
    <t>CHOYP_contig_036280|m.40985</t>
  </si>
  <si>
    <t>CHOYP_ACT.4.27|m.14034</t>
  </si>
  <si>
    <t>CHOYP_GOLI4.3.4|m.29146</t>
  </si>
  <si>
    <t>CHOYP_contig_025149|m.28635</t>
  </si>
  <si>
    <t>CHOYP_BRAFLDRAFT_72035.1.1|m.48832</t>
  </si>
  <si>
    <t>CHOYP_LOC100366482.1.1|m.9777</t>
  </si>
  <si>
    <t>CHOYP_LOC100374446.1.1|m.29971</t>
  </si>
  <si>
    <t>CHOYP_LOC100553687.1.1|m.61663</t>
  </si>
  <si>
    <t>CHOYP_BRAFLDRAFT_113596.1.1|m.53557</t>
  </si>
  <si>
    <t>CHOYP_PHUM_PHUM494500.1.1|m.9430</t>
  </si>
  <si>
    <t>CHOYP_contig_013806|m.15731</t>
  </si>
  <si>
    <t>CHOYP_contig_024742|m.28122</t>
  </si>
  <si>
    <t>CHOYP_BRAFLDRAFT_126822.1.1|m.14626</t>
  </si>
  <si>
    <t>CHOYP_BRAFLDRAFT_265162.1.3|m.58969</t>
  </si>
  <si>
    <t>CHOYP_BRAFLDRAFT_268354.1.1|m.57510</t>
  </si>
  <si>
    <t>CHOYP_BRAFLDRAFT_274974.1.1|m.56783</t>
  </si>
  <si>
    <t>CHOYP_LOC100178081.1.1|m.56365</t>
  </si>
  <si>
    <t>CHOYP_BRAFLDRAFT_77063.1.1|m.8252</t>
  </si>
  <si>
    <t>CHOYP_BRAFLDRAFT_85994.3.10|m.7126</t>
  </si>
  <si>
    <t>CHOYP_CAOG_04643.2.2|m.50992</t>
  </si>
  <si>
    <t>CHOYP_ISCW_ISCW023180.1.2|m.31255</t>
  </si>
  <si>
    <t>CHOYP_LOC100371099.1.1|m.20282</t>
  </si>
  <si>
    <t>CHOYP_LOC101068003.1.1|m.14900</t>
  </si>
  <si>
    <t>CHOYP_PHUM_PHUM361660.1.1|m.63423</t>
  </si>
  <si>
    <t>CHOYP_RPAB1.1.1|m.11586</t>
  </si>
  <si>
    <t>CHOYP_SMRD1.1.2|m.1725</t>
  </si>
  <si>
    <t>CHOYP_BRAFLDRAFT_221115.1.1|m.28512</t>
  </si>
  <si>
    <t>CHOYP_BRAFLDRAFT_276474.1.1|m.6793</t>
  </si>
  <si>
    <t>CHOYP_contig_010226|m.11916</t>
  </si>
  <si>
    <t>CHOYP_LOC100117365.1.1|m.37817</t>
  </si>
  <si>
    <t>CHOYP_BRAFLDRAFT_75632.1.1|m.60676</t>
  </si>
  <si>
    <t>CHOYP_DFA_05420.1.1|m.25051</t>
  </si>
  <si>
    <t>CHOYP_FRIY.1.1|m.5052</t>
  </si>
  <si>
    <t>CHOYP_LOC100369340.1.1|m.51639</t>
  </si>
  <si>
    <t>CHOYP_LOC100646810.1.1|m.25033</t>
  </si>
  <si>
    <t>CHOYP_LOC100726448.1.1|m.26536</t>
  </si>
  <si>
    <t>CHOYP_LOC100752270.1.1|m.23081</t>
  </si>
  <si>
    <t>CHOYP_NEMVEDRAFT_V1G194582.1.2|m.11442</t>
  </si>
  <si>
    <t>CHOYP_RBSK.1.1|m.17187</t>
  </si>
  <si>
    <t>CHOYP_SUDX.1.1|m.4577</t>
  </si>
  <si>
    <t>CHOYP_LOC100533383.1.2|m.10358</t>
  </si>
  <si>
    <t>CHOYP_FABP6.2.2|m.59518</t>
  </si>
  <si>
    <t>CHOYP_LOC100118354.2.4|m.44636</t>
  </si>
  <si>
    <t>CHOYP_LOC100377392.2.4|m.21904</t>
  </si>
  <si>
    <t>CHOYP_PHUM_PHUM128460.4.7|m.38295</t>
  </si>
  <si>
    <t>CHOYP_ADAMTS12.1.2|m.29930</t>
  </si>
  <si>
    <t>CHOYP_LOC100368976.1.1|m.1873</t>
  </si>
  <si>
    <t>CHOYP_LOC100693867.1.1|m.27278</t>
  </si>
  <si>
    <t>CHOYP_LOC101071441.1.1|m.64484</t>
  </si>
  <si>
    <t>CHOYP_BRAFLDRAFT_108193.2.2|m.37878</t>
  </si>
  <si>
    <t>CHOYP_NEMVEDRAFT_V1G242153.2.4|m.15572</t>
  </si>
  <si>
    <t>CHOYP_contig_043280|m.49983</t>
  </si>
  <si>
    <t>CHOYP_contig_053371|m.63972</t>
  </si>
  <si>
    <t>CHOYP_BRAFLDRAFT_74594.1.3|m.1187</t>
  </si>
  <si>
    <t>CHOYP_AGRIN.3.5|m.5652</t>
  </si>
  <si>
    <t>CHOYP_AIFM1.1.1|m.1582</t>
  </si>
  <si>
    <t>CHOYP_LOC100378510.1.1|m.9865</t>
  </si>
  <si>
    <t>CHOYP_LOC100378652.1.1|m.5658</t>
  </si>
  <si>
    <t>CHOYP_LOC586678.1.1|m.35070</t>
  </si>
  <si>
    <t>CHOYP_RHG17.1.2|m.32099</t>
  </si>
  <si>
    <t>CHOYP_UBL5.3.5|m.41673</t>
  </si>
  <si>
    <t>CHOYP_contig_026816|m.30541</t>
  </si>
  <si>
    <t>CHOYP_contig_040433|m.45856</t>
  </si>
  <si>
    <t>CHOYP_PEAR1.8.16|m.41400</t>
  </si>
  <si>
    <t>CHOYP_BRAFLDRAFT_125389.1.1|m.62938</t>
  </si>
  <si>
    <t>CHOYP_BRAFLDRAFT_128878.1.1|m.42339</t>
  </si>
  <si>
    <t>CHOYP_ISCW_ISCW000210.4.4|m.38490</t>
  </si>
  <si>
    <t>CHOYP_TITIN.8.19|m.35861</t>
  </si>
  <si>
    <t>CHOYP_contig_025167|m.28650</t>
  </si>
  <si>
    <t>CHOYP_CSTF3.1.1|m.10636</t>
  </si>
  <si>
    <t>CHOYP_CUL4B.1.1|m.6652</t>
  </si>
  <si>
    <t>CHOYP_ECD.1.1|m.61798</t>
  </si>
  <si>
    <t>CHOYP_EF-1A.9.9|m.63037</t>
  </si>
  <si>
    <t>CHOYP_FLELI_3104.1.1|m.46432</t>
  </si>
  <si>
    <t>CHOYP_ISCW_ISCW006831.1.1|m.23820</t>
  </si>
  <si>
    <t>CHOYP_LOC100369017.1.1|m.27033</t>
  </si>
  <si>
    <t>CHOYP_LOC100891502.1.1|m.14627</t>
  </si>
  <si>
    <t>CHOYP_LOC101065695.1.1|m.13611</t>
  </si>
  <si>
    <t>CHOYP_LOC101157864.1.2|m.9913</t>
  </si>
  <si>
    <t>CHOYP_PHUM_PHUM411900.1.1|m.50272</t>
  </si>
  <si>
    <t>CHOYP_TOL2_C08810.1.1|m.6377</t>
  </si>
  <si>
    <t>CHOYP_UFC1.1.2|m.6917</t>
  </si>
  <si>
    <t>CHOYP_UFD1L.1.1|m.43606</t>
  </si>
  <si>
    <t>CHOYP_WHSC1.1.1|m.15308</t>
  </si>
  <si>
    <t>CHOYP_ZW10.1.1|m.35287</t>
  </si>
  <si>
    <t>CHOYP_contig_002245|m.2431</t>
  </si>
  <si>
    <t>CHOYP_contig_026723|m.30427</t>
  </si>
  <si>
    <t>CHOYP_BRAFLDRAFT_204871.1.1|m.66069</t>
  </si>
  <si>
    <t>CHOYP_BRAFLDRAFT_215789.1.1|m.60405</t>
  </si>
  <si>
    <t>CHOYP_TCPG.1.1|m.30926</t>
  </si>
  <si>
    <t>CHOYP_LOC100378967.1.1|m.62298</t>
  </si>
  <si>
    <t>CHOYP_LOC662320.1.2|m.18374</t>
  </si>
  <si>
    <t>CHOYP_THOC2.1.2|m.9631</t>
  </si>
  <si>
    <t>CHOYP_contig_047982|m.56715</t>
  </si>
  <si>
    <t>CHOYP_CRI9333_2800.1.1|m.5332</t>
  </si>
  <si>
    <t>CHOYP_KPRB.1.1|m.17501</t>
  </si>
  <si>
    <t>CHOYP_LOC578881.1.1|m.9743</t>
  </si>
  <si>
    <t>CHOYP_MT.10.18|m.44063</t>
  </si>
  <si>
    <t>CHOYP_PPAC1.1.1|m.51347</t>
  </si>
  <si>
    <t>CHOYP_S26A5.2.2|m.9883</t>
  </si>
  <si>
    <t>CHOYP_SEM2A.1.1|m.43497</t>
  </si>
  <si>
    <t>CHOYP_WDR61.1.2|m.7565</t>
  </si>
  <si>
    <t>CHOYP_contig_008002|m.9263</t>
  </si>
  <si>
    <t>CHOYP_contig_025759|m.29400</t>
  </si>
  <si>
    <t>CHOYP_contig_026696|m.30395</t>
  </si>
  <si>
    <t>CHOYP_MYPH.1.2|m.36560</t>
  </si>
  <si>
    <t>CHOYP_GLB1L2.1.1|m.5029</t>
  </si>
  <si>
    <t>CHOYP_LOC100367604.1.1|m.52334</t>
  </si>
  <si>
    <t>CHOYP_LOC100374249.1.1|m.58297</t>
  </si>
  <si>
    <t>CHOYP_LOC101064693.1.2|m.30288</t>
  </si>
  <si>
    <t>CHOYP_LTOR2.2.2|m.61709</t>
  </si>
  <si>
    <t>CHOYP_MPET_1013.1.2|m.36696</t>
  </si>
  <si>
    <t>CHOYP_BRAFLDRAFT_227771.1.2|m.60606</t>
  </si>
  <si>
    <t>CHOYP_contig_014479|m.16604</t>
  </si>
  <si>
    <t>CHOYP_GLO1.1.1|m.32382</t>
  </si>
  <si>
    <t>CHOYP_LOC100678100.1.1|m.14602</t>
  </si>
  <si>
    <t>CHOYP_LOC659702.1.1|m.7231</t>
  </si>
  <si>
    <t>CHOYP_SF3B4.1.1|m.14985</t>
  </si>
  <si>
    <t>CHOYP_contig_003549|m.4007</t>
  </si>
  <si>
    <t>CHOYP_BCKD.2.2|m.60038</t>
  </si>
  <si>
    <t>CHOYP_CBR-GLY-5.1.1|m.26441</t>
  </si>
  <si>
    <t>CHOYP_LOC100535716.2.3|m.39162</t>
  </si>
  <si>
    <t>CHOYP_LOC100892925.1.2|m.44655</t>
  </si>
  <si>
    <t>CHOYP_STAT1.1.2|m.1003</t>
  </si>
  <si>
    <t>CHOYP_LOC101061332.1.1|m.25069</t>
  </si>
  <si>
    <t>CHOYP_GTPB1.1.1|m.66453</t>
  </si>
  <si>
    <t>CHOYP_LNTL-1.1.2|m.10782</t>
  </si>
  <si>
    <t>CHOYP_ARB_02478.1.1|m.29725</t>
  </si>
  <si>
    <t>CHOYP_BAP31.1.1|m.62939</t>
  </si>
  <si>
    <t>CHOYP_LOC100377184.1.1|m.16090</t>
  </si>
  <si>
    <t>CHOYP_LOC566887.1.1|m.45765</t>
  </si>
  <si>
    <t>CHOYP_NHP2.1.1|m.57624</t>
  </si>
  <si>
    <t>CHOYP_PDE6D.1.2|m.6439</t>
  </si>
  <si>
    <t>CHOYP_AGAP_AGAP002739.5.5|m.60925</t>
  </si>
  <si>
    <t>CHOYP_CNDP2.1.4|m.11722</t>
  </si>
  <si>
    <t>CHOYP_BRAFLDRAFT_204736.1.2|m.27864</t>
  </si>
  <si>
    <t>CHOYP_ISCW_ISCW013289.2.2|m.18741</t>
  </si>
  <si>
    <t>CHOYP_LOC100168569.1.2|m.11752</t>
  </si>
  <si>
    <t>CHOYP_contig_019571|m.22867</t>
  </si>
  <si>
    <t>CHOYP_CAMK4.1.1|m.30431</t>
  </si>
  <si>
    <t>CHOYP_LOC101069440.3.3|m.28439</t>
  </si>
  <si>
    <t>CHOYP_LOC576326.1.1|m.49857</t>
  </si>
  <si>
    <t>CHOYP_LOC589201.1.1|m.59863</t>
  </si>
  <si>
    <t>CHOYP_NUD16.1.2|m.10250</t>
  </si>
  <si>
    <t>CHOYP_TRIADDRAFT_63204.2.2|m.38038</t>
  </si>
  <si>
    <t>CHOYP_contig_040577|m.46077</t>
  </si>
  <si>
    <t>CHOYP_BRAFLDRAFT_244533.2.2|m.53951</t>
  </si>
  <si>
    <t>CHOYP_BRAFLDRAFT_99630.3.9|m.20020</t>
  </si>
  <si>
    <t>CHOYP_SSPO.1.14|m.962</t>
  </si>
  <si>
    <t>CHOYP_BRAFLDRAFT_233674.1.1|m.66738</t>
  </si>
  <si>
    <t>CHOYP_LOC101079642.1.1|m.56374</t>
  </si>
  <si>
    <t>CHOYP_LOC585158.1.2|m.18137</t>
  </si>
  <si>
    <t>CHOYP_NEMVEDRAFT_V1G197314.1.2|m.61420</t>
  </si>
  <si>
    <t>CHOYP_BRAFLDRAFT_57407.1.1|m.28838</t>
  </si>
  <si>
    <t>CHOYP_BRAFLDRAFT_67261.1.2|m.16694</t>
  </si>
  <si>
    <t>CHOYP_BRAFLDRAFT_85822.1.1|m.10102</t>
  </si>
  <si>
    <t>CHOYP_CELE_F01D5.5.1.1|m.4263</t>
  </si>
  <si>
    <t>CHOYP_CEP63.2.2|m.35716</t>
  </si>
  <si>
    <t>CHOYP_BRAFLDRAFT_123540.1.1|m.10582</t>
  </si>
  <si>
    <t>CHOYP_contig_016405|m.19312</t>
  </si>
  <si>
    <t>CHOYP_BRAFLDRAFT_98740.4.7|m.53694</t>
  </si>
  <si>
    <t>CHOYP_CC136.1.1|m.64302</t>
  </si>
  <si>
    <t>CHOYP_DPF2.1.2|m.6678</t>
  </si>
  <si>
    <t>CHOYP_EMC2.2.2|m.21018</t>
  </si>
  <si>
    <t>CHOYP_HS12B.7.14|m.40600</t>
  </si>
  <si>
    <t>CHOYP_NIF3L.1.2|m.28817</t>
  </si>
  <si>
    <t>CHOYP_THOC2.2.2|m.19049</t>
  </si>
  <si>
    <t>CHOYP_RS14.3.6|m.23056</t>
  </si>
  <si>
    <t>CHOYP_MTNA.1.1|m.1717</t>
  </si>
  <si>
    <t>CHOYP_C19L1.1.1|m.13954</t>
  </si>
  <si>
    <t>CHOYP_DECR2.1.2|m.29687</t>
  </si>
  <si>
    <t>CHOYP_KS6B1.1.1|m.8274</t>
  </si>
  <si>
    <t>CHOYP_LIS1.1.1|m.56212</t>
  </si>
  <si>
    <t>CHOYP_LOC100013725.1.2|m.12740</t>
  </si>
  <si>
    <t>CHOYP_LOC100122067.1.1|m.49811</t>
  </si>
  <si>
    <t>CHOYP_LOC100313569.1.1|m.15201</t>
  </si>
  <si>
    <t>CHOYP_AAEL_AAEL005197.1.1|m.59507</t>
  </si>
  <si>
    <t>CHOYP_LOC100373892.2.2|m.55838</t>
  </si>
  <si>
    <t>CHOYP_LOC100863920.1.1|m.40408</t>
  </si>
  <si>
    <t>CHOYP_LOC100880308.1.1|m.6158</t>
  </si>
  <si>
    <t>CHOYP_LYAM3.2.4|m.3333</t>
  </si>
  <si>
    <t>CHOYP_PHUM_PHUM477110.1.1|m.53813</t>
  </si>
  <si>
    <t>CHOYP_RABGAP1.1.1|m.50532</t>
  </si>
  <si>
    <t>CHOYP_UBP20.2.2|m.51412</t>
  </si>
  <si>
    <t>CHOYP_ZN706.1.2|m.11926</t>
  </si>
  <si>
    <t>CHOYP_contig_015712|m.18387</t>
  </si>
  <si>
    <t>CHOYP_BRAFLDRAFT_126506.1.1|m.60629</t>
  </si>
  <si>
    <t>CHOYP_LOC592142.4.9|m.49474</t>
  </si>
  <si>
    <t>CHOYP_LOC661306.1.3|m.11419</t>
  </si>
  <si>
    <t>CHOYP_TVAG_355490.7.22|m.16997</t>
  </si>
  <si>
    <t>CHOYP_YMS5.1.1|m.5494</t>
  </si>
  <si>
    <t>CHOYP_contig_037959|m.42830</t>
  </si>
  <si>
    <t>CHOYP_BRAFLDRAFT_84237.1.1|m.1879</t>
  </si>
  <si>
    <t>CHOYP_CPIPJ_CPIJ007723.3.4|m.30316</t>
  </si>
  <si>
    <t>CHOYP_LOC100177679.1.1|m.54177</t>
  </si>
  <si>
    <t>CHOYP_LOC100372287.1.1|m.10381</t>
  </si>
  <si>
    <t>CHOYP_LOC100376733.1.1|m.12140</t>
  </si>
  <si>
    <t>CHOYP_LOC100377487.1.1|m.27964</t>
  </si>
  <si>
    <t>CHOYP_LOC100889564.1.1|m.17149</t>
  </si>
  <si>
    <t>CHOYP_LOC580670.5.6|m.34028</t>
  </si>
  <si>
    <t>CHOYP_SC22B.1.1|m.62900</t>
  </si>
  <si>
    <t>CHOYP_UBR5.1.1|m.44200</t>
  </si>
  <si>
    <t>CHOYP_contig_023763|m.27021</t>
  </si>
  <si>
    <t>CHOYP_contig_026477|m.30166</t>
  </si>
  <si>
    <t>CHOYP_contig_047731|m.56360</t>
  </si>
  <si>
    <t>CHOYP_BRAFLDRAFT_68917.1.3|m.16606</t>
  </si>
  <si>
    <t>CHOYP_CO1A1.1.1|m.32133</t>
  </si>
  <si>
    <t>CHOYP_CRYAB.1.5|m.2659</t>
  </si>
  <si>
    <t>CHOYP_HMCN1.5.44|m.7236</t>
  </si>
  <si>
    <t>CHOYP_LOC100376187.1.2|m.22539</t>
  </si>
  <si>
    <t>CHOYP_FUCO.1.2|m.58756</t>
  </si>
  <si>
    <t>CHOYP_LR16A.1.3|m.9037</t>
  </si>
  <si>
    <t>CHOYP_LOC101165968.2.7|m.18121</t>
  </si>
  <si>
    <t>CHOYP_contig_013751|m.15674</t>
  </si>
  <si>
    <t>CHOYP_contig_032947|m.37658</t>
  </si>
  <si>
    <t>CHOYP_BRAFLDRAFT_92601.1.1|m.56157</t>
  </si>
  <si>
    <t>CHOYP_C43BP.1.1|m.62099</t>
  </si>
  <si>
    <t>CHOYP_LOC100122269.1.1|m.8408</t>
  </si>
  <si>
    <t>CHOYP_LOC100201155.1.1|m.58066</t>
  </si>
  <si>
    <t>CHOYP_LOC100553809.1.1|m.45965</t>
  </si>
  <si>
    <t>CHOYP_BRAFLDRAFT_117737.1.1|m.4255</t>
  </si>
  <si>
    <t>CHOYP_ND1.4.5|m.42588</t>
  </si>
  <si>
    <t>CHOYP_NEMVEDRAFT_V1G244537.2.3|m.10401</t>
  </si>
  <si>
    <t>CHOYP_SELJ.1.1|m.21559</t>
  </si>
  <si>
    <t>CHOYP_UBA3.1.1|m.59856</t>
  </si>
  <si>
    <t>CHOYP_ZN330.1.2|m.7843</t>
  </si>
  <si>
    <t>CHOYP_FKBP13.1.1|m.43694</t>
  </si>
  <si>
    <t>CHOYP_Y0777.3.3|m.60141</t>
  </si>
  <si>
    <t>CHOYP_LOC100313636.2.3|m.26350</t>
  </si>
  <si>
    <t>CHOYP_NEMVEDRAFT_V1G198667.14.15|m.61843</t>
  </si>
  <si>
    <t>CHOYP_BRAFLDRAFT_89362.1.1|m.49683</t>
  </si>
  <si>
    <t>CHOYP_UBA6.4.4|m.63770</t>
  </si>
  <si>
    <t>CHOYP_ADA.1.1|m.5625</t>
  </si>
  <si>
    <t>CHOYP_CCAR1.1.1|m.25430</t>
  </si>
  <si>
    <t>CHOYP_HMCN2.3.12|m.26811</t>
  </si>
  <si>
    <t>CHOYP_IRF1.1.3|m.52606</t>
  </si>
  <si>
    <t>CHOYP_LOC100210536.1.1|m.18414</t>
  </si>
  <si>
    <t>CHOYP_LOC100369721.1.1|m.17704</t>
  </si>
  <si>
    <t>CHOYP_LOC100370583.1.1|m.56859</t>
  </si>
  <si>
    <t>CHOYP_LOC100641969.1.1|m.7196</t>
  </si>
  <si>
    <t>CHOYP_LOC100704819.2.2|m.49100</t>
  </si>
  <si>
    <t>CHOYP_LOC100889837.1.2|m.2516</t>
  </si>
  <si>
    <t>CHOYP_BRAFLDRAFT_117275.1.1|m.9900</t>
  </si>
  <si>
    <t>CHOYP_LOC662072.1.1|m.51458</t>
  </si>
  <si>
    <t>CHOYP_NEMVEDRAFT_V1G165649.1.1|m.2893</t>
  </si>
  <si>
    <t>CHOYP_PLCD1.1.1|m.63908</t>
  </si>
  <si>
    <t>CHOYP_PLRG1.1.1|m.65600</t>
  </si>
  <si>
    <t>CHOYP_SMP_149990.1.1.1|m.44960</t>
  </si>
  <si>
    <t>CHOYP_contig_018956|m.22217</t>
  </si>
  <si>
    <t>CHOYP_AGAP_AGAP004136.3.3|m.44420</t>
  </si>
  <si>
    <t>CHOYP_LOC585322.1.2|m.8217</t>
  </si>
  <si>
    <t>CHOYP_LOC100331324.2.3|m.40325</t>
  </si>
  <si>
    <t>CHOYP_LOC100533316.2.2|m.47773</t>
  </si>
  <si>
    <t>CHOYP_LOC581594.2.3|m.34837</t>
  </si>
  <si>
    <t>CHOYP_LOC101067376.1.1|m.40668</t>
  </si>
  <si>
    <t>CHOYP_COCA1.3.6|m.49360</t>
  </si>
  <si>
    <t>CHOYP_CPIPJ_CPIJ004840.1.1|m.3309</t>
  </si>
  <si>
    <t>CHOYP_DLL4.1.1|m.40197</t>
  </si>
  <si>
    <t>CHOYP_GGPPS.1.1|m.12124</t>
  </si>
  <si>
    <t>CHOYP_ISCW_ISCW001487.2.2|m.61505</t>
  </si>
  <si>
    <t>CHOYP_ISCW_ISCW012623.1.1|m.26452</t>
  </si>
  <si>
    <t>CHOYP_LOC100175867.1.1|m.48982</t>
  </si>
  <si>
    <t>CHOYP_LOC100374909.2.2|m.57748</t>
  </si>
  <si>
    <t>CHOYP_LOC100537361.1.1|m.55516</t>
  </si>
  <si>
    <t>CHOYP_NEMVEDRAFT_V1G106520.1.1|m.14881</t>
  </si>
  <si>
    <t>CHOYP_THOC5.1.1|m.12880</t>
  </si>
  <si>
    <t>CHOYP_TVAG_355490.19.22|m.56184</t>
  </si>
  <si>
    <t>CHOYP_UBP24.1.1|m.54945</t>
  </si>
  <si>
    <t>CHOYP_contig_007998|m.9259</t>
  </si>
  <si>
    <t>CHOYP_contig_008452|m.9831</t>
  </si>
  <si>
    <t>CHOYP_BRAFLDRAFT_125634.1.1|m.14767</t>
  </si>
  <si>
    <t>CHOYP_contig_035545|m.40311</t>
  </si>
  <si>
    <t>CHOYP_AMPD2.1.2|m.1295</t>
  </si>
  <si>
    <t>CHOYP_BIRC6.1.2|m.51516</t>
  </si>
  <si>
    <t>CHOYP_BRAFLDRAFT_106560.13.14|m.62780</t>
  </si>
  <si>
    <t>CHOYP_BRAFLDRAFT_117976.1.3|m.22767</t>
  </si>
  <si>
    <t>CHOYP_SH3KBP1.1.1|m.30545</t>
  </si>
  <si>
    <t>CHOYP_LOC100116717.2.2|m.30034</t>
  </si>
  <si>
    <t>CHOYP_LOC575264.1.1|m.10111</t>
  </si>
  <si>
    <t>CHOYP_BRAFLDRAFT_275667.1.1|m.17353</t>
  </si>
  <si>
    <t>CHOYP_TACC1.2.2|m.53512</t>
  </si>
  <si>
    <t>CHOYP_LOC100650552.1.1|m.44153</t>
  </si>
  <si>
    <t>CHOYP_ISCW_ISCW010532.2.4|m.35454</t>
  </si>
  <si>
    <t>CHOYP_ANR40.1.1|m.1429</t>
  </si>
  <si>
    <t>CHOYP_ISCW_ISCW012036.1.1|m.27987</t>
  </si>
  <si>
    <t>CHOYP_LOC100378901.1.2|m.29418</t>
  </si>
  <si>
    <t>CHOYP_LOC100881280.1.1|m.39133</t>
  </si>
  <si>
    <t>CHOYP_BRAFLDRAFT_113892.1.1|m.44055</t>
  </si>
  <si>
    <t>CHOYP_BRAFLDRAFT_114709.1.1|m.17347</t>
  </si>
  <si>
    <t>CHOYP_AAEL_AAEL011391.1.1|m.10090</t>
  </si>
  <si>
    <t>CHOYP_PEX2.2.2|m.26981</t>
  </si>
  <si>
    <t>CHOYP_PHUM_PHUM574190.1.1|m.24768</t>
  </si>
  <si>
    <t>CHOYP_RM37.1.1|m.14517</t>
  </si>
  <si>
    <t>CHOYP_SEPT5.1.2|m.11458</t>
  </si>
  <si>
    <t>CHOYP_contig_012255|m.14080</t>
  </si>
  <si>
    <t>CHOYP_contig_032567|m.37185</t>
  </si>
  <si>
    <t>CHOYP_AAEL_AAEL009187.1.1|m.25730</t>
  </si>
  <si>
    <t>CHOYP_LOC100117917.1.1|m.21225</t>
  </si>
  <si>
    <t>CHOYP_LOC100370907.1.3|m.3187</t>
  </si>
  <si>
    <t>CHOYP_LOC101062323.1.1|m.15918</t>
  </si>
  <si>
    <t>CHOYP_MYO5A.2.4|m.11575</t>
  </si>
  <si>
    <t>CHOYP_SLK.1.1|m.59382</t>
  </si>
  <si>
    <t>CHOYP_contig_048495|m.57473</t>
  </si>
  <si>
    <t>CHOYP_BUD31.3.3|m.64519</t>
  </si>
  <si>
    <t>CHOYP_ECH1.1.1|m.29110</t>
  </si>
  <si>
    <t>CHOYP_LOC100118811.1.1|m.57633</t>
  </si>
  <si>
    <t>CHOYP_LOC100183353.1.1|m.54920</t>
  </si>
  <si>
    <t>CHOYP_LOC100370989.2.2|m.37995</t>
  </si>
  <si>
    <t>CHOYP_LOC100635694.1.1|m.24761</t>
  </si>
  <si>
    <t>CHOYP_LOC100749506.1.1|m.8951</t>
  </si>
  <si>
    <t>CHOYP_LOC100889738.1.1|m.41184</t>
  </si>
  <si>
    <t>CHOYP_contig_022863|m.26088</t>
  </si>
  <si>
    <t>CHOYP_BCAS0157.2.2|m.53484</t>
  </si>
  <si>
    <t>CHOYP_EF1B.2.7|m.30853</t>
  </si>
  <si>
    <t>CHOYP_EIF1A.1.1|m.30303</t>
  </si>
  <si>
    <t>CHOYP_LOC100877438.2.2|m.37290</t>
  </si>
  <si>
    <t>CHOYP_LOC100533455.1.9|m.3607</t>
  </si>
  <si>
    <t>CHOYP_BRAFLDRAFT_241400.1.1|m.44544</t>
  </si>
  <si>
    <t>CHOYP_contig_042690|m.49166</t>
  </si>
  <si>
    <t>CHOYP_CPVL.1.2|m.2978</t>
  </si>
  <si>
    <t>CHOYP_AGAP_AGAP008287.1.1|m.58727</t>
  </si>
  <si>
    <t>CHOYP_FAT1.4.4|m.63315</t>
  </si>
  <si>
    <t>CHOYP_GRIA3.1.1|m.44173</t>
  </si>
  <si>
    <t>CHOYP_LOC100374962.1.1|m.28954</t>
  </si>
  <si>
    <t>CHOYP_BRAFLDRAFT_117631.1.1|m.45793</t>
  </si>
  <si>
    <t>CHOYP_NEMVEDRAFT_V1G235461.1.1|m.28341</t>
  </si>
  <si>
    <t>CHOYP_RM49.1.1|m.1644</t>
  </si>
  <si>
    <t>CHOYP_AAEL_AAEL014931.1.1|m.24932</t>
  </si>
  <si>
    <t>CHOYP_TTC4.1.1|m.16365</t>
  </si>
  <si>
    <t>CHOYP_BRAFLDRAFT_126767.1.3|m.6394</t>
  </si>
  <si>
    <t>CHOYP_BRAFLDRAFT_118099.6.6|m.45150</t>
  </si>
  <si>
    <t>CHOYP_CD36_40650.1.1|m.47015</t>
  </si>
  <si>
    <t>CHOYP_LACH.1.1|m.62529</t>
  </si>
  <si>
    <t>CHOYP_LOC100709493.2.2|m.59425</t>
  </si>
  <si>
    <t>CHOYP_LOC100563867.1.1|m.11836</t>
  </si>
  <si>
    <t>CHOYP_BRD8.1.1|m.244</t>
  </si>
  <si>
    <t>CHOYP_BRAFLDRAFT_88583.1.1|m.56300</t>
  </si>
  <si>
    <t>CHOYP_C1QL4L.6.7|m.26358</t>
  </si>
  <si>
    <t>CHOYP_LOC100878391.1.1|m.28644</t>
  </si>
  <si>
    <t>CHOYP_LOC101079138.1.4|m.4320</t>
  </si>
  <si>
    <t>CHOYP_LOC592825.1.1|m.43751</t>
  </si>
  <si>
    <t>CHOYP_NIPSNAP3A-B.1.1|m.62397</t>
  </si>
  <si>
    <t>CHOYP_SVEP1.2.8|m.26503</t>
  </si>
  <si>
    <t>CHOYP_contig_053977|m.64571</t>
  </si>
  <si>
    <t>CHOYP_BRAFLDRAFT_128460.1.2|m.7232</t>
  </si>
  <si>
    <t>CHOYP_BRAFLDRAFT_265208.3.7|m.10791</t>
  </si>
  <si>
    <t>CHOYP_BRAFLDRAFT_132336.1.1|m.26677</t>
  </si>
  <si>
    <t>CHOYP_BRAFLDRAFT_219059.1.1|m.40578</t>
  </si>
  <si>
    <t>CHOYP_LOC100371332.1.6|m.7760</t>
  </si>
  <si>
    <t>CHOYP_LOC100708991.3.5|m.40072</t>
  </si>
  <si>
    <t>CHOYP_EHI_072050.5.8|m.47580</t>
  </si>
  <si>
    <t>CHOYP_BRAFLDRAFT_88506.1.1|m.64174</t>
  </si>
  <si>
    <t>CHOYP_NUP214.2.3|m.20892</t>
  </si>
  <si>
    <t>CHOYP_IFT57.1.1|m.13249</t>
  </si>
  <si>
    <t>CHOYP_LOC100374808.1.1|m.29300</t>
  </si>
  <si>
    <t>CHOYP_LOC100378099.1.1|m.22676</t>
  </si>
  <si>
    <t>CHOYP_LOC100548534.1.1|m.26484</t>
  </si>
  <si>
    <t>CHOYP_LOC101063699.1.1|m.18944</t>
  </si>
  <si>
    <t>CHOYP_MINT.1.1|m.54605</t>
  </si>
  <si>
    <t>CHOYP_PHUM_PHUM060390.1.1|m.12993</t>
  </si>
  <si>
    <t>CHOYP_PLEKHA1.2.2|m.21816</t>
  </si>
  <si>
    <t>CHOYP_RPB3.1.1|m.45705</t>
  </si>
  <si>
    <t>CHOYP_RRAGA.1.1|m.41224</t>
  </si>
  <si>
    <t>CHOYP_ARHGAP12B.1.2|m.36731</t>
  </si>
  <si>
    <t>CHOYP_CASP7.9.23|m.25523</t>
  </si>
  <si>
    <t>CHOYP_CUX1.1.2|m.10448</t>
  </si>
  <si>
    <t>CHOYP_ELP1.2.2|m.29114</t>
  </si>
  <si>
    <t>CHOYP_FUMH.2.2|m.55401</t>
  </si>
  <si>
    <t>CHOYP_AGAP_AGAP002350.1.1|m.37286</t>
  </si>
  <si>
    <t>CHOYP_A2M.2.3|m.54214</t>
  </si>
  <si>
    <t>CHOYP_MP2K4.1.1|m.10635</t>
  </si>
  <si>
    <t>CHOYP_contig_000227|m.218</t>
  </si>
  <si>
    <t>CHOYP_BRAFLDRAFT_280343.1.1|m.41317</t>
  </si>
  <si>
    <t>CHOYP_BRAFLDRAFT_72357.1.1|m.59063</t>
  </si>
  <si>
    <t>CHOYP_PCDH9.5.5|m.59488</t>
  </si>
  <si>
    <t>CHOYP_DMBT1.3.34|m.3602</t>
  </si>
  <si>
    <t>CHOYP_HERC2.1.1|m.65153</t>
  </si>
  <si>
    <t>CHOYP_LOC100370603.1.1|m.51092</t>
  </si>
  <si>
    <t>CHOYP_LOC100375877.1.1|m.16493</t>
  </si>
  <si>
    <t>CHOYP_LOC100640206.1.1|m.48266</t>
  </si>
  <si>
    <t>CHOYP_LOC100669963.1.1|m.57300</t>
  </si>
  <si>
    <t>CHOYP_LOC100864577.1.1|m.8977</t>
  </si>
  <si>
    <t>CHOYP_LOC100890433.1.1|m.30609</t>
  </si>
  <si>
    <t>CHOYP_MUC4.1.1|m.41314</t>
  </si>
  <si>
    <t>CHOYP_PHF5A.1.1|m.32389</t>
  </si>
  <si>
    <t>CHOYP_contig_026949|m.30663</t>
  </si>
  <si>
    <t>CHOYP_contig_037644|m.42447</t>
  </si>
  <si>
    <t>CHOYP_A4.2.3|m.7550</t>
  </si>
  <si>
    <t>CHOYP_CEP290.1.1|m.58767</t>
  </si>
  <si>
    <t>CHOYP_FLNC.5.5|m.40834</t>
  </si>
  <si>
    <t>CHOYP_LOC100379049.1.1|m.51860</t>
  </si>
  <si>
    <t>CHOYP_LOC100698013.1.1|m.5420</t>
  </si>
  <si>
    <t>CHOYP_LOC101064328.2.3|m.57090</t>
  </si>
  <si>
    <t>CHOYP_BRAFLDRAFT_264461.1.1|m.51481</t>
  </si>
  <si>
    <t>CHOYP_LOC585338.2.2|m.40816</t>
  </si>
  <si>
    <t>CHOYP_contig_003882|m.4416</t>
  </si>
  <si>
    <t>CHOYP_BRAFLDRAFT_57258.1.3|m.43523</t>
  </si>
  <si>
    <t>CHOYP_BRAFLDRAFT_92367.1.4|m.29492</t>
  </si>
  <si>
    <t>CHOYP_LOC100370673.1.1|m.13161</t>
  </si>
  <si>
    <t>CHOYP_LOC100374280.1.1|m.17385</t>
  </si>
  <si>
    <t>CHOYP_LOC100375230.1.1|m.52612</t>
  </si>
  <si>
    <t>CHOYP_BAZ1B.1.1|m.24480</t>
  </si>
  <si>
    <t>CHOYP_LOC100485536.1.1|m.48204</t>
  </si>
  <si>
    <t>CHOYP_NUMB.1.1|m.19732</t>
  </si>
  <si>
    <t>CHOYP_SCE4070.1.1|m.29642</t>
  </si>
  <si>
    <t>CHOYP_WDR37.1.1|m.57561</t>
  </si>
  <si>
    <t>CHOYP_contig_041782|m.47874</t>
  </si>
  <si>
    <t>CHOYP_ASB3.1.1|m.51103</t>
  </si>
  <si>
    <t>CHOYP_LOC100533294.2.3|m.36820</t>
  </si>
  <si>
    <t>CHOYP_TBA.5.6|m.37448</t>
  </si>
  <si>
    <t>CHOYP_contig_014296|m.16345</t>
  </si>
  <si>
    <t>CHOYP_contig_055102|m.65741</t>
  </si>
  <si>
    <t>CHOYP_BRAFLDRAFT_281070.1.1|m.1319</t>
  </si>
  <si>
    <t>CHOYP_BRAFLDRAFT_99018.1.1|m.14650</t>
  </si>
  <si>
    <t>CHOYP_COG5.1.1|m.13833</t>
  </si>
  <si>
    <t>CHOYP_CPIPJ_CPIJ016910.1.1|m.62713</t>
  </si>
  <si>
    <t>CHOYP_GNAI.1.1|m.26096</t>
  </si>
  <si>
    <t>CHOYP_LOC100119008.1.1|m.43229</t>
  </si>
  <si>
    <t>CHOYP_LOC100902046.1.1|m.11187</t>
  </si>
  <si>
    <t>CHOYP_BRAFLDRAFT_114158.1.1|m.24733</t>
  </si>
  <si>
    <t>CHOYP_MMAC.1.1|m.8063</t>
  </si>
  <si>
    <t>CHOYP_PAPOG.1.2|m.33182</t>
  </si>
  <si>
    <t>CHOYP_BRAFLDRAFT_119906.1.1|m.45320</t>
  </si>
  <si>
    <t>CHOYP_SSRP1.1.1|m.19377</t>
  </si>
  <si>
    <t>CHOYP_contig_004609|m.5296</t>
  </si>
  <si>
    <t>CHOYP_contig_025679|m.29295</t>
  </si>
  <si>
    <t>CHOYP_BRAFLDRAFT_62156.1.1|m.47958</t>
  </si>
  <si>
    <t>CHOYP_LOC100368987.1.1|m.6182</t>
  </si>
  <si>
    <t>CHOYP_LOC575793.1.2|m.34690</t>
  </si>
  <si>
    <t>CHOYP_contig_053329|m.63915</t>
  </si>
  <si>
    <t>CHOYP_PRUN2.1.1|m.38759</t>
  </si>
  <si>
    <t>CHOYP_SYWC.3.5|m.26200</t>
  </si>
  <si>
    <t>CHOYP_LOC584364.2.2|m.57790</t>
  </si>
  <si>
    <t>CHOYP_WIPI2.1.2|m.9192</t>
  </si>
  <si>
    <t>CHOYP_AGAP_AGAP005057.1.1|m.62428</t>
  </si>
  <si>
    <t>CHOYP_DDX58.9.9|m.62758</t>
  </si>
  <si>
    <t>CHOYP_EXOS7.1.1|m.3323</t>
  </si>
  <si>
    <t>CHOYP_LEMD3.1.1|m.56975</t>
  </si>
  <si>
    <t>CHOYP_LOC100182131.1.1|m.26023</t>
  </si>
  <si>
    <t>CHOYP_LOC100373461.1.2|m.30015</t>
  </si>
  <si>
    <t>CHOYP_BCL7A.1.1|m.29528</t>
  </si>
  <si>
    <t>CHOYP_LOC100555907.1.1|m.27452</t>
  </si>
  <si>
    <t>CHOYP_LOC100680210.1.1|m.5750</t>
  </si>
  <si>
    <t>CHOYP_LOC582121.1.1|m.30176</t>
  </si>
  <si>
    <t>CHOYP_NED4L.1.1|m.7792</t>
  </si>
  <si>
    <t>CHOYP_NEMVEDRAFT_V1G86312.1.1|m.10844</t>
  </si>
  <si>
    <t>CHOYP_RL7A.2.6|m.5689</t>
  </si>
  <si>
    <t>CHOYP_RNOY.3.3|m.58342</t>
  </si>
  <si>
    <t>CHOYP_SMP_149390.1.1|m.8819</t>
  </si>
  <si>
    <t>CHOYP_TRIADDRAFT_32712.3.4|m.44104</t>
  </si>
  <si>
    <t>CHOYP_WIPI3.1.1|m.13956</t>
  </si>
  <si>
    <t>CHOYP_BRAFLDRAFT_205095.2.2|m.62915</t>
  </si>
  <si>
    <t>CHOYP_BRAFLDRAFT_265162.3.3|m.64003</t>
  </si>
  <si>
    <t>CHOYP_LOC100366575.1.1|m.29959</t>
  </si>
  <si>
    <t>CHOYP_LOC100891594.2.2|m.54602</t>
  </si>
  <si>
    <t>CHOYP_ACA1_091870.1.1|m.43726</t>
  </si>
  <si>
    <t>CHOYP_OSA.1.2|m.6579</t>
  </si>
  <si>
    <t>CHOYP_PHUM_PHUM579670.1.1|m.63016</t>
  </si>
  <si>
    <t>CHOYP_PTPA.1.1|m.18579</t>
  </si>
  <si>
    <t>CHOYP_BRAFLDRAFT_57028.1.1|m.55583</t>
  </si>
  <si>
    <t>CHOYP_BRAFLDRAFT_57552.1.1|m.8199</t>
  </si>
  <si>
    <t>CHOYP_CPIPJ_CPIJ015079.1.1|m.39675</t>
  </si>
  <si>
    <t>CHOYP_CRYM.1.1|m.8544</t>
  </si>
  <si>
    <t>CHOYP_ISCW_ISCW022021.1.1|m.53168</t>
  </si>
  <si>
    <t>CHOYP_LOC101158638.2.2|m.27400</t>
  </si>
  <si>
    <t>CHOYP_LOC580207.1.1|m.49071</t>
  </si>
  <si>
    <t>CHOYP_PMAA_001770.1.1|m.11519</t>
  </si>
  <si>
    <t>CHOYP_BRAFLDRAFT_123389.1.1|m.57156</t>
  </si>
  <si>
    <t>CHOYP_UFL1.1.1|m.20000</t>
  </si>
  <si>
    <t>CHOYP_BRAFLDRAFT_224716.1.2|m.41344</t>
  </si>
  <si>
    <t>CHOYP_CPIPJ_CPIJ007723.1.4|m.5854</t>
  </si>
  <si>
    <t>CHOYP_LOC100369302.1.3|m.6808</t>
  </si>
  <si>
    <t>CHOYP_LOC100377392.3.4|m.26363</t>
  </si>
  <si>
    <t>CHOYP_LOC101069006.1.2|m.5484</t>
  </si>
  <si>
    <t>CHOYP_RPGRB.1.1|m.59104</t>
  </si>
  <si>
    <t>CHOYP_RT10.2.4|m.12766</t>
  </si>
  <si>
    <t>CHOYP_CLAP1.6.6|m.57823</t>
  </si>
  <si>
    <t>CHOYP_CLAP1.4.6|m.39950</t>
  </si>
  <si>
    <t>CHOYP_YAP.1.2|m.23386</t>
  </si>
  <si>
    <t>CHOYP_TRIO.1.1|m.49282</t>
  </si>
  <si>
    <t>CHOYP_CREM.1.1|m.12267</t>
  </si>
  <si>
    <t>CHOYP_DHSO.2.2|m.29745</t>
  </si>
  <si>
    <t>CHOYP_GCKR.1.1|m.51743</t>
  </si>
  <si>
    <t>CHOYP_ISCW_ISCW004725.1.1|m.9722</t>
  </si>
  <si>
    <t>CHOYP_LOC100169229.1.1|m.25981</t>
  </si>
  <si>
    <t>CHOYP_LOC100371575.1.1|m.10551</t>
  </si>
  <si>
    <t>CHOYP_BPHL.1.1|m.55822</t>
  </si>
  <si>
    <t>CHOYP_NEMVEDRAFT_V1G157950.1.1|m.4584</t>
  </si>
  <si>
    <t>CHOYP_NUP54.1.1|m.24886</t>
  </si>
  <si>
    <t>CHOYP_BRAFLDRAFT_126555.2.6|m.5075</t>
  </si>
  <si>
    <t>CHOYP_BRAFLDRAFT_151236.1.1|m.30653</t>
  </si>
  <si>
    <t>CHOYP_F172A.2.2|m.58797</t>
  </si>
  <si>
    <t>CHOYP_LOC100183847.1.2|m.12797</t>
  </si>
  <si>
    <t>CHOYP_ISCW_ISCW016148.3.6|m.54385</t>
  </si>
  <si>
    <t>CHOYP_LOC100217869.1.2|m.29774</t>
  </si>
  <si>
    <t>CHOYP_LOC100375029.6.10|m.36981</t>
  </si>
  <si>
    <t>CHOYP_LOC100377381.1.2|m.29868</t>
  </si>
  <si>
    <t>CHOYP_PP1RA.1.1|m.9915</t>
  </si>
  <si>
    <t>CHOYP_RL8.3.10|m.22753</t>
  </si>
  <si>
    <t>CHOYP_GOGB1.2.2|m.66418</t>
  </si>
  <si>
    <t>CHOYP_SPT4H.1.1|m.40744</t>
  </si>
  <si>
    <t>CHOYP_DDX23.1.1|m.20195</t>
  </si>
  <si>
    <t>CHOYP_IQCA1.1.3|m.4290</t>
  </si>
  <si>
    <t>CHOYP_ARMC6.1.1|m.28786</t>
  </si>
  <si>
    <t>CHOYP_LOC591968.1.1|m.37093</t>
  </si>
  <si>
    <t>CHOYP_LOC724172.1.1|m.24081</t>
  </si>
  <si>
    <t>CHOYP_MONBRDRAFT_34989.1.1|m.34385</t>
  </si>
  <si>
    <t>CHOYP_R3HDM1.1.1|m.36018</t>
  </si>
  <si>
    <t>CHOYP_SMP_051990.5.7|m.43424</t>
  </si>
  <si>
    <t>CHOYP_SYB.1.3|m.25801</t>
  </si>
  <si>
    <t>CHOYP_TT30A.1.1|m.28332</t>
  </si>
  <si>
    <t>CHOYP_VWCE.1.3|m.5007</t>
  </si>
  <si>
    <t>CHOYP_contig_024357|m.27696</t>
  </si>
  <si>
    <t>CHOYP_contig_056008|m.66602</t>
  </si>
  <si>
    <t>CHOYP_BIG3.1.1|m.51448</t>
  </si>
  <si>
    <t>CHOYP_PHUM_PHUM071280.1.1|m.25507</t>
  </si>
  <si>
    <t>CHOYP_BRAFLDRAFT_125729.1.1|m.50316</t>
  </si>
  <si>
    <t>CHOYP_IMSP5.2.2|m.17779</t>
  </si>
  <si>
    <t>CHOYP_ITA5.1.1|m.55930</t>
  </si>
  <si>
    <t>CHOYP_LOC100367949.2.3|m.55056</t>
  </si>
  <si>
    <t>CHOYP_LOC100373670.1.1|m.2427</t>
  </si>
  <si>
    <t>CHOYP_LOC100376265.3.4|m.22693</t>
  </si>
  <si>
    <t>CHOYP_LOC100632832.1.1|m.45608</t>
  </si>
  <si>
    <t>CHOYP_contig_033822|m.38452</t>
  </si>
  <si>
    <t>CHOYP_CHM2A.1.1|m.59752</t>
  </si>
  <si>
    <t>CHOYP_DWIL_GK25256.1.1|m.7275</t>
  </si>
  <si>
    <t>CHOYP_GABPA.1.1|m.15077</t>
  </si>
  <si>
    <t>CHOYP_LOC100367718.1.1|m.8839</t>
  </si>
  <si>
    <t>CHOYP_BIRA.1.1|m.18343</t>
  </si>
  <si>
    <t>CHOYP_NRDC.1.1|m.28526</t>
  </si>
  <si>
    <t>CHOYP_BRAFLDRAFT_123636.1.1|m.16162</t>
  </si>
  <si>
    <t>CHOYP_contig_012068|m.13831</t>
  </si>
  <si>
    <t>CHOYP_contig_026238|m.29873</t>
  </si>
  <si>
    <t>CHOYP_contig_033356|m.38032</t>
  </si>
  <si>
    <t>CHOYP_contig_053687|m.64290</t>
  </si>
  <si>
    <t>CHOYP_BRAFLDRAFT_208436.8.32|m.36574</t>
  </si>
  <si>
    <t>CHOYP_BRAFLDRAFT_274539.3.3|m.49552</t>
  </si>
  <si>
    <t>CHOYP_LOC100378083.1.3|m.26711</t>
  </si>
  <si>
    <t>CHOYP_BRAFLDRAFT_219059.1.1|m.40577</t>
  </si>
  <si>
    <t>CHOYP_LOC100883123.1.1|m.704</t>
  </si>
  <si>
    <t>CHOYP_DRG2.1.1|m.14009</t>
  </si>
  <si>
    <t>CHOYP_E2F4.1.1|m.25398</t>
  </si>
  <si>
    <t>CHOYP_ISCW_ISCW006091.2.2|m.61313</t>
  </si>
  <si>
    <t>CHOYP_LOC100370410.1.1|m.24212</t>
  </si>
  <si>
    <t>CHOYP_LOC100375622.1.1|m.55637</t>
  </si>
  <si>
    <t>CHOYP_LOC100375650.1.1|m.51555</t>
  </si>
  <si>
    <t>CHOYP_LOC100376802.2.2|m.60631</t>
  </si>
  <si>
    <t>CHOYP_LOC100378204.1.1|m.40064</t>
  </si>
  <si>
    <t>CHOYP_LOC100670231.1.1|m.6369</t>
  </si>
  <si>
    <t>CHOYP_LOC410403.1.1|m.31535</t>
  </si>
  <si>
    <t>CHOYP_LOC580687.1.1|m.1044</t>
  </si>
  <si>
    <t>CHOYP_LOC593529.1.1|m.59343</t>
  </si>
  <si>
    <t>CHOYP_LOC660898.1.1|m.38632</t>
  </si>
  <si>
    <t>CHOYP_PCF11.1.1|m.49191</t>
  </si>
  <si>
    <t>CHOYP_PPAL.2.2|m.32405</t>
  </si>
  <si>
    <t>CHOYP_contig_010639|m.12333</t>
  </si>
  <si>
    <t>CHOYP_contig_024858|m.28270</t>
  </si>
  <si>
    <t>CHOYP_BRAFLDRAFT_80311.1.3|m.18963</t>
  </si>
  <si>
    <t>CHOYP_LOAG_05095.2.2|m.58023</t>
  </si>
  <si>
    <t>CHOYP_LOC100375029.8.10|m.60484</t>
  </si>
  <si>
    <t>CHOYP_LOC100377066.1.2|m.18381</t>
  </si>
  <si>
    <t>CHOYP_LOC577805.1.4|m.9698</t>
  </si>
  <si>
    <t>CHOYP_BRAFLDRAFT_277528.1.1|m.10120</t>
  </si>
  <si>
    <t>CHOYP_ZNF85.1.1|m.65738</t>
  </si>
  <si>
    <t>CHOYP_BRAFLDRAFT_278938.1.1|m.38684</t>
  </si>
  <si>
    <t>CHOYP_ACDOPBH.5.9|m.42992</t>
  </si>
  <si>
    <t>CHOYP_AGAP_AGAP011617.1.2|m.29071</t>
  </si>
  <si>
    <t>CHOYP_KDM5A.1.1|m.51935</t>
  </si>
  <si>
    <t>CHOYP_ARL8A.1.1|m.12151</t>
  </si>
  <si>
    <t>CHOYP_LOC100366344.1.1|m.7458</t>
  </si>
  <si>
    <t>CHOYP_LOC100371354.1.1|m.47130</t>
  </si>
  <si>
    <t>CHOYP_LOC100374633.1.2|m.21989</t>
  </si>
  <si>
    <t>CHOYP_LOC100378487.1.1|m.64108</t>
  </si>
  <si>
    <t>CHOYP_LOC100703202.1.1|m.10370</t>
  </si>
  <si>
    <t>CHOYP_LOC100898860.1.1|m.7386</t>
  </si>
  <si>
    <t>CHOYP_LOC575600.1.1|m.27851</t>
  </si>
  <si>
    <t>CHOYP_LOC592990.1.1|m.17663</t>
  </si>
  <si>
    <t>CHOYP_STK31.1.1|m.16297</t>
  </si>
  <si>
    <t>CHOYP_TVAG_355490.4.22|m.10865</t>
  </si>
  <si>
    <t>CHOYP_VOLCADRAFT_89567.1.1|m.27272</t>
  </si>
  <si>
    <t>CHOYP_YAP.2.2|m.62060</t>
  </si>
  <si>
    <t>CHOYP_contig_014354|m.16426</t>
  </si>
  <si>
    <t>CHOYP_BRAFLDRAFT_118099.2.6|m.3049</t>
  </si>
  <si>
    <t>CHOYP_LOC762871.1.1|m.37896</t>
  </si>
  <si>
    <t>CHOYP_BRAFLDRAFT_276868.1.1|m.27780</t>
  </si>
  <si>
    <t>CHOYP_VAV2.1.3|m.40262</t>
  </si>
  <si>
    <t>CHOYP_SPI2.8.37|m.4837</t>
  </si>
  <si>
    <t>CHOYP_COIL.1.1|m.18070</t>
  </si>
  <si>
    <t>CHOYP_GOLGA4.1.3|m.4761</t>
  </si>
  <si>
    <t>CHOYP_HIF1N.1.1|m.53726</t>
  </si>
  <si>
    <t>CHOYP_ISCW_ISCW014880.1.1|m.27977</t>
  </si>
  <si>
    <t>CHOYP_LOC100116049.1.1|m.54372</t>
  </si>
  <si>
    <t>CHOYP_LOC100366987.2.2|m.61972</t>
  </si>
  <si>
    <t>CHOYP_LOC100374685.1.1|m.16061</t>
  </si>
  <si>
    <t>CHOYP_LOC100375168.1.1|m.23641</t>
  </si>
  <si>
    <t>CHOYP_LOC100375314.1.1|m.19446</t>
  </si>
  <si>
    <t>CHOYP_LOC100879129.1.1|m.44467</t>
  </si>
  <si>
    <t>CHOYP_LOC100901947.1.1|m.7835</t>
  </si>
  <si>
    <t>CHOYP_LOC101062578.1.1|m.56255</t>
  </si>
  <si>
    <t>CHOYP_LOC754355.1.1|m.66745</t>
  </si>
  <si>
    <t>CHOYP_SF3B5.1.1|m.12205</t>
  </si>
  <si>
    <t>CHOYP_STK17A.1.1|m.24446</t>
  </si>
  <si>
    <t>CHOYP_contig_026129|m.29781</t>
  </si>
  <si>
    <t>CHOYP_AAKG2.1.1|m.55638</t>
  </si>
  <si>
    <t>CHOYP_BRAFLDRAFT_128029.1.1|m.63515</t>
  </si>
  <si>
    <t>CHOYP_BRAFLDRAFT_96254.1.1|m.47860</t>
  </si>
  <si>
    <t>CHOYP_LOC577551.1.1|m.30278</t>
  </si>
  <si>
    <t>CHOYP_ISCW_ISCW012957.1.2|m.51659</t>
  </si>
  <si>
    <t>CHOYP_LOC100369839.2.4|m.27857</t>
  </si>
  <si>
    <t>CHOYP_BRAFLDRAFT_131227.1.1|m.24973</t>
  </si>
  <si>
    <t>CHOYP_TRMT6.1.1|m.8062</t>
  </si>
  <si>
    <t>CHOYP_VATD.2.2|m.64245</t>
  </si>
  <si>
    <t>CHOYP_contig_048973|m.58107</t>
  </si>
  <si>
    <t>CHOYP_BRAFLDRAFT_81733.1.1|m.213</t>
  </si>
  <si>
    <t>CHOYP_BRAFLDRAFT_92063.1.2|m.677</t>
  </si>
  <si>
    <t>CHOYP_LOC100329062.2.2|m.39235</t>
  </si>
  <si>
    <t>CHOYP_CHERP.1.1|m.22401</t>
  </si>
  <si>
    <t>CHOYP_CML8.1.1|m.37436</t>
  </si>
  <si>
    <t>CHOYP_DSPP.6.8|m.47723</t>
  </si>
  <si>
    <t>CHOYP_ISCW_ISCW012232.1.1|m.38746</t>
  </si>
  <si>
    <t>CHOYP_ARF6.1.2|m.3974</t>
  </si>
  <si>
    <t>CHOYP_LOC100371965.3.4|m.28742</t>
  </si>
  <si>
    <t>CHOYP_LOC100374747.1.1|m.54969</t>
  </si>
  <si>
    <t>CHOYP_LOC100378719.1.1|m.7367</t>
  </si>
  <si>
    <t>CHOYP_BRAFLDRAFT_114350.1.1|m.14176</t>
  </si>
  <si>
    <t>CHOYP_LOC587972.1.2|m.3283</t>
  </si>
  <si>
    <t>CHOYP_LOC664527.1.1|m.16232</t>
  </si>
  <si>
    <t>CHOYP_NEMVEDRAFT_V1G167304.1.1|m.10864</t>
  </si>
  <si>
    <t>CHOYP_PPOX.1.1|m.45234</t>
  </si>
  <si>
    <t>CHOYP_BRAFLDRAFT_121902.1.1|m.64757</t>
  </si>
  <si>
    <t>CHOYP_PWAP.1.1|m.44818</t>
  </si>
  <si>
    <t>CHOYP_TGME49_066610.1.1|m.2678</t>
  </si>
  <si>
    <t>CHOYP_VIR.1.1|m.51105</t>
  </si>
  <si>
    <t>CHOYP_VPS11.3.3|m.17579</t>
  </si>
  <si>
    <t>CHOYP_contig_007115|m.8183</t>
  </si>
  <si>
    <t>CHOYP_contig_027304|m.31034</t>
  </si>
  <si>
    <t>CHOYP_ARGI.1.2|m.3263</t>
  </si>
  <si>
    <t>CHOYP_SPB3.1.1|m.31072</t>
  </si>
  <si>
    <t>CHOYP_RER1.1.1|m.49089</t>
  </si>
  <si>
    <t>CHOYP_BRAFLDRAFT_125701.1.3|m.18477</t>
  </si>
  <si>
    <t>CHOYP_BRAFLDRAFT_87662.1.1|m.5474</t>
  </si>
  <si>
    <t>CHOYP_CA14.1.1|m.30677</t>
  </si>
  <si>
    <t>CHOYP_CUL1.1.1|m.13087</t>
  </si>
  <si>
    <t>CHOYP_HIP1.1.1|m.31791</t>
  </si>
  <si>
    <t>CHOYP_LMBL3.1.1|m.14251</t>
  </si>
  <si>
    <t>CHOYP_LOC100116719.1.1|m.58</t>
  </si>
  <si>
    <t>CHOYP_LOC100180543.1.1|m.4746</t>
  </si>
  <si>
    <t>CHOYP_LOC100691676.1.1|m.64226</t>
  </si>
  <si>
    <t>CHOYP_BRAFLDRAFT_105238.1.1|m.18657</t>
  </si>
  <si>
    <t>CHOYP_BRAFLDRAFT_109688.1.1|m.59704</t>
  </si>
  <si>
    <t>CHOYP_LOC100890106.1.1|m.40543</t>
  </si>
  <si>
    <t>CHOYP_LOC101075536.1.1|m.42991</t>
  </si>
  <si>
    <t>CHOYP_LOC591898.2.2|m.29158</t>
  </si>
  <si>
    <t>CHOYP_BRAFLDRAFT_120826.1.1|m.56321</t>
  </si>
  <si>
    <t>CHOYP_RALA.4.4|m.26414</t>
  </si>
  <si>
    <t>CHOYP_SC6A9.4.6|m.26535</t>
  </si>
  <si>
    <t>CHOYP_SMG7.1.1|m.21983</t>
  </si>
  <si>
    <t>NEDD8_HUMAN</t>
  </si>
  <si>
    <t>CHOYP_DYAK_GE25081.2.3|m.43232</t>
  </si>
  <si>
    <t>CHOYP_EXOC1.1.2|m.60</t>
  </si>
  <si>
    <t>CHOYP_HMCN1.33.44|m.58938</t>
  </si>
  <si>
    <t>CHOYP_LOC100179357.5.6|m.45322</t>
  </si>
  <si>
    <t>CHOYP_contig_016370|m.19270</t>
  </si>
  <si>
    <t>CHOYP_LOC580670.6.6|m.40875</t>
  </si>
  <si>
    <t>CHOYP_LOC100199980.2.2|m.62743</t>
  </si>
  <si>
    <t>CHOYP_SKIV2L.3.4|m.25390</t>
  </si>
  <si>
    <t>CHOYP_GPX4-A.1.1|m.257</t>
  </si>
  <si>
    <t>CHOYP_BRAFLDRAFT_85506.1.1|m.54726</t>
  </si>
  <si>
    <t>CHOYP_LOC100374772.1.4|m.30631</t>
  </si>
  <si>
    <t>CHOYP_DHSO.1.2|m.5409</t>
  </si>
  <si>
    <t>CHOYP_HTR5B.1.1|m.39330</t>
  </si>
  <si>
    <t>CHOYP_LOC100368053.1.1|m.25224</t>
  </si>
  <si>
    <t>CHOYP_LOC100370269.1.1|m.55713</t>
  </si>
  <si>
    <t>CHOYP_BRAFLDRAFT_116988.1.3|m.3947</t>
  </si>
  <si>
    <t>CHOYP_LOC592585.1.1|m.51309</t>
  </si>
  <si>
    <t>CHOYP_NEMVEDRAFT_V1G188927.1.1|m.17076</t>
  </si>
  <si>
    <t>CHOYP_BRAFLDRAFT_118756.1.2|m.16721</t>
  </si>
  <si>
    <t>CHOYP_TVAG_216960.2.4|m.29368</t>
  </si>
  <si>
    <t>CHOYP_BRAFLDRAFT_124637.1.1|m.26435</t>
  </si>
  <si>
    <t>CHOYP_contig_039169|m.44357</t>
  </si>
  <si>
    <t>CHOYP_CHD7.2.2|m.14418</t>
  </si>
  <si>
    <t>CHOYP_IFIH1.10.14|m.60393</t>
  </si>
  <si>
    <t>CHOYP_LOC755229.1.1|m.5006</t>
  </si>
  <si>
    <t>CHOYP_LOC100115939.1.1|m.28155</t>
  </si>
  <si>
    <t>CHOYP_BRAFLDRAFT_275517.1.1|m.9720</t>
  </si>
  <si>
    <t>CHOYP_BRAFLDRAFT_278832.1.1|m.13624</t>
  </si>
  <si>
    <t>CHOYP_BRAFLDRAFT_70868.1.1|m.55081</t>
  </si>
  <si>
    <t>CHOYP_LOC100700230.1.1|m.57851</t>
  </si>
  <si>
    <t>CHOYP_GALT2.1.1|m.54493</t>
  </si>
  <si>
    <t>CHOYP_ITPA.1.1|m.13655</t>
  </si>
  <si>
    <t>CHOYP_KAT8.1.1|m.28310</t>
  </si>
  <si>
    <t>CHOYP_LOC100166353.1.1|m.4625</t>
  </si>
  <si>
    <t>CHOYP_ATP5B.1.1|m.22321</t>
  </si>
  <si>
    <t>CHOYP_LOC100372505.2.2|m.26614</t>
  </si>
  <si>
    <t>CHOYP_LOC100375419.1.1|m.60972</t>
  </si>
  <si>
    <t>CHOYP_LOC100377677.2.2|m.27049</t>
  </si>
  <si>
    <t>CHOYP_NCAH.1.5|m.8672</t>
  </si>
  <si>
    <t>CHOYP_NDUA5.1.2|m.2750</t>
  </si>
  <si>
    <t>CHOYP_BRAFLDRAFT_119955.1.1|m.16485</t>
  </si>
  <si>
    <t>CHOYP_SORL.3.3|m.58779</t>
  </si>
  <si>
    <t>CHOYP_TAF9.1.1|m.10395</t>
  </si>
  <si>
    <t>CHOYP_contig_000437|m.416</t>
  </si>
  <si>
    <t>CHOYP_contig_033899|m.38537</t>
  </si>
  <si>
    <t>CHOYP_DNAH12.3.3|m.63246</t>
  </si>
  <si>
    <t>CHOYP_LOC100181159.1.1|m.6127</t>
  </si>
  <si>
    <t>CHOYP_HMCN1.19.44|m.39500</t>
  </si>
  <si>
    <t>CHOYP_KBP.1.1|m.16212</t>
  </si>
  <si>
    <t>CHOYP_LOC100377323.1.1|m.23683</t>
  </si>
  <si>
    <t>CHOYP_LOC662190.3.3|m.62554</t>
  </si>
  <si>
    <t>CHOYP_PHUM_PHUM128460.3.7|m.27983</t>
  </si>
  <si>
    <t>CHOYP_LOC100872507.1.1|m.21152</t>
  </si>
  <si>
    <t>CHOYP_SDR16C5.1.1|m.7423</t>
  </si>
  <si>
    <t>CHOYP_SYNE1.1.1|m.51183</t>
  </si>
  <si>
    <t>CHOYP_TUT4.2.2|m.35505</t>
  </si>
  <si>
    <t>CHOYP_contig_041298|m.47095</t>
  </si>
  <si>
    <t>CHOYP_BRAFLDRAFT_286243.1.1|m.11085</t>
  </si>
  <si>
    <t>CHOYP_AGAP_AGAP004481.1.1|m.8676</t>
  </si>
  <si>
    <t>CHOYP_CUL3B.1.1|m.61643</t>
  </si>
  <si>
    <t>CHOYP_EBNA1BP2.1.1|m.63216</t>
  </si>
  <si>
    <t>CHOYP_ATS16.2.4|m.14579</t>
  </si>
  <si>
    <t>CHOYP_LOC100634891.1.1|m.11488</t>
  </si>
  <si>
    <t>CHOYP_LOC100743492.1.1|m.58896</t>
  </si>
  <si>
    <t>CHOYP_LOC100899732.1.1|m.26595</t>
  </si>
  <si>
    <t>CHOYP_LOC576698.1.1|m.32335</t>
  </si>
  <si>
    <t>CHOYP_LOC590969.1.1|m.15822</t>
  </si>
  <si>
    <t>CHOYP_LSM3.1.1|m.9505</t>
  </si>
  <si>
    <t>CHOYP_NPTN.1.1|m.50315</t>
  </si>
  <si>
    <t>CHOYP_PHUM_PHUM349810.1.2|m.7707</t>
  </si>
  <si>
    <t>CHOYP_RFC3.1.1|m.48357</t>
  </si>
  <si>
    <t>CHOYP_RTF1.1.1|m.10685</t>
  </si>
  <si>
    <t>CHOYP_DVL.2.2|m.40553</t>
  </si>
  <si>
    <t>CHOYP_PGBM.2.3|m.44777</t>
  </si>
  <si>
    <t>CHOYP_LOC100372341.1.1|m.46956</t>
  </si>
  <si>
    <t>CHOYP_LOC100375784.4.6|m.27594</t>
  </si>
  <si>
    <t>CHOYP_LOC100888919.1.1|m.1193</t>
  </si>
  <si>
    <t>CHOYP_LOC582174.2.16|m.16430</t>
  </si>
  <si>
    <t>CHOYP_LOC662190.1.3|m.1532</t>
  </si>
  <si>
    <t>CHOYP_KPOL_1058P4.2.2|m.61989</t>
  </si>
  <si>
    <t>CHOYP_contig_049136|m.58269</t>
  </si>
  <si>
    <t>CHOYP_ACOX3.1.1|m.60111</t>
  </si>
  <si>
    <t>CHOYP_contig_021811|m.25040</t>
  </si>
  <si>
    <t>CHOYP_LOC100167728.1.2|m.2289</t>
  </si>
  <si>
    <t>CHOYP_CPSF2.1.1|m.13908</t>
  </si>
  <si>
    <t>CHOYP_CRIM1.2.3|m.5811</t>
  </si>
  <si>
    <t>CHOYP_E_R_.1.1|m.63122</t>
  </si>
  <si>
    <t>CHOYP_HS12B.2.14|m.19896</t>
  </si>
  <si>
    <t>CHOYP_ISCW_ISCW018501.2.2|m.61797</t>
  </si>
  <si>
    <t>CHOYP_KIF2A.2.2|m.62686</t>
  </si>
  <si>
    <t>CHOYP_LOC100368495.1.1|m.9879</t>
  </si>
  <si>
    <t>CHOYP_LOC100370897.5.5|m.39218</t>
  </si>
  <si>
    <t>CHOYP_LOC100554450.1.1|m.66550</t>
  </si>
  <si>
    <t>CHOYP_MGC78792.1.1|m.45233</t>
  </si>
  <si>
    <t>CHOYP_NEMVEDRAFT_V1G240563.1.3|m.5221</t>
  </si>
  <si>
    <t>CHOYP_RBX1A.1.1|m.63168</t>
  </si>
  <si>
    <t>CHOYP_STRUM.1.1|m.42335</t>
  </si>
  <si>
    <t>CHOYP_TENX.1.2|m.12929</t>
  </si>
  <si>
    <t>CHOYP_contig_024602|m.27966</t>
  </si>
  <si>
    <t>CHOYP_contig_049345|m.58557</t>
  </si>
  <si>
    <t>CHOYP_ANR31.1.1|m.61075</t>
  </si>
  <si>
    <t>CHOYP_BRAFLDRAFT_128033.2.2|m.54293</t>
  </si>
  <si>
    <t>CHOYP_CPIB.3.3|m.46138</t>
  </si>
  <si>
    <t>CHOYP_contig_043057|m.49706</t>
  </si>
  <si>
    <t>CHOYP_HS12A.12.33|m.39763</t>
  </si>
  <si>
    <t>CHOYP_BRAFLDRAFT_208819.1.1|m.61942</t>
  </si>
  <si>
    <t>CHOYP_MYCB2.1.2|m.13017</t>
  </si>
  <si>
    <t>CHOYP_CELE_F01D5.5.1.1|m.4265</t>
  </si>
  <si>
    <t>CHOYP_CP4F2.1.1|m.7803</t>
  </si>
  <si>
    <t>CHOYP_AGAP_AGAP004885.1.1|m.29831</t>
  </si>
  <si>
    <t>CHOYP_CSN2.1.1|m.28636</t>
  </si>
  <si>
    <t>CHOYP_GCC2.1.1|m.17251</t>
  </si>
  <si>
    <t>CHOYP_ARHGAP8.1.1|m.25503</t>
  </si>
  <si>
    <t>CHOYP_LOC100371022.1.1|m.51315</t>
  </si>
  <si>
    <t>CHOYP_LOC100371637.1.1|m.7833</t>
  </si>
  <si>
    <t>CHOYP_LOC100561410.1.1|m.58687</t>
  </si>
  <si>
    <t>CHOYP_LOC100636340.3.4|m.44279</t>
  </si>
  <si>
    <t>CHOYP_LOC100679620.1.1|m.66367</t>
  </si>
  <si>
    <t>CHOYP_LOC100705726.1.1|m.17900</t>
  </si>
  <si>
    <t>CHOYP_NAA35.1.1|m.60092</t>
  </si>
  <si>
    <t>CHOYP_NLRC3.1.1|m.57383</t>
  </si>
  <si>
    <t>CHOYP_BRAFLDRAFT_119906.1.1|m.45319</t>
  </si>
  <si>
    <t>CHOYP_PHUM_PHUM137710.1.1|m.19548</t>
  </si>
  <si>
    <t>CHOYP_STT3A.1.1|m.40532</t>
  </si>
  <si>
    <t>CHOYP_TRI56.4.4|m.61739</t>
  </si>
  <si>
    <t>CHOYP_contig_024219|m.27509</t>
  </si>
  <si>
    <t>CHOYP_contig_049353|m.58568</t>
  </si>
  <si>
    <t>CHOYP_contig_053683|m.64287</t>
  </si>
  <si>
    <t>CHOYP_BRAFLDRAFT_126152.2.2|m.42694</t>
  </si>
  <si>
    <t>CHOYP_KPC2.1.3|m.22368</t>
  </si>
  <si>
    <t>CHOYP_LOC100376067.3.3|m.62990</t>
  </si>
  <si>
    <t>CHOYP_LOC584481.5.10|m.52126</t>
  </si>
  <si>
    <t>CHOYP_PGDH.5.5|m.66725</t>
  </si>
  <si>
    <t>CHOYP_PRP31.3.6|m.8812</t>
  </si>
  <si>
    <t>CHOYP_LOC100543709.1.1|m.32086</t>
  </si>
  <si>
    <t>CHOYP_LOC100485247.1.1|m.37690</t>
  </si>
  <si>
    <t>CHOYP_LOC100879964.1.1|m.1780</t>
  </si>
  <si>
    <t>CHOYP_INO1A.1.1|m.91</t>
  </si>
  <si>
    <t>CHOYP_LOC100373351.2.3|m.58893</t>
  </si>
  <si>
    <t>CHOYP_BAG3.1.1|m.15160</t>
  </si>
  <si>
    <t>CHOYP_LOC100694623.1.1|m.14876</t>
  </si>
  <si>
    <t>CHOYP_LOC100866180.1.1|m.49582</t>
  </si>
  <si>
    <t>CHOYP_LOC564392.1.1|m.29701</t>
  </si>
  <si>
    <t>CHOYP_BRAFLDRAFT_114978.1.1|m.43775</t>
  </si>
  <si>
    <t>CHOYP_LOC589952.2.5|m.21623</t>
  </si>
  <si>
    <t>CHOYP_LOC754820.1.1|m.57329</t>
  </si>
  <si>
    <t>CHOYP_PGTG_12376.1.2|m.43330</t>
  </si>
  <si>
    <t>CHOYP_SMP_137640.1.2|m.40559</t>
  </si>
  <si>
    <t>CHOYP_contig_003956|m.4511</t>
  </si>
  <si>
    <t>CHOYP_BRAFLDRAFT_221898.1.2|m.28353</t>
  </si>
  <si>
    <t>CHOYP_BRAFLDRAFT_57459.1.1|m.61613</t>
  </si>
  <si>
    <t>CHOYP_DCDC2.7.7|m.46807</t>
  </si>
  <si>
    <t>CHOYP_DIAP2.1.1|m.25706</t>
  </si>
  <si>
    <t>CHOYP_GULP1.1.1|m.44407</t>
  </si>
  <si>
    <t>CHOYP_BRAFLDRAFT_208436.28.32|m.61328</t>
  </si>
  <si>
    <t>CHOYP_LOC100369608.1.3|m.11971</t>
  </si>
  <si>
    <t>CHOYP_LOC100533284.1.2|m.25143</t>
  </si>
  <si>
    <t>CHOYP_LOC100638431.3.10|m.24462</t>
  </si>
  <si>
    <t>CHOYP_MON2.1.1|m.65761</t>
  </si>
  <si>
    <t>CHOYP_BRAFLDRAFT_265208.6.7|m.52336</t>
  </si>
  <si>
    <t>CHOYP_LOC100881430.1.1|m.4201</t>
  </si>
  <si>
    <t>CHOYP_BRAFLDRAFT_64737.1.1|m.40499</t>
  </si>
  <si>
    <t>CHOYP_BRAFLDRAFT_64948.1.1|m.17321</t>
  </si>
  <si>
    <t>CHOYP_contig_038478|m.43530</t>
  </si>
  <si>
    <t>CHOYP_AMDHD2.2.2|m.52160</t>
  </si>
  <si>
    <t>CHOYP_GNAO.1.1|m.37355</t>
  </si>
  <si>
    <t>CHOYP_LOC100178400.1.1|m.4321</t>
  </si>
  <si>
    <t>CHOYP_LOC100179516.2.2|m.49937</t>
  </si>
  <si>
    <t>CHOYP_LOC100373990.1.1|m.6259</t>
  </si>
  <si>
    <t>CHOYP_LOC100378410.1.1|m.18106</t>
  </si>
  <si>
    <t>CHOYP_LOC584062.1.1|m.62279</t>
  </si>
  <si>
    <t>CHOYP_MAN2B1.1.1|m.38450</t>
  </si>
  <si>
    <t>CHOYP_NTM1A.1.1|m.614</t>
  </si>
  <si>
    <t>CHOYP_PAX2A.1.2|m.10577</t>
  </si>
  <si>
    <t>CHOYP_BRAFLDRAFT_121151.1.1|m.59381</t>
  </si>
  <si>
    <t>CHOYP_PRB2.2.2|m.41331</t>
  </si>
  <si>
    <t>CHOYP_BRAFLDRAFT_123202.1.1|m.17267</t>
  </si>
  <si>
    <t>CHOYP_TBCE.1.1|m.14005</t>
  </si>
  <si>
    <t>CHOYP_BRAFLDRAFT_124962.1.1|m.57433</t>
  </si>
  <si>
    <t>CHOYP_ZGC_73273.1.1|m.18633</t>
  </si>
  <si>
    <t>CHOYP_contig_038579|m.43695</t>
  </si>
  <si>
    <t>CHOYP_ALS2.2.3|m.37861</t>
  </si>
  <si>
    <t>CHOYP_BAG1.2.2|m.60616</t>
  </si>
  <si>
    <t>CHOYP_CARNS1.4.6|m.40244</t>
  </si>
  <si>
    <t>CHOYP_LOC100210677.8.8|m.43132</t>
  </si>
  <si>
    <t>CHOYP_LOC100565981.1.1|m.29912</t>
  </si>
  <si>
    <t>CHOYP_LOC101154772.1.1|m.55397</t>
  </si>
  <si>
    <t>CHOYP_LOC593558.3.4|m.36843</t>
  </si>
  <si>
    <t>CHOYP_NEMVEDRAFT_V1G159364.1.1|m.22912</t>
  </si>
  <si>
    <t>CHOYP_LOC100539769.1.1|m.36990</t>
  </si>
  <si>
    <t>CHOYP_DMOJ_GI23261.2.2|m.30988</t>
  </si>
  <si>
    <t>CHOYP_IMSP5.1.2|m.5157</t>
  </si>
  <si>
    <t>CHOYP_LOC100185271.1.1|m.19210</t>
  </si>
  <si>
    <t>CHOYP_LOC100368360.1.1|m.9672</t>
  </si>
  <si>
    <t>CHOYP_ASM.1.1|m.21521</t>
  </si>
  <si>
    <t>CHOYP_LOC100371457.1.1|m.12814</t>
  </si>
  <si>
    <t>CHOYP_BACOIKO003_21.1.1|m.44123</t>
  </si>
  <si>
    <t>CHOYP_LOC100376096.1.1|m.62366</t>
  </si>
  <si>
    <t>CHOYP_LOC100490454.1.1|m.64455</t>
  </si>
  <si>
    <t>CHOYP_LOC100554313.1.1|m.20949</t>
  </si>
  <si>
    <t>CHOYP_LOC100561086.1.1|m.13015</t>
  </si>
  <si>
    <t>CHOYP_LOC100699161.1.1|m.35139</t>
  </si>
  <si>
    <t>CHOYP_LOC100867962.1.1|m.19193</t>
  </si>
  <si>
    <t>CHOYP_LOC100877393.1.1|m.26310</t>
  </si>
  <si>
    <t>CHOYP_LOC592215.1.1|m.34856</t>
  </si>
  <si>
    <t>CHOYP_LOC663518.1.1|m.11968</t>
  </si>
  <si>
    <t>CHOYP_AAEL_AAEL011273.1.1|m.12717</t>
  </si>
  <si>
    <t>CHOYP_LOC724467.1.1|m.38548</t>
  </si>
  <si>
    <t>CHOYP_LOC751836.2.6|m.25437</t>
  </si>
  <si>
    <t>CHOYP_MDN1.4.8|m.6155</t>
  </si>
  <si>
    <t>CHOYP_MRPS28.1.1|m.29259</t>
  </si>
  <si>
    <t>CHOYP_MRPS35.1.1|m.20118</t>
  </si>
  <si>
    <t>CHOYP_NUP85.1.1|m.16167</t>
  </si>
  <si>
    <t>CHOYP_BRAFLDRAFT_120433.1.1|m.66614</t>
  </si>
  <si>
    <t>CHOYP_RED.1.2|m.8931</t>
  </si>
  <si>
    <t>CHOYP_RGD1309762.1.1|m.47917</t>
  </si>
  <si>
    <t>CHOYP_SAE1.1.1|m.46861</t>
  </si>
  <si>
    <t>CHOYP_SSRB.1.2|m.5816</t>
  </si>
  <si>
    <t>CHOYP_contig_023655|m.26913</t>
  </si>
  <si>
    <t>CHOYP_LOC100374741.30.83|m.32433</t>
  </si>
  <si>
    <t>CHOYP_LRRF2.2.2|m.40846</t>
  </si>
  <si>
    <t>CHOYP_KINH.6.9|m.42394</t>
  </si>
  <si>
    <t>CHOYP_KS6A5.1.1|m.51330</t>
  </si>
  <si>
    <t>CHOYP_LOC100748436.1.1|m.33164</t>
  </si>
  <si>
    <t>CHOYP_ACTC.2.6|m.15315</t>
  </si>
  <si>
    <t>CHOYP_PRKAB1B.1.3|m.19788</t>
  </si>
  <si>
    <t>CHOYP_TRIADDRAFT_62546.1.2|m.5483</t>
  </si>
  <si>
    <t>CHOYP_contig_002568|m.2819</t>
  </si>
  <si>
    <t>CHOYP_BRAFLDRAFT_281490.1.1|m.53995</t>
  </si>
  <si>
    <t>CHOYP_LOC100369232.1.1|m.58420</t>
  </si>
  <si>
    <t>CHOYP_ADAL.1.1|m.57556</t>
  </si>
  <si>
    <t>CHOYP_CPSF1.1.1|m.27767</t>
  </si>
  <si>
    <t>CHOYP_CRNL1.1.1|m.2792</t>
  </si>
  <si>
    <t>CHOYP_CUL2.1.1|m.59278</t>
  </si>
  <si>
    <t>CHOYP_FUCO.2.2|m.58905</t>
  </si>
  <si>
    <t>CHOYP_FUK.1.1|m.17020</t>
  </si>
  <si>
    <t>CHOYP_ANKK1.1.1|m.56194</t>
  </si>
  <si>
    <t>CHOYP_ISCW_ISCW023297.1.1|m.11833</t>
  </si>
  <si>
    <t>CHOYP_KDM1A.1.1|m.60230</t>
  </si>
  <si>
    <t>CHOYP_LOC100369954.1.1|m.22656</t>
  </si>
  <si>
    <t>CHOYP_LOC100888300.1.2|m.10203</t>
  </si>
  <si>
    <t>CHOYP_BRAFLDRAFT_114006.1.1|m.49056</t>
  </si>
  <si>
    <t>CHOYP_LOC584567.1.1|m.29825</t>
  </si>
  <si>
    <t>CHOYP_PHOCN.1.1|m.40660</t>
  </si>
  <si>
    <t>CHOYP_S30BP.1.1|m.62845</t>
  </si>
  <si>
    <t>CHOYP_SMP_140370.1.1|m.35365</t>
  </si>
  <si>
    <t>CHOYP_TDRD3.1.2|m.3301</t>
  </si>
  <si>
    <t>CHOYP_contig_003670|m.4147</t>
  </si>
  <si>
    <t>CHOYP_contig_005029|m.5761</t>
  </si>
  <si>
    <t>CHOYP_contig_024582|m.27943</t>
  </si>
  <si>
    <t>CHOYP_AGAP_AGAP004136.1.3|m.24172</t>
  </si>
  <si>
    <t>CHOYP_DVIR_GJ17679.2.3|m.46443</t>
  </si>
  <si>
    <t>CHOYP_IF122.2.2|m.59794</t>
  </si>
  <si>
    <t>CHOYP_KTNA1.1.2|m.16373</t>
  </si>
  <si>
    <t>CHOYP_LOC100117775.2.2|m.59969</t>
  </si>
  <si>
    <t>CHOYP_LOC100370136.1.1|m.2170</t>
  </si>
  <si>
    <t>CHOYP_BRAFLDRAFT_223623.1.1|m.11202</t>
  </si>
  <si>
    <t>CHOYP_LOC100744089.1.1|m.58530</t>
  </si>
  <si>
    <t>CHOYP_LOC588549.1.2|m.1855</t>
  </si>
  <si>
    <t>CHOYP_MYS.2.7|m.2069</t>
  </si>
  <si>
    <t>CHOYP_contig_016559|m.19503</t>
  </si>
  <si>
    <t>CHOYP_contig_043510|m.50295</t>
  </si>
  <si>
    <t>CHOYP_RTTN.1.3|m.9026</t>
  </si>
  <si>
    <t>CHOYP_LOC100372473.2.5|m.35440</t>
  </si>
  <si>
    <t>CHOYP_MRPL42.1.1|m.61762</t>
  </si>
  <si>
    <t>CHOYP_BRAFLDRAFT_86827.4.4|m.61859</t>
  </si>
  <si>
    <t>CHOYP_FUT8.1.1|m.9231</t>
  </si>
  <si>
    <t>CHOYP_ANKY2.2.2|m.44213</t>
  </si>
  <si>
    <t>CHOYP_ISCW_ISCW014726.5.5|m.47210</t>
  </si>
  <si>
    <t>CHOYP_AAEL_AAEL001706.1.1|m.43821</t>
  </si>
  <si>
    <t>CHOYP_LOC100371304.1.1|m.47915</t>
  </si>
  <si>
    <t>CHOYP_LOC100645706.1.1|m.62733</t>
  </si>
  <si>
    <t>CHOYP_LOC100877749.1.1|m.65236</t>
  </si>
  <si>
    <t>CHOYP_NEMVEDRAFT_V1G245280.2.11|m.22482</t>
  </si>
  <si>
    <t>CHOYP_TSP_06726.1.1|m.7470</t>
  </si>
  <si>
    <t>CHOYP_contig_024012|m.27306</t>
  </si>
  <si>
    <t>CHOYP_CIR1.1.2|m.16126</t>
  </si>
  <si>
    <t>CHOYP_BRAFLDRAFT_128825.1.1|m.10785</t>
  </si>
  <si>
    <t>CHOYP_BRAFLDRAFT_86846.1.3|m.13594</t>
  </si>
  <si>
    <t>CHOYP_CA050.1.2|m.10226</t>
  </si>
  <si>
    <t>CHOYP_DNAH7.1.2|m.19685</t>
  </si>
  <si>
    <t>CHOYP_BRAFLDRAFT_108792.3.5|m.34514</t>
  </si>
  <si>
    <t>CHOYP_LOC100376442.1.1|m.40651</t>
  </si>
  <si>
    <t>CHOYP_LOC100377364.1.2|m.4828</t>
  </si>
  <si>
    <t>CHOYP_LOC655529.1.3|m.1225</t>
  </si>
  <si>
    <t>CHOYP_MDR3.3.3|m.66641</t>
  </si>
  <si>
    <t>CHOYP_RFOX2.1.2|m.24118</t>
  </si>
  <si>
    <t>CHOYP_TRD7B.1.1|m.56981</t>
  </si>
  <si>
    <t>CHOYP_GOLI4.2.4|m.15493</t>
  </si>
  <si>
    <t>CHOYP_contig_010181|m.11866</t>
  </si>
  <si>
    <t>CHOYP_CBG11292.1.1|m.12957</t>
  </si>
  <si>
    <t>CHOYP_ISCW_ISCW023153.1.1|m.10480</t>
  </si>
  <si>
    <t>CHOYP_LOC100372245.1.1|m.60270</t>
  </si>
  <si>
    <t>CHOYP_LOC100489929.1.1|m.51437</t>
  </si>
  <si>
    <t>CHOYP_BRAFLDRAFT_113534.1.1|m.10828</t>
  </si>
  <si>
    <t>CHOYP_LOC100876663.1.1|m.4368</t>
  </si>
  <si>
    <t>CHOYP_LOC101168891.1.1|m.30839</t>
  </si>
  <si>
    <t>CHOYP_LOC576041.1.1|m.28220</t>
  </si>
  <si>
    <t>CHOYP_LOC658003.1.1|m.29101</t>
  </si>
  <si>
    <t>CHOYP_LRP12.1.2|m.30870</t>
  </si>
  <si>
    <t>CHOYP_PDS5B.1.1|m.16690</t>
  </si>
  <si>
    <t>CHOYP_PHUM_PHUM278110.1.1|m.17560</t>
  </si>
  <si>
    <t>CHOYP_SRAP.10.18|m.43353</t>
  </si>
  <si>
    <t>CHOYP_TRMT2A.1.1|m.17768</t>
  </si>
  <si>
    <t>CHOYP_ZC3HDC1L.1.1|m.44413</t>
  </si>
  <si>
    <t>CHOYP_contig_004820|m.5529</t>
  </si>
  <si>
    <t>CHOYP_contig_023897|m.27203</t>
  </si>
  <si>
    <t>CHOYP_contig_043072|m.49721</t>
  </si>
  <si>
    <t>CHOYP_BRAFLDRAFT_118602.4.5|m.26803</t>
  </si>
  <si>
    <t>CHOYP_DOCK7.1.3|m.1197</t>
  </si>
  <si>
    <t>CHOYP_LOC100369411.1.1|m.1071</t>
  </si>
  <si>
    <t>CHOYP_LOC100372990.1.1|m.15018</t>
  </si>
  <si>
    <t>CHOYP_41.2.3|m.31169</t>
  </si>
  <si>
    <t>CHOYP_LOC584095.1.1|m.6815</t>
  </si>
  <si>
    <t>CHOYP_NEMVEDRAFT_V1G212280.3.3|m.30224</t>
  </si>
  <si>
    <t>CHOYP_BRAFLDRAFT_280249.1.1|m.26508</t>
  </si>
  <si>
    <t>CHOYP_GDS1B.1.1|m.52257</t>
  </si>
  <si>
    <t>CHOYP_BRAFLDRAFT_68004.1.1|m.24323</t>
  </si>
  <si>
    <t>CHOYP_BRAFLDRAFT_71616.2.3|m.27171</t>
  </si>
  <si>
    <t>CHOYP_EXOSC2.1.1|m.9530</t>
  </si>
  <si>
    <t>CHOYP_BRAFLDRAFT_209933.1.1|m.29283</t>
  </si>
  <si>
    <t>CHOYP_GIGA3.1.1|m.42774</t>
  </si>
  <si>
    <t>CHOYP_LOC100176232.1.1|m.24645</t>
  </si>
  <si>
    <t>CHOYP_LOC100366728.1.1|m.57449</t>
  </si>
  <si>
    <t>CHOYP_LOC100377780.8.11|m.53259</t>
  </si>
  <si>
    <t>CHOYP_LOC100491886.1.1|m.26703</t>
  </si>
  <si>
    <t>CHOYP_LOC100902807.1.4|m.12152</t>
  </si>
  <si>
    <t>CHOYP_LOC101067777.1.1|m.52432</t>
  </si>
  <si>
    <t>CHOYP_LOC585591.1.1|m.62390</t>
  </si>
  <si>
    <t>CHOYP_LOC663422.1.1|m.57246</t>
  </si>
  <si>
    <t>CHOYP_LOC764722.3.3|m.43616</t>
  </si>
  <si>
    <t>CHOYP_PECR.1.1|m.58859</t>
  </si>
  <si>
    <t>CHOYP_contig_005134|m.5869</t>
  </si>
  <si>
    <t>CHOYP_contig_048277|m.57151</t>
  </si>
  <si>
    <t>CHOYP_BOP1.1.1|m.66373</t>
  </si>
  <si>
    <t>CHOYP_RS26.14.15|m.57342</t>
  </si>
  <si>
    <t>CHOYP_BRAFLDRAFT_284774.2.3|m.15260</t>
  </si>
  <si>
    <t>CHOYP_CCDC6.1.1|m.13918</t>
  </si>
  <si>
    <t>CHOYP_CO4A2.1.2|m.14631</t>
  </si>
  <si>
    <t>CHOYP_BRAFLDRAFT_194931.1.1|m.46966</t>
  </si>
  <si>
    <t>CHOYP_KC1D.1.3|m.12297</t>
  </si>
  <si>
    <t>CHOYP_LOC100182352.2.2|m.64092</t>
  </si>
  <si>
    <t>CHOYP_LOC100367166.1.1|m.1262</t>
  </si>
  <si>
    <t>CHOYP_NEMVEDRAFT_V1G179696.1.1|m.40556</t>
  </si>
  <si>
    <t>CHOYP_LOC100645450.1.1|m.39898</t>
  </si>
  <si>
    <t>CHOYP_ABL1.1.1|m.55647</t>
  </si>
  <si>
    <t>CHOYP_BRAFLDRAFT_85511.3.23|m.14160</t>
  </si>
  <si>
    <t>CHOYP_LOC589108.2.2|m.48073</t>
  </si>
  <si>
    <t>CHOYP_LOC590931.1.1|m.7446</t>
  </si>
  <si>
    <t>CHOYP_UBQL4.1.1|m.37429</t>
  </si>
  <si>
    <t>CHOYP_WIBG.1.1|m.11521</t>
  </si>
  <si>
    <t>CHOYP_SC24B.2.2|m.54667</t>
  </si>
  <si>
    <t>CHOYP_CPIPJ_CPIJ007723.4.4|m.64973</t>
  </si>
  <si>
    <t>CHOYP_DAR1.2.4|m.29583</t>
  </si>
  <si>
    <t>CHOYP_AK5.1.2|m.7331</t>
  </si>
  <si>
    <t>CHOYP_EFCAB7.1.1|m.17862</t>
  </si>
  <si>
    <t>CHOYP_LEO1.1.1|m.41626</t>
  </si>
  <si>
    <t>CHOYP_LOC100165581.1.1|m.18008</t>
  </si>
  <si>
    <t>CHOYP_LOC100493600.1.1|m.58682</t>
  </si>
  <si>
    <t>CHOYP_LOC100568234.1.1|m.60837</t>
  </si>
  <si>
    <t>CHOYP_LOC658611.1.1|m.11239</t>
  </si>
  <si>
    <t>CHOYP_NEMVEDRAFT_V1G169538.2.2|m.29703</t>
  </si>
  <si>
    <t>CHOYP_PHUM_PHUM375280.1.2|m.23797</t>
  </si>
  <si>
    <t>CHOYP_PHUM_PHUM423190.1.1|m.18351</t>
  </si>
  <si>
    <t>CHOYP_PHUM_PHUM538050.1.1|m.56205</t>
  </si>
  <si>
    <t>CHOYP_TPPC8.1.1|m.6302</t>
  </si>
  <si>
    <t>CHOYP_UBE2A.1.1|m.48761</t>
  </si>
  <si>
    <t>CHOYP_XPO5.1.1|m.14207</t>
  </si>
  <si>
    <t>CHOYP_ZC3H18.1.1|m.8085</t>
  </si>
  <si>
    <t>CHOYP_ZIP.1.1|m.15785</t>
  </si>
  <si>
    <t>CHOYP_contig_014357|m.16429</t>
  </si>
  <si>
    <t>CHOYP_BRAFLDRAFT_125724.1.1|m.30781</t>
  </si>
  <si>
    <t>CHOYP_contig_023445|m.26685</t>
  </si>
  <si>
    <t>CHOYP_AGAP_AGAP004136.3.3|m.44418</t>
  </si>
  <si>
    <t>CHOYP_BRAFLDRAFT_91636.4.11|m.45350</t>
  </si>
  <si>
    <t>CHOYP_LOC100378873.3.3|m.30410</t>
  </si>
  <si>
    <t>CHOYP_DDX58.7.9|m.58168</t>
  </si>
  <si>
    <t>CHOYP_DSEC_GM21767.1.1|m.63020</t>
  </si>
  <si>
    <t>CHOYP_BRAFLDRAFT_203655.2.2|m.20185</t>
  </si>
  <si>
    <t>CHOYP_LOC100888944.1.1|m.45112</t>
  </si>
  <si>
    <t>CHOYP_LOC100371468.2.2|m.53875</t>
  </si>
  <si>
    <t>CHOYP_SEPT2.1.1|m.40428</t>
  </si>
  <si>
    <t>CHOYP_SMP_176410.1.1|m.18565</t>
  </si>
  <si>
    <t>CHOYP_contig_045072|m.52344</t>
  </si>
  <si>
    <t>CHOYP_contig_051499|m.61590</t>
  </si>
  <si>
    <t>CHOYP_BRAFLDRAFT_128432.1.1|m.8945</t>
  </si>
  <si>
    <t>CHOYP_BRAFLDRAFT_60331.1.1|m.34512</t>
  </si>
  <si>
    <t>CHOYP_K1609.1.1|m.17775</t>
  </si>
  <si>
    <t>CHOYP_BRX1.1.1|m.30421</t>
  </si>
  <si>
    <t>CHOYP_CNOT7.1.2|m.7497</t>
  </si>
  <si>
    <t>CHOYP_ALF.3.3|m.66837</t>
  </si>
  <si>
    <t>CHOYP_LOC100370080.1.1|m.14971</t>
  </si>
  <si>
    <t>CHOYP_LOC100370113.2.2|m.56346</t>
  </si>
  <si>
    <t>CHOYP_LOC100370600.1.1|m.29572</t>
  </si>
  <si>
    <t>CHOYP_LOC100372879.1.3|m.18886</t>
  </si>
  <si>
    <t>CHOYP_LOC100376049.1.1|m.10489</t>
  </si>
  <si>
    <t>CHOYP_LOC100377736.1.1|m.251</t>
  </si>
  <si>
    <t>CHOYP_LOC100377864.1.1|m.33298</t>
  </si>
  <si>
    <t>CHOYP_LOC100644701.2.2|m.54960</t>
  </si>
  <si>
    <t>CHOYP_LOC100864501.1.1|m.7850</t>
  </si>
  <si>
    <t>CHOYP_LOC100902912.1.1|m.9008</t>
  </si>
  <si>
    <t>CHOYP_LOC577730.2.5|m.11065</t>
  </si>
  <si>
    <t>CHOYP_LOC582352.1.1|m.30199</t>
  </si>
  <si>
    <t>CHOYP_LOC587966.1.1|m.10698</t>
  </si>
  <si>
    <t>CHOYP_BRAFLDRAFT_116394.1.1|m.57079</t>
  </si>
  <si>
    <t>CHOYP_LOC657674.1.1|m.21821</t>
  </si>
  <si>
    <t>CHOYP_LOC659617.1.1|m.23473</t>
  </si>
  <si>
    <t>CHOYP_MYO3AL.1.1|m.8123</t>
  </si>
  <si>
    <t>CHOYP_NOG2.1.1|m.41399</t>
  </si>
  <si>
    <t>CHOYP_PARP12.1.2|m.42887</t>
  </si>
  <si>
    <t>CHOYP_THERJR_2510.1.1|m.38407</t>
  </si>
  <si>
    <t>CHOYP_Y045.1.1|m.43767</t>
  </si>
  <si>
    <t>CHOYP_ZN207.1.1|m.6909</t>
  </si>
  <si>
    <t>CHOYP_contig_006640|m.7557</t>
  </si>
  <si>
    <t>CHOYP_LOC100372340.3.3|m.59986</t>
  </si>
  <si>
    <t>CHOYP_BRAFLDRAFT_88224.2.11|m.3212</t>
  </si>
  <si>
    <t>CHOYP_CALM.11.50|m.28106</t>
  </si>
  <si>
    <t>CHOYP_DENND4A.1.1|m.342</t>
  </si>
  <si>
    <t>CHOYP_LOC100553663.1.1|m.58460</t>
  </si>
  <si>
    <t>CHOYP_LOC100905544.1.3|m.6504</t>
  </si>
  <si>
    <t>CHOYP_BRAFLDRAFT_259734.1.1|m.23051</t>
  </si>
  <si>
    <t>CHOYP_MPDZ.3.3|m.51236</t>
  </si>
  <si>
    <t>CHOYP_MDN1.7.8|m.63476</t>
  </si>
  <si>
    <t>CHOYP_EGFR.1.3|m.30285</t>
  </si>
  <si>
    <t>CHOYP_UBP47.1.2|m.66121</t>
  </si>
  <si>
    <t>CHOYP_NEMVEDRAFT_V1G212312.2.5|m.45586</t>
  </si>
  <si>
    <t>CHOYP_NEMVEDRAFT_V1G73504.2.2|m.38500</t>
  </si>
  <si>
    <t>CHOYP_CSKP.1.2|m.20832</t>
  </si>
  <si>
    <t>CHOYP_LOC100367581.3.3|m.56472</t>
  </si>
  <si>
    <t>CHOYP_LOC100378642.1.1|m.54868</t>
  </si>
  <si>
    <t>CHOYP_LOC100533218.1.1|m.56993</t>
  </si>
  <si>
    <t>CHOYP_LOC100563554.1.1|m.49953</t>
  </si>
  <si>
    <t>CHOYP_BRAFLDRAFT_114859.1.1|m.37271</t>
  </si>
  <si>
    <t>CHOYP_LOC660067.1.1|m.20126</t>
  </si>
  <si>
    <t>CHOYP_NCER_101848.1.1|m.63547</t>
  </si>
  <si>
    <t>CHOYP_BRAFLDRAFT_118680.1.1|m.14225</t>
  </si>
  <si>
    <t>CHOYP_RPAC1.1.1|m.36389</t>
  </si>
  <si>
    <t>CHOYP_SI1L1.1.2|m.7671</t>
  </si>
  <si>
    <t>CHOYP_contig_023945|m.27245</t>
  </si>
  <si>
    <t>CHOYP_contig_029222|m.33159</t>
  </si>
  <si>
    <t>CHOYP_BRAFLDRAFT_126596.1.1|m.64385</t>
  </si>
  <si>
    <t>CHOYP_BRAFLDRAFT_132233.1.4|m.13687</t>
  </si>
  <si>
    <t>CHOYP_BRAFLDRAFT_203393.1.2|m.16760</t>
  </si>
  <si>
    <t>CHOYP_LOC100367053.1.1|m.18595</t>
  </si>
  <si>
    <t>CHOYP_BRAFLDRAFT_136434.1.1|m.33244</t>
  </si>
  <si>
    <t>CHOYP_LOC100863386.1.1|m.37224</t>
  </si>
  <si>
    <t>CHOYP_LOC100875479.1.2|m.42509</t>
  </si>
  <si>
    <t>CHOYP_LOC100890554.1.1|m.28894</t>
  </si>
  <si>
    <t>CHOYP_LOC101470738.2.2|m.26124</t>
  </si>
  <si>
    <t>CHOYP_RNP1B.1.1|m.59888</t>
  </si>
  <si>
    <t>CHOYP_RS8.12.14|m.59492</t>
  </si>
  <si>
    <t>CHOYP_LOC100375357.1.1|m.46425</t>
  </si>
  <si>
    <t>CHOYP_TSP_02835.1.1|m.26375</t>
  </si>
  <si>
    <t>CHOYP_contig_008261|m.9575</t>
  </si>
  <si>
    <t>CHOYP_contig_037785|m.42603</t>
  </si>
  <si>
    <t>CHOYP_BRAFLDRAFT_279937.1.1|m.49979</t>
  </si>
  <si>
    <t>CHOYP_BRAFLDRAFT_276662.1.1|m.52846</t>
  </si>
  <si>
    <t>CHOYP_LOC100892637.1.1|m.49164</t>
  </si>
  <si>
    <t>CHOYP_contig_014152|m.16145</t>
  </si>
  <si>
    <t>CHOYP_LOC100179516.1.2|m.45110</t>
  </si>
  <si>
    <t>CHOYP_LOC100204502.1.2|m.26864</t>
  </si>
  <si>
    <t>CHOYP_ADA17.3.3|m.54971</t>
  </si>
  <si>
    <t>CHOYP_CBR-LET-2.2.2|m.44681</t>
  </si>
  <si>
    <t>CHOYP_COG6.1.1|m.57008</t>
  </si>
  <si>
    <t>CHOYP_CRE_01395.2.2|m.44269</t>
  </si>
  <si>
    <t>CHOYP_AMACR.1.1|m.21950</t>
  </si>
  <si>
    <t>CHOYP_LOC100205674.1.1|m.5810</t>
  </si>
  <si>
    <t>CHOYP_LOC100368844.1.1|m.45290</t>
  </si>
  <si>
    <t>CHOYP_LOC100371168.1.1|m.54022</t>
  </si>
  <si>
    <t>CHOYP_ATG7.1.1|m.34175</t>
  </si>
  <si>
    <t>CHOYP_LOC100372183.1.1|m.31741</t>
  </si>
  <si>
    <t>CHOYP_LOC100374693.1.1|m.62043</t>
  </si>
  <si>
    <t>CHOYP_LOC100377501.1.1|m.13155</t>
  </si>
  <si>
    <t>CHOYP_LOC100378618.1.1|m.48704</t>
  </si>
  <si>
    <t>CHOYP_LOC100692883.1.1|m.5437</t>
  </si>
  <si>
    <t>CHOYP_LOC576498.1.1|m.10455</t>
  </si>
  <si>
    <t>CHOYP_LOC579713.1.1|m.17440</t>
  </si>
  <si>
    <t>CHOYP_LOC592857.1.1|m.62834</t>
  </si>
  <si>
    <t>CHOYP_LOC663155.1.1|m.62768</t>
  </si>
  <si>
    <t>CHOYP_LOC725565.1.1|m.19064</t>
  </si>
  <si>
    <t>CHOYP_NEMVEDRAFT_V1G173950.1.1|m.13511</t>
  </si>
  <si>
    <t>CHOYP_PHUM_PHUM289860.1.1|m.44778</t>
  </si>
  <si>
    <t>CHOYP_SYMPK.1.1|m.1791</t>
  </si>
  <si>
    <t>CHOYP_TRIADDRAFT_29994.1.1|m.48948</t>
  </si>
  <si>
    <t>CHOYP_WDR75.1.1|m.9234</t>
  </si>
  <si>
    <t>CHOYP_contig_026975|m.30698</t>
  </si>
  <si>
    <t>CHOYP_KPCD3.1.1|m.10808</t>
  </si>
  <si>
    <t>CHOYP_LOC100367954.1.2|m.66390</t>
  </si>
  <si>
    <t>CHOYP_MET14.1.1|m.5073</t>
  </si>
  <si>
    <t>CHOYP_PTN11.4.4|m.62828</t>
  </si>
  <si>
    <t>CHOYP_REPS1.1.2|m.35334</t>
  </si>
  <si>
    <t>CHOYP_contig_048805|m.57897</t>
  </si>
  <si>
    <t>CHOYP_BRAFLDRAFT_282135.1.1|m.55919</t>
  </si>
  <si>
    <t>CHOYP_BRAFLDRAFT_265991.1.1|m.58765</t>
  </si>
  <si>
    <t>CHOYP_AAEL_AAEL012012.1.1|m.11873</t>
  </si>
  <si>
    <t>CHOYP_EIF1A.1.1|m.30304</t>
  </si>
  <si>
    <t>CHOYP_LOC589952.1.5|m.2235</t>
  </si>
  <si>
    <t>CHOYP_BRAFLDRAFT_276131.1.1|m.46672</t>
  </si>
  <si>
    <t>CHOYP_DDX10.1.1|m.17783</t>
  </si>
  <si>
    <t>CHOYP_AGPS.1.1|m.62910</t>
  </si>
  <si>
    <t>CHOYP_FAM193A.1.1|m.66343</t>
  </si>
  <si>
    <t>CHOYP_GPX3.1.2|m.24838</t>
  </si>
  <si>
    <t>CHOYP_HS12A.20.33|m.55554</t>
  </si>
  <si>
    <t>CHOYP_LIG4.1.1|m.6295</t>
  </si>
  <si>
    <t>CHOYP_LOC100371628.1.1|m.35401</t>
  </si>
  <si>
    <t>CHOYP_LOC578349.1.1|m.51923</t>
  </si>
  <si>
    <t>CHOYP_LRP2.6.7|m.41365</t>
  </si>
  <si>
    <t>CHOYP_MCMBP.2.2|m.18631</t>
  </si>
  <si>
    <t>CHOYP_NEMVEDRAFT_V1G173435.1.1|m.37344</t>
  </si>
  <si>
    <t>CHOYP_PHLP.1.1|m.25742</t>
  </si>
  <si>
    <t>CHOYP_POLD1.1.1|m.61169</t>
  </si>
  <si>
    <t>CHOYP_TRI10.1.1|m.35702</t>
  </si>
  <si>
    <t>CHOYP_BRAFLDRAFT_124675.1.1|m.61945</t>
  </si>
  <si>
    <t>CHOYP_VPS18.1.1|m.38708</t>
  </si>
  <si>
    <t>CHOYP_BRAFLDRAFT_88219.1.5|m.37187</t>
  </si>
  <si>
    <t>CHOYP_DCDC2.3.7|m.36589</t>
  </si>
  <si>
    <t>CHOYP_CRE_29942.1.1|m.48587</t>
  </si>
  <si>
    <t>CHOYP_LOC578781.2.5|m.8827</t>
  </si>
  <si>
    <t>CHOYP_PK1IP.1.1|m.49466</t>
  </si>
  <si>
    <t>CHOYP_PRKDC.1.1|m.47256</t>
  </si>
  <si>
    <t>CHOYP_LOC100748395.6.7|m.57994</t>
  </si>
  <si>
    <t>CHOYP_LOC101165968.3.7|m.49147</t>
  </si>
  <si>
    <t>CHOYP_TVAG_087170.6.8|m.41156</t>
  </si>
  <si>
    <t>CHOYP_ASPH.1.2|m.35319</t>
  </si>
  <si>
    <t>CHOYP_BRAFLDRAFT_284971.1.1|m.8607</t>
  </si>
  <si>
    <t>CHOYP_BRAFLDRAFT_285193.1.1|m.63396</t>
  </si>
  <si>
    <t>CHOYP_BRAFLDRAFT_65861.1.1|m.24624</t>
  </si>
  <si>
    <t>CHOYP_QTRTD1.1.1|m.19041</t>
  </si>
  <si>
    <t>CHOYP_LOC100183535.2.2|m.10350</t>
  </si>
  <si>
    <t>CHOYP_LOC594590.1.2|m.10772</t>
  </si>
  <si>
    <t>CHOYP_contig_036790|m.41410</t>
  </si>
  <si>
    <t>CHOYP_CO5A2.1.1|m.28030</t>
  </si>
  <si>
    <t>CHOYP_CPE.1.1|m.53041</t>
  </si>
  <si>
    <t>CHOYP_CWC22.1.1|m.29270</t>
  </si>
  <si>
    <t>CHOYP_DMBT1.15.34|m.29008</t>
  </si>
  <si>
    <t>CHOYP_FRRS1.2.3|m.41025</t>
  </si>
  <si>
    <t>CHOYP_HEM2.1.1|m.6789</t>
  </si>
  <si>
    <t>CHOYP_ISCW_ISCW005596.1.1|m.60561</t>
  </si>
  <si>
    <t>CHOYP_ISY1.1.1|m.53545</t>
  </si>
  <si>
    <t>CHOYP_LOC100346427.1.1|m.44592</t>
  </si>
  <si>
    <t>CHOYP_AT5F1.1.1|m.12896</t>
  </si>
  <si>
    <t>CHOYP_LOC100378195.1.1|m.46024</t>
  </si>
  <si>
    <t>CHOYP_LOC100636568.1.1|m.16013</t>
  </si>
  <si>
    <t>CHOYP_LOC100889562.1.1|m.27158</t>
  </si>
  <si>
    <t>CHOYP_LOC101068028.1.1|m.48693</t>
  </si>
  <si>
    <t>CHOYP_LOC101160053.1.1|m.18848</t>
  </si>
  <si>
    <t>CHOYP_LOC408643.1.1|m.50154</t>
  </si>
  <si>
    <t>CHOYP_MED4.1.1|m.12006</t>
  </si>
  <si>
    <t>CHOYP_NKRF.1.1|m.61828</t>
  </si>
  <si>
    <t>CHOYP_PIDD.1.1|m.54294</t>
  </si>
  <si>
    <t>CHOYP_RIR2.1.1|m.19831</t>
  </si>
  <si>
    <t>CHOYP_UBCP1.1.1|m.7721</t>
  </si>
  <si>
    <t>CHOYP_YS11.1.1|m.30657</t>
  </si>
  <si>
    <t>CHOYP_contig_024706|m.28101</t>
  </si>
  <si>
    <t>CHOYP_BRAFLDRAFT_214348.1.2|m.42797</t>
  </si>
  <si>
    <t>CHOYP_LOC100374741.72.83|m.60196</t>
  </si>
  <si>
    <t>CHOYP_DDX18.2.2|m.51768</t>
  </si>
  <si>
    <t>CHOYP_LOC100367237.1.2|m.43812</t>
  </si>
  <si>
    <t>CHOYP_LOC100564832.1.1|m.43026</t>
  </si>
  <si>
    <t>CHOYP_LOC557305.1.1|m.18011</t>
  </si>
  <si>
    <t>CHOYP_M3K7.2.4|m.17369</t>
  </si>
  <si>
    <t>CHOYP_LINJ_09_0950.1.1|m.64023</t>
  </si>
  <si>
    <t>CHOYP_contig_028345|m.32285</t>
  </si>
  <si>
    <t>CHOYP_UBA6.3.4|m.53927</t>
  </si>
  <si>
    <t>CHOYP_ISCW_ISCW012366.1.1|m.3690</t>
  </si>
  <si>
    <t>CHOYP_PLC.2.5|m.5277</t>
  </si>
  <si>
    <t>CHOYP_BRAFLDRAFT_119350.1.1|m.50169</t>
  </si>
  <si>
    <t>CHOYP_LOC100371319.1.1|m.10777</t>
  </si>
  <si>
    <t>CHOYP_PHUM_PHUM519460.1.1|m.3701</t>
  </si>
  <si>
    <t>CHOYP_LOC101159719.1.1|m.21443</t>
  </si>
  <si>
    <t>CHOYP_EST1A.1.1|m.59161</t>
  </si>
  <si>
    <t>CHOYP_ISCW_ISCW013795.1.1|m.12153</t>
  </si>
  <si>
    <t>CHOYP_LOC100373317.1.1|m.16740</t>
  </si>
  <si>
    <t>CHOYP_LOC100374960.1.1|m.25267</t>
  </si>
  <si>
    <t>CHOYP_LOC100377755.1.1|m.1005</t>
  </si>
  <si>
    <t>CHOYP_LOC100378816.1.1|m.10997</t>
  </si>
  <si>
    <t>CHOYP_LOC100645380.1.1|m.14246</t>
  </si>
  <si>
    <t>CHOYP_LOC100710578.1.1|m.62426</t>
  </si>
  <si>
    <t>CHOYP_LOC100892193.1.5|m.13369</t>
  </si>
  <si>
    <t>CHOYP_LOC101070424.1.1|m.64148</t>
  </si>
  <si>
    <t>CHOYP_LOC101107626.1.1|m.1051</t>
  </si>
  <si>
    <t>CHOYP_NDL1A.1.1|m.10230</t>
  </si>
  <si>
    <t>CHOYP_NEMVEDRAFT_V1G197278.1.1|m.45568</t>
  </si>
  <si>
    <t>CHOYP_TMEM2.2.4|m.8174</t>
  </si>
  <si>
    <t>CHOYP_TVAG_166520.1.2|m.37665</t>
  </si>
  <si>
    <t>CHOYP_UB2G2.1.1|m.7534</t>
  </si>
  <si>
    <t>CHOYP_BRAFLDRAFT_125073.1.1|m.1752</t>
  </si>
  <si>
    <t>CHOYP_contig_025377|m.28903</t>
  </si>
  <si>
    <t>CHOYP_contig_026684|m.30387</t>
  </si>
  <si>
    <t>CHOYP_contig_033740|m.38360</t>
  </si>
  <si>
    <t>CHOYP_contig_046319|m.54200</t>
  </si>
  <si>
    <t>CHOYP_contig_047190|m.55575</t>
  </si>
  <si>
    <t>CHOYP_APPBP2.1.1|m.9093</t>
  </si>
  <si>
    <t>CHOYP_BRAFLDRAFT_118867.1.1|m.27944</t>
  </si>
  <si>
    <t>CHOYP_BRAFLDRAFT_127100.2.2|m.42594</t>
  </si>
  <si>
    <t>CHOYP_LOC100367137.1.1|m.23977</t>
  </si>
  <si>
    <t>CHOYP_BRAFLDRAFT_129967.3.4|m.41916</t>
  </si>
  <si>
    <t>CHOYP_CCBL1.1.1|m.30637</t>
  </si>
  <si>
    <t>CHOYP_GPCP1.1.1|m.11490</t>
  </si>
  <si>
    <t>CHOYP_LOC100180636.1.1|m.66440</t>
  </si>
  <si>
    <t>CHOYP_LOC100375219.1.1|m.30269</t>
  </si>
  <si>
    <t>CHOYP_UNC89.15.19|m.55545</t>
  </si>
  <si>
    <t>CHOYP_LOC100889336.1.1|m.18327</t>
  </si>
  <si>
    <t>CHOYP_LOC581491.1.2|m.56125</t>
  </si>
  <si>
    <t>CHOYP_BRAFLDRAFT_255736.1.1|m.62027</t>
  </si>
  <si>
    <t>CHOYP_LOC658414.1.3|m.6219</t>
  </si>
  <si>
    <t>CHOYP_PTPN23.1.1|m.16408</t>
  </si>
  <si>
    <t>CHOYP_RGD1310712.1.1|m.16487</t>
  </si>
  <si>
    <t>CHOYP_TBC15.1.1|m.4226</t>
  </si>
  <si>
    <t>CHOYP_TVAG_355490.5.22|m.11608</t>
  </si>
  <si>
    <t>CHOYP_CLEC10A.3.3|m.27236</t>
  </si>
  <si>
    <t>CHOYP_BRAFLDRAFT_68592.1.1|m.53611</t>
  </si>
  <si>
    <t>CHOYP_BRAFLDRAFT_79734.1.1|m.15409</t>
  </si>
  <si>
    <t>CHOYP_4ET.1.1|m.1941</t>
  </si>
  <si>
    <t>CHOYP_AKP13.1.5|m.12951</t>
  </si>
  <si>
    <t>CHOYP_FKBP12.1.1|m.32709</t>
  </si>
  <si>
    <t>CHOYP_LOC100207121.5.9|m.48175</t>
  </si>
  <si>
    <t>CHOYP_LOC100371443.1.1|m.15017</t>
  </si>
  <si>
    <t>CHOYP_LOC100373728.1.1|m.59746</t>
  </si>
  <si>
    <t>CHOYP_BPTF.1.1|m.25244</t>
  </si>
  <si>
    <t>CHOYP_LOC100872239.1.1|m.53052</t>
  </si>
  <si>
    <t>CHOYP_LOC578169.1.1|m.63470</t>
  </si>
  <si>
    <t>CHOYP_LOC584238.1.1|m.30307</t>
  </si>
  <si>
    <t>CHOYP_LOC664138.1.1|m.26660</t>
  </si>
  <si>
    <t>CHOYP_MNB.1.1|m.14023</t>
  </si>
  <si>
    <t>CHOYP_BRAFLDRAFT_121045.1.1|m.55827</t>
  </si>
  <si>
    <t>CHOYP_RFC2.1.2|m.12862</t>
  </si>
  <si>
    <t>CHOYP_WASP.1.1|m.35786</t>
  </si>
  <si>
    <t>CHOYP_contig_037000|m.41674</t>
  </si>
  <si>
    <t>CHOYP_BRAFLDRAFT_127497.1.1|m.35445</t>
  </si>
  <si>
    <t>CHOYP_BRAFLDRAFT_131414.1.1|m.9300</t>
  </si>
  <si>
    <t>CHOYP_DIS3.1.1|m.6724</t>
  </si>
  <si>
    <t>CHOYP_LOC100373146.2.2|m.27802</t>
  </si>
  <si>
    <t>CHOYP_LOC100377381.2.2|m.49035</t>
  </si>
  <si>
    <t>CHOYP_LOC100708991.1.5|m.740</t>
  </si>
  <si>
    <t>CHOYP_LOC593338.1.2|m.31413</t>
  </si>
  <si>
    <t>CHOYP_PNP5B.1.1|m.21997</t>
  </si>
  <si>
    <t>CHOYP_SAMH1.10.12|m.55275</t>
  </si>
  <si>
    <t>CHOYP_SOX2.1.2|m.31411</t>
  </si>
  <si>
    <t>CHOYP_LOC100741247.2.2|m.27816</t>
  </si>
  <si>
    <t>CHOYP_LOC100472408.1.1|m.17281</t>
  </si>
  <si>
    <t>CHOYP_TPPC3.1.1|m.58563</t>
  </si>
  <si>
    <t>CHOYP_contig_022142|m.25369</t>
  </si>
  <si>
    <t>CHOYP_contig_038869|m.43996</t>
  </si>
  <si>
    <t>CHOYP_GSTS8.1.1|m.12434</t>
  </si>
  <si>
    <t>CHOYP_PDHA-1.1.1|m.67024</t>
  </si>
  <si>
    <t>CHOYP_BRAFLDRAFT_80432.2.2|m.18322</t>
  </si>
  <si>
    <t>CHOYP_LOC100892914.1.1|m.53491</t>
  </si>
  <si>
    <t>CHOYP_contig_013622|m.15553</t>
  </si>
  <si>
    <t>CHOYP_CB044.1.1|m.53539</t>
  </si>
  <si>
    <t>CHOYP_NEMVEDRAFT_V1G233709.8.13|m.55781</t>
  </si>
  <si>
    <t>CHOYP_EF2.4.5|m.30185</t>
  </si>
  <si>
    <t>CHOYP_LOC100369901.1.2|m.9586</t>
  </si>
  <si>
    <t>CHOYP_LOC100371756.1.1|m.24048</t>
  </si>
  <si>
    <t>CHOYP_LOC579833.1.1|m.23271</t>
  </si>
  <si>
    <t>CHOYP_LOC591177.1.1|m.1476</t>
  </si>
  <si>
    <t>CHOYP_BRAFLDRAFT_118772.1.1|m.59465</t>
  </si>
  <si>
    <t>CHOYP_OSGEP.1.1|m.29582</t>
  </si>
  <si>
    <t>CHOYP_PCID2.1.1|m.28679</t>
  </si>
  <si>
    <t>CHOYP_SMP_148160.1.1|m.11635</t>
  </si>
  <si>
    <t>CHOYP_BRAFLDRAFT_124064.1.6|m.5120</t>
  </si>
  <si>
    <t>CHOYP_ZNF184.1.1|m.59420</t>
  </si>
  <si>
    <t>CHOYP_AAMP.1.1|m.13698</t>
  </si>
  <si>
    <t>CHOYP_contig_025827|m.29484</t>
  </si>
  <si>
    <t>CHOYP_contig_035951|m.40680</t>
  </si>
  <si>
    <t>CHOYP_BBOV_II003210.5.13|m.30678</t>
  </si>
  <si>
    <t>CHOYP_BIRC7.3.5|m.22702</t>
  </si>
  <si>
    <t>CHOYP_BRAFLDRAFT_212086.1.11|m.20083</t>
  </si>
  <si>
    <t>CHOYP_BRAFLDRAFT_262219.2.2|m.65565</t>
  </si>
  <si>
    <t>CHOYP_BRAFLDRAFT_71030.1.1|m.31477</t>
  </si>
  <si>
    <t>CHOYP_BRAFLDRAFT_74879.3.6|m.24658</t>
  </si>
  <si>
    <t>CHOYP_LOC100367414.1.7|m.21233</t>
  </si>
  <si>
    <t>CHOYP_BRAFLDRAFT_86052.1.1|m.25460</t>
  </si>
  <si>
    <t>CHOYP_CIR1A.1.1|m.11568</t>
  </si>
  <si>
    <t>CHOYP_CRYAB.5.5|m.49919</t>
  </si>
  <si>
    <t>CHOYP_ENOPH.1.4|m.8576</t>
  </si>
  <si>
    <t>CHOYP_SMP_048560.1.2|m.58825</t>
  </si>
  <si>
    <t>CHOYP_NCU02236.1.1|m.28628</t>
  </si>
  <si>
    <t>CHOYP_contig_006560|m.7472</t>
  </si>
  <si>
    <t>CHOYP_contig_038806|m.43911</t>
  </si>
  <si>
    <t>CHOYP_BRAFLDRAFT_203057.1.1|m.47437</t>
  </si>
  <si>
    <t>CHOYP_RL4.2.6|m.4480</t>
  </si>
  <si>
    <t>CHOYP_BRD4.1.1|m.55245</t>
  </si>
  <si>
    <t>CHOYP_LOC100378526.1.1|m.16747</t>
  </si>
  <si>
    <t>CHOYP_CEP350.1.1|m.4119</t>
  </si>
  <si>
    <t>CHOYP_FKBP14.1.1|m.7244</t>
  </si>
  <si>
    <t>CHOYP_FMRF.1.4|m.26285</t>
  </si>
  <si>
    <t>CHOYP_ISCW_ISCW003928.1.1|m.18079</t>
  </si>
  <si>
    <t>CHOYP_LOC100118063.2.4|m.29108</t>
  </si>
  <si>
    <t>CHOYP_LOC100650469.1.2|m.42139</t>
  </si>
  <si>
    <t>CHOYP_LOC100711617.1.1|m.9209</t>
  </si>
  <si>
    <t>CHOYP_LOC100740578.1.1|m.65702</t>
  </si>
  <si>
    <t>CHOYP_LOC100899149.2.2|m.29105</t>
  </si>
  <si>
    <t>CHOYP_LOC575625.1.2|m.50064</t>
  </si>
  <si>
    <t>CHOYP_MRRF.1.1|m.16730</t>
  </si>
  <si>
    <t>CHOYP_BRAFLDRAFT_118423.1.3|m.29148</t>
  </si>
  <si>
    <t>CHOYP_NPL.3.3|m.29352</t>
  </si>
  <si>
    <t>CHOYP_PA1B2.1.2|m.10637</t>
  </si>
  <si>
    <t>CHOYP_PTHB1.1.1|m.35678</t>
  </si>
  <si>
    <t>CHOYP_RCOM_1886900.1.1|m.11248</t>
  </si>
  <si>
    <t>CHOYP_SMC2.1.4|m.17836</t>
  </si>
  <si>
    <t>CHOYP_SPF45.1.1|m.22111</t>
  </si>
  <si>
    <t>CHOYP_SSU72.1.1|m.2079</t>
  </si>
  <si>
    <t>CHOYP_BRAFLDRAFT_125735.1.3|m.26333</t>
  </si>
  <si>
    <t>CHOYP_contig_036899|m.41515</t>
  </si>
  <si>
    <t>CHOYP_BRAFLDRAFT_118500.1.1|m.46374</t>
  </si>
  <si>
    <t>CHOYP_BRAFLDRAFT_121138.1.1|m.787</t>
  </si>
  <si>
    <t>CHOYP_BRAFLDRAFT_125263.1.9|m.7394</t>
  </si>
  <si>
    <t>CHOYP_CNTRL.1.1|m.8381</t>
  </si>
  <si>
    <t>CHOYP_HMCN1.32.44|m.58935</t>
  </si>
  <si>
    <t>CHOYP_ITB1B.1.1|m.59423</t>
  </si>
  <si>
    <t>CHOYP_UB2R2.1.1|m.18979</t>
  </si>
  <si>
    <t>CHOYP_LOC100377801.1.1|m.10929</t>
  </si>
  <si>
    <t>CHOYP_LRCH2.2.2|m.56149</t>
  </si>
  <si>
    <t>CHOYP_RAS.1.1|m.57089</t>
  </si>
  <si>
    <t>CHOYP_BRAFLDRAFT_276229.1.1|m.37508</t>
  </si>
  <si>
    <t>CHOYP_UBC2.1.3|m.24138</t>
  </si>
  <si>
    <t>CHOYP_BRAFLDRAFT_61507.1.1|m.52347</t>
  </si>
  <si>
    <t>CHOYP_LOC101066924.1.1|m.16031</t>
  </si>
  <si>
    <t>CHOYP_BRAFLDRAFT_117028.1.1|m.26596</t>
  </si>
  <si>
    <t>CHOYP_LOC101071902.1.1|m.49967</t>
  </si>
  <si>
    <t>CHOYP_LOC100372716.5.10|m.31370</t>
  </si>
  <si>
    <t>CHOYP_BRAFLDRAFT_85896.1.1|m.38692</t>
  </si>
  <si>
    <t>CHOYP_KPC1.1.2|m.30648</t>
  </si>
  <si>
    <t>CHOYP_LOC578656.8.15|m.42294</t>
  </si>
  <si>
    <t>CHOYP_COQ4.1.1|m.6843</t>
  </si>
  <si>
    <t>CHOYP_EXOS9.1.1|m.12468</t>
  </si>
  <si>
    <t>CHOYP_INT9.1.1|m.11703</t>
  </si>
  <si>
    <t>CHOYP_LAR.1.2|m.30133</t>
  </si>
  <si>
    <t>CHOYP_LOC100215454.1.1|m.40627</t>
  </si>
  <si>
    <t>CHOYP_LOC100368416.1.1|m.58347</t>
  </si>
  <si>
    <t>CHOYP_LOC100368636.1.1|m.6631</t>
  </si>
  <si>
    <t>CHOYP_LOC100373656.1.1|m.57144</t>
  </si>
  <si>
    <t>CHOYP_LOC100376162.1.1|m.48261</t>
  </si>
  <si>
    <t>CHOYP_LOC100703090.1.1|m.46433</t>
  </si>
  <si>
    <t>CHOYP_LOC101073830.1.1|m.42117</t>
  </si>
  <si>
    <t>CHOYP_LOC586661.1.1|m.56660</t>
  </si>
  <si>
    <t>CHOYP_LOC590567.1.1|m.29483</t>
  </si>
  <si>
    <t>CHOYP_LOC660684.1.1|m.28592</t>
  </si>
  <si>
    <t>CHOYP_MLE.4.9|m.38686</t>
  </si>
  <si>
    <t>CHOYP_SETD6.1.1|m.14704</t>
  </si>
  <si>
    <t>CHOYP_TMCO4.1.1|m.378</t>
  </si>
  <si>
    <t>CHOYP_WDR11.2.2|m.58625</t>
  </si>
  <si>
    <t>CHOYP_contig_039575|m.44801</t>
  </si>
  <si>
    <t>CHOYP_contig_046503|m.54505</t>
  </si>
  <si>
    <t>CHOYP_BRAFLDRAFT_283093.1.1|m.15039</t>
  </si>
  <si>
    <t>CHOYP_BRAFLDRAFT_129967.4.4|m.64315</t>
  </si>
  <si>
    <t>CHOYP_CECR2.2.3|m.13613</t>
  </si>
  <si>
    <t>CHOYP_VWA8.2.3|m.28001</t>
  </si>
  <si>
    <t>CHOYP_BRAFLDRAFT_118103.1.1|m.41767</t>
  </si>
  <si>
    <t>CHOYP_LOC100374785.2.3|m.34677</t>
  </si>
  <si>
    <t>CHOYP_LOC100375784.3.6|m.12285</t>
  </si>
  <si>
    <t>CHOYP_BRAFLDRAFT_240825.1.1|m.43452</t>
  </si>
  <si>
    <t>CHOYP_LOC100374277.1.3|m.16275</t>
  </si>
  <si>
    <t>CHOYP_LOC101067698.2.2|m.27457</t>
  </si>
  <si>
    <t>CHOYP_LOC579832.2.2|m.47454</t>
  </si>
  <si>
    <t>CHOYP_LOC100744369.1.1|m.56678</t>
  </si>
  <si>
    <t>CHOYP_LOC100372481.1.1|m.21011</t>
  </si>
  <si>
    <t>CHOYP_MTOR.2.2|m.51573</t>
  </si>
  <si>
    <t>CHOYP_contig_050942|m.60734</t>
  </si>
  <si>
    <t>CHOYP_SIP.1.1|m.5725</t>
  </si>
  <si>
    <t>CHOYP_CEP76.1.1|m.6264</t>
  </si>
  <si>
    <t>CHOYP_ISCW_ISCW007158.2.2|m.53690</t>
  </si>
  <si>
    <t>CHOYP_TBC1D22A.1.1|m.24510</t>
  </si>
  <si>
    <t>CHOYP_LOC100909243.1.1|m.22728</t>
  </si>
  <si>
    <t>CHOYP_contig_016020|m.18768</t>
  </si>
  <si>
    <t>CHOYP_contig_025076|m.28535</t>
  </si>
  <si>
    <t>CHOYP_BRAFLDRAFT_106560.4.14|m.5053</t>
  </si>
  <si>
    <t>CHOYP_BRAFLDRAFT_89952.1.1|m.59630</t>
  </si>
  <si>
    <t>CHOYP_PELO.1.1|m.14458</t>
  </si>
  <si>
    <t>CHOYP_SOSB1.1.2|m.1668</t>
  </si>
  <si>
    <t>CHOYP_contig_047449|m.55959</t>
  </si>
  <si>
    <t>CHOYP_CERS6.1.1|m.5214</t>
  </si>
  <si>
    <t>CHOYP_LOC100165703.1.1|m.48642</t>
  </si>
  <si>
    <t>CHOYP_EXOC4.1.2|m.4421</t>
  </si>
  <si>
    <t>CHOYP_HELZ.2.2|m.43303</t>
  </si>
  <si>
    <t>CHOYP_LOC100313589.1.1|m.31479</t>
  </si>
  <si>
    <t>CHOYP_LOC100371650.1.1|m.4398</t>
  </si>
  <si>
    <t>CHOYP_LOC100371761.1.1|m.57462</t>
  </si>
  <si>
    <t>CHOYP_LOC100375820.1.1|m.62640</t>
  </si>
  <si>
    <t>CHOYP_LOC100548534.1.1|m.26485</t>
  </si>
  <si>
    <t>CHOYP_LOC100704264.1.1|m.49420</t>
  </si>
  <si>
    <t>CHOYP_LOC100863781.1.1|m.33751</t>
  </si>
  <si>
    <t>CHOYP_LOC100890517.2.2|m.22207</t>
  </si>
  <si>
    <t>CHOYP_LOC101067857.1.1|m.36995</t>
  </si>
  <si>
    <t>CHOYP_LOC101160004.1.1|m.48946</t>
  </si>
  <si>
    <t>CHOYP_LOC580666.1.2|m.21929</t>
  </si>
  <si>
    <t>CHOYP_LOC585438.1.1|m.44017</t>
  </si>
  <si>
    <t>CHOYP_NEMVEDRAFT_V1G237029.1.1|m.64370</t>
  </si>
  <si>
    <t>CHOYP_NEMVEDRAFT_V1G246422.1.1|m.1312</t>
  </si>
  <si>
    <t>CHOYP_PLCL2.1.1|m.62311</t>
  </si>
  <si>
    <t>CHOYP_TS101.4.4|m.57290</t>
  </si>
  <si>
    <t>CHOYP_UBP48.1.1|m.25564</t>
  </si>
  <si>
    <t>CHOYP_contig_026106|m.29754</t>
  </si>
  <si>
    <t>CHOYP_contig_031126|m.35509</t>
  </si>
  <si>
    <t>CHOYP_contig_040962|m.46595</t>
  </si>
  <si>
    <t>CHOYP_MUC5AC.1.2|m.17430</t>
  </si>
  <si>
    <t>CHOYP_BRAFLDRAFT_128459.1.3|m.21899</t>
  </si>
  <si>
    <t>CHOYP_BRAFLDRAFT_88543.1.2|m.54473</t>
  </si>
  <si>
    <t>CHOYP_DNAH5.1.2|m.56799</t>
  </si>
  <si>
    <t>CHOYP_LOC100891402.2.3|m.27268</t>
  </si>
  <si>
    <t>CHOYP_GLT13.2.2|m.10604</t>
  </si>
  <si>
    <t>CHOYP_KPYK.2.4|m.19753</t>
  </si>
  <si>
    <t>CHOYP_RS23.4.9|m.24810</t>
  </si>
  <si>
    <t>CHOYP_LOC100210677.7.8|m.42871</t>
  </si>
  <si>
    <t>CHOYP_LOC100366577.1.2|m.17884</t>
  </si>
  <si>
    <t>CHOYP_SODM.2.2|m.62946</t>
  </si>
  <si>
    <t>CHOYP_ALPHATUB84D.1.1|m.16562</t>
  </si>
  <si>
    <t>CHOYP_BRAFLDRAFT_277797.1.1|m.26394</t>
  </si>
  <si>
    <t>CHOYP_BRAFLDRAFT_282200.1.1|m.18115</t>
  </si>
  <si>
    <t>CHOYP_TIM8A.1.1|m.4787</t>
  </si>
  <si>
    <t>CHOYP_LOC658593.1.1|m.25202</t>
  </si>
  <si>
    <t>CHOYP_NEMVEDRAFT_V1G245969.1.2|m.347</t>
  </si>
  <si>
    <t>CHOYP_LOC100123238.1.1|m.27155</t>
  </si>
  <si>
    <t>CHOYP_IFIH1.9.14|m.54678</t>
  </si>
  <si>
    <t>CHOYP_BRAFLDRAFT_89330.1.1|m.23864</t>
  </si>
  <si>
    <t>CHOYP_BRCA2.1.2|m.17660</t>
  </si>
  <si>
    <t>CHOYP_C2D1.1.1|m.8807</t>
  </si>
  <si>
    <t>CHOYP_CNOT3.1.1|m.62322</t>
  </si>
  <si>
    <t>CHOYP_AGAP_AGAP010490.1.1|m.51445</t>
  </si>
  <si>
    <t>CHOYP_DSIM_GD11682.1.1|m.30804</t>
  </si>
  <si>
    <t>CHOYP_LAMC1.1.1|m.36098</t>
  </si>
  <si>
    <t>CHOYP_LOC100202203.1.1|m.27309</t>
  </si>
  <si>
    <t>CHOYP_LOC100368576.1.1|m.45391</t>
  </si>
  <si>
    <t>CHOYP_LOC100375191.1.2|m.9220</t>
  </si>
  <si>
    <t>CHOYP_LOC100492683.1.1|m.63753</t>
  </si>
  <si>
    <t>CHOYP_LOC576660.1.1|m.33760</t>
  </si>
  <si>
    <t>CHOYP_LSM7.1.1|m.3617</t>
  </si>
  <si>
    <t>CHOYP_NEMVEDRAFT_V1G236658.5.6|m.34525</t>
  </si>
  <si>
    <t>CHOYP_NEMVEDRAFT_V1G237629.1.1|m.24486</t>
  </si>
  <si>
    <t>CHOYP_NOL10.1.1|m.1606</t>
  </si>
  <si>
    <t>CHOYP_PHUM_PHUM563970.1.1|m.13515</t>
  </si>
  <si>
    <t>CHOYP_RIPL1.1.1|m.59984</t>
  </si>
  <si>
    <t>CHOYP_SPR.1.3|m.17978</t>
  </si>
  <si>
    <t>CHOYP_ZCCHC8.1.1|m.18098</t>
  </si>
  <si>
    <t>CHOYP_contig_001317|m.1351</t>
  </si>
  <si>
    <t>CHOYP_contig_026328|m.29985</t>
  </si>
  <si>
    <t>CHOYP_contig_026959|m.30676</t>
  </si>
  <si>
    <t>CHOYP_BRAFLDRAFT_212086.4.11|m.42448</t>
  </si>
  <si>
    <t>CHOYP_BRAFLDRAFT_74874.3.9|m.37096</t>
  </si>
  <si>
    <t>CHOYP_BTRC.1.1|m.816</t>
  </si>
  <si>
    <t>CHOYP_CECR2.3.3|m.59311</t>
  </si>
  <si>
    <t>CHOYP_KIF3A.1.1|m.51746</t>
  </si>
  <si>
    <t>CHOYP_LOC100709948.1.1|m.9245</t>
  </si>
  <si>
    <t>CHOYP_contig_035889|m.40603</t>
  </si>
  <si>
    <t>CHOYP_LOC100642680.1.1|m.6611</t>
  </si>
  <si>
    <t>CHOYP_LOC100875404.1.1|m.8506</t>
  </si>
  <si>
    <t>CHOYP_LRP1.5.5|m.54869</t>
  </si>
  <si>
    <t>CHOYP_MED24.4.10|m.16708</t>
  </si>
  <si>
    <t>CHOYP_LOC100651327.1.1|m.34619</t>
  </si>
  <si>
    <t>CHOYP_VAV2.3.3|m.62875</t>
  </si>
  <si>
    <t>CHOYP_contig_026627|m.30320</t>
  </si>
  <si>
    <t>CHOYP_LOC100370201.1.1|m.974</t>
  </si>
  <si>
    <t>CHOYP_TOM20.1.1|m.11207</t>
  </si>
  <si>
    <t>CHOYP_LOC100905729.1.3|m.13789</t>
  </si>
  <si>
    <t>CHOYP_LOC100367548.1.1|m.48434</t>
  </si>
  <si>
    <t>CHOYP_ACOX1.3.3|m.26948</t>
  </si>
  <si>
    <t>CHOYP_FUTSC.4.4|m.59503</t>
  </si>
  <si>
    <t>CHOYP_contig_054622|m.65176</t>
  </si>
  <si>
    <t>CHOYP_BRAFLDRAFT_89920.1.1|m.13963</t>
  </si>
  <si>
    <t>CHOYP_LOC797197.1.1|m.49426</t>
  </si>
  <si>
    <t>CHOYP_LOC100373339.1.1|m.5653</t>
  </si>
  <si>
    <t>CHOYP_AGAP_AGAP002199.1.1|m.25337</t>
  </si>
  <si>
    <t>CHOYP_DNMT1.1.1|m.54990</t>
  </si>
  <si>
    <t>CHOYP_ANKRD5.1.2|m.11711</t>
  </si>
  <si>
    <t>CHOYP_ASCC3.1.1|m.51755</t>
  </si>
  <si>
    <t>CHOYP_LOC100368918.1.2|m.6229</t>
  </si>
  <si>
    <t>CHOYP_LOC100376908.1.4|m.112</t>
  </si>
  <si>
    <t>CHOYP_LOC100459096.3.3|m.45135</t>
  </si>
  <si>
    <t>CHOYP_LOC100555295.1.1|m.51356</t>
  </si>
  <si>
    <t>CHOYP_LOC100901947.1.1|m.7834</t>
  </si>
  <si>
    <t>CHOYP_POGLUT1.1.1|m.45796</t>
  </si>
  <si>
    <t>CHOYP_RFIP4.1.2|m.976</t>
  </si>
  <si>
    <t>CHOYP_BRAFLDRAFT_122687.1.1|m.47713</t>
  </si>
  <si>
    <t>CHOYP_SMP_043120.1.1|m.12494</t>
  </si>
  <si>
    <t>CHOYP_BRAFLDRAFT_89961.3.3|m.49198</t>
  </si>
  <si>
    <t>CHOYP_IRAK4.1.1|m.23405</t>
  </si>
  <si>
    <t>CHOYP_ML12B.1.1|m.27220</t>
  </si>
  <si>
    <t>CHOYP_LOC100890753.1.3|m.50299</t>
  </si>
  <si>
    <t>CHOYP_BRAFLDRAFT_246447.1.1|m.30255</t>
  </si>
  <si>
    <t>CHOYP_TLN2.1.2|m.5591</t>
  </si>
  <si>
    <t>CHOYP_contig_024739|m.28119</t>
  </si>
  <si>
    <t>CHOYP_LOC101063181.1.1|m.12864</t>
  </si>
  <si>
    <t>CHOYP_GATAD1.1.1|m.50020</t>
  </si>
  <si>
    <t>CHOYP_LOC658640.2.2|m.56941</t>
  </si>
  <si>
    <t>CHOYP_BRAFLDRAFT_89869.1.3|m.28871</t>
  </si>
  <si>
    <t>CHOYP_BRAFLDRAFT_98499.1.1|m.5718</t>
  </si>
  <si>
    <t>CHOYP_LOC100369712.1.1|m.64282</t>
  </si>
  <si>
    <t>CHOYP_LOC593134.1.1|m.29711</t>
  </si>
  <si>
    <t>CHOYP_contig_044803|m.51967</t>
  </si>
  <si>
    <t>CHOYP_CLK2.1.1|m.3081</t>
  </si>
  <si>
    <t>CHOYP_HS12A.24.33|m.60051</t>
  </si>
  <si>
    <t>CHOYP_DHB14.1.1|m.13441</t>
  </si>
  <si>
    <t>CHOYP_F91A1.1.1|m.52980</t>
  </si>
  <si>
    <t>CHOYP_GPM6A.1.1|m.41817</t>
  </si>
  <si>
    <t>CHOYP_ARL6.1.2|m.29833</t>
  </si>
  <si>
    <t>CHOYP_LOC100222629.1.1|m.9927</t>
  </si>
  <si>
    <t>CHOYP_ARNT.1.1|m.19078</t>
  </si>
  <si>
    <t>CHOYP_LOC100368117.1.1|m.27153</t>
  </si>
  <si>
    <t>CHOYP_LOC100371209.1.1|m.49090</t>
  </si>
  <si>
    <t>CHOYP_LOC100375204.2.2|m.21490</t>
  </si>
  <si>
    <t>CHOYP_LOC100377119.1.1|m.44037</t>
  </si>
  <si>
    <t>CHOYP_BM1_00205.2.4|m.5170</t>
  </si>
  <si>
    <t>CHOYP_LOC100565366.1.1|m.49990</t>
  </si>
  <si>
    <t>CHOYP_LOC100693418.1.2|m.990</t>
  </si>
  <si>
    <t>CHOYP_LOC100707656.1.1|m.10569</t>
  </si>
  <si>
    <t>CHOYP_LOC100878601.1.1|m.15486</t>
  </si>
  <si>
    <t>CHOYP_LOC577190.1.1|m.18117</t>
  </si>
  <si>
    <t>CHOYP_LOC584392.1.1|m.24512</t>
  </si>
  <si>
    <t>CHOYP_AAEL_AAEL010939.1.1|m.64870</t>
  </si>
  <si>
    <t>CHOYP_LOC587346.1.1|m.17791</t>
  </si>
  <si>
    <t>CHOYP_LOC591073.1.1|m.50375</t>
  </si>
  <si>
    <t>CHOYP_MEGF6.36.59|m.43203</t>
  </si>
  <si>
    <t>CHOYP_MRP1.5.10|m.34368</t>
  </si>
  <si>
    <t>CHOYP_BRAFLDRAFT_119036.1.1|m.18576</t>
  </si>
  <si>
    <t>CHOYP_NRP.1.4|m.29956</t>
  </si>
  <si>
    <t>CHOYP_QPCT.1.1|m.38977</t>
  </si>
  <si>
    <t>CHOYP_BRAFLDRAFT_122791.1.6|m.8640</t>
  </si>
  <si>
    <t>CHOYP_SETD2.1.1|m.25547</t>
  </si>
  <si>
    <t>CHOYP_TMO_0856.1.3|m.5045</t>
  </si>
  <si>
    <t>CHOYP_VPS45.1.1|m.8023</t>
  </si>
  <si>
    <t>CHOYP_BRAFLDRAFT_125731.1.1|m.6261</t>
  </si>
  <si>
    <t>CHOYP_contig_038859|m.43982</t>
  </si>
  <si>
    <t>CHOYP_ANGP4.3.7|m.24608</t>
  </si>
  <si>
    <t>CHOYP_DDX18.1.2|m.12567</t>
  </si>
  <si>
    <t>CHOYP_HSF1.2.2|m.38636</t>
  </si>
  <si>
    <t>CHOYP_LOC100123553.1.1|m.34041</t>
  </si>
  <si>
    <t>CHOYP_LOC100372626.1.2|m.8346</t>
  </si>
  <si>
    <t>CHOYP_LOC559490.1.1|m.44696</t>
  </si>
  <si>
    <t>CHOYP_LOC592209.1.1|m.48009</t>
  </si>
  <si>
    <t>CHOYP_NEMVEDRAFT_V1G245280.5.11|m.34248</t>
  </si>
  <si>
    <t>CHOYP_LOC100566943.1.2|m.35349</t>
  </si>
  <si>
    <t>CHOYP_TVAG_268110.13.13|m.65590</t>
  </si>
  <si>
    <t>CHOYP_UBCD2.1.1|m.54558</t>
  </si>
  <si>
    <t>CHOYP_LOC100375733.1.1|m.66021</t>
  </si>
  <si>
    <t>CHOYP_NISCH.1.2|m.17955</t>
  </si>
  <si>
    <t>CHOYP_DPSE_GA10259.1.1|m.36297</t>
  </si>
  <si>
    <t>CHOYP_LOC100877992.1.1|m.1507</t>
  </si>
  <si>
    <t>CHOYP_NEMVEDRAFT_V1G96234.1.1|m.27743</t>
  </si>
  <si>
    <t>CHOYP_PF10_0308.1.1|m.43529</t>
  </si>
  <si>
    <t>CHOYP_CYTB.1.6|m.7874</t>
  </si>
  <si>
    <t>CHOYP_ERGI1.1.1|m.9684</t>
  </si>
  <si>
    <t>CHOYP_FUCO2.1.1|m.64139</t>
  </si>
  <si>
    <t>CHOYP_LOC100113671.1.1|m.18491</t>
  </si>
  <si>
    <t>CHOYP_LOC100180883.1.1|m.46611</t>
  </si>
  <si>
    <t>CHOYP_LOC100199222.1.1|m.17588</t>
  </si>
  <si>
    <t>CHOYP_LOC100367093.1.1|m.63664</t>
  </si>
  <si>
    <t>CHOYP_LOC100369022.1.1|m.62978</t>
  </si>
  <si>
    <t>CHOYP_LOC100369255.1.3|m.17623</t>
  </si>
  <si>
    <t>CHOYP_LOC100370358.1.1|m.39703</t>
  </si>
  <si>
    <t>CHOYP_LOC100370821.2.2|m.45409</t>
  </si>
  <si>
    <t>CHOYP_LOC100373985.1.1|m.9302</t>
  </si>
  <si>
    <t>CHOYP_LOC100533367.1.1|m.49626</t>
  </si>
  <si>
    <t>CHOYP_LOC100933241.16.45|m.30626</t>
  </si>
  <si>
    <t>CHOYP_LOC582784.1.1|m.53921</t>
  </si>
  <si>
    <t>CHOYP_LOC763378.1.1|m.7889</t>
  </si>
  <si>
    <t>CHOYP_BRAFLDRAFT_119901.1.1|m.7089</t>
  </si>
  <si>
    <t>CHOYP_TF2AA.1.1|m.50726</t>
  </si>
  <si>
    <t>CHOYP_BRAFLDRAFT_124523.1.1|m.18960</t>
  </si>
  <si>
    <t>CHOYP_contig_024166|m.27453</t>
  </si>
  <si>
    <t>CHOYP_contig_025702|m.29329</t>
  </si>
  <si>
    <t>CHOYP_contig_030621|m.34884</t>
  </si>
  <si>
    <t>CHOYP_LOC100181873.1.2|m.45633</t>
  </si>
  <si>
    <t>CHOYP_BRAFLDRAFT_66688.2.2|m.10883</t>
  </si>
  <si>
    <t>CHOYP_RAC1.1.3|m.20871</t>
  </si>
  <si>
    <t>CHOYP_DIAPH1.1.1|m.55416</t>
  </si>
  <si>
    <t>CHOYP_EPDR2.1.1|m.33988</t>
  </si>
  <si>
    <t>CHOYP_ISCW_ISCW010143.1.3|m.17397</t>
  </si>
  <si>
    <t>CHOYP_ISCW_ISCW012228.1.2|m.57884</t>
  </si>
  <si>
    <t>CHOYP_LOC100743601.1.1|m.37797</t>
  </si>
  <si>
    <t>CHOYP_LOC100367637.1.1|m.55661</t>
  </si>
  <si>
    <t>CHOYP_LOC100375699.1.2|m.19738</t>
  </si>
  <si>
    <t>CHOYP_SHROOM3.1.1|m.15543</t>
  </si>
  <si>
    <t>CHOYP_LOC660501.1.2|m.5218</t>
  </si>
  <si>
    <t>CHOYP_PRCC.2.2|m.58572</t>
  </si>
  <si>
    <t>CHOYP_contig_044692|m.51797</t>
  </si>
  <si>
    <t>CHOYP_LOC100366728.1.1|m.57452</t>
  </si>
  <si>
    <t>CHOYP_BRAFLDRAFT_278091.1.1|m.7340</t>
  </si>
  <si>
    <t>CHOYP_contig_015209|m.17650</t>
  </si>
  <si>
    <t>CHOYP_BRAFLDRAFT_283981.1.1|m.7732</t>
  </si>
  <si>
    <t>CHOYP_STING.3.3|m.61083</t>
  </si>
  <si>
    <t>CHOYP_LOC100905188.1.1|m.2446</t>
  </si>
  <si>
    <t>CHOYP_2A5D.2.3|m.32240</t>
  </si>
  <si>
    <t>CHOYP_BRAFLDRAFT_116913.1.1|m.43886</t>
  </si>
  <si>
    <t>CHOYP_CAL7507_4591.1.1|m.49532</t>
  </si>
  <si>
    <t>CHOYP_LOC100370941.1.1|m.59883</t>
  </si>
  <si>
    <t>CHOYP_CCHCR1.1.1|m.59142</t>
  </si>
  <si>
    <t>CHOYP_CSPA_C15740.1.1|m.59258</t>
  </si>
  <si>
    <t>CHOYP_RTEL1.1.1|m.16665</t>
  </si>
  <si>
    <t>CHOYP_CYTA.1.1|m.10540</t>
  </si>
  <si>
    <t>CHOYP_DGRI_GH14833.1.1|m.14206</t>
  </si>
  <si>
    <t>CHOYP_EXOS3.1.1|m.10596</t>
  </si>
  <si>
    <t>CHOYP_FEN1.1.1|m.66181</t>
  </si>
  <si>
    <t>CHOYP_GLCM.2.3|m.40511</t>
  </si>
  <si>
    <t>CHOYP_LOC100165685.1.1|m.13583</t>
  </si>
  <si>
    <t>CHOYP_LOC100373590.1.1|m.51920</t>
  </si>
  <si>
    <t>CHOYP_LOC100375266.1.1|m.6535</t>
  </si>
  <si>
    <t>CHOYP_LOC100375955.1.1|m.9940</t>
  </si>
  <si>
    <t>CHOYP_LOC100377435.1.1|m.46017</t>
  </si>
  <si>
    <t>CHOYP_LOC100646524.1.1|m.44445</t>
  </si>
  <si>
    <t>CHOYP_LOC101156914.1.1|m.30383</t>
  </si>
  <si>
    <t>CHOYP_LOC662211.1.1|m.23378</t>
  </si>
  <si>
    <t>CHOYP_MALT1.1.1|m.53909</t>
  </si>
  <si>
    <t>CHOYP_MORC3.1.2|m.38178</t>
  </si>
  <si>
    <t>CHOYP_MRPL45.1.1|m.11763</t>
  </si>
  <si>
    <t>CHOYP_PK3CD.1.1|m.53039</t>
  </si>
  <si>
    <t>CHOYP_PKHL1.3.3|m.42452</t>
  </si>
  <si>
    <t>CHOYP_PPR27.1.1|m.10278</t>
  </si>
  <si>
    <t>CHOYP_contig_001129|m.1188</t>
  </si>
  <si>
    <t>CHOYP_contig_025962|m.29619</t>
  </si>
  <si>
    <t>CHOYP_contig_039460|m.44676</t>
  </si>
  <si>
    <t>CHOYP_contig_052383|m.62773</t>
  </si>
  <si>
    <t>CHOYP_BAP18.1.1|m.48944</t>
  </si>
  <si>
    <t>CHOYP_BRAFLDRAFT_123298.1.1|m.483</t>
  </si>
  <si>
    <t>CHOYP_BRAFLDRAFT_212086.9.11|m.60590</t>
  </si>
  <si>
    <t>CHOYP_BRAFLDRAFT_128799.1.1|m.29183</t>
  </si>
  <si>
    <t>CHOYP_BRAFLDRAFT_88218.8.8|m.64733</t>
  </si>
  <si>
    <t>CHOYP_BRAFLDRAFT_79602.1.1|m.42298</t>
  </si>
  <si>
    <t>CHOYP_BRAFLDRAFT_129759.2.2|m.30082</t>
  </si>
  <si>
    <t>CHOYP_CASP2.5.5|m.35953</t>
  </si>
  <si>
    <t>CHOYP_CP096.1.1|m.35853</t>
  </si>
  <si>
    <t>CHOYP_IFIH1.7.14|m.46974</t>
  </si>
  <si>
    <t>CHOYP_FND2.4.4|m.44570</t>
  </si>
  <si>
    <t>CHOYP_BRAFLDRAFT_217424.2.2|m.44576</t>
  </si>
  <si>
    <t>CHOYP_LOC100367908.2.2|m.55212</t>
  </si>
  <si>
    <t>CHOYP_LOC100559879.1.1|m.8598</t>
  </si>
  <si>
    <t>CHOYP_LOC100693418.2.2|m.56971</t>
  </si>
  <si>
    <t>CHOYP_BRAFLDRAFT_246510.1.1|m.27433</t>
  </si>
  <si>
    <t>CHOYP_LOC592745.1.1|m.47718</t>
  </si>
  <si>
    <t>CHOYP_LOC594038.1.1|m.8864</t>
  </si>
  <si>
    <t>CHOYP_contig_009196|m.10701</t>
  </si>
  <si>
    <t>CHOYP_contig_042557|m.49033</t>
  </si>
  <si>
    <t>CHOYP_contig_040238|m.45604</t>
  </si>
  <si>
    <t>CHOYP_HEATR3.1.1|m.33423</t>
  </si>
  <si>
    <t>CHOYP_LOC100558843.1.1|m.14396</t>
  </si>
  <si>
    <t>CHOYP_LOC101155562.1.1|m.51414</t>
  </si>
  <si>
    <t>CHOYP_PTEN.1.1|m.5408</t>
  </si>
  <si>
    <t>CHOYP_DVIR_GJ20612.1.1|m.14542</t>
  </si>
  <si>
    <t>CHOYP_Y054.1.1|m.9666</t>
  </si>
  <si>
    <t>CHOYP_HBS1L.1.2|m.14311</t>
  </si>
  <si>
    <t>CHOYP_LOC100222774.1.1|m.56990</t>
  </si>
  <si>
    <t>CHOYP_LOC100366763.1.1|m.53708</t>
  </si>
  <si>
    <t>CHOYP_LOC100367352.1.1|m.27863</t>
  </si>
  <si>
    <t>CHOYP_ATP6AP1.1.1|m.18150</t>
  </si>
  <si>
    <t>CHOYP_LOC100377077.1.1|m.9907</t>
  </si>
  <si>
    <t>CHOYP_BRAFLDRAFT_101346.1.1|m.1028</t>
  </si>
  <si>
    <t>CHOYP_LOC661955.1.1|m.37858</t>
  </si>
  <si>
    <t>CHOYP_NDUFB7.1.1|m.27222</t>
  </si>
  <si>
    <t>CHOYP_NU188.2.2|m.51343</t>
  </si>
  <si>
    <t>CHOYP_AAEL_AAEL011814.1.1|m.48797</t>
  </si>
  <si>
    <t>CHOYP_PSMD9.1.1|m.5055</t>
  </si>
  <si>
    <t>CHOYP_TRXR2.1.1|m.10443</t>
  </si>
  <si>
    <t>CHOYP_ZGC_136858.1.1|m.51274</t>
  </si>
  <si>
    <t>CHOYP_contig_024418|m.27769</t>
  </si>
  <si>
    <t>CHOYP_contig_052015|m.62309</t>
  </si>
  <si>
    <t>CHOYP_BRAFLDRAFT_126826.1.1|m.14796</t>
  </si>
  <si>
    <t>CHOYP_C10.1.2|m.23678</t>
  </si>
  <si>
    <t>CHOYP_LOC589644.2.3|m.21781</t>
  </si>
  <si>
    <t>CHOYP_BRAFLDRAFT_221105.1.2|m.172</t>
  </si>
  <si>
    <t>CHOYP_BRAFLDRAFT_224325.3.3|m.52906</t>
  </si>
  <si>
    <t>CHOYP_LOC576665.1.2|m.10867</t>
  </si>
  <si>
    <t>CHOYP_BRAFLDRAFT_278918.5.5|m.48881</t>
  </si>
  <si>
    <t>CHOYP_CALM.7.50|m.12029</t>
  </si>
  <si>
    <t>CHOYP_DVIR_GJ14588.1.1|m.25420</t>
  </si>
  <si>
    <t>CHOYP_NCAH.3.5|m.51972</t>
  </si>
  <si>
    <t>CHOYP_LOC576200.3.4|m.38681</t>
  </si>
  <si>
    <t>CHOYP_SRSF4.6.6|m.44673</t>
  </si>
  <si>
    <t>CHOYP_TONSL.1.1|m.18360</t>
  </si>
  <si>
    <t>CHOYP_BRAFLDRAFT_69729.1.1|m.683</t>
  </si>
  <si>
    <t>CHOYP_contig_015543|m.18138</t>
  </si>
  <si>
    <t>CHOYP_LOC100136190.1.1|m.9460</t>
  </si>
  <si>
    <t>CHOYP_LOC100890653.1.1|m.13755</t>
  </si>
  <si>
    <t>CHOYP_LOC660510.1.1|m.56258</t>
  </si>
  <si>
    <t>CHOYP_NEMVEDRAFT_V1G235656.1.1|m.19149</t>
  </si>
  <si>
    <t>CHOYP_NUBPL.1.1|m.15123</t>
  </si>
  <si>
    <t>CHOYP_YL8A.1.1|m.29604</t>
  </si>
  <si>
    <t>CHOYP_contig_008181|m.9453</t>
  </si>
  <si>
    <t>CHOYP_LOC100371500.1.7|m.4423</t>
  </si>
  <si>
    <t>CHOYP_CCD43.1.1|m.63636</t>
  </si>
  <si>
    <t>CHOYP_PARP16.1.1|m.1294</t>
  </si>
  <si>
    <t>CHOYP_CDC73.1.1|m.36157</t>
  </si>
  <si>
    <t>CHOYP_DI3L2.1.1|m.61980</t>
  </si>
  <si>
    <t>CHOYP_DWIL_GK12566.1.1|m.26720</t>
  </si>
  <si>
    <t>CHOYP_GEMIN5.2.2|m.59078</t>
  </si>
  <si>
    <t>CHOYP_HOOK3.1.1|m.14456</t>
  </si>
  <si>
    <t>CHOYP_LOC100119750.1.1|m.7019</t>
  </si>
  <si>
    <t>CHOYP_LOC100169297.1.1|m.48433</t>
  </si>
  <si>
    <t>CHOYP_LOC100313559.1.1|m.47009</t>
  </si>
  <si>
    <t>CHOYP_LOC100370046.1.1|m.18329</t>
  </si>
  <si>
    <t>CHOYP_LOC100370976.1.2|m.17764</t>
  </si>
  <si>
    <t>CHOYP_LOC100376807.1.1|m.22568</t>
  </si>
  <si>
    <t>CHOYP_BL1S2.1.1|m.11618</t>
  </si>
  <si>
    <t>CHOYP_LOC100691486.1.1|m.24965</t>
  </si>
  <si>
    <t>CHOYP_LOC100701105.1.1|m.56657</t>
  </si>
  <si>
    <t>CHOYP_BRAFLDRAFT_104488.3.3|m.2973</t>
  </si>
  <si>
    <t>CHOYP_LOC100718468.1.1|m.11334</t>
  </si>
  <si>
    <t>CHOYP_LOC101173404.1.1|m.27554</t>
  </si>
  <si>
    <t>CHOYP_BRAFLDRAFT_117263.1.1|m.28027</t>
  </si>
  <si>
    <t>CHOYP_MIF.2.2|m.30795</t>
  </si>
  <si>
    <t>CHOYP_NEMVEDRAFT_V1G114289.1.1|m.17188</t>
  </si>
  <si>
    <t>CHOYP_NEMVEDRAFT_V1G198846.1.1|m.25649</t>
  </si>
  <si>
    <t>CHOYP_PC2.1.2|m.34945</t>
  </si>
  <si>
    <t>CHOYP_RRP5.1.1|m.7375</t>
  </si>
  <si>
    <t>CHOYP_SMP_171550.1.1|m.44645</t>
  </si>
  <si>
    <t>CHOYP_TBC13.1.1|m.24396</t>
  </si>
  <si>
    <t>CHOYP_WBP11.1.1|m.12849</t>
  </si>
  <si>
    <t>CHOYP_contig_004705|m.5404</t>
  </si>
  <si>
    <t>CHOYP_BRAFLDRAFT_125998.1.1|m.63211</t>
  </si>
  <si>
    <t>CHOYP_ACE.2.4|m.5302</t>
  </si>
  <si>
    <t>CHOYP_LOC100369186.2.9|m.27904</t>
  </si>
  <si>
    <t>CHOYP_SLC31.5.5|m.57886</t>
  </si>
  <si>
    <t>CHOYP_CORIN.2.2|m.40858</t>
  </si>
  <si>
    <t>CHOYP_LOC100120260.1.1|m.41888</t>
  </si>
  <si>
    <t>CHOYP_ABHD2.2.2|m.32276</t>
  </si>
  <si>
    <t>CHOYP_LOC100186692.1.1|m.7600</t>
  </si>
  <si>
    <t>CHOYP_LOC100370504.1.2|m.17506</t>
  </si>
  <si>
    <t>CHOYP_BRAFLDRAFT_220356.5.6|m.38505</t>
  </si>
  <si>
    <t>CHOYP_U728.1.1|m.63184</t>
  </si>
  <si>
    <t>CHOYP_LOC100889942.1.1|m.57041</t>
  </si>
  <si>
    <t>CHOYP_LOC100709262.1.2|m.17960</t>
  </si>
  <si>
    <t>CHOYP_LOC100030710.2.4|m.13432</t>
  </si>
  <si>
    <t>CHOYP_LOC100533291.4.7|m.29195</t>
  </si>
  <si>
    <t>CHOYP_SMG1.1.1|m.46694</t>
  </si>
  <si>
    <t>CHOYP_TVAG_087500.3.4|m.52917</t>
  </si>
  <si>
    <t>CHOYP_contig_043874|m.50696</t>
  </si>
  <si>
    <t>CHOYP_contig_003840|m.4375</t>
  </si>
  <si>
    <t>CHOYP_contig_052441|m.62852</t>
  </si>
  <si>
    <t>CHOYP_SYCP2.1.2|m.47476</t>
  </si>
  <si>
    <t>CHOYP_EZH2.1.1|m.47916</t>
  </si>
  <si>
    <t>CHOYP_NOC41.1.1|m.53790</t>
  </si>
  <si>
    <t>CHOYP_NOSC.1.1|m.6346</t>
  </si>
  <si>
    <t>CHOYP_BRAFLDRAFT_63471.1.1|m.25619</t>
  </si>
  <si>
    <t>CHOYP_contig_033179|m.37880</t>
  </si>
  <si>
    <t>CHOYP_BRAFLDRAFT_68997.1.1|m.56357</t>
  </si>
  <si>
    <t>CHOYP_LOC100370194.1.1|m.52469</t>
  </si>
  <si>
    <t>CHOYP_NOL9.1.2|m.16473</t>
  </si>
  <si>
    <t>CHOYP_LOC684934.1.1|m.1807</t>
  </si>
  <si>
    <t>CHOYP_BRAFLDRAFT_87806.1.1|m.28308</t>
  </si>
  <si>
    <t>CHOYP_BRAFLDRAFT_98740.6.7|m.59350</t>
  </si>
  <si>
    <t>CHOYP_LOC100368004.1.1|m.62584</t>
  </si>
  <si>
    <t>CHOYP_LOC101071050.1.1|m.38421</t>
  </si>
  <si>
    <t>CHOYP_CLPX.2.2|m.49273</t>
  </si>
  <si>
    <t>CHOYP_DGRI_GH12278.1.1|m.5056</t>
  </si>
  <si>
    <t>CHOYP_HTT.1.1|m.33803</t>
  </si>
  <si>
    <t>CHOYP_LOC100376387.1.1|m.9565</t>
  </si>
  <si>
    <t>CHOYP_BLVRA.1.1|m.17904</t>
  </si>
  <si>
    <t>CHOYP_LOC100533524.1.1|m.33932</t>
  </si>
  <si>
    <t>CHOYP_LOC100697862.1.1|m.27738</t>
  </si>
  <si>
    <t>CHOYP_LOC100707920.1.1|m.27511</t>
  </si>
  <si>
    <t>CHOYP_LOC100878123.1.1|m.55730</t>
  </si>
  <si>
    <t>CHOYP_LOC100899437.1.1|m.28953</t>
  </si>
  <si>
    <t>CHOYP_LOC101061101.1.1|m.50165</t>
  </si>
  <si>
    <t>CHOYP_BRAFLDRAFT_114488.1.1|m.6260</t>
  </si>
  <si>
    <t>CHOYP_MTR1.1.1|m.59840</t>
  </si>
  <si>
    <t>CHOYP_NCDN.1.1|m.58381</t>
  </si>
  <si>
    <t>CHOYP_NEMVEDRAFT_V1G167758.1.1|m.66572</t>
  </si>
  <si>
    <t>CHOYP_NEMVEDRAFT_V1G199721.1.1|m.64387</t>
  </si>
  <si>
    <t>CHOYP_NXF1.1.2|m.28017</t>
  </si>
  <si>
    <t>CHOYP_THNS2.1.1|m.27131</t>
  </si>
  <si>
    <t>CHOYP_UBP34.1.1|m.55124</t>
  </si>
  <si>
    <t>CHOYP_YDJC.1.1|m.4244</t>
  </si>
  <si>
    <t>CHOYP_contig_038513|m.43619</t>
  </si>
  <si>
    <t>CHOYP_contig_055406|m.66084</t>
  </si>
  <si>
    <t>CHOYP_AHCTF1.1.1|m.17461</t>
  </si>
  <si>
    <t>CHOYP_BRAFLDRAFT_249506.2.2|m.60314</t>
  </si>
  <si>
    <t>CHOYP_LOC101169131.2.2|m.32499</t>
  </si>
  <si>
    <t>CHOYP_LOC100373444.44.79|m.39021</t>
  </si>
  <si>
    <t>CHOYP_BRAFLDRAFT_276592.1.1|m.8046</t>
  </si>
  <si>
    <t>CHOYP_BRAFLDRAFT_92398.1.2|m.15178</t>
  </si>
  <si>
    <t>CHOYP_LOC100489926.1.3|m.3642</t>
  </si>
  <si>
    <t>CHOYP_BRAFLDRAFT_226416.1.1|m.56984</t>
  </si>
  <si>
    <t>CHOYP_LOC100696358.1.1|m.27370</t>
  </si>
  <si>
    <t>CHOYP_LOC100883412.1.1|m.25657</t>
  </si>
  <si>
    <t>CHOYP_LOC578968.1.2|m.41294</t>
  </si>
  <si>
    <t>CHOYP_THTR.1.1|m.25924</t>
  </si>
  <si>
    <t>CHOYP_TRIM33.1.1|m.36639</t>
  </si>
  <si>
    <t>CHOYP_contig_004925|m.5642</t>
  </si>
  <si>
    <t>CHOYP_contig_032616|m.37244</t>
  </si>
  <si>
    <t>CHOYP_contig_037467|m.42206</t>
  </si>
  <si>
    <t>CHOYP_LOC578260.1.1|m.21677</t>
  </si>
  <si>
    <t>CHOYP_VDE.1.1|m.30310</t>
  </si>
  <si>
    <t>CHOYP_RLP24.2.2|m.51354</t>
  </si>
  <si>
    <t>CHOYP_UNC89.1.19|m.7848</t>
  </si>
  <si>
    <t>CHOYP_ATE1.1.3|m.6901</t>
  </si>
  <si>
    <t>CHOYP_BRAFLDRAFT_80064.1.1|m.40175</t>
  </si>
  <si>
    <t>CHOYP_DNJC9.1.1|m.12688</t>
  </si>
  <si>
    <t>CHOYP_FBX22.1.1|m.35385</t>
  </si>
  <si>
    <t>CHOYP_GLRX2.1.1|m.19246</t>
  </si>
  <si>
    <t>CHOYP_GSTUL.1.1|m.35986</t>
  </si>
  <si>
    <t>CHOYP_LOC587439.1.1|m.45707</t>
  </si>
  <si>
    <t>CHOYP_USP2.1.1|m.44411</t>
  </si>
  <si>
    <t>CHOYP_CD11B.1.1|m.51509</t>
  </si>
  <si>
    <t>CHOYP_CDK5.1.1|m.25495</t>
  </si>
  <si>
    <t>CHOYP_COG2.1.2|m.12604</t>
  </si>
  <si>
    <t>CHOYP_CASP3.1.3|m.23354</t>
  </si>
  <si>
    <t>CHOYP_DFER_5601.1.1|m.49215</t>
  </si>
  <si>
    <t>CHOYP_FUCL1.1.1|m.28893</t>
  </si>
  <si>
    <t>CHOYP_GACZ.1.1|m.42619</t>
  </si>
  <si>
    <t>CHOYP_LOC100116878.1.1|m.11654</t>
  </si>
  <si>
    <t>CHOYP_LOC100142249.1.1|m.55762</t>
  </si>
  <si>
    <t>CHOYP_LOC100370040.2.2|m.55789</t>
  </si>
  <si>
    <t>CHOYP_LOC100374912.1.1|m.51922</t>
  </si>
  <si>
    <t>CHOYP_LOC100476601.1.1|m.9343</t>
  </si>
  <si>
    <t>CHOYP_LOC100869188.1.1|m.18952</t>
  </si>
  <si>
    <t>CHOYP_LOC100875369.1.1|m.31446</t>
  </si>
  <si>
    <t>CHOYP_LOC100879804.1.1|m.59833</t>
  </si>
  <si>
    <t>CHOYP_LOC100879981.1.1|m.57826</t>
  </si>
  <si>
    <t>CHOYP_LOC100905387.1.1|m.30579</t>
  </si>
  <si>
    <t>CHOYP_LOC101175128.1.1|m.13811</t>
  </si>
  <si>
    <t>CHOYP_LOC586122.3.4|m.63155</t>
  </si>
  <si>
    <t>CHOYP_LOC593247.1.1|m.56872</t>
  </si>
  <si>
    <t>CHOYP_LOC659306.1.1|m.11580</t>
  </si>
  <si>
    <t>CHOYP_NIPLB.1.1|m.11155</t>
  </si>
  <si>
    <t>CHOYP_OSBL9.1.2|m.17667</t>
  </si>
  <si>
    <t>CHOYP_OTER_1386.1.1|m.15303</t>
  </si>
  <si>
    <t>CHOYP_PHUM_PHUM602670.1.1|m.52487</t>
  </si>
  <si>
    <t>CHOYP_TOP3B.1.1|m.1654</t>
  </si>
  <si>
    <t>CHOYP_TRIADDRAFT_49883.1.1|m.29857</t>
  </si>
  <si>
    <t>CHOYP_AAK1.1.1|m.14768</t>
  </si>
  <si>
    <t>CHOYP_contig_016292|m.19158</t>
  </si>
  <si>
    <t>CHOYP_contig_030692|m.34979</t>
  </si>
  <si>
    <t>CHOYP_contig_040623|m.46145</t>
  </si>
  <si>
    <t>CHOYP_contig_048134|m.56964</t>
  </si>
  <si>
    <t>CHOYP_ADA17.1.3|m.798</t>
  </si>
  <si>
    <t>CHOYP_ARHG7.3.5|m.37182</t>
  </si>
  <si>
    <t>CHOYP_BRAFLDRAFT_127065.7.7|m.57708</t>
  </si>
  <si>
    <t>CHOYP_BRAFLDRAFT_128100.1.1|m.10153</t>
  </si>
  <si>
    <t>CHOYP_DMOJ_GI18492.1.1|m.8903</t>
  </si>
  <si>
    <t>CHOYP_BRAFLDRAFT_129932.1.1|m.30332</t>
  </si>
  <si>
    <t>CHOYP_DHX8.2.3|m.55112</t>
  </si>
  <si>
    <t>CHOYP_LOC100370537.1.1|m.10588</t>
  </si>
  <si>
    <t>CHOYP_LOC100378818.2.2|m.27217</t>
  </si>
  <si>
    <t>CHOYP_LOC590756.4.6|m.48555</t>
  </si>
  <si>
    <t>CHOYP_NOLC1.3.3|m.66629</t>
  </si>
  <si>
    <t>CHOYP_LOC100658481.1.1|m.8712</t>
  </si>
  <si>
    <t>CHOYP_ACT1.3.7|m.25836</t>
  </si>
  <si>
    <t>CHOYP_BRAFLDRAFT_270517.1.1|m.27028</t>
  </si>
  <si>
    <t>CHOYP_PSTPIP1.1.1|m.39114</t>
  </si>
  <si>
    <t>CHOYP_LOC100376426.1.3|m.28097</t>
  </si>
  <si>
    <t>CHOYP_contig_005858|m.6708</t>
  </si>
  <si>
    <t>CHOYP_contig_045552|m.53024</t>
  </si>
  <si>
    <t>CHOYP_ISCW_ISCW008174.1.2|m.8360</t>
  </si>
  <si>
    <t>CHOYP_SGPP1.1.1|m.5606</t>
  </si>
  <si>
    <t>CHOYP_PGTA.1.1|m.43418</t>
  </si>
  <si>
    <t>CHOYP_NEMVEDRAFT_V1G163820.1.1|m.6391</t>
  </si>
  <si>
    <t>CHOYP_BRAFLDRAFT_122634.2.2|m.43678</t>
  </si>
  <si>
    <t>CHOYP_LOC660590.1.1|m.26950</t>
  </si>
  <si>
    <t>CHOYP_LOC581773.1.1|m.56865</t>
  </si>
  <si>
    <t>CHOYP_CBG22657.2.2|m.28802</t>
  </si>
  <si>
    <t>CHOYP_DWIL_GK10341.1.1|m.21304</t>
  </si>
  <si>
    <t>CHOYP_ISCW_ISCW016254.2.5|m.38599</t>
  </si>
  <si>
    <t>CHOYP_LEG4.1.1|m.22079</t>
  </si>
  <si>
    <t>CHOYP_LOC100185431.1.1|m.43063</t>
  </si>
  <si>
    <t>CHOYP_LOC100366606.1.2|m.47289</t>
  </si>
  <si>
    <t>CHOYP_ASK1.1.2|m.586</t>
  </si>
  <si>
    <t>CHOYP_LOC100370838.1.1|m.18679</t>
  </si>
  <si>
    <t>CHOYP_LOC100372889.1.2|m.37506</t>
  </si>
  <si>
    <t>CHOYP_LOC100373444.63.79|m.59147</t>
  </si>
  <si>
    <t>CHOYP_LOC100378553.1.1|m.7444</t>
  </si>
  <si>
    <t>CHOYP_LOC100533447.2.3|m.44497</t>
  </si>
  <si>
    <t>CHOYP_LOC100565534.1.3|m.28075</t>
  </si>
  <si>
    <t>CHOYP_LOC100642891.1.1|m.25638</t>
  </si>
  <si>
    <t>CHOYP_LOC100876012.1.1|m.8280</t>
  </si>
  <si>
    <t>CHOYP_LOC101162206.1.1|m.53261</t>
  </si>
  <si>
    <t>CHOYP_BRAFLDRAFT_115029.1.2|m.8365</t>
  </si>
  <si>
    <t>CHOYP_LOC578371.1.1|m.56054</t>
  </si>
  <si>
    <t>CHOYP_LOC582626.1.1|m.5567</t>
  </si>
  <si>
    <t>CHOYP_LOC592001.1.1|m.43470</t>
  </si>
  <si>
    <t>CHOYP_BRAFLDRAFT_117365.2.2|m.31681</t>
  </si>
  <si>
    <t>CHOYP_NEMVEDRAFT_V1G244113.1.1|m.22167</t>
  </si>
  <si>
    <t>CHOYP_PHUM_PHUM559420.1.1|m.8620</t>
  </si>
  <si>
    <t>CHOYP_PPA5.1.1|m.36087</t>
  </si>
  <si>
    <t>CHOYP_SI_DKEY-21N12.1.1.1|m.65205</t>
  </si>
  <si>
    <t>CHOYP_STXB5.1.2|m.50466</t>
  </si>
  <si>
    <t>CHOYP_THUM3.1.1|m.17928</t>
  </si>
  <si>
    <t>CHOYP_VRK1.1.1|m.10917</t>
  </si>
  <si>
    <t>CHOYP_contig_004474|m.5130</t>
  </si>
  <si>
    <t>CHOYP_contig_008503|m.9899</t>
  </si>
  <si>
    <t>CHOYP_contig_010532|m.12231</t>
  </si>
  <si>
    <t>CHOYP_contig_010687|m.12382</t>
  </si>
  <si>
    <t>CHOYP_contig_034750|m.39458</t>
  </si>
  <si>
    <t>CHOYP_BRAFLDRAFT_125670.1.1|m.9555</t>
  </si>
  <si>
    <t>CHOYP_contig_013551|m.15499</t>
  </si>
  <si>
    <t>CHOYP_HMCN2.8.12|m.39297</t>
  </si>
  <si>
    <t>CHOYP_ISCW_ISCW017526.2.2|m.57044</t>
  </si>
  <si>
    <t>CHOYP_KIAA1143.1.1|m.1249</t>
  </si>
  <si>
    <t>CHOYP_CTR9.1.1|m.18832</t>
  </si>
  <si>
    <t>CHOYP_LOC100710565.1.1|m.5315</t>
  </si>
  <si>
    <t>CHOYP_BRAFLDRAFT_73177.1.1|m.61488</t>
  </si>
  <si>
    <t>CHOYP_SPH127.1.1|m.56840</t>
  </si>
  <si>
    <t>CHOYP_NOMO1.2.2|m.46404</t>
  </si>
  <si>
    <t>CHOYP_PC2.1.2|m.34944</t>
  </si>
  <si>
    <t>CHOYP_PVX_111155.1.1|m.25208</t>
  </si>
  <si>
    <t>CHOYP_RAB8A.2.3|m.33866</t>
  </si>
  <si>
    <t>CHOYP_LOC100377154.3.4|m.52896</t>
  </si>
  <si>
    <t>CHOYP_RS15A.6.11|m.23616</t>
  </si>
  <si>
    <t>CHOYP_contig_008101|m.9378</t>
  </si>
  <si>
    <t>CHOYP_contig_008102|m.9380</t>
  </si>
  <si>
    <t>CHOYP_SBNO1.1.1|m.7257</t>
  </si>
  <si>
    <t>CHOYP_GOPC.1.1|m.45489</t>
  </si>
  <si>
    <t>CHOYP_LOC100906408.1.1|m.3002</t>
  </si>
  <si>
    <t>CHOYP_contig_047016|m.55305</t>
  </si>
  <si>
    <t>CHOYP_BRAFLDRAFT_117811.1.1|m.27128</t>
  </si>
  <si>
    <t>CHOYP_LOC100373090.1.1|m.52283</t>
  </si>
  <si>
    <t>CHOYP_RO60.1.6|m.24126</t>
  </si>
  <si>
    <t>CHOYP_NEMVEDRAFT_V1G214960.1.1|m.2485</t>
  </si>
  <si>
    <t>CHOYP_BRAFLDRAFT_67662.1.1|m.3006</t>
  </si>
  <si>
    <t>CHOYP_LOC100533319.1.2|m.46</t>
  </si>
  <si>
    <t>CHOYP_CALM.42.50|m.56135</t>
  </si>
  <si>
    <t>CHOYP_CE112.1.2|m.11508</t>
  </si>
  <si>
    <t>CHOYP_CRE_25145.1.1|m.8177</t>
  </si>
  <si>
    <t>CHOYP_EHHADH.1.1|m.26459</t>
  </si>
  <si>
    <t>CHOYP_AN13B.1.1|m.15287</t>
  </si>
  <si>
    <t>CHOYP_HYOU1.1.3|m.163</t>
  </si>
  <si>
    <t>CHOYP_LACB2.1.1|m.31957</t>
  </si>
  <si>
    <t>CHOYP_LOC100373289.1.2|m.7904</t>
  </si>
  <si>
    <t>CHOYP_ATS10.1.1|m.43473</t>
  </si>
  <si>
    <t>CHOYP_LOC100375342.2.3|m.30827</t>
  </si>
  <si>
    <t>CHOYP_LOC100875978.1.1|m.34640</t>
  </si>
  <si>
    <t>CHOYP_LOC101072591.1.1|m.1861</t>
  </si>
  <si>
    <t>CHOYP_LOC594176.1.1|m.9662</t>
  </si>
  <si>
    <t>CHOYP_MA1B1.1.1|m.22675</t>
  </si>
  <si>
    <t>CHOYP_MED21.1.1|m.6955</t>
  </si>
  <si>
    <t>CHOYP_MTMR9.1.1|m.26430</t>
  </si>
  <si>
    <t>CHOYP_NEMVEDRAFT_V1G236658.4.6|m.30181</t>
  </si>
  <si>
    <t>CHOYP_ORC1.1.2|m.17178</t>
  </si>
  <si>
    <t>CHOYP_RB6I2.2.2|m.65652</t>
  </si>
  <si>
    <t>CHOYP_contig_024679|m.28057</t>
  </si>
  <si>
    <t>CHOYP_contig_042697|m.49175</t>
  </si>
  <si>
    <t>CHOYP_contig_049586|m.58876</t>
  </si>
  <si>
    <t>CHOYP_BRAF.2.3|m.21192</t>
  </si>
  <si>
    <t>CHOYP_BRAFLDRAFT_208293.15.20|m.61604</t>
  </si>
  <si>
    <t>CHOYP_LOC100373444.59.79|m.54129</t>
  </si>
  <si>
    <t>CHOYP_BRAFLDRAFT_282105.1.2|m.43460</t>
  </si>
  <si>
    <t>CHOYP_BRAFLDRAFT_86765.1.1|m.54066</t>
  </si>
  <si>
    <t>CHOYP_LOC100892193.2.5|m.28130</t>
  </si>
  <si>
    <t>CHOYP_DDX58.1.9|m.822</t>
  </si>
  <si>
    <t>CHOYP_BRAFLDRAFT_154839.1.1|m.13878</t>
  </si>
  <si>
    <t>CHOYP_DPSE_GA28568.3.9|m.19206</t>
  </si>
  <si>
    <t>CHOYP_LOC100118502.1.1|m.57420</t>
  </si>
  <si>
    <t>CHOYP_LOC100367014.1.1|m.18505</t>
  </si>
  <si>
    <t>CHOYP_LOC100367394.1.2|m.34992</t>
  </si>
  <si>
    <t>CHOYP_LOC100533384.3.5|m.37350</t>
  </si>
  <si>
    <t>CHOYP_LOC100694272.1.1|m.19247</t>
  </si>
  <si>
    <t>CHOYP_LOC100741250.1.2|m.48951</t>
  </si>
  <si>
    <t>CHOYP_MBLK1.1.1|m.51933</t>
  </si>
  <si>
    <t>CHOYP_BRAFLDRAFT_264316.1.1|m.29655</t>
  </si>
  <si>
    <t>CHOYP_MIB2.4.6|m.43287</t>
  </si>
  <si>
    <t>CHOYP_NEMVEDRAFT_V1G239043.2.6|m.4886</t>
  </si>
  <si>
    <t>CHOYP_NGAP.2.2|m.63455</t>
  </si>
  <si>
    <t>CHOYP_OTU5B.1.1|m.6212</t>
  </si>
  <si>
    <t>CHOYP_LOC752782.1.1|m.53938</t>
  </si>
  <si>
    <t>CHOYP_WDR70.1.1|m.7199</t>
  </si>
  <si>
    <t>CHOYP_YLPM1.1.2|m.17086</t>
  </si>
  <si>
    <t>CHOYP_contig_008975|m.10444</t>
  </si>
  <si>
    <t>CHOYP_contig_025725|m.29348</t>
  </si>
  <si>
    <t>CHOYP_ARL6IP1.1.1|m.13877</t>
  </si>
  <si>
    <t>CHOYP_BRAFLDRAFT_287844.1.1|m.63253</t>
  </si>
  <si>
    <t>CHOYP_BRAFLDRAFT_210874.1.1|m.28596</t>
  </si>
  <si>
    <t>CHOYP_BRAFLDRAFT_76825.1.1|m.2818</t>
  </si>
  <si>
    <t>CHOYP_GUN.1.2|m.26883</t>
  </si>
  <si>
    <t>CHOYP_DGRI_GH10893.1.1|m.27211</t>
  </si>
  <si>
    <t>CHOYP_LOC100547490.1.1|m.5822</t>
  </si>
  <si>
    <t>CHOYP_MAD2L1.1.1|m.10353</t>
  </si>
  <si>
    <t>CHOYP_CC171.1.1|m.55237</t>
  </si>
  <si>
    <t>CHOYP_CRADD.1.2|m.27800</t>
  </si>
  <si>
    <t>CHOYP_LOC100374254.1.1|m.22199</t>
  </si>
  <si>
    <t>CHOYP_BRAFLDRAFT_67226.1.1|m.38034</t>
  </si>
  <si>
    <t>CHOYP_FABP2.1.2|m.5800</t>
  </si>
  <si>
    <t>CHOYP_GSTO1.1.2|m.14745</t>
  </si>
  <si>
    <t>CHOYP_LOC100080726.1.1|m.59048</t>
  </si>
  <si>
    <t>CHOYP_LOC100081619.1.1|m.33744</t>
  </si>
  <si>
    <t>CHOYP_LOC100370453.1.1|m.48521</t>
  </si>
  <si>
    <t>CHOYP_LOC100370738.1.1|m.30463</t>
  </si>
  <si>
    <t>CHOYP_BBS4.1.1|m.50943</t>
  </si>
  <si>
    <t>CHOYP_LOC100709538.1.2|m.4299</t>
  </si>
  <si>
    <t>CHOYP_LOC579656.3.5|m.41908</t>
  </si>
  <si>
    <t>CHOYP_LOC585032.1.2|m.1235</t>
  </si>
  <si>
    <t>CHOYP_LOC591797.1.3|m.11526</t>
  </si>
  <si>
    <t>CHOYP_MEGF6.55.59|m.59497</t>
  </si>
  <si>
    <t>CHOYP_MPHOSPH9.1.1|m.9795</t>
  </si>
  <si>
    <t>CHOYP_BRAFLDRAFT_123537.1.2|m.28822</t>
  </si>
  <si>
    <t>CHOYP_USO1.2.11|m.12785</t>
  </si>
  <si>
    <t>CHOYP_contig_004987|m.5716</t>
  </si>
  <si>
    <t>CHOYP_contig_016375|m.19279</t>
  </si>
  <si>
    <t>CHOYP_contig_027379|m.31113</t>
  </si>
  <si>
    <t>CHOYP_BM1_05690.1.1|m.23253</t>
  </si>
  <si>
    <t>CHOYP_BRAFLDRAFT_104092.10.11|m.53767</t>
  </si>
  <si>
    <t>CHOYP_FABP7.1.2|m.22674</t>
  </si>
  <si>
    <t>CHOYP_BRAFLDRAFT_126352.2.2|m.64882</t>
  </si>
  <si>
    <t>CHOYP_CBG11254.1.1|m.9107</t>
  </si>
  <si>
    <t>CHOYP_BRAFLDRAFT_208436.1.32|m.14239</t>
  </si>
  <si>
    <t>CHOYP_CHMP3.1.1|m.65684</t>
  </si>
  <si>
    <t>CHOYP_DMOJ_GI18492.1.1|m.8902</t>
  </si>
  <si>
    <t>CHOYP_CE120.1.2|m.19214</t>
  </si>
  <si>
    <t>CHOYP_CKLF4.1.1|m.55295</t>
  </si>
  <si>
    <t>CHOYP_contig_016762|m.19724</t>
  </si>
  <si>
    <t>CHOYP_ANR11.1.1|m.56842</t>
  </si>
  <si>
    <t>CHOYP_MIB2.5.6|m.43978</t>
  </si>
  <si>
    <t>CHOYP_LOC571721.2.3|m.53122</t>
  </si>
  <si>
    <t>CHOYP_LOC100186299.6.6|m.52749</t>
  </si>
  <si>
    <t>CHOYP_contig_016637|m.19603</t>
  </si>
  <si>
    <t>CHOYP_OFD1.1.1|m.29513</t>
  </si>
  <si>
    <t>CHOYP_RAB4B.1.1|m.55402</t>
  </si>
  <si>
    <t>CHOYP_contig_041554|m.47492</t>
  </si>
  <si>
    <t>CHOYP_SLMAP.2.8|m.897</t>
  </si>
  <si>
    <t>CHOYP_TVAG_193760.1.4|m.10065</t>
  </si>
  <si>
    <t>CHOYP_contig_003460|m.3916</t>
  </si>
  <si>
    <t>CHOYP_contig_034934|m.39632</t>
  </si>
  <si>
    <t>CHOYP_contig_027562|m.31253</t>
  </si>
  <si>
    <t>CHOYP_contig_045946|m.53656</t>
  </si>
  <si>
    <t>K1C15_SHEEP</t>
  </si>
  <si>
    <t>CHOYP_LYRM4.2.3|m.7011</t>
  </si>
  <si>
    <t>CHOYP_FRM4B.1.1|m.2249</t>
  </si>
  <si>
    <t>CHOYP_BRAFLDRAFT_287716.1.1|m.51443</t>
  </si>
  <si>
    <t>CHOYP_BRAFLDRAFT_58035.2.2|m.65814</t>
  </si>
  <si>
    <t>CHOYP_TRIADDRAFT_25769.1.1|m.25945</t>
  </si>
  <si>
    <t>CHOYP_TMEM2.4.4|m.28440</t>
  </si>
  <si>
    <t>CHOYP_DWIL_GK11849.1.1|m.12344</t>
  </si>
  <si>
    <t>CHOYP_BAI1.1.2|m.4434</t>
  </si>
  <si>
    <t>CHOYP_ACO13.1.1|m.30659</t>
  </si>
  <si>
    <t>CHOYP_contig_015923|m.18643</t>
  </si>
  <si>
    <t>CHOYP_RIMB2.3.5|m.17363</t>
  </si>
  <si>
    <t>CHOYP_LOC100180855.4.4|m.66721</t>
  </si>
  <si>
    <t>CHOYP_FAM122B.1.1|m.7361</t>
  </si>
  <si>
    <t>CHOYP_LOC100636813.1.1|m.19517</t>
  </si>
  <si>
    <t>CHOYP_contig_010154|m.11827</t>
  </si>
  <si>
    <t>CHOYP_CDC14A.1.1|m.18068</t>
  </si>
  <si>
    <t>CHOYP_DERE_GG18317.1.1|m.44727</t>
  </si>
  <si>
    <t>CHOYP_AMRP.1.1|m.36070</t>
  </si>
  <si>
    <t>CHOYP_IMA2.2.2|m.49279</t>
  </si>
  <si>
    <t>CHOYP_LOC100177459.1.2|m.48730</t>
  </si>
  <si>
    <t>CHOYP_LOC100373240.1.1|m.28382</t>
  </si>
  <si>
    <t>CHOYP_LOC100376429.1.1|m.24844</t>
  </si>
  <si>
    <t>CHOYP_LOC100376880.1.1|m.475</t>
  </si>
  <si>
    <t>CHOYP_LOC100377596.1.1|m.7350</t>
  </si>
  <si>
    <t>CHOYP_LOC100378584.1.3|m.38091</t>
  </si>
  <si>
    <t>CHOYP_LOC100552087.1.1|m.26238</t>
  </si>
  <si>
    <t>CHOYP_LOC100561810.1.1|m.8656</t>
  </si>
  <si>
    <t>CHOYP_LOC100571875.1.1|m.48861</t>
  </si>
  <si>
    <t>CHOYP_LOC100879487.2.3|m.32793</t>
  </si>
  <si>
    <t>CHOYP_LOC584665.1.1|m.28760</t>
  </si>
  <si>
    <t>CHOYP_LOC589952.3.5|m.29284</t>
  </si>
  <si>
    <t>CHOYP_MYO1B.1.1|m.53598</t>
  </si>
  <si>
    <t>CHOYP_MYO1E.1.1|m.49109</t>
  </si>
  <si>
    <t>CHOYP_BRAFLDRAFT_118645.1.1|m.30629</t>
  </si>
  <si>
    <t>CHOYP_NEMVEDRAFT_V1G202687.1.1|m.8886</t>
  </si>
  <si>
    <t>CHOYP_NEMVEDRAFT_V1G224038.3.5|m.31061</t>
  </si>
  <si>
    <t>CHOYP_NUDT14.1.1|m.64313</t>
  </si>
  <si>
    <t>CHOYP_SGPL1.1.1|m.42223</t>
  </si>
  <si>
    <t>CHOYP_TRA2A.1.1|m.21305</t>
  </si>
  <si>
    <t>CHOYP_ZF_BBOX_RING_-1.5.10|m.34434</t>
  </si>
  <si>
    <t>CHOYP_contig_010674|m.12365</t>
  </si>
  <si>
    <t>CHOYP_contig_024498|m.27853</t>
  </si>
  <si>
    <t>CHOYP_contig_035578|m.40341</t>
  </si>
  <si>
    <t>CHOYP_WRI_006090.1.1|m.34650</t>
  </si>
  <si>
    <t>CHOYP_BRAFLDRAFT_131151.3.4|m.57848</t>
  </si>
  <si>
    <t>CHOYP_BRAFLDRAFT_206907.11.11|m.60959</t>
  </si>
  <si>
    <t>CHOYP_LOC584001.1.1|m.46452</t>
  </si>
  <si>
    <t>CHOYP_BRAFLDRAFT_208436.30.32|m.61782</t>
  </si>
  <si>
    <t>CHOYP_DWIL_GK23042.1.1|m.38792</t>
  </si>
  <si>
    <t>CHOYP_ECMB.1.3|m.2566</t>
  </si>
  <si>
    <t>CHOYP_HSPA12A.16.27|m.48207</t>
  </si>
  <si>
    <t>CHOYP_HSPA12A.15.27|m.45635</t>
  </si>
  <si>
    <t>CHOYP_ISCW_ISCW001190.1.1|m.26579</t>
  </si>
  <si>
    <t>CHOYP_LOC100121425.1.1|m.10532</t>
  </si>
  <si>
    <t>CHOYP_LOC100186360.1.2|m.50759</t>
  </si>
  <si>
    <t>CHOYP_LOC100199246.1.1|m.43478</t>
  </si>
  <si>
    <t>CHOYP_LOC657235.1.1|m.1711</t>
  </si>
  <si>
    <t>CHOYP_LOC100902565.1.1|m.19044</t>
  </si>
  <si>
    <t>CHOYP_LOC586494.1.1|m.50214</t>
  </si>
  <si>
    <t>CHOYP_LOC591084.2.2|m.59355</t>
  </si>
  <si>
    <t>CHOYP_KALRN.1.2|m.891</t>
  </si>
  <si>
    <t>CHOYP_MTSS1.1.1.1|m.41595</t>
  </si>
  <si>
    <t>CHOYP_DPSE_GA28568.5.9|m.33670</t>
  </si>
  <si>
    <t>CHOYP_TBB4.1.1|m.40048</t>
  </si>
  <si>
    <t>CHOYP_TENS3.4.4|m.60095</t>
  </si>
  <si>
    <t>CHOYP_BRAFLDRAFT_277920.1.1|m.28845</t>
  </si>
  <si>
    <t>CHOYP_LOC575161.4.5|m.42590</t>
  </si>
  <si>
    <t>CHOYP_IWS1.1.1|m.13972</t>
  </si>
  <si>
    <t>CHOYP_PI3R4.1.1|m.14910</t>
  </si>
  <si>
    <t>CHOYP_CENTRIN.1.1|m.59526</t>
  </si>
  <si>
    <t>CHOYP_BRAFLDRAFT_66688.1.2|m.2447</t>
  </si>
  <si>
    <t>CHOYP_BRAFLDRAFT_127065.1.7|m.4586</t>
  </si>
  <si>
    <t>CHOYP_CPIPJ_CPIJ011346.2.2|m.44999</t>
  </si>
  <si>
    <t>CHOYP_DCNL4.1.2|m.36826</t>
  </si>
  <si>
    <t>CHOYP_LOC100371148.1.1|m.47147</t>
  </si>
  <si>
    <t>CHOYP_contig_051171|m.61058</t>
  </si>
  <si>
    <t>CHOYP_BRAFLDRAFT_85206.1.1|m.49234</t>
  </si>
  <si>
    <t>CHOYP_BET1L.1.1|m.8210</t>
  </si>
  <si>
    <t>CHOYP_BRAFLDRAFT_97676.1.1|m.62102</t>
  </si>
  <si>
    <t>CHOYP_BRAFLDRAFT_99974.1.1|m.25083</t>
  </si>
  <si>
    <t>CHOYP_GPX1.1.4|m.11300</t>
  </si>
  <si>
    <t>CHOYP_BTAF1.2.2|m.55086</t>
  </si>
  <si>
    <t>CHOYP_LOC725079.1.1|m.66349</t>
  </si>
  <si>
    <t>CHOYP_contig_034890|m.39584</t>
  </si>
  <si>
    <t>CHOYP_LOC100890762.1.1|m.31399</t>
  </si>
  <si>
    <t>CHOYP_LOC100177909.1.1|m.29356</t>
  </si>
  <si>
    <t>CHOYP_DDX41.1.1|m.16719</t>
  </si>
  <si>
    <t>CHOYP_DOCK9.1.2|m.7649</t>
  </si>
  <si>
    <t>CHOYP_INT11.1.1|m.29494</t>
  </si>
  <si>
    <t>CHOYP_ARI2.1.1|m.34963</t>
  </si>
  <si>
    <t>CHOYP_LOC100180023.4.7|m.33650</t>
  </si>
  <si>
    <t>CHOYP_ARID3A.1.1|m.55743</t>
  </si>
  <si>
    <t>CHOYP_LOC100369421.1.2|m.17340</t>
  </si>
  <si>
    <t>CHOYP_LOC100369444.1.1|m.18613</t>
  </si>
  <si>
    <t>CHOYP_AAEL_AAEL007787.1.1|m.13188</t>
  </si>
  <si>
    <t>CHOYP_LOC101071891.1.2|m.31440</t>
  </si>
  <si>
    <t>CHOYP_LOC574569.1.1|m.61069</t>
  </si>
  <si>
    <t>CHOYP_LOC577313.2.5|m.45484</t>
  </si>
  <si>
    <t>CHOYP_LOC590729.1.1|m.35259</t>
  </si>
  <si>
    <t>CHOYP_LOC592709.1.1|m.22553</t>
  </si>
  <si>
    <t>CHOYP_LOC763287.1.1|m.43472</t>
  </si>
  <si>
    <t>CHOYP_MGA.2.2|m.66484</t>
  </si>
  <si>
    <t>CHOYP_BRAFLDRAFT_118250.1.1|m.11178</t>
  </si>
  <si>
    <t>CHOYP_PHUM_PHUM317840.2.2|m.36471</t>
  </si>
  <si>
    <t>CHOYP_PHUM_PHUM547410.1.1|m.10964</t>
  </si>
  <si>
    <t>CHOYP_PPME1.1.1|m.56260</t>
  </si>
  <si>
    <t>CHOYP_BRAFLDRAFT_122887.1.1|m.62170</t>
  </si>
  <si>
    <t>CHOYP_BRAFLDRAFT_122927.1.1|m.51870</t>
  </si>
  <si>
    <t>CHOYP_TEMPT.2.3|m.39578</t>
  </si>
  <si>
    <t>CHOYP_VA0D1.1.2|m.31117</t>
  </si>
  <si>
    <t>CHOYP_contig_002715|m.2994</t>
  </si>
  <si>
    <t>CHOYP_contig_004853|m.5555</t>
  </si>
  <si>
    <t>CHOYP_contig_016854|m.19834</t>
  </si>
  <si>
    <t>CHOYP_contig_026915|m.30635</t>
  </si>
  <si>
    <t>CHOYP_contig_030959|m.35312</t>
  </si>
  <si>
    <t>CHOYP_EIN_201030.1.3|m.20334</t>
  </si>
  <si>
    <t>CHOYP_LOC100197511.1.1|m.22053</t>
  </si>
  <si>
    <t>CHOYP_BRAFLDRAFT_119209.1.1|m.4850</t>
  </si>
  <si>
    <t>CHOYP_BRAFLDRAFT_128129.1.1|m.63237</t>
  </si>
  <si>
    <t>CHOYP_contig_041288|m.47081</t>
  </si>
  <si>
    <t>CHOYP_LOC100374741.49.83|m.42424</t>
  </si>
  <si>
    <t>CHOYP_BRAFLDRAFT_277775.1.1|m.12737</t>
  </si>
  <si>
    <t>CHOYP_BRAFLDRAFT_81321.5.10|m.45062</t>
  </si>
  <si>
    <t>CHOYP_CASP7.11.23|m.26574</t>
  </si>
  <si>
    <t>CHOYP_DMOJ_GI17690.1.1|m.48369</t>
  </si>
  <si>
    <t>CHOYP_BRAFLDRAFT_208293.6.20|m.36168</t>
  </si>
  <si>
    <t>CHOYP_BRAFLDRAFT_208436.4.32|m.22687</t>
  </si>
  <si>
    <t>CHOYP_LOC662585.2.2|m.7262</t>
  </si>
  <si>
    <t>CHOYP_LOC100123595.1.2|m.63353</t>
  </si>
  <si>
    <t>CHOYP_TSP_09282.1.1|m.18814</t>
  </si>
  <si>
    <t>CHOYP_LOC101345275.1.1|m.1796</t>
  </si>
  <si>
    <t>CHOYP_MICPUCDRAFT_54866.4.4|m.57185</t>
  </si>
  <si>
    <t>CHOYP_BRAFLDRAFT_270293.1.3|m.8709</t>
  </si>
  <si>
    <t>CHOYP_PHUM_PHUM128460.6.7|m.60989</t>
  </si>
  <si>
    <t>CHOYP_PHUM_PHUM128460.1.7|m.3477</t>
  </si>
  <si>
    <t>CHOYP_RN213.11.13|m.59720</t>
  </si>
  <si>
    <t>CHOYP_S12A2.2.2|m.39394</t>
  </si>
  <si>
    <t>CHOYP_ST1C1.1.1|m.45503</t>
  </si>
  <si>
    <t>CHOYP_LOC581447.1.1|m.65782</t>
  </si>
  <si>
    <t>CHOYP_contig_009315|m.10833</t>
  </si>
  <si>
    <t>CHOYP_contig_019238|m.22546</t>
  </si>
  <si>
    <t>CHOYP_contig_033090|m.37804</t>
  </si>
  <si>
    <t>CHOYP_contig_051254|m.61185</t>
  </si>
  <si>
    <t>CHOYP_RPZ3.1.1|m.26308</t>
  </si>
  <si>
    <t>CHOYP_contig_039058|m.44237</t>
  </si>
  <si>
    <t>CHOYP_GKAP1.1.1|m.18792</t>
  </si>
  <si>
    <t>CHOYP_LOC100186070.1.1|m.3415</t>
  </si>
  <si>
    <t>CHOYP_GINS3.1.1|m.18574</t>
  </si>
  <si>
    <t>CHOYP_ACSF2.2.4|m.30204</t>
  </si>
  <si>
    <t>CHOYP_PAR15.2.6|m.21081</t>
  </si>
  <si>
    <t>CHOYP_LOC100371058.3.3|m.36497</t>
  </si>
  <si>
    <t>CHOYP_BRAFLDRAFT_85664.6.10|m.30553</t>
  </si>
  <si>
    <t>CHOYP_L1CAM.2.2|m.49542</t>
  </si>
  <si>
    <t>CHOYP_BRAFLDRAFT_284971.1.1|m.8608</t>
  </si>
  <si>
    <t>CHOYP_LOC100706374.1.1|m.51988</t>
  </si>
  <si>
    <t>CHOYP_LOC101076180.1.1|m.41749</t>
  </si>
  <si>
    <t>CHOYP_MIB.2.3|m.30418</t>
  </si>
  <si>
    <t>CHOYP_ONEC2.1.3|m.22857</t>
  </si>
  <si>
    <t>CHOYP_contig_039363|m.44567</t>
  </si>
  <si>
    <t>CHOYP_CCD53.1.1|m.6684</t>
  </si>
  <si>
    <t>CHOYP_LOC100368023.1.1|m.14890</t>
  </si>
  <si>
    <t>CHOYP_LOC100375293.2.2|m.58888</t>
  </si>
  <si>
    <t>CHOYP_LOC100370705.1.2|m.30943</t>
  </si>
  <si>
    <t>CHOYP_CRE_20365.1.3|m.20889</t>
  </si>
  <si>
    <t>CHOYP_EDRF1.2.2|m.45353</t>
  </si>
  <si>
    <t>CHOYP_ERL2B.1.1|m.187</t>
  </si>
  <si>
    <t>CHOYP_GRAP1.1.1|m.45768</t>
  </si>
  <si>
    <t>CHOYP_GSTP1.1.2|m.29677</t>
  </si>
  <si>
    <t>CHOYP_IMG5_109580.1.1|m.27791</t>
  </si>
  <si>
    <t>CHOYP_LOC100119086.1.1|m.55425</t>
  </si>
  <si>
    <t>CHOYP_LOC100184451.1.8|m.30146</t>
  </si>
  <si>
    <t>CHOYP_LOC100367705.1.1|m.9297</t>
  </si>
  <si>
    <t>CHOYP_LOC100369695.1.1|m.26973</t>
  </si>
  <si>
    <t>CHOYP_LOC100370167.1.1|m.15539</t>
  </si>
  <si>
    <t>CHOYP_LOC100370323.1.1|m.62024</t>
  </si>
  <si>
    <t>CHOYP_LOC100372955.1.1|m.18209</t>
  </si>
  <si>
    <t>CHOYP_LOC100373584.1.1|m.6647</t>
  </si>
  <si>
    <t>CHOYP_LOC100374467.1.1|m.31786</t>
  </si>
  <si>
    <t>CHOYP_LOC100377837.2.2|m.7996</t>
  </si>
  <si>
    <t>CHOYP_LOC100678410.1.1|m.16114</t>
  </si>
  <si>
    <t>CHOYP_LOC100706133.1.1|m.56708</t>
  </si>
  <si>
    <t>CHOYP_LOC577338.1.1|m.9819</t>
  </si>
  <si>
    <t>CHOYP_LOC592013.1.1|m.20072</t>
  </si>
  <si>
    <t>CHOYP_LOC662357.1.1|m.64851</t>
  </si>
  <si>
    <t>CHOYP_PTGR1.1.1|m.29812</t>
  </si>
  <si>
    <t>CHOYP_RHG18.1.1|m.24618</t>
  </si>
  <si>
    <t>CHOYP_TM9S4.1.1|m.23520</t>
  </si>
  <si>
    <t>CHOYP_TRIADDRAFT_57945.3.3|m.55640</t>
  </si>
  <si>
    <t>CHOYP_contig_010011|m.11666</t>
  </si>
  <si>
    <t>CHOYP_contig_024504|m.27855</t>
  </si>
  <si>
    <t>CHOYP_contig_027196|m.30937</t>
  </si>
  <si>
    <t>CHOYP_contig_040978|m.46621</t>
  </si>
  <si>
    <t>CHOYP_ANXA7.1.4|m.4514</t>
  </si>
  <si>
    <t>CHOYP_LOC100373444.23.79|m.27899</t>
  </si>
  <si>
    <t>CHOYP_BRAFLDRAFT_131834.1.1|m.29489</t>
  </si>
  <si>
    <t>CHOYP_KARG.3.11|m.2494</t>
  </si>
  <si>
    <t>CHOYP_LOC100370750.2.2|m.52391</t>
  </si>
  <si>
    <t>CHOYP_LOC100710965.1.1|m.15140</t>
  </si>
  <si>
    <t>CHOYP_PTPRB.1.4|m.21615</t>
  </si>
  <si>
    <t>CHOYP_CO6A3.3.5|m.39796</t>
  </si>
  <si>
    <t>CHOYP_LOC578045.5.5|m.65293</t>
  </si>
  <si>
    <t>CHOYP_LOC578600.1.1|m.45849</t>
  </si>
  <si>
    <t>CHOYP_LOC588572.1.2|m.17892</t>
  </si>
  <si>
    <t>CHOYP_BRAFLDRAFT_268591.1.1|m.59744</t>
  </si>
  <si>
    <t>CHOYP_RBCC1.1.2|m.7288</t>
  </si>
  <si>
    <t>CHOYP_LOC100533330.1.2|m.2565</t>
  </si>
  <si>
    <t>CHOYP_RNOY.1.3|m.4495</t>
  </si>
  <si>
    <t>CHOYP_NEMVEDRAFT_V1G154974.1.1|m.44261</t>
  </si>
  <si>
    <t>CHOYP_BRAFLDRAFT_126856.1.3|m.24519</t>
  </si>
  <si>
    <t>CHOYP_TRIM2.42.59|m.43682</t>
  </si>
  <si>
    <t>CHOYP_contig_027976|m.31727</t>
  </si>
  <si>
    <t>CHOYP_LOC100376426.3.3|m.65900</t>
  </si>
  <si>
    <t>CHOYP_ISCW_ISCW012442.1.1|m.8441</t>
  </si>
  <si>
    <t>CHOYP_SEM1A.1.2|m.57703</t>
  </si>
  <si>
    <t>CHOYP_TVAG_407710.2.4|m.6401</t>
  </si>
  <si>
    <t>CHOYP_BRAFLDRAFT_57788.3.10|m.31620</t>
  </si>
  <si>
    <t>CHOYP_BRAFLDRAFT_66204.1.3|m.2589</t>
  </si>
  <si>
    <t>CHOYP_LOC100313676.1.2|m.2193</t>
  </si>
  <si>
    <t>CHOYP_XDH.3.3|m.55146</t>
  </si>
  <si>
    <t>CHOYP_BRAFLDRAFT_81364.3.3|m.30607</t>
  </si>
  <si>
    <t>CHOYP_BRAFLDRAFT_87429.1.1|m.43808</t>
  </si>
  <si>
    <t>CHOYP_BRAFLDRAFT_91068.1.1|m.9955</t>
  </si>
  <si>
    <t>CHOYP_BRAFLDRAFT_217332.2.2|m.51240</t>
  </si>
  <si>
    <t>CHOYP_BRAFLDRAFT_99641.1.1|m.63666</t>
  </si>
  <si>
    <t>CHOYP_SACS.12.17|m.53659</t>
  </si>
  <si>
    <t>CHOYP_LOC580670.1.6|m.4085</t>
  </si>
  <si>
    <t>CHOYP_contig_028370|m.32304</t>
  </si>
  <si>
    <t>CHOYP_PLK1.1.2|m.26371</t>
  </si>
  <si>
    <t>CHOYP_GPSM2.1.1|m.58301</t>
  </si>
  <si>
    <t>CHOYP_HEAT1.1.1|m.11228</t>
  </si>
  <si>
    <t>CHOYP_LOC100367064.1.1|m.52280</t>
  </si>
  <si>
    <t>CHOYP_LOC100372110.1.1|m.11437</t>
  </si>
  <si>
    <t>CHOYP_LOC100373606.1.1|m.29757</t>
  </si>
  <si>
    <t>CHOYP_LOC100375943.1.1|m.9395</t>
  </si>
  <si>
    <t>CHOYP_BCAS3.1.1|m.6968</t>
  </si>
  <si>
    <t>CHOYP_LOC100556517.1.1|m.22221</t>
  </si>
  <si>
    <t>CHOYP_LOC100618341.1.1|m.42477</t>
  </si>
  <si>
    <t>CHOYP_LOC100632738.1.1|m.4911</t>
  </si>
  <si>
    <t>CHOYP_LOC100639879.1.1|m.38832</t>
  </si>
  <si>
    <t>CHOYP_LOC100702367.1.1|m.62543</t>
  </si>
  <si>
    <t>CHOYP_LOC101168834.1.1|m.9567</t>
  </si>
  <si>
    <t>CHOYP_LOC552081.1.1|m.51439</t>
  </si>
  <si>
    <t>CHOYP_LOC581886.1.3|m.23639</t>
  </si>
  <si>
    <t>CHOYP_LOC582726.1.1|m.29762</t>
  </si>
  <si>
    <t>CHOYP_LOC764898.1.1|m.28118</t>
  </si>
  <si>
    <t>CHOYP_MYD88.2.7|m.21423</t>
  </si>
  <si>
    <t>CHOYP_PHF10.1.1|m.6981</t>
  </si>
  <si>
    <t>CHOYP_PITG_07096.1.1|m.4922</t>
  </si>
  <si>
    <t>CHOYP_PSMD2.3.3|m.59657</t>
  </si>
  <si>
    <t>CHOYP_PYRD2.1.1|m.26691</t>
  </si>
  <si>
    <t>CHOYP_RENT2.1.1|m.50589</t>
  </si>
  <si>
    <t>CHOYP_SR140.1.2|m.11983</t>
  </si>
  <si>
    <t>CHOYP_TBG1.1.1|m.28190</t>
  </si>
  <si>
    <t>CHOYP_TBRG4.1.1|m.48213</t>
  </si>
  <si>
    <t>CHOYP_UBS3B.1.1|m.43636</t>
  </si>
  <si>
    <t>CHOYP_contig_026494|m.30182</t>
  </si>
  <si>
    <t>CHOYP_AASI_1435.35.35|m.65339</t>
  </si>
  <si>
    <t>CHOYP_ANGP4.4.7|m.33574</t>
  </si>
  <si>
    <t>CHOYP_contig_052081|m.62393</t>
  </si>
  <si>
    <t>CHOYP_BRAFLDRAFT_206907.6.11|m.30690</t>
  </si>
  <si>
    <t>CHOYP_CARNS1.1.6|m.2227</t>
  </si>
  <si>
    <t>CHOYP_DC1I2.2.3|m.54049</t>
  </si>
  <si>
    <t>CHOYP_LOC100876659.1.1|m.19405</t>
  </si>
  <si>
    <t>CHOYP_FMRF.4.4|m.62077</t>
  </si>
  <si>
    <t>CHOYP_RPS24.1.8|m.571</t>
  </si>
  <si>
    <t>CHOYP_LOC100366536.3.3|m.51739</t>
  </si>
  <si>
    <t>CHOYP_LOC100367535.1.2|m.4730</t>
  </si>
  <si>
    <t>CHOYP_RL23A.6.6|m.63333</t>
  </si>
  <si>
    <t>CHOYP_LOC100708991.2.5|m.29236</t>
  </si>
  <si>
    <t>CHOYP_CAP.1.2|m.22123</t>
  </si>
  <si>
    <t>CHOYP_CCD73.1.2|m.21485</t>
  </si>
  <si>
    <t>CHOYP_YNY5.2.4|m.50761</t>
  </si>
  <si>
    <t>CHOYP_NEMVEDRAFT_V1G120526.4.5|m.36926</t>
  </si>
  <si>
    <t>CHOYP_OGFRL1.1.1|m.44422</t>
  </si>
  <si>
    <t>CHOYP_RN19A.1.1|m.35894</t>
  </si>
  <si>
    <t>CHOYP_SACS.4.17|m.32398</t>
  </si>
  <si>
    <t>CHOYP_contig_007082|m.8119</t>
  </si>
  <si>
    <t>CHOYP_contig_038160|m.43103</t>
  </si>
  <si>
    <t>CHOYP_CP2BA.1.1|m.38084</t>
  </si>
  <si>
    <t>CHOYP_PHUM_PHUM616130.1.1|m.47653</t>
  </si>
  <si>
    <t>CHOYP_RAN.3.3|m.59027</t>
  </si>
  <si>
    <t>CHOYP_LOC100900162.1.1|m.58237</t>
  </si>
  <si>
    <t>CHOYP_contig_038218|m.43194</t>
  </si>
  <si>
    <t>CHOYP_BRAFLDRAFT_128828.1.2|m.7356</t>
  </si>
  <si>
    <t>CHOYP_LOC100869625.1.1|m.52959</t>
  </si>
  <si>
    <t>CHOYP_BRAFLDRAFT_106560.10.14|m.46985</t>
  </si>
  <si>
    <t>CHOYP_LSDA.1.1|m.28040</t>
  </si>
  <si>
    <t>CHOYP_BRAFLDRAFT_287356.1.1|m.25008</t>
  </si>
  <si>
    <t>CHOYP_BM1_57400.5.7|m.58033</t>
  </si>
  <si>
    <t>CHOYP_BRAFLDRAFT_68488.1.1|m.58466</t>
  </si>
  <si>
    <t>CHOYP_RED1.2.2|m.61084</t>
  </si>
  <si>
    <t>CHOYP_LOC100367089.1.4|m.1412</t>
  </si>
  <si>
    <t>CHOYP_ISCW_ISCW018108.1.1|m.43365</t>
  </si>
  <si>
    <t>CHOYP_DDX24.1.1|m.6330</t>
  </si>
  <si>
    <t>CHOYP_LOC100697247.1.2|m.37588</t>
  </si>
  <si>
    <t>CHOYP_contig_004045|m.4615</t>
  </si>
  <si>
    <t>CHOYP_AAEL_AAEL001424.1.1|m.40785</t>
  </si>
  <si>
    <t>CHOYP_LOC100198049.1.1|m.13866</t>
  </si>
  <si>
    <t>CHOYP_LOC100330792.2.2|m.53521</t>
  </si>
  <si>
    <t>CHOYP_LOC100560334.2.3|m.42997</t>
  </si>
  <si>
    <t>CHOYP_P3A2.1.3|m.11560</t>
  </si>
  <si>
    <t>CHOYP_LOC100369570.1.1|m.25302</t>
  </si>
  <si>
    <t>CHOYP_MICPUCDRAFT_54866.2.4|m.37897</t>
  </si>
  <si>
    <t>CHOYP_BRAFLDRAFT_249141.1.1|m.6974</t>
  </si>
  <si>
    <t>CHOYP_CIC.1.2|m.57436</t>
  </si>
  <si>
    <t>CHOYP_ISCW_ISCW018298.1.1|m.741</t>
  </si>
  <si>
    <t>CHOYP_COG3.1.1|m.35921</t>
  </si>
  <si>
    <t>CHOYP_CPIPJ_CPIJ000723.1.1|m.7190</t>
  </si>
  <si>
    <t>CHOYP_DDX47.1.1|m.11144</t>
  </si>
  <si>
    <t>CHOYP_EHI_072050.2.8|m.16931</t>
  </si>
  <si>
    <t>CHOYP_EHI_153670.1.2|m.21885</t>
  </si>
  <si>
    <t>CHOYP_FABP6.1.2|m.49858</t>
  </si>
  <si>
    <t>CHOYP_FAM50.1.1|m.17123</t>
  </si>
  <si>
    <t>CHOYP_LARP7.1.1|m.35019</t>
  </si>
  <si>
    <t>CHOYP_LIAS.1.1|m.21693</t>
  </si>
  <si>
    <t>CHOYP_LOC100186203.1.1|m.7875</t>
  </si>
  <si>
    <t>CHOYP_LOC100635182.1.1|m.5368</t>
  </si>
  <si>
    <t>CHOYP_LOC100903999.1.1|m.16840</t>
  </si>
  <si>
    <t>CHOYP_LOC101155629.1.1|m.30633</t>
  </si>
  <si>
    <t>CHOYP_LOC101171379.1.1|m.27459</t>
  </si>
  <si>
    <t>CHOYP_LOC577063.1.1|m.30814</t>
  </si>
  <si>
    <t>CHOYP_LOC578464.1.1|m.46553</t>
  </si>
  <si>
    <t>CHOYP_LOC583954.1.1|m.777</t>
  </si>
  <si>
    <t>CHOYP_BRAFLDRAFT_117675.1.1|m.33772</t>
  </si>
  <si>
    <t>CHOYP_MINP1.1.1|m.13284</t>
  </si>
  <si>
    <t>CHOYP_P20D2.1.2|m.9006</t>
  </si>
  <si>
    <t>CHOYP_PIR.1.1|m.48663</t>
  </si>
  <si>
    <t>CHOYP_PMS2.1.1|m.16450</t>
  </si>
  <si>
    <t>CHOYP_PXK.1.1|m.27815</t>
  </si>
  <si>
    <t>CHOYP_SCN1.1.2|m.28878</t>
  </si>
  <si>
    <t>CHOYP_TSP_10831.1.1|m.47028</t>
  </si>
  <si>
    <t>CHOYP_TVAG_355490.2.22|m.9582</t>
  </si>
  <si>
    <t>CHOYP_TXN4A.1.2|m.59542</t>
  </si>
  <si>
    <t>CHOYP_contig_002734|m.3017</t>
  </si>
  <si>
    <t>CHOYP_contig_006084|m.6928</t>
  </si>
  <si>
    <t>CHOYP_contig_021858|m.25098</t>
  </si>
  <si>
    <t>CHOYP_contig_035380|m.40136</t>
  </si>
  <si>
    <t>CHOYP_BRAFLDRAFT_261406.1.1|m.46291</t>
  </si>
  <si>
    <t>CHOYP_RL24.6.9|m.43124</t>
  </si>
  <si>
    <t>CHOYP_CHD2.1.1|m.36132</t>
  </si>
  <si>
    <t>CHOYP_CHRO_0413.1.2|m.16023</t>
  </si>
  <si>
    <t>CHOYP_FGD1.1.2|m.11030</t>
  </si>
  <si>
    <t>CHOYP_LOC100369816.1.1|m.23060</t>
  </si>
  <si>
    <t>CHOYP_contig_043845|m.50665</t>
  </si>
  <si>
    <t>CHOYP_LOC592142.5.9|m.53066</t>
  </si>
  <si>
    <t>CHOYP_LOC753178.2.2|m.60569</t>
  </si>
  <si>
    <t>CHOYP_MET14.1.1|m.5074</t>
  </si>
  <si>
    <t>CHOYP_MYO7A.2.3|m.63360</t>
  </si>
  <si>
    <t>CHOYP_ZBTB5.4.4|m.42642</t>
  </si>
  <si>
    <t>CHOYP_RBM10.2.2|m.59955</t>
  </si>
  <si>
    <t>CHOYP_RPA1.1.2|m.3320</t>
  </si>
  <si>
    <t>CHOYP_SMAD4.3.4|m.13408</t>
  </si>
  <si>
    <t>CHOYP_UBR2.2.2|m.54412</t>
  </si>
  <si>
    <t>CHOYP_Y7557.3.3|m.42713</t>
  </si>
  <si>
    <t>CHOYP_YBOXH.2.4|m.3352</t>
  </si>
  <si>
    <t>CHOYP_contig_010487|m.12180</t>
  </si>
  <si>
    <t>CHOYP_contig_016120|m.18916</t>
  </si>
  <si>
    <t>CHOYP_contig_042066|m.48310</t>
  </si>
  <si>
    <t>CHOYP_3BP2.2.3|m.19302</t>
  </si>
  <si>
    <t>CHOYP_LOC591926.1.1|m.27235</t>
  </si>
  <si>
    <t>CHOYP_NEK1.4.5|m.32116</t>
  </si>
  <si>
    <t>CHOYP_LOC763087.1.1|m.9110</t>
  </si>
  <si>
    <t>CHOYP_contig_056499|m.66997</t>
  </si>
  <si>
    <t>CHOYP_BRAFLDRAFT_221105.2.2|m.18318</t>
  </si>
  <si>
    <t>CHOYP_LOC100123075.1.1|m.8128</t>
  </si>
  <si>
    <t>CHOYP_BRAFLDRAFT_118602.3.5|m.19626</t>
  </si>
  <si>
    <t>CHOYP_DANA_GF10776.1.1|m.18533</t>
  </si>
  <si>
    <t>CHOYP_LOC100368109.1.1|m.18734</t>
  </si>
  <si>
    <t>CHOYP_NEMVEDRAFT_V1G165338.1.1|m.60296</t>
  </si>
  <si>
    <t>CHOYP_BRAFLDRAFT_80919.1.1|m.62047</t>
  </si>
  <si>
    <t>CHOYP_STK33.1.1|m.8044</t>
  </si>
  <si>
    <t>CHOYP_BRAFLDRAFT_82868.3.5|m.48837</t>
  </si>
  <si>
    <t>CHOYP_PTPREA.1.2|m.4823</t>
  </si>
  <si>
    <t>CHOYP_LOC589952.4.5|m.31147</t>
  </si>
  <si>
    <t>CHOYP_LOC100653683.1.1|m.7478</t>
  </si>
  <si>
    <t>CHOYP_ISCW_ISCW009103.1.1|m.24140</t>
  </si>
  <si>
    <t>CHOYP_AAEL_AAEL004399.1.1|m.3003</t>
  </si>
  <si>
    <t>CHOYP_BRAFLDRAFT_93876.1.1|m.8885</t>
  </si>
  <si>
    <t>CHOYP_BRAFLDRAFT_124064.5.6|m.41252</t>
  </si>
  <si>
    <t>CHOYP_CI064.1.1|m.9517</t>
  </si>
  <si>
    <t>CHOYP_CPT1A.1.1|m.53985</t>
  </si>
  <si>
    <t>CHOYP_LOC100366857.1.1|m.38884</t>
  </si>
  <si>
    <t>CHOYP_LOC100368820.1.1|m.12090</t>
  </si>
  <si>
    <t>CHOYP_LOC100372392.6.8|m.56267</t>
  </si>
  <si>
    <t>CHOYP_contig_038691|m.43809</t>
  </si>
  <si>
    <t>CHOYP_CAOG_04686.2.2|m.28117</t>
  </si>
  <si>
    <t>CHOYP_TRIADDRAFT_26633.4.6|m.50465</t>
  </si>
  <si>
    <t>CHOYP_C1QL4.7.10|m.49245</t>
  </si>
  <si>
    <t>CHOYP_XIAP.1.7|m.6021</t>
  </si>
  <si>
    <t>CHOYP_C1QT4.2.5|m.28767</t>
  </si>
  <si>
    <t>CHOYP_LOC101065149.1.1|m.49591</t>
  </si>
  <si>
    <t>CHOYP_DANA_GF15955.1.1|m.44178</t>
  </si>
  <si>
    <t>CHOYP_DICPUDRAFT_93011.1.1|m.30650</t>
  </si>
  <si>
    <t>CHOYP_DPOLB.1.1|m.15375</t>
  </si>
  <si>
    <t>CHOYP_ENGASE.1.1|m.54655</t>
  </si>
  <si>
    <t>CHOYP_FOXN2_3.1.1|m.8518</t>
  </si>
  <si>
    <t>CHOYP_GD1L1.1.1|m.11963</t>
  </si>
  <si>
    <t>CHOYP_AMY.2.3|m.15473</t>
  </si>
  <si>
    <t>CHOYP_LOC100121363.1.1|m.46369</t>
  </si>
  <si>
    <t>CHOYP_LOC100371339.1.1|m.4513</t>
  </si>
  <si>
    <t>CHOYP_LOC100375322.1.1|m.22016</t>
  </si>
  <si>
    <t>CHOYP_LOC100379008.4.4|m.54023</t>
  </si>
  <si>
    <t>CHOYP_LOC100639369.1.1|m.23669</t>
  </si>
  <si>
    <t>CHOYP_LOC582782.4.4|m.62807</t>
  </si>
  <si>
    <t>CHOYP_LOC663424.1.2|m.49957</t>
  </si>
  <si>
    <t>CHOYP_BRAFLDRAFT_117560.1.1|m.18467</t>
  </si>
  <si>
    <t>CHOYP_LTN1.1.2|m.7693</t>
  </si>
  <si>
    <t>CHOYP_BRAFLDRAFT_117849.1.3|m.2806</t>
  </si>
  <si>
    <t>CHOYP_NEMF.1.1|m.57807</t>
  </si>
  <si>
    <t>CHOYP_NEMVEDRAFT_V1G224038.4.5|m.31140</t>
  </si>
  <si>
    <t>CHOYP_PC11X.1.2|m.24796</t>
  </si>
  <si>
    <t>CHOYP_PHUM_PHUM176650.1.1|m.13332</t>
  </si>
  <si>
    <t>CHOYP_RPA1.2.2|m.6583</t>
  </si>
  <si>
    <t>CHOYP_RSRC2.1.1|m.14844</t>
  </si>
  <si>
    <t>CHOYP_SARM1.1.1|m.377</t>
  </si>
  <si>
    <t>CHOYP_BRAFLDRAFT_123291.1.1|m.11923</t>
  </si>
  <si>
    <t>CHOYP_SMP_168770.1.1|m.18618</t>
  </si>
  <si>
    <t>CHOYP_BRAFLDRAFT_123768.1.1|m.7223</t>
  </si>
  <si>
    <t>CHOYP_STAB2.1.1|m.64132</t>
  </si>
  <si>
    <t>CHOYP_contig_027730|m.31434</t>
  </si>
  <si>
    <t>CHOYP_contig_030366|m.34550</t>
  </si>
  <si>
    <t>CHOYP_contig_049619|m.58908</t>
  </si>
  <si>
    <t>CHOYP_contig_051534|m.61634</t>
  </si>
  <si>
    <t>CHOYP_AUHM.1.2|m.28847</t>
  </si>
  <si>
    <t>CHOYP_BRAFLDRAFT_117083.3.3|m.59001</t>
  </si>
  <si>
    <t>CHOYP_BRAFLDRAFT_118709.2.4|m.41225</t>
  </si>
  <si>
    <t>CHOYP_BRAFLDRAFT_131151.4.4|m.58019</t>
  </si>
  <si>
    <t>CHOYP_BRAFLDRAFT_202721.1.2|m.18687</t>
  </si>
  <si>
    <t>CHOYP_BRAFLDRAFT_208436.18.32|m.58763</t>
  </si>
  <si>
    <t>CHOYP_BRAFLDRAFT_278918.4.5|m.39356</t>
  </si>
  <si>
    <t>CHOYP_BRAFLDRAFT_75823.1.2|m.2870</t>
  </si>
  <si>
    <t>CHOYP_BRAFLDRAFT_277091.1.3|m.1103</t>
  </si>
  <si>
    <t>CHOYP_CEG1A.1.6|m.815</t>
  </si>
  <si>
    <t>CHOYP_H2BL3.1.1|m.16594</t>
  </si>
  <si>
    <t>CHOYP_ITF2.1.1|m.1446</t>
  </si>
  <si>
    <t>CHOYP_LOC100374909.1.2|m.4076</t>
  </si>
  <si>
    <t>CHOYP_LOC100561894.1.1|m.45814</t>
  </si>
  <si>
    <t>CHOYP_LOC100638337.1.1|m.19693</t>
  </si>
  <si>
    <t>CHOYP_contig_048887|m.57987</t>
  </si>
  <si>
    <t>CHOYP_LOC100367006.2.2|m.17211</t>
  </si>
  <si>
    <t>CHOYP_contig_054868|m.65463</t>
  </si>
  <si>
    <t>CHOYP_DPSE_GA10675.1.1|m.23860</t>
  </si>
  <si>
    <t>CHOYP_SMP_006860.2.2.4|m.24582</t>
  </si>
  <si>
    <t>CHOYP_ST1C4.2.3|m.14628</t>
  </si>
  <si>
    <t>CHOYP_TBCD1.1.1|m.14806</t>
  </si>
  <si>
    <t>CHOYP_TEN2.1.2|m.44821</t>
  </si>
  <si>
    <t>CHOYP_TRIADDRAFT_52608.1.2|m.25467</t>
  </si>
  <si>
    <t>CHOYP_TVAG_355490.16.22|m.50235</t>
  </si>
  <si>
    <t>CHOYP_MDN1.6.8|m.52635</t>
  </si>
  <si>
    <t>CHOYP_contig_041218|m.46991</t>
  </si>
  <si>
    <t>CHOYP_BRAFLDRAFT_150340.1.4|m.7435</t>
  </si>
  <si>
    <t>CHOYP_BRAFLDRAFT_244533.1.2|m.40480</t>
  </si>
  <si>
    <t>CHOYP_CSN8.1.1|m.14798</t>
  </si>
  <si>
    <t>CHOYP_DNJA3.1.1|m.15026</t>
  </si>
  <si>
    <t>CHOYP_LOC100371430.1.1|m.61181</t>
  </si>
  <si>
    <t>CHOYP_LOC100486738.1.2|m.63464</t>
  </si>
  <si>
    <t>CHOYP_LOC101068677.1.1|m.30685</t>
  </si>
  <si>
    <t>CHOYP_BRAFLDRAFT_117750.1.1|m.12162</t>
  </si>
  <si>
    <t>CHOYP_OTU6B.1.2|m.31547</t>
  </si>
  <si>
    <t>CHOYP_LOC100372607.1.1|m.49009</t>
  </si>
  <si>
    <t>CHOYP_DMOJ_GI23261.1.2|m.12269</t>
  </si>
  <si>
    <t>CHOYP_BRAFLDRAFT_126227.1.1|m.24340</t>
  </si>
  <si>
    <t>CHOYP_PTPRK.18.20|m.62712</t>
  </si>
  <si>
    <t>CHOYP_LOC656741.1.1|m.19820</t>
  </si>
  <si>
    <t>CHOYP_ACA1_394750.1.2|m.54181</t>
  </si>
  <si>
    <t>CHOYP_LOC100929997.1.1|m.23658</t>
  </si>
  <si>
    <t>CHOYP_BRAFLDRAFT_63199.2.5|m.21288</t>
  </si>
  <si>
    <t>CHOYP_PTPRT.22.45|m.47112</t>
  </si>
  <si>
    <t>CHOYP_LOC100178034.1.2|m.13282</t>
  </si>
  <si>
    <t>CHOYP_BRAFLDRAFT_84494.2.5|m.30751</t>
  </si>
  <si>
    <t>CHOYP_CHMP7.1.1|m.15221</t>
  </si>
  <si>
    <t>CHOYP_KCP.7.13|m.40006</t>
  </si>
  <si>
    <t>CHOYP_LOC100372208.1.1|m.18397</t>
  </si>
  <si>
    <t>CHOYP_LOC100373917.1.1|m.43876</t>
  </si>
  <si>
    <t>CHOYP_LOC100374096.1.1|m.8052</t>
  </si>
  <si>
    <t>CHOYP_LOC100486357.1.1|m.51050</t>
  </si>
  <si>
    <t>CHOYP_LOC100560768.1.1|m.18804</t>
  </si>
  <si>
    <t>CHOYP_LOC583865.2.2|m.15485</t>
  </si>
  <si>
    <t>CHOYP_CAB32.1.1|m.52444</t>
  </si>
  <si>
    <t>CHOYP_MUC1.1.5|m.5910</t>
  </si>
  <si>
    <t>CHOYP_PIF.6.6|m.44699</t>
  </si>
  <si>
    <t>CHOYP_UBR7.1.1|m.7300</t>
  </si>
  <si>
    <t>CHOYP_TEMPT.3.3|m.40304</t>
  </si>
  <si>
    <t>CHOYP_AFURIN2.1.1|m.59865</t>
  </si>
  <si>
    <t>CHOYP_GFM2.1.1|m.18396</t>
  </si>
  <si>
    <t>CHOYP_GRK5.1.1|m.6617</t>
  </si>
  <si>
    <t>CHOYP_AOF.1.1|m.7109</t>
  </si>
  <si>
    <t>CHOYP_ISCW_ISCW018656.1.1|m.51893</t>
  </si>
  <si>
    <t>CHOYP_ARI4B.1.1|m.56056</t>
  </si>
  <si>
    <t>CHOYP_LOC100184874.1.1|m.41851</t>
  </si>
  <si>
    <t>CHOYP_ARMC9.1.1|m.57265</t>
  </si>
  <si>
    <t>CHOYP_ARP8.1.1|m.10729</t>
  </si>
  <si>
    <t>CHOYP_LOC100367326.1.1|m.56733</t>
  </si>
  <si>
    <t>CHOYP_LOC100370537.1.1|m.10589</t>
  </si>
  <si>
    <t>CHOYP_LOC100370957.1.1|m.22435</t>
  </si>
  <si>
    <t>CHOYP_LOC100371059.1.1|m.25395</t>
  </si>
  <si>
    <t>CHOYP_LOC100374036.1.1|m.65939</t>
  </si>
  <si>
    <t>CHOYP_LOC100374345.1.2|m.11328</t>
  </si>
  <si>
    <t>CHOYP_LOC100376749.1.1|m.27252</t>
  </si>
  <si>
    <t>CHOYP_BRAFLDRAFT_104267.1.1|m.52332</t>
  </si>
  <si>
    <t>CHOYP_LOC588932.3.3|m.35464</t>
  </si>
  <si>
    <t>CHOYP_LOC592006.1.1|m.18498</t>
  </si>
  <si>
    <t>CHOYP_LOC592624.1.1|m.45639</t>
  </si>
  <si>
    <t>CHOYP_MA2A2.1.1|m.8261</t>
  </si>
  <si>
    <t>CHOYP_MYSTI_04398.1.1|m.27734</t>
  </si>
  <si>
    <t>CHOYP_BRAFLDRAFT_119484.2.3|m.60445</t>
  </si>
  <si>
    <t>CHOYP_SCPDL.1.1|m.55687</t>
  </si>
  <si>
    <t>CHOYP_SIK3.1.1|m.8214</t>
  </si>
  <si>
    <t>CHOYP_SLC6A14.1.1|m.43828</t>
  </si>
  <si>
    <t>CHOYP_TAF1.1.1|m.31656</t>
  </si>
  <si>
    <t>CHOYP_TIMP2B.1.1|m.29629</t>
  </si>
  <si>
    <t>CHOYP_TVAG_268110.1.13|m.574</t>
  </si>
  <si>
    <t>CHOYP_VPS36.1.1|m.27030</t>
  </si>
  <si>
    <t>CHOYP_VPS8.1.1|m.51272</t>
  </si>
  <si>
    <t>CHOYP_BRAFLDRAFT_126378.2.2|m.11826</t>
  </si>
  <si>
    <t>CHOYP_contig_041712|m.47757</t>
  </si>
  <si>
    <t>CHOYP_BRAFLDRAFT_126750.1.1|m.40768</t>
  </si>
  <si>
    <t>CHOYP_contig_051254|m.61184</t>
  </si>
  <si>
    <t>CHOYP_ADAR.2.3|m.45677</t>
  </si>
  <si>
    <t>CHOYP_BLOC1S4.1.1|m.22903</t>
  </si>
  <si>
    <t>CHOYP_BRAFLDRAFT_74874.1.9|m.3545</t>
  </si>
  <si>
    <t>CHOYP_KC1D.3.3|m.61498</t>
  </si>
  <si>
    <t>CHOYP_HAAF.11.13|m.44366</t>
  </si>
  <si>
    <t>CHOYP_HOIL1.2.3|m.54310</t>
  </si>
  <si>
    <t>CHOYP_HS12A.10.33|m.38139</t>
  </si>
  <si>
    <t>CHOYP_HTF4.1.5|m.16262</t>
  </si>
  <si>
    <t>CHOYP_ISCW_ISCW004420.1.8|m.5439</t>
  </si>
  <si>
    <t>CHOYP_BRAFLDRAFT_129004.15.15|m.60150</t>
  </si>
  <si>
    <t>CHOYP_LOC100168620.4.4|m.40081</t>
  </si>
  <si>
    <t>CHOYP_ISCW_ISCW001285.2.2|m.15985</t>
  </si>
  <si>
    <t>CHOYP_LOC100533400.1.4|m.12300</t>
  </si>
  <si>
    <t>CHOYP_LOC100874620.1.1|m.23782</t>
  </si>
  <si>
    <t>CHOYP_MD27A.1.2|m.18338</t>
  </si>
  <si>
    <t>CHOYP_TVAG_480920.2.3|m.38258</t>
  </si>
  <si>
    <t>CHOYP_PDE2A.3.3|m.60225</t>
  </si>
  <si>
    <t>CHOYP_LOC101072885.1.1|m.63778</t>
  </si>
  <si>
    <t>CHOYP_LOC100371218.2.3|m.38221</t>
  </si>
  <si>
    <t>CHOYP_TNNC2.1.1|m.32533</t>
  </si>
  <si>
    <t>CHOYP_UBE2C.1.1|m.55757</t>
  </si>
  <si>
    <t>CHOYP_contig_010354|m.12065</t>
  </si>
  <si>
    <t>CHOYP_contig_052748|m.63243</t>
  </si>
  <si>
    <t>CHOYP_BRAFLDRAFT_208160.1.2|m.4498</t>
  </si>
  <si>
    <t>CHOYP_BRAFLDRAFT_236936.3.6|m.29228</t>
  </si>
  <si>
    <t>CHOYP_CRE-GST-7.1.1|m.30139</t>
  </si>
  <si>
    <t>CHOYP_HSPA12A.10.27|m.35252</t>
  </si>
  <si>
    <t>CHOYP_LOC100373657.1.1|m.10366</t>
  </si>
  <si>
    <t>CHOYP_NEK1.1.5|m.9137</t>
  </si>
  <si>
    <t>CHOYP_ENOX2.1.1|m.7197</t>
  </si>
  <si>
    <t>CHOYP_FAIM1.1.1|m.36651</t>
  </si>
  <si>
    <t>CHOYP_PRP18.1.1|m.2214</t>
  </si>
  <si>
    <t>CHOYP_P121C.1.1|m.57092</t>
  </si>
  <si>
    <t>CHOYP_BRAFLDRAFT_67520.1.2|m.16093</t>
  </si>
  <si>
    <t>CHOYP_PPM1H.1.1|m.24782</t>
  </si>
  <si>
    <t>CHOYP_contig_051311|m.61287</t>
  </si>
  <si>
    <t>CHOYP_BRAFLDRAFT_74063.4.5|m.43367</t>
  </si>
  <si>
    <t>CHOYP_TRIADDRAFT_37121.1.1|m.51940</t>
  </si>
  <si>
    <t>CHOYP_COL4A4.1.1|m.30919</t>
  </si>
  <si>
    <t>CHOYP_BRAFLDRAFT_91695.1.1|m.31423</t>
  </si>
  <si>
    <t>CHOYP_ANT_25430.1.2|m.613</t>
  </si>
  <si>
    <t>CHOYP_LOC100372221.2.2|m.48004</t>
  </si>
  <si>
    <t>CHOYP_BRAFLDRAFT_88018.1.1|m.50147</t>
  </si>
  <si>
    <t>CHOYP_GLNA2.1.4|m.4134</t>
  </si>
  <si>
    <t>CHOYP_LOC567383.1.1|m.16245</t>
  </si>
  <si>
    <t>CHOYP_BRAFLDRAFT_95868.1.2|m.56034</t>
  </si>
  <si>
    <t>CHOYP_CLC10.2.5|m.4673</t>
  </si>
  <si>
    <t>CHOYP_COQ9.1.2|m.4620</t>
  </si>
  <si>
    <t>CHOYP_LOC101166328.1.1|m.14447</t>
  </si>
  <si>
    <t>CHOYP_LOC582782.1.4|m.8110</t>
  </si>
  <si>
    <t>CHOYP_MP2K5.1.1|m.45311</t>
  </si>
  <si>
    <t>CHOYP_MSRB3.1.4|m.4844</t>
  </si>
  <si>
    <t>CHOYP_CAH1.1.2|m.24247</t>
  </si>
  <si>
    <t>CHOYP_CALRL.2.3|m.42463</t>
  </si>
  <si>
    <t>CHOYP_contig_004890|m.5604</t>
  </si>
  <si>
    <t>CHOYP_contig_030869|m.35200</t>
  </si>
  <si>
    <t>CHOYP_contig_055822|m.66445</t>
  </si>
  <si>
    <t>CHOYP_LOC100368924.1.1|m.5031</t>
  </si>
  <si>
    <t>CHOYP_DSRAD.3.4|m.24850</t>
  </si>
  <si>
    <t>CHOYP_MAD1.1.1|m.48542</t>
  </si>
  <si>
    <t>CHOYP_NEMVEDRAFT_V1G233184.1.1|m.18285</t>
  </si>
  <si>
    <t>CHOYP_CPIPJ_CPIJ004536.3.3|m.52790</t>
  </si>
  <si>
    <t>CHOYP_contig_023660|m.26915</t>
  </si>
  <si>
    <t>CHOYP_LOC100374537.1.1|m.27241</t>
  </si>
  <si>
    <t>CHOYP_LOC100642891.1.1|m.25639</t>
  </si>
  <si>
    <t>CHOYP_LOC100376250.1.1|m.46061</t>
  </si>
  <si>
    <t>CHOYP_DWIL_GK24328.1.1|m.16490</t>
  </si>
  <si>
    <t>CHOYP_ESF1.1.1|m.15088</t>
  </si>
  <si>
    <t>CHOYP_FHOD3.2.2|m.44837</t>
  </si>
  <si>
    <t>CHOYP_GTR1.1.1|m.25509</t>
  </si>
  <si>
    <t>CHOYP_ISCW_ISCW021591.1.1|m.13969</t>
  </si>
  <si>
    <t>CHOYP_ISCW_ISCW022609.1.1|m.26988</t>
  </si>
  <si>
    <t>CHOYP_LIN9.1.1|m.12005</t>
  </si>
  <si>
    <t>CHOYP_LOC100089326.1.1|m.19184</t>
  </si>
  <si>
    <t>CHOYP_LOC100121999.3.4|m.54805</t>
  </si>
  <si>
    <t>CHOYP_LOC100185472.1.1|m.66178</t>
  </si>
  <si>
    <t>CHOYP_LOC100313573.1.1|m.62977</t>
  </si>
  <si>
    <t>CHOYP_LOC100367470.1.1|m.51904</t>
  </si>
  <si>
    <t>CHOYP_LOC100368803.1.1|m.12857</t>
  </si>
  <si>
    <t>CHOYP_ATP13A.1.1|m.10161</t>
  </si>
  <si>
    <t>CHOYP_LOC100372298.1.1|m.19547</t>
  </si>
  <si>
    <t>CHOYP_LOC100372473.1.5|m.7845</t>
  </si>
  <si>
    <t>CHOYP_LOC100373569.1.1|m.280</t>
  </si>
  <si>
    <t>CHOYP_LOC100375265.2.2|m.11396</t>
  </si>
  <si>
    <t>CHOYP_LOC100693575.1.1|m.19082</t>
  </si>
  <si>
    <t>CHOYP_BRAFLDRAFT_113696.1.1|m.54166</t>
  </si>
  <si>
    <t>CHOYP_LOC100914852.1.1|m.29079</t>
  </si>
  <si>
    <t>CHOYP_LOC410511.1.2|m.10509</t>
  </si>
  <si>
    <t>CHOYP_LOC580466.1.2|m.18704</t>
  </si>
  <si>
    <t>CHOYP_LOC581128.1.1|m.46711</t>
  </si>
  <si>
    <t>CHOYP_LOC590298.2.3|m.4191</t>
  </si>
  <si>
    <t>CHOYP_LRP4.5.5|m.48010</t>
  </si>
  <si>
    <t>CHOYP_MVD1.1.1|m.28700</t>
  </si>
  <si>
    <t>CHOYP_N2F1A.1.1|m.63063</t>
  </si>
  <si>
    <t>CHOYP_BRAFLDRAFT_119363.1.1|m.41627</t>
  </si>
  <si>
    <t>CHOYP_PO2F1.1.1|m.11428</t>
  </si>
  <si>
    <t>CHOYP_RAB21.1.1|m.56542</t>
  </si>
  <si>
    <t>CHOYP_RFC2.1.2|m.12863</t>
  </si>
  <si>
    <t>CHOYP_TENA.5.5|m.43448</t>
  </si>
  <si>
    <t>CHOYP_TSIB_0893.1.1|m.10314</t>
  </si>
  <si>
    <t>CHOYP_TSP_00320.1.1|m.7280</t>
  </si>
  <si>
    <t>CHOYP_ZN729.1.1|m.13702</t>
  </si>
  <si>
    <t>CHOYP_contig_011571|m.13308</t>
  </si>
  <si>
    <t>CHOYP_contig_014205|m.16198</t>
  </si>
  <si>
    <t>CHOYP_BRAFLDRAFT_125658.1.1|m.27104</t>
  </si>
  <si>
    <t>CHOYP_contig_023888|m.27197</t>
  </si>
  <si>
    <t>CHOYP_contig_025865|m.29527</t>
  </si>
  <si>
    <t>CHOYP_contig_027327|m.31055</t>
  </si>
  <si>
    <t>CHOYP_contig_035697|m.40446</t>
  </si>
  <si>
    <t>CHOYP_contig_048667|m.57735</t>
  </si>
  <si>
    <t>CHOYP_AAEL_AAEL010339.1.1|m.63259</t>
  </si>
  <si>
    <t>CHOYP_ACDOPBH.8.9|m.52946</t>
  </si>
  <si>
    <t>CHOYP_BRAFLDRAFT_127065.4.7|m.28277</t>
  </si>
  <si>
    <t>CHOYP_BAZ1A.1.1|m.9485</t>
  </si>
  <si>
    <t>CHOYP_RS3A.14.15|m.57763</t>
  </si>
  <si>
    <t>CHOYP_RS3A.2.15|m.2682</t>
  </si>
  <si>
    <t>CHOYP_CBR-LET-2.2.2|m.44682</t>
  </si>
  <si>
    <t>CHOYP_BRAFLDRAFT_239751.2.3|m.36889</t>
  </si>
  <si>
    <t>CHOYP_BRAFLDRAFT_93856.2.6|m.20593</t>
  </si>
  <si>
    <t>CHOYP_BRAFLDRAFT_69120.3.3|m.40386</t>
  </si>
  <si>
    <t>CHOYP_TRI33.5.8|m.56889</t>
  </si>
  <si>
    <t>CHOYP_BRAFLDRAFT_89870.1.1|m.15447</t>
  </si>
  <si>
    <t>CHOYP_BRAFLDRAFT_63199.1.5|m.9045</t>
  </si>
  <si>
    <t>CHOYP_BRAFLDRAFT_88566.3.11|m.5108</t>
  </si>
  <si>
    <t>CHOYP_C1QT4.3.5|m.46406</t>
  </si>
  <si>
    <t>CHOYP_LOC587136.1.3|m.7607</t>
  </si>
  <si>
    <t>CHOYP_LOC100142119.1.2|m.2339</t>
  </si>
  <si>
    <t>CHOYP_IFIH1.3.14|m.24387</t>
  </si>
  <si>
    <t>CHOYP_LOC100370040.1.2|m.55411</t>
  </si>
  <si>
    <t>CHOYP_LOC100377398.1.1|m.44441</t>
  </si>
  <si>
    <t>CHOYP_LOC100533400.3.4|m.28214</t>
  </si>
  <si>
    <t>CHOYP_LOC100638431.4.10|m.48496</t>
  </si>
  <si>
    <t>CHOYP_LOC100655005.1.1|m.51334</t>
  </si>
  <si>
    <t>CHOYP_BRAFLDRAFT_240864.1.1|m.24434</t>
  </si>
  <si>
    <t>CHOYP_LOC574855.1.9|m.547</t>
  </si>
  <si>
    <t>CHOYP_LOC100720440.1.2|m.11473</t>
  </si>
  <si>
    <t>CHOYP_ACT.22.27|m.58204</t>
  </si>
  <si>
    <t>CHOYP_PHUM_PHUM498130.1.1|m.12138</t>
  </si>
  <si>
    <t>CHOYP_SMHD1.1.1|m.47344</t>
  </si>
  <si>
    <t>CHOYP_contig_004401|m.5025</t>
  </si>
  <si>
    <t>CHOYP_TVAG_286470.1.2|m.41541</t>
  </si>
  <si>
    <t>CHOYP_BRAFLDRAFT_126338.1.1|m.59058</t>
  </si>
  <si>
    <t>CHOYP_MOB1.1.1|m.19452</t>
  </si>
  <si>
    <t>CHOYP_MRP1.4.10|m.27993</t>
  </si>
  <si>
    <t>CHOYP_SPT20.1.1|m.35908</t>
  </si>
  <si>
    <t>CHOYP_LOC100373945.1.1|m.53450</t>
  </si>
  <si>
    <t>CHOYP_PTPRK.13.20|m.40023</t>
  </si>
  <si>
    <t>CHOYP_PNO1.1.3|m.2044</t>
  </si>
  <si>
    <t>CHOYP_MRP1.10.10|m.64931</t>
  </si>
  <si>
    <t>CHOYP_C3ORF38.1.1|m.59043</t>
  </si>
  <si>
    <t>CHOYP_LOC100672555.1.1|m.15827</t>
  </si>
  <si>
    <t>CHOYP_BRAFLDRAFT_215283.1.1|m.1467</t>
  </si>
  <si>
    <t>CHOYP_LOC100373888.9.9|m.66033</t>
  </si>
  <si>
    <t>CHOYP_BRAFLDRAFT_88223.10.22|m.35410</t>
  </si>
  <si>
    <t>CHOYP_LOC100370879.1.1|m.53699</t>
  </si>
  <si>
    <t>CHOYP_MTR_7G016900.1.1|m.39323</t>
  </si>
  <si>
    <t>CHOYP_LOC100713637.1.1|m.16691</t>
  </si>
  <si>
    <t>CHOYP_RAVR1.1.1|m.62572</t>
  </si>
  <si>
    <t>CHOYP_DSPP.8.8|m.65419</t>
  </si>
  <si>
    <t>CHOYP_5HTR.1.1|m.64867</t>
  </si>
  <si>
    <t>CHOYP_BRAFLDRAFT_81532.1.1|m.58865</t>
  </si>
  <si>
    <t>CHOYP_OSBL6.1.1|m.24967</t>
  </si>
  <si>
    <t>CHOYP_LOC100533325.1.1|m.55617</t>
  </si>
  <si>
    <t>CHOYP_BRAFLDRAFT_203655.1.2|m.10</t>
  </si>
  <si>
    <t>CHOYP_BRAFLDRAFT_123397.1.1|m.42218</t>
  </si>
  <si>
    <t>CHOYP_BRAFLDRAFT_119982.1.1|m.62398</t>
  </si>
  <si>
    <t>CHOYP_BRAFLDRAFT_85511.17.23|m.55470</t>
  </si>
  <si>
    <t>CHOYP_CBG09799.1.1|m.44038</t>
  </si>
  <si>
    <t>CHOYP_CBWD1.1.1|m.6825</t>
  </si>
  <si>
    <t>CHOYP_BRAP.1.1|m.47862</t>
  </si>
  <si>
    <t>CHOYP_BRCC3.1.1|m.66615</t>
  </si>
  <si>
    <t>CHOYP_LOC100370716.1.1|m.35654</t>
  </si>
  <si>
    <t>CHOYP_LOC100375141.1.1|m.12655</t>
  </si>
  <si>
    <t>CHOYP_LOC100634556.1.1|m.45015</t>
  </si>
  <si>
    <t>CHOYP_LOC659409.1.1|m.24437</t>
  </si>
  <si>
    <t>CHOYP_M6PR.1.1|m.51635</t>
  </si>
  <si>
    <t>CHOYP_NEMVEDRAFT_V1G166546.1.1|m.10454</t>
  </si>
  <si>
    <t>CHOYP_RTTN.1.3|m.9025</t>
  </si>
  <si>
    <t>CHOYP_SP3.1.1|m.9839</t>
  </si>
  <si>
    <t>CHOYP_XPF.1.1|m.14801</t>
  </si>
  <si>
    <t>CHOYP_BRAFLDRAFT_91636.6.11|m.49144</t>
  </si>
  <si>
    <t>CHOYP_DVIR_GJ13593.1.1|m.18124</t>
  </si>
  <si>
    <t>CHOYP_LOC100691034.1.2|m.10976</t>
  </si>
  <si>
    <t>CHOYP_contig_005396|m.6126</t>
  </si>
  <si>
    <t>CHOYP_CG057.1.1|m.45912</t>
  </si>
  <si>
    <t>CHOYP_CNOT7.2.2|m.35718</t>
  </si>
  <si>
    <t>CHOYP_BRAFLDRAFT_107506.1.1|m.15759</t>
  </si>
  <si>
    <t>CHOYP_contig_001932|m.2147</t>
  </si>
  <si>
    <t>CHOYP_CS066.1.3|m.44165</t>
  </si>
  <si>
    <t>CHOYP_contig_006758|m.7690</t>
  </si>
  <si>
    <t>CHOYP_DARS2.1.1|m.43847</t>
  </si>
  <si>
    <t>CHOYP_DHB4.2.2|m.19618</t>
  </si>
  <si>
    <t>CHOYP_DPER_GL26275.2.2|m.17886</t>
  </si>
  <si>
    <t>CHOYP_ECR.1.1|m.28368</t>
  </si>
  <si>
    <t>CHOYP_ERD22.1.1|m.12383</t>
  </si>
  <si>
    <t>CHOYP_GSH1.1.1|m.8927</t>
  </si>
  <si>
    <t>CHOYP_AAEL_AAEL001503.1.1|m.10649</t>
  </si>
  <si>
    <t>CHOYP_LOC100008030.1.1|m.10817</t>
  </si>
  <si>
    <t>CHOYP_LOC100378445.1.1|m.7111</t>
  </si>
  <si>
    <t>CHOYP_LOC100533388.1.6|m.3716</t>
  </si>
  <si>
    <t>CHOYP_BM8F.1.2|m.3009</t>
  </si>
  <si>
    <t>CHOYP_LOC100644613.1.1|m.55011</t>
  </si>
  <si>
    <t>CHOYP_LOC100879487.3.3|m.33049</t>
  </si>
  <si>
    <t>CHOYP_LOC100892181.1.1|m.49777</t>
  </si>
  <si>
    <t>CHOYP_LOC101063838.1.1|m.50540</t>
  </si>
  <si>
    <t>CHOYP_LOC101076790.1.1|m.45316</t>
  </si>
  <si>
    <t>CHOYP_LOC101078033.1.1|m.42470</t>
  </si>
  <si>
    <t>CHOYP_LOC101169402.1.1|m.7122</t>
  </si>
  <si>
    <t>CHOYP_LOC420515.1.1|m.15613</t>
  </si>
  <si>
    <t>CHOYP_LOC575161.5.5|m.55590</t>
  </si>
  <si>
    <t>CHOYP_LOC576797.1.1|m.8986</t>
  </si>
  <si>
    <t>CHOYP_LOC725703.1.1|m.31182</t>
  </si>
  <si>
    <t>CHOYP_LOC755290.2.4|m.31794</t>
  </si>
  <si>
    <t>CHOYP_BRAFLDRAFT_117821.1.1|m.16201</t>
  </si>
  <si>
    <t>CHOYP_MICPUN_58704.1.1|m.54967</t>
  </si>
  <si>
    <t>CHOYP_MSMB.4.5|m.40217</t>
  </si>
  <si>
    <t>CHOYP_NAEGRDRAFT_47557.1.1|m.11283</t>
  </si>
  <si>
    <t>CHOYP_NEMVEDRAFT_V1G122785.1.1|m.57840</t>
  </si>
  <si>
    <t>CHOYP_NEMVEDRAFT_V1G240471.1.1|m.10922</t>
  </si>
  <si>
    <t>CHOYP_OS11G0657400.1.2|m.24816</t>
  </si>
  <si>
    <t>CHOYP_PHUM_PHUM092120.1.1|m.33493</t>
  </si>
  <si>
    <t>CHOYP_PRP4B.1.1|m.28423</t>
  </si>
  <si>
    <t>CHOYP_PTCD3.1.1|m.24655</t>
  </si>
  <si>
    <t>CHOYP_RADI.2.2|m.22446</t>
  </si>
  <si>
    <t>CHOYP_BRAFLDRAFT_122572.1.1|m.29320</t>
  </si>
  <si>
    <t>CHOYP_SBP1.2.2|m.49372</t>
  </si>
  <si>
    <t>CHOYP_SLC34A2.1.2|m.9501</t>
  </si>
  <si>
    <t>CHOYP_AAK1.1.1|m.14769</t>
  </si>
  <si>
    <t>CHOYP_BRAFLDRAFT_125270.1.1|m.2429</t>
  </si>
  <si>
    <t>CHOYP_contig_003319|m.3735</t>
  </si>
  <si>
    <t>CHOYP_contig_006063|m.6910</t>
  </si>
  <si>
    <t>CHOYP_contig_009651|m.11212</t>
  </si>
  <si>
    <t>CHOYP_contig_025311|m.28826</t>
  </si>
  <si>
    <t>CHOYP_contig_025810|m.29463</t>
  </si>
  <si>
    <t>CHOYP_contig_038550|m.43669</t>
  </si>
  <si>
    <t>CHOYP_contig_041673|m.47688</t>
  </si>
  <si>
    <t>CHOYP_BRAFLDRAFT_126756.1.1|m.29611</t>
  </si>
  <si>
    <t>CHOYP_contig_051943|m.62221</t>
  </si>
  <si>
    <t>CHOYP_TSC1.1.1|m.5136</t>
  </si>
  <si>
    <t>CHOYP_contig_041293|m.47088</t>
  </si>
  <si>
    <t>CHOYP_BRAFLDRAFT_277494.2.3|m.57496</t>
  </si>
  <si>
    <t>CHOYP_BRAFLDRAFT_68915.2.7|m.3908</t>
  </si>
  <si>
    <t>CHOYP_CNTN5.4.5|m.44639</t>
  </si>
  <si>
    <t>CHOYP_GALNS.1.1|m.66165</t>
  </si>
  <si>
    <t>CHOYP_HS90A.3.3|m.28299</t>
  </si>
  <si>
    <t>CHOYP_LOC100378083.3.3|m.65631</t>
  </si>
  <si>
    <t>CHOYP_LOC100908241.1.1|m.52509</t>
  </si>
  <si>
    <t>CHOYP_MAST4.1.1|m.25573</t>
  </si>
  <si>
    <t>CHOYP_LOC100114310.1.2|m.39843</t>
  </si>
  <si>
    <t>CHOYP_LOC100370588.15.19|m.60881</t>
  </si>
  <si>
    <t>CHOYP_LOC100373169.1.1|m.15573</t>
  </si>
  <si>
    <t>CHOYP_LOC100890342.1.1|m.10194</t>
  </si>
  <si>
    <t>CHOYP_LOC100877554.2.2|m.34916</t>
  </si>
  <si>
    <t>CHOYP_LOC409619.1.4|m.13984</t>
  </si>
  <si>
    <t>CHOYP_LOC662320.2.2|m.19454</t>
  </si>
  <si>
    <t>CHOYP_LOC663838.2.2|m.43318</t>
  </si>
  <si>
    <t>CHOYP_BRAFLDRAFT_127252.1.1|m.16242</t>
  </si>
  <si>
    <t>CHOYP_NBEL1.1.1|m.33217</t>
  </si>
  <si>
    <t>CHOYP_NEMVEDRAFT_V1G160170.1.1|m.66042</t>
  </si>
  <si>
    <t>CHOYP_LOC101067432.1.1|m.16927</t>
  </si>
  <si>
    <t>CHOYP_BRAFLDRAFT_269194.1.1|m.53515</t>
  </si>
  <si>
    <t>CHOYP_ACT3A.1.1|m.25941</t>
  </si>
  <si>
    <t>CHOYP_PP1A.1.1|m.25950</t>
  </si>
  <si>
    <t>CHOYP_PSTA_4372.1.1|m.39115</t>
  </si>
  <si>
    <t>CHOYP_PTPRF.3.6|m.28841</t>
  </si>
  <si>
    <t>CHOYP_CALM.49.50|m.63320</t>
  </si>
  <si>
    <t>CHOYP_TRIADDRAFT_61434.1.1|m.8434</t>
  </si>
  <si>
    <t>CHOYP_BRAFLDRAFT_278918.2.5|m.16457</t>
  </si>
  <si>
    <t>CHOYP_contig_030748|m.35048</t>
  </si>
  <si>
    <t>CHOYP_contig_027213|m.30953</t>
  </si>
  <si>
    <t>CHOYP_contig_047685|m.56291</t>
  </si>
  <si>
    <t>CHOYP_BRAFLDRAFT_261932.1.1|m.23690</t>
  </si>
  <si>
    <t>CHOYP_CAD89.1.1|m.14552</t>
  </si>
  <si>
    <t>CHOYP_F188B.1.1|m.8460</t>
  </si>
  <si>
    <t>CHOYP_LOC100696985.1.1|m.17599</t>
  </si>
  <si>
    <t>CHOYP_RT16.1.1|m.16545</t>
  </si>
  <si>
    <t>CHOYP_C1QL2.32.32|m.64434</t>
  </si>
  <si>
    <t>CHOYP_LOC100730443.1.1|m.57698</t>
  </si>
  <si>
    <t>CHOYP_LOC100369689.1.1|m.28663</t>
  </si>
  <si>
    <t>CHOYP_contig_035291|m.40069</t>
  </si>
  <si>
    <t>CHOYP_contig_054901|m.65508</t>
  </si>
  <si>
    <t>CHOYP_LOC100371361.1.1|m.9282</t>
  </si>
  <si>
    <t>CHOYP_contig_025272|m.28780</t>
  </si>
  <si>
    <t>CHOYP_ASCC2.1.1|m.34978</t>
  </si>
  <si>
    <t>CHOYP_BRAFLDRAFT_59154.3.3|m.53255</t>
  </si>
  <si>
    <t>CHOYP_TVAG_355490.1.22|m.8202</t>
  </si>
  <si>
    <t>CHOYP_contig_023399|m.26635</t>
  </si>
  <si>
    <t>CHOYP_PLXB2.2.2|m.47843</t>
  </si>
  <si>
    <t>CHOYP_BRAFLDRAFT_88012.1.1|m.12815</t>
  </si>
  <si>
    <t>CHOYP_LOC100370061.1.1|m.41505</t>
  </si>
  <si>
    <t>CHOYP_NEMVEDRAFT_V1G243463.1.1|m.49871</t>
  </si>
  <si>
    <t>CHOYP_LOC590989.3.3|m.32047</t>
  </si>
  <si>
    <t>CHOYP_SMAD1.2.2|m.60397</t>
  </si>
  <si>
    <t>CHOYP_T24B8.5.2.2|m.46909</t>
  </si>
  <si>
    <t>CHOYP_UBXN7.1.1|m.64349</t>
  </si>
  <si>
    <t>CHOYP_LOC100372482.1.1|m.61581</t>
  </si>
  <si>
    <t>CHOYP_LSG1.1.1|m.14762</t>
  </si>
  <si>
    <t>CHOYP_SAFB2.3.3|m.33384</t>
  </si>
  <si>
    <t>CHOYP_contig_053024|m.63605</t>
  </si>
  <si>
    <t>CHOYP_TMEL_0889.1.2|m.168</t>
  </si>
  <si>
    <t>CHOYP_BRAFLDRAFT_118793.1.1|m.20795</t>
  </si>
  <si>
    <t>CHOYP_NCOA4.1.1|m.5549</t>
  </si>
  <si>
    <t>CHOYP_SDHC.1.1|m.31276</t>
  </si>
  <si>
    <t>CHOYP_PHUM_PHUM268120.1.1|m.23332</t>
  </si>
  <si>
    <t>CHOYP_UBR3.1.1|m.43346</t>
  </si>
  <si>
    <t>CHOYP_LOC100536597.1.1|m.52329</t>
  </si>
  <si>
    <t>CHOYP_BRAFLDRAFT_116053.1.1|m.63017</t>
  </si>
  <si>
    <t>CHOYP_BRAFLDRAFT_77483.1.1|m.56627</t>
  </si>
  <si>
    <t>CHOYP_FARP2.1.1|m.9404</t>
  </si>
  <si>
    <t>CHOYP_ISCW_ISCW017474.1.1|m.18280</t>
  </si>
  <si>
    <t>CHOYP_C124A.1.1|m.61913</t>
  </si>
  <si>
    <t>CHOYP_LOC100692795.2.2|m.50682</t>
  </si>
  <si>
    <t>CHOYP_LOC100701406.1.1|m.23796</t>
  </si>
  <si>
    <t>CHOYP_LOC100770313.1.1|m.3513</t>
  </si>
  <si>
    <t>CHOYP_LOC100865286.1.1|m.17958</t>
  </si>
  <si>
    <t>CHOYP_LOC100900429.1.1|m.13158</t>
  </si>
  <si>
    <t>CHOYP_LOC661769.1.1|m.10866</t>
  </si>
  <si>
    <t>CHOYP_M3K7.1.4|m.7880</t>
  </si>
  <si>
    <t>CHOYP_contig_034987|m.39710</t>
  </si>
  <si>
    <t>CHOYP_BRAFLDRAFT_99073.1.1|m.18282</t>
  </si>
  <si>
    <t>CHOYP_LOC100313655.1.1|m.52035</t>
  </si>
  <si>
    <t>CHOYP_contig_018676|m.21920</t>
  </si>
  <si>
    <t>CHOYP_LOC764850.1.8|m.5396</t>
  </si>
  <si>
    <t>CHOYP_CLPX.1.2|m.12748</t>
  </si>
  <si>
    <t>CHOYP_BRAFLDRAFT_216893.1.1|m.18940</t>
  </si>
  <si>
    <t>CHOYP_MEG10.80.91|m.60740</t>
  </si>
  <si>
    <t>CHOYP_COX1.1.15|m.3193</t>
  </si>
  <si>
    <t>CHOYP_NEMVEDRAFT_V1G171044.1.1|m.44527</t>
  </si>
  <si>
    <t>CHOYP_CP3AB.4.4|m.47872</t>
  </si>
  <si>
    <t>CHOYP_SOS1.1.1|m.52801</t>
  </si>
  <si>
    <t>CHOYP_CRE_02254.1.1|m.12455</t>
  </si>
  <si>
    <t>CHOYP_CTRA.1.2|m.26705</t>
  </si>
  <si>
    <t>CHOYP_KLH26.1.2|m.8792</t>
  </si>
  <si>
    <t>CHOYP_KMO.1.2|m.17496</t>
  </si>
  <si>
    <t>CHOYP_LOC100114159.1.1|m.53867</t>
  </si>
  <si>
    <t>CHOYP_AAEL_AAEL002467.1.2|m.47358</t>
  </si>
  <si>
    <t>CHOYP_LOC100168017.1.1|m.40316</t>
  </si>
  <si>
    <t>CHOYP_LOC100366489.1.1|m.21907</t>
  </si>
  <si>
    <t>CHOYP_ASMTL.1.1|m.20115</t>
  </si>
  <si>
    <t>CHOYP_LOC100372071.1.1|m.14107</t>
  </si>
  <si>
    <t>CHOYP_LOC100372967.1.1|m.16378</t>
  </si>
  <si>
    <t>CHOYP_LOC100373892.1.2|m.44404</t>
  </si>
  <si>
    <t>CHOYP_LOC100376325.1.2|m.1959</t>
  </si>
  <si>
    <t>CHOYP_LOC100378002.1.1|m.47564</t>
  </si>
  <si>
    <t>CHOYP_LOC100378848.1.1|m.29949</t>
  </si>
  <si>
    <t>CHOYP_LOC100378993.1.1|m.13997</t>
  </si>
  <si>
    <t>CHOYP_LOC100749296.1.1|m.45471</t>
  </si>
  <si>
    <t>CHOYP_LOC558213.1.1|m.27293</t>
  </si>
  <si>
    <t>CHOYP_LOC593522.2.2|m.33858</t>
  </si>
  <si>
    <t>CHOYP_BRAFLDRAFT_117216.1.1|m.25201</t>
  </si>
  <si>
    <t>CHOYP_BRAFLDRAFT_117315.1.2|m.7247</t>
  </si>
  <si>
    <t>CHOYP_MA2C1.1.1|m.46709</t>
  </si>
  <si>
    <t>CHOYP_NEMVEDRAFT_V1G236573.1.2|m.46431</t>
  </si>
  <si>
    <t>CHOYP_PHF14.1.1|m.27257</t>
  </si>
  <si>
    <t>CHOYP_PWP2.1.1|m.7530</t>
  </si>
  <si>
    <t>CHOYP_PY03350.1.1|m.8097</t>
  </si>
  <si>
    <t>CHOYP_RLA0.5.7|m.56220</t>
  </si>
  <si>
    <t>CHOYP_SFXN1.1.1|m.27758</t>
  </si>
  <si>
    <t>CHOYP_SLAI2.1.2|m.8777</t>
  </si>
  <si>
    <t>CHOYP_SMP_001000.1.1|m.39561</t>
  </si>
  <si>
    <t>CHOYP_SMYD5.1.1|m.27234</t>
  </si>
  <si>
    <t>CHOYP_SSPO.2.14|m.3787</t>
  </si>
  <si>
    <t>CHOYP_SYNJ1.1.1|m.42275</t>
  </si>
  <si>
    <t>CHOYP_TTC8.1.1|m.35457</t>
  </si>
  <si>
    <t>CHOYP_ZGC_92203.1.1|m.55468</t>
  </si>
  <si>
    <t>CHOYP_contig_006214|m.7057</t>
  </si>
  <si>
    <t>CHOYP_contig_024662|m.28044</t>
  </si>
  <si>
    <t>CHOYP_contig_025862|m.29523</t>
  </si>
  <si>
    <t>CHOYP_contig_026398|m.30077</t>
  </si>
  <si>
    <t>CHOYP_contig_032916|m.37612</t>
  </si>
  <si>
    <t>CHOYP_contig_035493|m.40257</t>
  </si>
  <si>
    <t>CHOYP_contig_041605|m.47590</t>
  </si>
  <si>
    <t>CHOYP_contig_043576|m.50359</t>
  </si>
  <si>
    <t>CHOYP_contig_050710|m.60376</t>
  </si>
  <si>
    <t>CHOYP_ALS2.1.3|m.33568</t>
  </si>
  <si>
    <t>CHOYP_LOC100374741.61.83|m.53306</t>
  </si>
  <si>
    <t>CHOYP_LOC100369333.28.32|m.53859</t>
  </si>
  <si>
    <t>CHOYP_BRAFLDRAFT_66705.1.1|m.47148</t>
  </si>
  <si>
    <t>CHOYP_BRAFLDRAFT_86846.3.3|m.53453</t>
  </si>
  <si>
    <t>CHOYP_BRAFLDRAFT_98740.6.7|m.59351</t>
  </si>
  <si>
    <t>CHOYP_BRAFLDRAFT_120993.1.2|m.41307</t>
  </si>
  <si>
    <t>CHOYP_CHS-2.1.1|m.37794</t>
  </si>
  <si>
    <t>CHOYP_EF1A.4.4|m.65743</t>
  </si>
  <si>
    <t>CHOYP_HSPA12A.2.27|m.15188</t>
  </si>
  <si>
    <t>CHOYP_KI21A.1.2|m.43900</t>
  </si>
  <si>
    <t>CHOYP_LOC100870649.1.2|m.13573</t>
  </si>
  <si>
    <t>CHOYP_LOC100175021.11.11|m.63958</t>
  </si>
  <si>
    <t>CHOYP_LOC100369014.8.9|m.53287</t>
  </si>
  <si>
    <t>CHOYP_LOC100372845.1.3|m.7734</t>
  </si>
  <si>
    <t>CHOYP_contig_029279|m.33207</t>
  </si>
  <si>
    <t>CHOYP_BRAFLDRAFT_93030.1.1|m.29276</t>
  </si>
  <si>
    <t>CHOYP_BRAFLDRAFT_223894.1.1|m.7024</t>
  </si>
  <si>
    <t>CHOYP_LOC100377647.1.2|m.10110</t>
  </si>
  <si>
    <t>CHOYP_LOC100634688.3.6|m.36725</t>
  </si>
  <si>
    <t>CHOYP_LOC100637812.1.1|m.1303</t>
  </si>
  <si>
    <t>CHOYP_BRAFLDRAFT_230143.1.1|m.15015</t>
  </si>
  <si>
    <t>CHOYP_LOC100748006.1.2|m.19013</t>
  </si>
  <si>
    <t>CHOYP_LOC101067833.2.3|m.25528</t>
  </si>
  <si>
    <t>CHOYP_ISCW_ISCW008669.1.1|m.20227</t>
  </si>
  <si>
    <t>CHOYP_LOC660501.2.2|m.19155</t>
  </si>
  <si>
    <t>CHOYP_MEG10.58.91|m.48257</t>
  </si>
  <si>
    <t>CHOYP_MEG10.83.91|m.61586</t>
  </si>
  <si>
    <t>CHOYP_MEGF6.52.59|m.54262</t>
  </si>
  <si>
    <t>CHOYP_NEMVEDRAFT_V1G229510.4.4|m.47762</t>
  </si>
  <si>
    <t>CHOYP_NEUL4.2.2|m.54340</t>
  </si>
  <si>
    <t>CHOYP_NUD17.1.1|m.13156</t>
  </si>
  <si>
    <t>CHOYP_UNC22.2.2|m.50516</t>
  </si>
  <si>
    <t>CHOYP_CYIIB.2.2|m.64545</t>
  </si>
  <si>
    <t>CHOYP_LOC100030710.4.4|m.20819</t>
  </si>
  <si>
    <t>CHOYP_LOC101165968.5.7|m.54243</t>
  </si>
  <si>
    <t>CHOYP_AAEL_AAEL013229.1.2|m.30359</t>
  </si>
  <si>
    <t>CHOYP_LOC593467.2.4|m.66724</t>
  </si>
  <si>
    <t>CHOYP_TVAG_087170.4.8|m.31291</t>
  </si>
  <si>
    <t>CHOYP_TVAG_168130.1.2|m.10205</t>
  </si>
  <si>
    <t>CHOYP_contig_035372|m.40130</t>
  </si>
  <si>
    <t>CHOYP_LOC100377755.1.1|m.1006</t>
  </si>
  <si>
    <t>CHOYP_TVAG_410100.4.6|m.41037</t>
  </si>
  <si>
    <t>CHOYP_GIGA4.2.3|m.41265</t>
  </si>
  <si>
    <t>CHOYP_K11G12.5.1.1|m.55605</t>
  </si>
  <si>
    <t>CHOYP_LOC101159300.1.1|m.26609</t>
  </si>
  <si>
    <t>CHOYP_LOC655570.1.2|m.9210</t>
  </si>
  <si>
    <t>CHOYP_ZF_U1LIKE_-10.1.1|m.18971</t>
  </si>
  <si>
    <t>CHOYP_contig_006364|m.7211</t>
  </si>
  <si>
    <t>CHOYP_GIMA4.4.7|m.42250</t>
  </si>
  <si>
    <t>CHOYP_BRAFLDRAFT_130685.1.1|m.63499</t>
  </si>
  <si>
    <t>CHOYP_LOC100367640.1.1|m.22070</t>
  </si>
  <si>
    <t>CHOYP_BRAFLDRAFT_87630.1.1|m.30352</t>
  </si>
  <si>
    <t>CHOYP_BRAFLDRAFT_123304.1.1|m.29231</t>
  </si>
  <si>
    <t>CHOYP_LOC101164168.1.1|m.24728</t>
  </si>
  <si>
    <t>CHOYP_PHUM_PHUM244880.2.2|m.41653</t>
  </si>
  <si>
    <t>CHOYP_BRAFLDRAFT_215087.1.1|m.66618</t>
  </si>
  <si>
    <t>CHOYP_RDH13.1.3|m.10433</t>
  </si>
  <si>
    <t>CHOYP_BIR7B.2.2|m.60973</t>
  </si>
  <si>
    <t>CHOYP_LOC594379.1.1|m.55370</t>
  </si>
  <si>
    <t>CHOYP_DPER_GL26275.1.2|m.885</t>
  </si>
  <si>
    <t>CHOYP_LOC100369290.1.1|m.66929</t>
  </si>
  <si>
    <t>CHOYP_BRAFLDRAFT_81322.1.2|m.17860</t>
  </si>
  <si>
    <t>CHOYP_IRO.4.4|m.24034</t>
  </si>
  <si>
    <t>CHOYP_CLPB.1.3|m.14233</t>
  </si>
  <si>
    <t>CHOYP_EDI_048910.1.2|m.31504</t>
  </si>
  <si>
    <t>CHOYP_BRAFLDRAFT_78229.1.1|m.52210</t>
  </si>
  <si>
    <t>CHOYP_EEA1.1.1|m.9573</t>
  </si>
  <si>
    <t>CHOYP_SDA1.1.1|m.12704</t>
  </si>
  <si>
    <t>CHOYP_contig_029445|m.33401</t>
  </si>
  <si>
    <t>CHOYP_MESH1.1.3|m.13824</t>
  </si>
  <si>
    <t>CHOYP_LOC100378011.2.2|m.52041</t>
  </si>
  <si>
    <t>CHOYP_PKH_143120.1.1|m.6777</t>
  </si>
  <si>
    <t>CHOYP_CRE_18961.1.1|m.30942</t>
  </si>
  <si>
    <t>CHOYP_BRAFLDRAFT_223290.2.2|m.30918</t>
  </si>
  <si>
    <t>CHOYP_BRAFLDRAFT_68242.2.3|m.26345</t>
  </si>
  <si>
    <t>CHOYP_DSEC_GM12928.1.1|m.11933</t>
  </si>
  <si>
    <t>CHOYP_GMEB1.1.1|m.8284</t>
  </si>
  <si>
    <t>CHOYP_HTR2B.1.1|m.121</t>
  </si>
  <si>
    <t>CHOYP_LOC100330792.1.2|m.48676</t>
  </si>
  <si>
    <t>CHOYP_LOC100374849.1.4|m.16004</t>
  </si>
  <si>
    <t>CHOYP_LOC100377347.1.1|m.11235</t>
  </si>
  <si>
    <t>CHOYP_LOC101157039.2.2|m.54697</t>
  </si>
  <si>
    <t>CHOYP_T24B8.5.1.2|m.5660</t>
  </si>
  <si>
    <t>CHOYP_LOC100373186.1.1|m.58981</t>
  </si>
  <si>
    <t>CHOYP_CED1.9.29|m.29470</t>
  </si>
  <si>
    <t>CHOYP_PSMG2.1.1|m.66279</t>
  </si>
  <si>
    <t>CHOYP_BRAFLDRAFT_208197.2.21|m.9816</t>
  </si>
  <si>
    <t>CHOYP_POLR3K.1.1|m.8423</t>
  </si>
  <si>
    <t>CHOYP_NEMVEDRAFT_V1G245280.11.11|m.63026</t>
  </si>
  <si>
    <t>CHOYP_LOC101242248.1.2|m.24785</t>
  </si>
  <si>
    <t>CHOYP_NCBP2.1.1|m.60410</t>
  </si>
  <si>
    <t>CHOYP_CPIPJ_CPIJ011304.2.2|m.43130</t>
  </si>
  <si>
    <t>CHOYP_LOC100899229.1.1|m.12157</t>
  </si>
  <si>
    <t>CHOYP_contig_049548|m.58834</t>
  </si>
  <si>
    <t>CHOYP_DSCAM.3.3|m.65848</t>
  </si>
  <si>
    <t>CHOYP_DSRAD.2.4|m.5410</t>
  </si>
  <si>
    <t>CHOYP_FREM1.1.1|m.55119</t>
  </si>
  <si>
    <t>CHOYP_AMO.1.5|m.28337</t>
  </si>
  <si>
    <t>CHOYP_KLHDB.3.5|m.46662</t>
  </si>
  <si>
    <t>CHOYP_LOC100081920.1.4|m.1772</t>
  </si>
  <si>
    <t>CHOYP_ARIP4.3.3|m.33366</t>
  </si>
  <si>
    <t>CHOYP_LOC100183682.1.1|m.61630</t>
  </si>
  <si>
    <t>CHOYP_LOC100366927.1.1|m.6140</t>
  </si>
  <si>
    <t>CHOYP_LOC100372028.1.1|m.22341</t>
  </si>
  <si>
    <t>CHOYP_ATRX.1.1|m.14705</t>
  </si>
  <si>
    <t>CHOYP_LOC100374320.1.1|m.54274</t>
  </si>
  <si>
    <t>CHOYP_LOC100376272.3.4|m.30521</t>
  </si>
  <si>
    <t>CHOYP_LOC100377934.1.1|m.48699</t>
  </si>
  <si>
    <t>CHOYP_LOC100378849.1.1|m.21445</t>
  </si>
  <si>
    <t>CHOYP_LOC100681683.1.1|m.60729</t>
  </si>
  <si>
    <t>CHOYP_BRAFLDRAFT_108792.2.5|m.31493</t>
  </si>
  <si>
    <t>CHOYP_BRAFLDRAFT_109340.1.1|m.30107</t>
  </si>
  <si>
    <t>CHOYP_LOC100902628.1.1|m.1200</t>
  </si>
  <si>
    <t>CHOYP_LOC577351.1.1|m.17664</t>
  </si>
  <si>
    <t>CHOYP_BRAFLDRAFT_117157.1.3|m.7944</t>
  </si>
  <si>
    <t>CHOYP_MCA3A.1.2|m.24375</t>
  </si>
  <si>
    <t>CHOYP_MTNB.1.1|m.16051</t>
  </si>
  <si>
    <t>CHOYP_MTX1.1.1|m.43691</t>
  </si>
  <si>
    <t>CHOYP_MYO3.2.2|m.59993</t>
  </si>
  <si>
    <t>CHOYP_BRAFLDRAFT_119035.1.3|m.6973</t>
  </si>
  <si>
    <t>CHOYP_PHUM_PHUM537100.1.1|m.62217</t>
  </si>
  <si>
    <t>CHOYP_PLCB4.1.2|m.1637</t>
  </si>
  <si>
    <t>CHOYP_BRAFLDRAFT_121824.1.1|m.37419</t>
  </si>
  <si>
    <t>CHOYP_RAB7A.1.2|m.23789</t>
  </si>
  <si>
    <t>CHOYP_RABP2.1.1|m.29597</t>
  </si>
  <si>
    <t>CHOYP_BRAFLDRAFT_122339.1.1|m.58748</t>
  </si>
  <si>
    <t>CHOYP_RNZ1.1.1|m.29553</t>
  </si>
  <si>
    <t>CHOYP_SAMD15.1.1|m.27733</t>
  </si>
  <si>
    <t>CHOYP_SIRT1.1.1|m.9844</t>
  </si>
  <si>
    <t>CHOYP_UT14A.1.1|m.44047</t>
  </si>
  <si>
    <t>CHOYP_WDR89.1.1|m.30861</t>
  </si>
  <si>
    <t>CHOYP_WFIKKN1.1.1|m.28942</t>
  </si>
  <si>
    <t>CHOYP_ZFP37.1.4|m.10878</t>
  </si>
  <si>
    <t>CHOYP_contig_005908|m.6759</t>
  </si>
  <si>
    <t>CHOYP_contig_023792|m.27044</t>
  </si>
  <si>
    <t>CHOYP_contig_024372|m.27722</t>
  </si>
  <si>
    <t>CHOYP_contig_026389|m.30064</t>
  </si>
  <si>
    <t>CHOYP_contig_053995|m.64585</t>
  </si>
  <si>
    <t>LYSC_HUMAN</t>
  </si>
  <si>
    <t>CHOYP_ACH7.2.2|m.66217</t>
  </si>
  <si>
    <t>CHOYP_AGAP_AGAP004179.1.1|m.33303</t>
  </si>
  <si>
    <t>CHOYP_BRAFLDRAFT_127510.1.1|m.48935</t>
  </si>
  <si>
    <t>CHOYP_BRAFLDRAFT_120970.1.1|m.63798</t>
  </si>
  <si>
    <t>CHOYP_BRAFLDRAFT_125550.1.5|m.9080</t>
  </si>
  <si>
    <t>CHOYP_contig_041068|m.46778</t>
  </si>
  <si>
    <t>CHOYP_TIF1A.4.8|m.23900</t>
  </si>
  <si>
    <t>CHOYP_LOC100373444.8.79|m.3255</t>
  </si>
  <si>
    <t>CHOYP_BRAFLDRAFT_260946.1.2|m.54464</t>
  </si>
  <si>
    <t>CHOYP_BRAFLDRAFT_63652.1.1|m.8021</t>
  </si>
  <si>
    <t>CHOYP_COPA.1.1|m.31889</t>
  </si>
  <si>
    <t>CHOYP_CSPP1.11.14|m.54546</t>
  </si>
  <si>
    <t>CHOYP_DERE_GG18317.1.1|m.44730</t>
  </si>
  <si>
    <t>CHOYP_BRAFLDRAFT_199108.1.2|m.24078</t>
  </si>
  <si>
    <t>CHOYP_EVI1.1.1|m.62064</t>
  </si>
  <si>
    <t>CHOYP_BRAFLDRAFT_208293.10.20|m.53518</t>
  </si>
  <si>
    <t>CHOYP_TRRAP.1.2|m.339</t>
  </si>
  <si>
    <t>CHOYP_LOC100183583.1.2|m.3863</t>
  </si>
  <si>
    <t>CHOYP_LOC100370122.2.2|m.59310</t>
  </si>
  <si>
    <t>CHOYP_LOC100369014.9.9|m.53367</t>
  </si>
  <si>
    <t>CHOYP_LOC100374981.4.16|m.24874</t>
  </si>
  <si>
    <t>CHOYP_PPIB.2.4|m.40019</t>
  </si>
  <si>
    <t>CHOYP_LOC100374651.1.4|m.28869</t>
  </si>
  <si>
    <t>CHOYP_LOC100083524.1.1|m.50023</t>
  </si>
  <si>
    <t>CHOYP_LOC100367736.2.2|m.66862</t>
  </si>
  <si>
    <t>CHOYP_LOC100366965.1.2|m.40982</t>
  </si>
  <si>
    <t>CHOYP_BRAFLDRAFT_91316.1.1|m.46558</t>
  </si>
  <si>
    <t>CHOYP_LOC558150.4.4|m.53050</t>
  </si>
  <si>
    <t>CHOYP_LOC574855.6.9|m.46549</t>
  </si>
  <si>
    <t>CHOYP_BRAFLDRAFT_251779.1.2|m.6830</t>
  </si>
  <si>
    <t>CHOYP_LOC590949.1.2|m.13540</t>
  </si>
  <si>
    <t>CHOYP_LOC100199663.1.1|m.22109</t>
  </si>
  <si>
    <t>CHOYP_LOC579946.11.24|m.42367</t>
  </si>
  <si>
    <t>CHOYP_NELFB.1.2|m.9922</t>
  </si>
  <si>
    <t>CHOYP_STERM_3136.1.1|m.53971</t>
  </si>
  <si>
    <t>CHOYP_TIAP2.12.13|m.62840</t>
  </si>
  <si>
    <t>CHOYP_PI4KB.1.1|m.8669</t>
  </si>
  <si>
    <t>CHOYP_LOC100366735.1.1|m.52023</t>
  </si>
  <si>
    <t>CHOYP_RELN.3.4|m.48195</t>
  </si>
  <si>
    <t>CHOYP_TVAG_117920.1.1|m.65694</t>
  </si>
  <si>
    <t>CHOYP_SI_CH211-250G4.3.1.2|m.7118</t>
  </si>
  <si>
    <t>CHOYP_FRIS.9.11|m.53958</t>
  </si>
  <si>
    <t>CHOYP_contig_002417|m.2661</t>
  </si>
  <si>
    <t>CHOYP_contig_037038|m.41727</t>
  </si>
  <si>
    <t>CHOYP_LOC100488894.1.5|m.4048</t>
  </si>
  <si>
    <t>CHOYP_LOC100740246.1.1|m.25108</t>
  </si>
  <si>
    <t>CHOYP_LOC101174856.1.1|m.47585</t>
  </si>
  <si>
    <t>CHOYP_NEMVEDRAFT_V1G80846.1.1|m.24713</t>
  </si>
  <si>
    <t>CHOYP_P4HA1.4.5|m.59821</t>
  </si>
  <si>
    <t>CHOYP_SMP_159780.1.2|m.41665</t>
  </si>
  <si>
    <t>CHOYP_BRAFLDRAFT_277055.1.2|m.3095</t>
  </si>
  <si>
    <t>CHOYP_BRAFLDRAFT_114633.1.1|m.49577</t>
  </si>
  <si>
    <t>CHOYP_contig_012045|m.13814</t>
  </si>
  <si>
    <t>CHOYP_LOC100562954.1.1|m.27429</t>
  </si>
  <si>
    <t>CHOYP_LOC100699850.1.3|m.3523</t>
  </si>
  <si>
    <t>CHOYP_RANGRF.1.2|m.18930</t>
  </si>
  <si>
    <t>CHOYP_SAC1.1.1|m.40164</t>
  </si>
  <si>
    <t>CHOYP_contig_002558|m.2814</t>
  </si>
  <si>
    <t>CHOYP_BRAFLDRAFT_84054.1.2|m.8523</t>
  </si>
  <si>
    <t>CHOYP_LOC100933589.3.3|m.59374</t>
  </si>
  <si>
    <t>CHOYP_BRAFLDRAFT_86827.3.4|m.27276</t>
  </si>
  <si>
    <t>CHOYP_LOC579914.1.1|m.13347</t>
  </si>
  <si>
    <t>CHOYP_LOC100366918.1.1|m.31506</t>
  </si>
  <si>
    <t>CHOYP_LOC769726.1.1|m.26365</t>
  </si>
  <si>
    <t>CHOYP_DANA_GF24303.1.1|m.33639</t>
  </si>
  <si>
    <t>CHOYP_AAEL_AAEL004839.1.1|m.13815</t>
  </si>
  <si>
    <t>CHOYP_BRAFLDRAFT_115611.1.1|m.33392</t>
  </si>
  <si>
    <t>CHOYP_LOC100524481.1.1|m.14740</t>
  </si>
  <si>
    <t>CHOYP_LOC100353582.2.2|m.63483</t>
  </si>
  <si>
    <t>CHOYP_RN213.12.13|m.60577</t>
  </si>
  <si>
    <t>CHOYP_BRAFLDRAFT_72541.1.2|m.13652</t>
  </si>
  <si>
    <t>CHOYP_LOC100891282.1.1|m.41107</t>
  </si>
  <si>
    <t>CHOYP_BRAFLDRAFT_67483.1.1|m.55096</t>
  </si>
  <si>
    <t>CHOYP_PHUM_PHUM470230.1.1|m.29432</t>
  </si>
  <si>
    <t>CHOYP_SMP_105540.1.1|m.40275</t>
  </si>
  <si>
    <t>CHOYP_BRAFLDRAFT_67258.9.18|m.34120</t>
  </si>
  <si>
    <t>CHOYP_IRF5.1.1|m.58123</t>
  </si>
  <si>
    <t>CHOYP_contig_048706|m.57793</t>
  </si>
  <si>
    <t>CHOYP_BRAFLDRAFT_114204.1.1|m.15168</t>
  </si>
  <si>
    <t>CHOYP_DYH8.2.2|m.45091</t>
  </si>
  <si>
    <t>CHOYP_BRAFLDRAFT_77225.1.2|m.29845</t>
  </si>
  <si>
    <t>CHOYP_CHS1.1.4|m.4755</t>
  </si>
  <si>
    <t>CHOYP_LOC100373578.1.1|m.478</t>
  </si>
  <si>
    <t>CHOYP_TIMP3.4.9|m.28669</t>
  </si>
  <si>
    <t>CHOYP_RL39.2.2|m.64898</t>
  </si>
  <si>
    <t>CHOYP_FOCAD.2.2|m.52366</t>
  </si>
  <si>
    <t>CHOYP_BRAFLDRAFT_84494.4.5|m.44543</t>
  </si>
  <si>
    <t>CHOYP_BRAFLDRAFT_281651.2.8|m.5909</t>
  </si>
  <si>
    <t>CHOYP_PTH1R.4.4|m.65130</t>
  </si>
  <si>
    <t>CHOYP_contig_047569|m.56118</t>
  </si>
  <si>
    <t>CHOYP_BRAFLDRAFT_92908.1.1|m.36182</t>
  </si>
  <si>
    <t>CHOYP_BRAFLDRAFT_277744.1.2|m.5416</t>
  </si>
  <si>
    <t>CHOYP_BRAFLDRAFT_80496.1.10|m.12618</t>
  </si>
  <si>
    <t>CHOYP_CADM4.1.1|m.60661</t>
  </si>
  <si>
    <t>CHOYP_CDO1.1.4|m.26663</t>
  </si>
  <si>
    <t>CHOYP_GATC.1.2|m.2975</t>
  </si>
  <si>
    <t>CHOYP_LOC100368071.1.1|m.6755</t>
  </si>
  <si>
    <t>CHOYP_LOC100368219.2.5|m.38385</t>
  </si>
  <si>
    <t>CHOYP_LOC100368376.1.2|m.11023</t>
  </si>
  <si>
    <t>CHOYP_LOC100374062.1.1|m.22586</t>
  </si>
  <si>
    <t>CHOYP_LOC100374662.1.6|m.7038</t>
  </si>
  <si>
    <t>CHOYP_C102A.1.1|m.23591</t>
  </si>
  <si>
    <t>CHOYP_LOC100638431.8.10|m.58430</t>
  </si>
  <si>
    <t>CHOYP_LOC100696668.1.1|m.31105</t>
  </si>
  <si>
    <t>CHOYP_LOC101033229.1.1|m.38291</t>
  </si>
  <si>
    <t>CHOYP_LOC586604.1.1|m.30509</t>
  </si>
  <si>
    <t>CHOYP_LOC762575.1.1|m.54012</t>
  </si>
  <si>
    <t>CHOYP_PHR.1.1|m.7664</t>
  </si>
  <si>
    <t>CHOYP_TTC1.1.2|m.53162</t>
  </si>
  <si>
    <t>CHOYP_contig_024046|m.27342</t>
  </si>
  <si>
    <t>CHOYP_contig_045193|m.52491</t>
  </si>
  <si>
    <t>CHOYP_contig_046706|m.54827</t>
  </si>
  <si>
    <t>CHOYP_contig_055225|m.65857</t>
  </si>
  <si>
    <t>CHOYP_CARNS1.5.6|m.63614</t>
  </si>
  <si>
    <t>CHOYP_LOC101067905.1.1|m.42386</t>
  </si>
  <si>
    <t>CHOYP_LOC587803.1.1|m.9452</t>
  </si>
  <si>
    <t>CHOYP_CBG18730.1.1|m.2611</t>
  </si>
  <si>
    <t>CHOYP_LOC100880815.5.7|m.54594</t>
  </si>
  <si>
    <t>CHOYP_CARNS1.2.6|m.3531</t>
  </si>
  <si>
    <t>CHOYP_CLP1.1.1|m.11641</t>
  </si>
  <si>
    <t>CHOYP_LOC581508.1.1|m.26966</t>
  </si>
  <si>
    <t>CHOYP_PY03697.1.1|m.58980</t>
  </si>
  <si>
    <t>CHOYP_BRAFLDRAFT_284508.1.1|m.4587</t>
  </si>
  <si>
    <t>CHOYP_TSN3.1.1|m.57074</t>
  </si>
  <si>
    <t>CHOYP_LOC100377560.1.1|m.66612</t>
  </si>
  <si>
    <t>CHOYP_LOC581711.1.1|m.14276</t>
  </si>
  <si>
    <t>CHOYP_LOC100369620.1.1|m.13590</t>
  </si>
  <si>
    <t>CHOYP_LIPR1.2.3|m.4679</t>
  </si>
  <si>
    <t>CHOYP_WNT7B.1.2|m.36042</t>
  </si>
  <si>
    <t>CHOYP_LOC100007585.5.7|m.51610</t>
  </si>
  <si>
    <t>CHOYP_BRAFLDRAFT_121887.1.1|m.59668</t>
  </si>
  <si>
    <t>CHOYP_TAF13.1.3|m.20331</t>
  </si>
  <si>
    <t>CHOYP_BRAFLDRAFT_80394.4.9|m.33604</t>
  </si>
  <si>
    <t>CHOYP_LOC100005318.1.1|m.30043</t>
  </si>
  <si>
    <t>CHOYP_CYH1.1.1|m.66676</t>
  </si>
  <si>
    <t>CHOYP_DMOJ_GI19977.1.1|m.66449</t>
  </si>
  <si>
    <t>CHOYP_ELOV4.3.3|m.64203</t>
  </si>
  <si>
    <t>CHOYP_HMCN2.10.12|m.49343</t>
  </si>
  <si>
    <t>CHOYP_HX1.1.1|m.23716</t>
  </si>
  <si>
    <t>CHOYP_ISCW_ISCW017872.2.2|m.60293</t>
  </si>
  <si>
    <t>CHOYP_KI16B.1.3|m.42636</t>
  </si>
  <si>
    <t>CHOYP_LOC100187348.1.1|m.29904</t>
  </si>
  <si>
    <t>CHOYP_LOC100199505.1.2|m.19947</t>
  </si>
  <si>
    <t>CHOYP_LOC100369384.1.1|m.47986</t>
  </si>
  <si>
    <t>CHOYP_LOC100369791.1.2|m.8271</t>
  </si>
  <si>
    <t>CHOYP_LOC100370071.1.1|m.46123</t>
  </si>
  <si>
    <t>CHOYP_LOC100373809.1.2|m.35126</t>
  </si>
  <si>
    <t>CHOYP_LOC100533220.2.2|m.13991</t>
  </si>
  <si>
    <t>CHOYP_LOC100679233.1.1|m.21455</t>
  </si>
  <si>
    <t>CHOYP_AAEL_AAEL008069.2.2|m.60921</t>
  </si>
  <si>
    <t>CHOYP_LOC100889837.2.2|m.31074</t>
  </si>
  <si>
    <t>CHOYP_LOC101078252.1.1|m.39219</t>
  </si>
  <si>
    <t>CHOYP_LOC101238350.1.1|m.23002</t>
  </si>
  <si>
    <t>CHOYP_LOC592888.1.1|m.63240</t>
  </si>
  <si>
    <t>CHOYP_LOC656459.1.1|m.34956</t>
  </si>
  <si>
    <t>CHOYP_LOC663776.1.1|m.66113</t>
  </si>
  <si>
    <t>CHOYP_LOC689840.1.1|m.6512</t>
  </si>
  <si>
    <t>CHOYP_LOC732961.1.1|m.29082</t>
  </si>
  <si>
    <t>CHOYP_MIB1.4.4|m.64019</t>
  </si>
  <si>
    <t>CHOYP_NEDD1.1.1|m.10741</t>
  </si>
  <si>
    <t>CHOYP_BRAFLDRAFT_118736.1.1|m.17458</t>
  </si>
  <si>
    <t>CHOYP_NEMVEDRAFT_V1G237545.1.1|m.34853</t>
  </si>
  <si>
    <t>CHOYP_PANG1.1.2|m.10756</t>
  </si>
  <si>
    <t>CHOYP_PLB1.1.1|m.16558</t>
  </si>
  <si>
    <t>CHOYP_RINT1.1.1|m.9402</t>
  </si>
  <si>
    <t>CHOYP_RM10.1.2|m.26850</t>
  </si>
  <si>
    <t>CHOYP_RM11.1.1|m.9390</t>
  </si>
  <si>
    <t>CHOYP_TC1DB.1.1|m.22354</t>
  </si>
  <si>
    <t>CHOYP_THSD4.2.2|m.57001</t>
  </si>
  <si>
    <t>CHOYP_TRIADDRAFT_53677.1.1|m.35290</t>
  </si>
  <si>
    <t>CHOYP_TRIADDRAFT_64367.1.1|m.42126</t>
  </si>
  <si>
    <t>CHOYP_BRAFLDRAFT_124611.1.1|m.34341</t>
  </si>
  <si>
    <t>CHOYP_contig_008262|m.9576</t>
  </si>
  <si>
    <t>CHOYP_contig_022855|m.26082</t>
  </si>
  <si>
    <t>CHOYP_contig_023172|m.26349</t>
  </si>
  <si>
    <t>CHOYP_contig_023474|m.26716</t>
  </si>
  <si>
    <t>CHOYP_contig_025861|m.29521</t>
  </si>
  <si>
    <t>CHOYP_contig_027342|m.31071</t>
  </si>
  <si>
    <t>CHOYP_contig_028016|m.31798</t>
  </si>
  <si>
    <t>CHOYP_contig_038486|m.43547</t>
  </si>
  <si>
    <t>CHOYP_contig_047668|m.56271</t>
  </si>
  <si>
    <t>CHOYP_contig_053017|m.63597</t>
  </si>
  <si>
    <t>CHOYP_BRAFLDRAFT_204357.1.1|m.62329</t>
  </si>
  <si>
    <t>CHOYP_BACH1.3.17|m.6935</t>
  </si>
  <si>
    <t>CHOYP_NEMVEDRAFT_V1G241446.2.2|m.47394</t>
  </si>
  <si>
    <t>CHOYP_contig_034345|m.39015</t>
  </si>
  <si>
    <t>CHOYP_BRAFLDRAFT_284846.2.2|m.60100</t>
  </si>
  <si>
    <t>CHOYP_BRAFLDRAFT_74874.5.9|m.47033</t>
  </si>
  <si>
    <t>CHOYP_BRAFLDRAFT_99630.5.9|m.36500</t>
  </si>
  <si>
    <t>CHOYP_CASP7.16.23|m.50828</t>
  </si>
  <si>
    <t>CHOYP_CASP7.5.23|m.12847</t>
  </si>
  <si>
    <t>CHOYP_CNTN6.1.2|m.781</t>
  </si>
  <si>
    <t>CHOYP_RL44.1.2|m.28788</t>
  </si>
  <si>
    <t>CHOYP_BRAFLDRAFT_140951.1.1|m.40225</t>
  </si>
  <si>
    <t>CHOYP_DWIL_GK15715.1.1|m.52399</t>
  </si>
  <si>
    <t>CHOYP_FLOT1.1.2|m.21435</t>
  </si>
  <si>
    <t>CHOYP_FRIS.10.11|m.66055</t>
  </si>
  <si>
    <t>CHOYP_PROF.2.2|m.41295</t>
  </si>
  <si>
    <t>CHOYP_KDM2B.1.1|m.58689</t>
  </si>
  <si>
    <t>CHOYP_NEMVEDRAFT_V1G122840.1.2|m.28819</t>
  </si>
  <si>
    <t>CHOYP_LOC100368659.1.2|m.15836</t>
  </si>
  <si>
    <t>CHOYP_LOC100368926.5.5|m.55016</t>
  </si>
  <si>
    <t>CHOYP_LOC100372867.1.1|m.18083</t>
  </si>
  <si>
    <t>CHOYP_LOC100496973.4.8|m.55256</t>
  </si>
  <si>
    <t>CHOYP_LOC100643070.1.1|m.40176</t>
  </si>
  <si>
    <t>CHOYP_LOC100647521.2.2|m.59908</t>
  </si>
  <si>
    <t>CHOYP_LOC101064472.1.1|m.66819</t>
  </si>
  <si>
    <t>CHOYP_PTPRB.3.4|m.52977</t>
  </si>
  <si>
    <t>CHOYP_SACS.11.17|m.53250</t>
  </si>
  <si>
    <t>CHOYP_WNK2.1.2|m.38552</t>
  </si>
  <si>
    <t>CHOYP_MLL3.2.3|m.25295</t>
  </si>
  <si>
    <t>CHOYP_BRAFLDRAFT_259980.1.1|m.17608</t>
  </si>
  <si>
    <t>CHOYP_HSPG2.1.4|m.1496</t>
  </si>
  <si>
    <t>CHOYP_LOC100367089.2.4|m.1910</t>
  </si>
  <si>
    <t>CHOYP_LOC101072885.1.1|m.63779</t>
  </si>
  <si>
    <t>CHOYP_PTPRT.11.45|m.39468</t>
  </si>
  <si>
    <t>CHOYP_RN213.8.13|m.52889</t>
  </si>
  <si>
    <t>CHOYP_RN213.6.13|m.42268</t>
  </si>
  <si>
    <t>CHOYP_TVAG_008910.1.4|m.27225</t>
  </si>
  <si>
    <t>CHOYP_contig_002327|m.2549</t>
  </si>
  <si>
    <t>CHOYP_contig_002691|m.2966</t>
  </si>
  <si>
    <t>CHOYP_contig_042244|m.48592</t>
  </si>
  <si>
    <t>CHOYP_ACBD5.1.2|m.16744</t>
  </si>
  <si>
    <t>CHOYP_BRAFLDRAFT_97410.1.3|m.34739</t>
  </si>
  <si>
    <t>CHOYP_LOC100121969.1.1|m.52130</t>
  </si>
  <si>
    <t>CHOYP_LOC100199505.2.2|m.25542</t>
  </si>
  <si>
    <t>CHOYP_LOC100371039.1.1|m.18908</t>
  </si>
  <si>
    <t>CHOYP_LOC577573.1.1|m.13979</t>
  </si>
  <si>
    <t>CHOYP_NEMVEDRAFT_V1G224392.2.3|m.36325</t>
  </si>
  <si>
    <t>CHOYP_LOC100368228.3.3|m.54183</t>
  </si>
  <si>
    <t>CHOYP_PERMA_0370.1.1|m.41998</t>
  </si>
  <si>
    <t>CHOYP_LOC755521.5.28|m.32618</t>
  </si>
  <si>
    <t>CHOYP_ISCW_ISCW022842.1.1|m.5648</t>
  </si>
  <si>
    <t>CHOYP_KRP95.1.1|m.13582</t>
  </si>
  <si>
    <t>CHOYP_LOC101064182.1.1|m.8320</t>
  </si>
  <si>
    <t>CHOYP_LOC658248.1.1|m.11054</t>
  </si>
  <si>
    <t>CHOYP_SACS.9.17|m.52781</t>
  </si>
  <si>
    <t>CHOYP_contig_041950|m.48134</t>
  </si>
  <si>
    <t>CHOYP_contig_043041|m.49677</t>
  </si>
  <si>
    <t>CHOYP_CRE-UNC-89.1.3|m.20277</t>
  </si>
  <si>
    <t>CHOYP_LOC100368104.1.1|m.22554</t>
  </si>
  <si>
    <t>CHOYP_LOC100891184.1.1|m.18226</t>
  </si>
  <si>
    <t>CHOYP_LOC100879487.1.3|m.20887</t>
  </si>
  <si>
    <t>CHOYP_CCNL1.1.2|m.9018</t>
  </si>
  <si>
    <t>CHOYP_LOC100692402.2.2|m.49856</t>
  </si>
  <si>
    <t>CHOYP_LOC663249.1.1|m.25441</t>
  </si>
  <si>
    <t>CHOYP_MEGF10.8.12|m.38635</t>
  </si>
  <si>
    <t>CHOYP_WDR59.4.5|m.55404</t>
  </si>
  <si>
    <t>CHOYP_LOC100371085.1.1|m.44789</t>
  </si>
  <si>
    <t>CHOYP_PHUM_PHUM538580.1.1|m.43268</t>
  </si>
  <si>
    <t>CHOYP_BICRD.1.1|m.11088</t>
  </si>
  <si>
    <t>CHOYP_PHUM_PHUM350510.1.1|m.44180</t>
  </si>
  <si>
    <t>CHOYP_LOC100892461.2.2|m.55369</t>
  </si>
  <si>
    <t>CHOYP_BRAFLDRAFT_76662.3.3|m.61577</t>
  </si>
  <si>
    <t>CHOYP_LOC100375481.1.1|m.4496</t>
  </si>
  <si>
    <t>CHOYP_LOC100546924.1.2|m.34506</t>
  </si>
  <si>
    <t>CHOYP_LOC100375065.1.1|m.7678</t>
  </si>
  <si>
    <t>CHOYP_ASGR2.3.4|m.47793</t>
  </si>
  <si>
    <t>CHOYP_BRAFLDRAFT_98895.2.2|m.39575</t>
  </si>
  <si>
    <t>CHOYP_contig_047908|m.56622</t>
  </si>
  <si>
    <t>CHOYP_BMS1.1.1|m.17619</t>
  </si>
  <si>
    <t>CHOYP_BRAFLDRAFT_124027.2.2|m.50286</t>
  </si>
  <si>
    <t>CHOYP_LOC100904451.3.11|m.13002</t>
  </si>
  <si>
    <t>CHOYP_VPRBP.1.1|m.15849</t>
  </si>
  <si>
    <t>CHOYP_GPC6.1.1|m.64926</t>
  </si>
  <si>
    <t>CHOYP_contig_039283|m.44494</t>
  </si>
  <si>
    <t>CHOYP_contig_040048|m.45313</t>
  </si>
  <si>
    <t>CHOYP_LOC754728.5.6|m.42237</t>
  </si>
  <si>
    <t>CHOYP_BRAFLDRAFT_232705.1.2|m.13912</t>
  </si>
  <si>
    <t>CHOYP_CHKA.1.1|m.25454</t>
  </si>
  <si>
    <t>CHOYP_DHPS.1.1|m.55870</t>
  </si>
  <si>
    <t>CHOYP_DMBT1.11.34|m.22620</t>
  </si>
  <si>
    <t>CHOYP_FBX42.1.1|m.11569</t>
  </si>
  <si>
    <t>CHOYP_ITA7.1.1|m.1060</t>
  </si>
  <si>
    <t>CHOYP_LOC100375797.1.3|m.4166</t>
  </si>
  <si>
    <t>CHOYP_LOC100533225.1.2|m.36896</t>
  </si>
  <si>
    <t>CHOYP_LOC100631809.1.2|m.30895</t>
  </si>
  <si>
    <t>CHOYP_LOC100638885.1.4|m.28187</t>
  </si>
  <si>
    <t>CHOYP_LOC100703585.2.4|m.39510</t>
  </si>
  <si>
    <t>CHOYP_LOC100880815.3.7|m.45911</t>
  </si>
  <si>
    <t>CHOYP_LOC101173869.1.1|m.32090</t>
  </si>
  <si>
    <t>CHOYP_LOC588827.1.1|m.11601</t>
  </si>
  <si>
    <t>CHOYP_LOC590633.1.1|m.32259</t>
  </si>
  <si>
    <t>CHOYP_PDIA6.2.2|m.58490</t>
  </si>
  <si>
    <t>CHOYP_RM51.1.1|m.12099</t>
  </si>
  <si>
    <t>CHOYP_SKAP2.1.1|m.63022</t>
  </si>
  <si>
    <t>CHOYP_SPI2.30.37|m.30616</t>
  </si>
  <si>
    <t>CHOYP_THSD4.1.2|m.36522</t>
  </si>
  <si>
    <t>CHOYP_contig_002718|m.2999</t>
  </si>
  <si>
    <t>CHOYP_DANA_GF15280.1.2|m.4538</t>
  </si>
  <si>
    <t>CHOYP_LOC100370625.2.3|m.26929</t>
  </si>
  <si>
    <t>CHOYP_FZD7A.1.1|m.29589</t>
  </si>
  <si>
    <t>CHOYP_LOC100370662.1.3|m.5814</t>
  </si>
  <si>
    <t>CHOYP_RFC1.1.3|m.8918</t>
  </si>
  <si>
    <t>CHOYP_BRAFLDRAFT_88596.1.2|m.24206</t>
  </si>
  <si>
    <t>CHOYP_CELF4.1.1|m.22429</t>
  </si>
  <si>
    <t>CHOYP_BRAFLDRAFT_278918.3.5|m.38481</t>
  </si>
  <si>
    <t>CHOYP_CKAP5.1.1|m.10679</t>
  </si>
  <si>
    <t>CHOYP_BRAFLDRAFT_258021.1.1|m.6099</t>
  </si>
  <si>
    <t>CHOYP_LOC100372803.1.2|m.18615</t>
  </si>
  <si>
    <t>CHOYP_LOC100893889.1.2|m.7738</t>
  </si>
  <si>
    <t>CHOYP_COG8.1.1|m.10907</t>
  </si>
  <si>
    <t>CHOYP_contig_006359|m.7206</t>
  </si>
  <si>
    <t>CHOYP_LOC100706747.1.1|m.14818</t>
  </si>
  <si>
    <t>CHOYP_contig_008307|m.9640</t>
  </si>
  <si>
    <t>CHOYP_LOC100368913.1.1|m.25628</t>
  </si>
  <si>
    <t>CHOYP_NEMVEDRAFT_V1G247395.1.8|m.5020</t>
  </si>
  <si>
    <t>CHOYP_LOC100378570.1.1|m.25501</t>
  </si>
  <si>
    <t>CHOYP_AGAP_AGAP007340.1.2|m.2953</t>
  </si>
  <si>
    <t>CHOYP_DEP1A.1.1|m.50111</t>
  </si>
  <si>
    <t>CHOYP_DGRI_GH23100.1.1|m.44142</t>
  </si>
  <si>
    <t>CHOYP_DHC6.1.1|m.22887</t>
  </si>
  <si>
    <t>CHOYP_DICPUDRAFT_147269.1.1|m.34818</t>
  </si>
  <si>
    <t>CHOYP_DTX3L.2.4|m.51200</t>
  </si>
  <si>
    <t>CHOYP_EXOSC10.1.1|m.39774</t>
  </si>
  <si>
    <t>CHOYP_GDAP2.1.1|m.57049</t>
  </si>
  <si>
    <t>CHOYP_ANLN.1.1|m.6530</t>
  </si>
  <si>
    <t>CHOYP_INT6.1.1|m.13005</t>
  </si>
  <si>
    <t>CHOYP_LOC100120260.1.1|m.41887</t>
  </si>
  <si>
    <t>CHOYP_LOC100313668.2.6|m.31487</t>
  </si>
  <si>
    <t>CHOYP_LOC100366404.1.2|m.22137</t>
  </si>
  <si>
    <t>CHOYP_LOC100366408.1.1|m.37601</t>
  </si>
  <si>
    <t>CHOYP_LOC100366518.5.6|m.43397</t>
  </si>
  <si>
    <t>CHOYP_ATP7A.1.1|m.23099</t>
  </si>
  <si>
    <t>CHOYP_AAEL_AAEL006988.1.1|m.49733</t>
  </si>
  <si>
    <t>CHOYP_LOC100374358.1.1|m.59032</t>
  </si>
  <si>
    <t>CHOYP_B3GT2.1.1|m.35771</t>
  </si>
  <si>
    <t>CHOYP_LOC100375467.1.1|m.42789</t>
  </si>
  <si>
    <t>CHOYP_LOC100377541.2.4|m.15307</t>
  </si>
  <si>
    <t>CHOYP_LOC100635245.3.4|m.44747</t>
  </si>
  <si>
    <t>CHOYP_LOC100690874.1.2|m.62880</t>
  </si>
  <si>
    <t>CHOYP_LOC100709617.1.1|m.10644</t>
  </si>
  <si>
    <t>CHOYP_LOC100883586.1.1|m.268</t>
  </si>
  <si>
    <t>CHOYP_LOC100900935.1.1|m.56691</t>
  </si>
  <si>
    <t>CHOYP_LOC101068378.2.3|m.20090</t>
  </si>
  <si>
    <t>CHOYP_LOC101069440.2.3|m.16645</t>
  </si>
  <si>
    <t>CHOYP_LOC101169524.1.1|m.4630</t>
  </si>
  <si>
    <t>CHOYP_LOC579946.20.24|m.55163</t>
  </si>
  <si>
    <t>CHOYP_LOC584270.1.1|m.49225</t>
  </si>
  <si>
    <t>CHOYP_LOC584905.1.1|m.51595</t>
  </si>
  <si>
    <t>CHOYP_LOC585839.1.1|m.51865</t>
  </si>
  <si>
    <t>CHOYP_LOC590756.3.6|m.40372</t>
  </si>
  <si>
    <t>CHOYP_LOC657466.1.1|m.38710</t>
  </si>
  <si>
    <t>CHOYP_LOC661626.1.1|m.53878</t>
  </si>
  <si>
    <t>CHOYP_M2OM.1.1|m.11786</t>
  </si>
  <si>
    <t>CHOYP_MESD.1.1|m.52095</t>
  </si>
  <si>
    <t>CHOYP_NAV2.1.3|m.9737</t>
  </si>
  <si>
    <t>CHOYP_NEMVEDRAFT_V1G214844.25.34|m.55918</t>
  </si>
  <si>
    <t>CHOYP_NEMVEDRAFT_V1G244806.2.2|m.52012</t>
  </si>
  <si>
    <t>CHOYP_NOL11.1.1|m.6423</t>
  </si>
  <si>
    <t>CHOYP_BRAFLDRAFT_119774.4.4|m.33349</t>
  </si>
  <si>
    <t>CHOYP_PCDH7.1.3|m.6236</t>
  </si>
  <si>
    <t>CHOYP_BRAFLDRAFT_121259.1.1|m.2411</t>
  </si>
  <si>
    <t>CHOYP_PTPRG.1.3|m.56419</t>
  </si>
  <si>
    <t>CHOYP_RIOK3.1.1|m.54195</t>
  </si>
  <si>
    <t>CHOYP_RRP1B.1.1|m.21811</t>
  </si>
  <si>
    <t>CHOYP_SBDS.1.1|m.27786</t>
  </si>
  <si>
    <t>CHOYP_TRPM3.1.7|m.9000</t>
  </si>
  <si>
    <t>CHOYP_TSPAN18A.2.2|m.50689</t>
  </si>
  <si>
    <t>CHOYP_UBP25.1.1|m.61531</t>
  </si>
  <si>
    <t>CHOYP_BRAFLDRAFT_124950.1.1|m.8139</t>
  </si>
  <si>
    <t>CHOYP_ZFP37.3.4|m.48467</t>
  </si>
  <si>
    <t>CHOYP_contig_013437|m.15402</t>
  </si>
  <si>
    <t>CHOYP_contig_015857|m.18578</t>
  </si>
  <si>
    <t>CHOYP_contig_019263|m.22580</t>
  </si>
  <si>
    <t>CHOYP_contig_032098|m.36603</t>
  </si>
  <si>
    <t>CHOYP_contig_047214|m.55631</t>
  </si>
  <si>
    <t>CHOYP_contig_052147|m.62461</t>
  </si>
  <si>
    <t>CHOYP_contig_053912|m.64506</t>
  </si>
  <si>
    <t>CHOYP_ARP6.1.1|m.17920</t>
  </si>
  <si>
    <t>CHOYP_ASUN.1.1|m.6333</t>
  </si>
  <si>
    <t>CHOYP_BRAFLDRAFT_118535.3.8|m.35521</t>
  </si>
  <si>
    <t>CHOYP_BRAFLDRAFT_125356.3.3|m.35009</t>
  </si>
  <si>
    <t>CHOYP_BRAFLDRAFT_204923.2.2|m.63877</t>
  </si>
  <si>
    <t>CHOYP_LOC100374741.70.83|m.60164</t>
  </si>
  <si>
    <t>CHOYP_BRAFLDRAFT_88223.5.22|m.23899</t>
  </si>
  <si>
    <t>CHOYP_ABCA1.1.3|m.6501</t>
  </si>
  <si>
    <t>CHOYP_BRAFLDRAFT_80496.3.10|m.22837</t>
  </si>
  <si>
    <t>CHOYP_BRAFLDRAFT_91321.10.10|m.59301</t>
  </si>
  <si>
    <t>CHOYP_DBP2.2.2|m.55820</t>
  </si>
  <si>
    <t>CHOYP_DFA_00978.1.1|m.17875</t>
  </si>
  <si>
    <t>CHOYP_EIN_155680.4.6|m.52358</t>
  </si>
  <si>
    <t>CHOYP_FUTSC.3.4|m.18545</t>
  </si>
  <si>
    <t>CHOYP_HSP70.1.1|m.61727</t>
  </si>
  <si>
    <t>CHOYP_ISCW_ISCW006277.2.2|m.66212</t>
  </si>
  <si>
    <t>CHOYP_LOC100175021.7.11|m.58378</t>
  </si>
  <si>
    <t>CHOYP_LOC100185060.2.2|m.18100</t>
  </si>
  <si>
    <t>CHOYP_LOC100369237.3.3|m.48902</t>
  </si>
  <si>
    <t>CHOYP_LOC100369294.2.6|m.22959</t>
  </si>
  <si>
    <t>CHOYP_LOC100378676.3.8|m.43012</t>
  </si>
  <si>
    <t>CHOYP_RIF1.1.1|m.13682</t>
  </si>
  <si>
    <t>CHOYP_LOC100373100.4.4|m.65650</t>
  </si>
  <si>
    <t>CHOYP_LOC100373100.3.4|m.51137</t>
  </si>
  <si>
    <t>CHOYP_LOC100375776.1.3|m.8907</t>
  </si>
  <si>
    <t>CHOYP_LOC100376265.4.4|m.28000</t>
  </si>
  <si>
    <t>CHOYP_contig_040887|m.46494</t>
  </si>
  <si>
    <t>CHOYP_LOC100378269.1.2|m.12226</t>
  </si>
  <si>
    <t>CHOYP_LOC100564140.2.2|m.10031</t>
  </si>
  <si>
    <t>CHOYP_LOC100644701.2.2|m.54959</t>
  </si>
  <si>
    <t>CHOYP_LOC100375954.4.6|m.32949</t>
  </si>
  <si>
    <t>CHOYP_LOC100890015.1.1|m.8302</t>
  </si>
  <si>
    <t>CHOYP_LOC585972.1.1|m.25356</t>
  </si>
  <si>
    <t>CHOYP_BRAFLDRAFT_260828.1.1|m.16250</t>
  </si>
  <si>
    <t>CHOYP_PTPRT.17.45|m.42361</t>
  </si>
  <si>
    <t>CHOYP_NEMVEDRAFT_V1G83869.3.3|m.30283</t>
  </si>
  <si>
    <t>CHOYP_TVAG_417100.1.2|m.19129</t>
  </si>
  <si>
    <t>CHOYP_PFB0115W.2.2|m.65461</t>
  </si>
  <si>
    <t>CHOYP_BRAFLDRAFT_125403.1.1|m.30476</t>
  </si>
  <si>
    <t>CHOYP_RREB1.1.1|m.11945</t>
  </si>
  <si>
    <t>CHOYP_contig_043909|m.50738</t>
  </si>
  <si>
    <t>CHOYP_SQPA.2.2|m.61080</t>
  </si>
  <si>
    <t>CHOYP_T3HPD.1.2|m.24627</t>
  </si>
  <si>
    <t>CHOYP_HSC70.1.1|m.335</t>
  </si>
  <si>
    <t>CHOYP_TVAG_110290.2.8|m.6221</t>
  </si>
  <si>
    <t>CHOYP_contig_013837|m.15768</t>
  </si>
  <si>
    <t>CHOYP_ZNF382.1.1|m.21527</t>
  </si>
  <si>
    <t>CHOYP_BRAFLDRAFT_279668.1.1|m.21404</t>
  </si>
  <si>
    <t>CHOYP_BRAFLDRAFT_118961.1.1|m.8363</t>
  </si>
  <si>
    <t>CHOYP_BRAFLDRAFT_129074.1.1|m.25032</t>
  </si>
  <si>
    <t>CHOYP_DGRI_GH19122.1.1|m.1378</t>
  </si>
  <si>
    <t>CHOYP_LOC100377677.1.2|m.23471</t>
  </si>
  <si>
    <t>CHOYP_NFRKB.1.1|m.18027</t>
  </si>
  <si>
    <t>CHOYP_contig_011268|m.13012</t>
  </si>
  <si>
    <t>CHOYP_BRAFLDRAFT_91636.8.11|m.58992</t>
  </si>
  <si>
    <t>CHOYP_LOC100368907.1.1|m.22004</t>
  </si>
  <si>
    <t>CHOYP_TRPM3.7.7|m.59826</t>
  </si>
  <si>
    <t>CHOYP_contig_036935|m.41573</t>
  </si>
  <si>
    <t>CHOYP_contig_047135|m.55497</t>
  </si>
  <si>
    <t>CHOYP_CELA1.2.3|m.27287</t>
  </si>
  <si>
    <t>CHOYP_PHUM_PHUM328150.1.1|m.8592</t>
  </si>
  <si>
    <t>CHOYP_contig_025411|m.28960</t>
  </si>
  <si>
    <t>CHOYP_FBX9.1.1|m.49865</t>
  </si>
  <si>
    <t>CHOYP_LOC100533321.1.1|m.38814</t>
  </si>
  <si>
    <t>CHOYP_RED1.1.2|m.60684</t>
  </si>
  <si>
    <t>CHOYP_VPS51.1.1|m.43266</t>
  </si>
  <si>
    <t>CHOYP_LOC100708199.3.6|m.23799</t>
  </si>
  <si>
    <t>CHOYP_ENPP3.1.1|m.13519</t>
  </si>
  <si>
    <t>CHOYP_PHUM_PHUM215460.1.1|m.33815</t>
  </si>
  <si>
    <t>CHOYP_SLC3A1.1.1|m.14892</t>
  </si>
  <si>
    <t>CHOYP_contig_023964|m.27264</t>
  </si>
  <si>
    <t>CHOYP_BRAFLDRAFT_132957.1.1|m.51287</t>
  </si>
  <si>
    <t>CHOYP_BRAFLDRAFT_79377.5.30|m.21330</t>
  </si>
  <si>
    <t>CHOYP_LOC100372922.1.1|m.12888</t>
  </si>
  <si>
    <t>CHOYP_contig_055404|m.66082</t>
  </si>
  <si>
    <t>CHOYP_LOC100377244.1.2|m.31458</t>
  </si>
  <si>
    <t>CHOYP_LOC580197.1.1|m.4591</t>
  </si>
  <si>
    <t>CHOYP_LOC100649205.1.1|m.39938</t>
  </si>
  <si>
    <t>CHOYP_BRAFLDRAFT_65711.1.1|m.18159</t>
  </si>
  <si>
    <t>CHOYP_BRAFLDRAFT_124064.3.6|m.38212</t>
  </si>
  <si>
    <t>CHOYP_BRAFLDRAFT_278918.1.5|m.13792</t>
  </si>
  <si>
    <t>CHOYP_PAGR1.1.1|m.18447</t>
  </si>
  <si>
    <t>CHOYP_ITIH3.1.3|m.21736</t>
  </si>
  <si>
    <t>CHOYP_SMAD3.1.1|m.51679</t>
  </si>
  <si>
    <t>CHOYP_LOC100372703.1.1|m.29633</t>
  </si>
  <si>
    <t>CHOYP_LOC586835.1.1|m.9969</t>
  </si>
  <si>
    <t>CHOYP_LOC662408.1.1|m.44393</t>
  </si>
  <si>
    <t>CHOYP_FGFR2.1.3|m.20151</t>
  </si>
  <si>
    <t>CHOYP_LOC100368072.1.1|m.52449</t>
  </si>
  <si>
    <t>CHOYP_LOC100900939.1.1|m.15284</t>
  </si>
  <si>
    <t>CHOYP_contig_024342|m.27673</t>
  </si>
  <si>
    <t>CHOYP_ASPM.1.4|m.6650</t>
  </si>
  <si>
    <t>CHOYP_ATRP.1.1|m.22451</t>
  </si>
  <si>
    <t>CHOYP_LOC496139.1.1|m.39321</t>
  </si>
  <si>
    <t>CHOYP_BRAFLDRAFT_74594.2.3|m.1285</t>
  </si>
  <si>
    <t>CHOYP_AP2S1.1.1|m.61530</t>
  </si>
  <si>
    <t>CHOYP_BRAFLDRAFT_277269.1.1|m.51636</t>
  </si>
  <si>
    <t>CHOYP_USH1C.1.1|m.30582</t>
  </si>
  <si>
    <t>CHOYP_contig_015439|m.17989</t>
  </si>
  <si>
    <t>CHOYP_contig_040334|m.45722</t>
  </si>
  <si>
    <t>CHOYP_TRIM56.2.2|m.59948</t>
  </si>
  <si>
    <t>CHOYP_contig_030340|m.34527</t>
  </si>
  <si>
    <t>CHOYP_CCNB.2.2|m.16936</t>
  </si>
  <si>
    <t>CHOYP_LOC579123.1.1|m.65215</t>
  </si>
  <si>
    <t>CHOYP_contig_007858|m.9121</t>
  </si>
  <si>
    <t>CHOYP_LOC100376759.2.2|m.59482</t>
  </si>
  <si>
    <t>CHOYP_UBP19.1.1|m.55642</t>
  </si>
  <si>
    <t>CHOYP_LOC100749506.1.1|m.8950</t>
  </si>
  <si>
    <t>CHOYP_LOC100176461.1.1|m.63236</t>
  </si>
  <si>
    <t>CHOYP_LOC100691601.2.2|m.40748</t>
  </si>
  <si>
    <t>CHOYP_IMG5_163910.1.1|m.46747</t>
  </si>
  <si>
    <t>CHOYP_LOC591898.1.2|m.28918</t>
  </si>
  <si>
    <t>CHOYP_LOC100533388.4.6|m.45039</t>
  </si>
  <si>
    <t>CHOYP_HEM6.1.1|m.17205</t>
  </si>
  <si>
    <t>CHOYP_ACSM3.1.1|m.23686</t>
  </si>
  <si>
    <t>CHOYP_CRE_16884.1.1|m.28203</t>
  </si>
  <si>
    <t>CHOYP_DUOX1.3.4|m.34160</t>
  </si>
  <si>
    <t>CHOYP_LOC100119236.1.1|m.22785</t>
  </si>
  <si>
    <t>CHOYP_LOC100227090.1.1|m.1313</t>
  </si>
  <si>
    <t>CHOYP_MED8B.1.1|m.7004</t>
  </si>
  <si>
    <t>CHOYP_NEMVEDRAFT_V1G52068.2.3|m.36345</t>
  </si>
  <si>
    <t>CHOYP_PCDH9.2.5|m.34196</t>
  </si>
  <si>
    <t>CHOYP_PTPRU.2.2|m.58388</t>
  </si>
  <si>
    <t>CHOYP_RS3A.8.15|m.27207</t>
  </si>
  <si>
    <t>CHOYP_SMP_076400.2.2|m.49169</t>
  </si>
  <si>
    <t>CHOYP_STIM1.1.1|m.13316</t>
  </si>
  <si>
    <t>CHOYP_TMEDA.1.2|m.42795</t>
  </si>
  <si>
    <t>CHOYP_TRIADDRAFT_32712.2.4|m.28430</t>
  </si>
  <si>
    <t>CHOYP_contig_014877|m.17157</t>
  </si>
  <si>
    <t>CHOYP_BRAFLDRAFT_124240.1.1|m.8573</t>
  </si>
  <si>
    <t>CHOYP_ATRIP.1.1|m.15992</t>
  </si>
  <si>
    <t>CHOYP_LOC100371721.1.1|m.23143</t>
  </si>
  <si>
    <t>CHOYP_LOC100373492.1.1|m.24527</t>
  </si>
  <si>
    <t>CHOYP_LOC100533437.1.2|m.4596</t>
  </si>
  <si>
    <t>CHOYP_contig_021278|m.24464</t>
  </si>
  <si>
    <t>CHOYP_contig_039100|m.44268</t>
  </si>
  <si>
    <t>CHOYP_LOC100375791.1.1|m.18116</t>
  </si>
  <si>
    <t>CHOYP_LOC100538996.1.1|m.14935</t>
  </si>
  <si>
    <t>CHOYP_RHDF1.3.3|m.54744</t>
  </si>
  <si>
    <t>CHOYP_ANM12.1.1|m.53881</t>
  </si>
  <si>
    <t>CHOYP_contig_014529|m.16671</t>
  </si>
  <si>
    <t>CHOYP_BIG3.1.1|m.51447</t>
  </si>
  <si>
    <t>CHOYP_Y003.1.1|m.31014</t>
  </si>
  <si>
    <t>CHOYP_CEP192.1.2|m.7869</t>
  </si>
  <si>
    <t>CHOYP_K1468.1.1|m.24917</t>
  </si>
  <si>
    <t>CHOYP_NEMVEDRAFT_V1G168923.1.1|m.29344</t>
  </si>
  <si>
    <t>CHOYP_CASP10.4.7|m.45631</t>
  </si>
  <si>
    <t>CHOYP_TOLL-1.1.1|m.37581</t>
  </si>
  <si>
    <t>CHOYP_LOC100376864.2.4|m.20389</t>
  </si>
  <si>
    <t>CHOYP_SPCS.1.1|m.65784</t>
  </si>
  <si>
    <t>CHOYP_contig_025422|m.28978</t>
  </si>
  <si>
    <t>CHOYP_CPIPJ_CPIJ008492.1.1|m.6934</t>
  </si>
  <si>
    <t>CHOYP_PHUM_PHUM075600.1.1|m.35072</t>
  </si>
  <si>
    <t>CHOYP_CRE-HIM-4.1.1|m.55343</t>
  </si>
  <si>
    <t>CHOYP_CHL1.2.2|m.65829</t>
  </si>
  <si>
    <t>CHOYP_HACE1.1.2|m.24806</t>
  </si>
  <si>
    <t>CHOYP_LOC100212698.1.1|m.5807</t>
  </si>
  <si>
    <t>CHOYP_SREC2.9.9|m.66799</t>
  </si>
  <si>
    <t>CHOYP_BRAFLDRAFT_81321.3.10|m.34305</t>
  </si>
  <si>
    <t>CHOYP_LOC100370244.1.4|m.24792</t>
  </si>
  <si>
    <t>CHOYP_DUOX1.2.4|m.33964</t>
  </si>
  <si>
    <t>CHOYP_EDEM1.1.1|m.12175</t>
  </si>
  <si>
    <t>CHOYP_FA63B.1.1|m.52872</t>
  </si>
  <si>
    <t>CHOYP_AMO.5.5|m.66428</t>
  </si>
  <si>
    <t>CHOYP_GR101.3.3|m.43507</t>
  </si>
  <si>
    <t>CHOYP_HIRA.1.1|m.19212</t>
  </si>
  <si>
    <t>CHOYP_ISCW_ISCW008316.1.3|m.11997</t>
  </si>
  <si>
    <t>CHOYP_ISCW_ISCW008596.1.2|m.8803</t>
  </si>
  <si>
    <t>CHOYP_KI11A.1.1|m.14576</t>
  </si>
  <si>
    <t>CHOYP_LOC100005182.1.1|m.53007</t>
  </si>
  <si>
    <t>CHOYP_LOC100024134.1.1|m.61877</t>
  </si>
  <si>
    <t>CHOYP_LOC100176799.1.1|m.3132</t>
  </si>
  <si>
    <t>CHOYP_LOC100367232.4.5|m.45036</t>
  </si>
  <si>
    <t>CHOYP_LOC100371503.1.1|m.62767</t>
  </si>
  <si>
    <t>CHOYP_LOC100372197.3.3|m.56377</t>
  </si>
  <si>
    <t>CHOYP_LOC100374272.6.6|m.62213</t>
  </si>
  <si>
    <t>CHOYP_BARBAKC583_0145.1.1|m.10555</t>
  </si>
  <si>
    <t>CHOYP_LOC100378322.1.1|m.16268</t>
  </si>
  <si>
    <t>CHOYP_LOC100634021.1.1|m.53536</t>
  </si>
  <si>
    <t>CHOYP_LOC100693702.1.1|m.8794</t>
  </si>
  <si>
    <t>CHOYP_LOC100721584.1.1|m.52602</t>
  </si>
  <si>
    <t>CHOYP_LOC100726220.1.1|m.8701</t>
  </si>
  <si>
    <t>CHOYP_LOC100864134.1.1|m.41690</t>
  </si>
  <si>
    <t>CHOYP_LOC101163682.1.1|m.10220</t>
  </si>
  <si>
    <t>CHOYP_LOC571721.1.3|m.36443</t>
  </si>
  <si>
    <t>CHOYP_LOC584015.1.1|m.10227</t>
  </si>
  <si>
    <t>CHOYP_LOC584318.1.1|m.35309</t>
  </si>
  <si>
    <t>CHOYP_LOC592411.1.1|m.19664</t>
  </si>
  <si>
    <t>CHOYP_MEGF6.3.59|m.2378</t>
  </si>
  <si>
    <t>CHOYP_MYS.2.7|m.2064</t>
  </si>
  <si>
    <t>CHOYP_NEMVEDRAFT_V1G201552.1.6|m.2876</t>
  </si>
  <si>
    <t>CHOYP_NEMVEDRAFT_V1G236653.1.1|m.59422</t>
  </si>
  <si>
    <t>CHOYP_NEMVEDRAFT_V1G238590.1.1|m.49168</t>
  </si>
  <si>
    <t>CHOYP_NEMVEDRAFT_V1G80221.1.1|m.12716</t>
  </si>
  <si>
    <t>CHOYP_NOTC3.1.1|m.20877</t>
  </si>
  <si>
    <t>CHOYP_PHUM_PHUM174810.1.1|m.31029</t>
  </si>
  <si>
    <t>CHOYP_BRAFLDRAFT_120588.1.1|m.22993</t>
  </si>
  <si>
    <t>CHOYP_PTPRC.5.14|m.34957</t>
  </si>
  <si>
    <t>CHOYP_PTPRZ.1.9|m.12735</t>
  </si>
  <si>
    <t>CHOYP_SPCA.1.1|m.6746</t>
  </si>
  <si>
    <t>CHOYP_SPR.2.3|m.21888</t>
  </si>
  <si>
    <t>CHOYP_SRC2.1.1|m.6537</t>
  </si>
  <si>
    <t>CHOYP_STX12.1.1|m.34092</t>
  </si>
  <si>
    <t>CHOYP_AAEL_AAEL015271.1.1|m.56223</t>
  </si>
  <si>
    <t>CHOYP_TPR.1.2|m.29645</t>
  </si>
  <si>
    <t>CHOYP_TTC14.1.1|m.54084</t>
  </si>
  <si>
    <t>CHOYP_UHRF1.1.1|m.10935</t>
  </si>
  <si>
    <t>CHOYP_BRAFLDRAFT_125104.1.1|m.31139</t>
  </si>
  <si>
    <t>CHOYP_contig_006775|m.7711</t>
  </si>
  <si>
    <t>CHOYP_contig_010861|m.12544</t>
  </si>
  <si>
    <t>CHOYP_contig_024846|m.28258</t>
  </si>
  <si>
    <t>CHOYP_contig_028227|m.32131</t>
  </si>
  <si>
    <t>CHOYP_contig_036103|m.40829</t>
  </si>
  <si>
    <t>CHOYP_contig_044640|m.51719</t>
  </si>
  <si>
    <t>CHOYP_DSRAD.1.4|m.4228</t>
  </si>
  <si>
    <t>CHOYP_AGAP_AGAP000232.1.1|m.1999</t>
  </si>
  <si>
    <t>CHOYP_AGRIN.4.5|m.27580</t>
  </si>
  <si>
    <t>CHOYP_BRAFLDRAFT_118535.6.8|m.55199</t>
  </si>
  <si>
    <t>CHOYP_BRAFLDRAFT_118535.8.8|m.61819</t>
  </si>
  <si>
    <t>CHOYP_LOC100374741.27.83|m.24541</t>
  </si>
  <si>
    <t>CHOYP_BRAFLDRAFT_165799.1.1|m.33332</t>
  </si>
  <si>
    <t>CHOYP_LOC100640260.1.2|m.21931</t>
  </si>
  <si>
    <t>CHOYP_BRAFLDRAFT_85994.7.10|m.36866</t>
  </si>
  <si>
    <t>CHOYP_BRAFLDRAFT_98740.5.7|m.58200</t>
  </si>
  <si>
    <t>CHOYP_YL58.1.1|m.35411</t>
  </si>
  <si>
    <t>CHOYP_ABCA1.3.3|m.56453</t>
  </si>
  <si>
    <t>CHOYP_CO4A1.1.2|m.36472</t>
  </si>
  <si>
    <t>CHOYP_DTX3.3.3|m.64703</t>
  </si>
  <si>
    <t>CHOYP_ABCA3.5.6|m.54787</t>
  </si>
  <si>
    <t>CHOYP_EF-1A.6.9|m.43621</t>
  </si>
  <si>
    <t>CHOYP_PHUM_PHUM370970.1.2|m.40102</t>
  </si>
  <si>
    <t>CHOYP_ISCW_ISCW015061.1.1|m.51</t>
  </si>
  <si>
    <t>CHOYP_KARG.4.11|m.5401</t>
  </si>
  <si>
    <t>CHOYP_SHD.1.1|m.20907</t>
  </si>
  <si>
    <t>CHOYP_LOC100367954.2.2|m.66596</t>
  </si>
  <si>
    <t>CHOYP_LOC100373906.1.2|m.21267</t>
  </si>
  <si>
    <t>CHOYP_LOC100375897.1.2|m.14439</t>
  </si>
  <si>
    <t>CHOYP_LOC100697793.5.6|m.62286</t>
  </si>
  <si>
    <t>CHOYP_LOC100700626.2.2|m.17262</t>
  </si>
  <si>
    <t>CHOYP_LOC100867487.2.2|m.65146</t>
  </si>
  <si>
    <t>CHOYP_LOC100877549.1.1|m.8321</t>
  </si>
  <si>
    <t>CHOYP_PTP10.3.3|m.46720</t>
  </si>
  <si>
    <t>CHOYP_LOC100927475.1.1|m.28390</t>
  </si>
  <si>
    <t>CHOYP_LOC590125.6.7|m.53735</t>
  </si>
  <si>
    <t>CHOYP_TRIADDRAFT_21078.2.2|m.64279</t>
  </si>
  <si>
    <t>CHOYP_contig_048369|m.57273</t>
  </si>
  <si>
    <t>CHOYP_MDR1B.1.2|m.12480</t>
  </si>
  <si>
    <t>CHOYP_MEG10.70.91|m.54892</t>
  </si>
  <si>
    <t>CHOYP_BRAFLDRAFT_117629.2.2|m.31330</t>
  </si>
  <si>
    <t>CHOYP_NEMVEDRAFT_V1G215851.2.2|m.18129</t>
  </si>
  <si>
    <t>CHOYP_LOC100377089.1.2|m.5892</t>
  </si>
  <si>
    <t>CHOYP_FAF1.1.1|m.35623</t>
  </si>
  <si>
    <t>CHOYP_PTPRK.4.20|m.2624</t>
  </si>
  <si>
    <t>CHOYP_RUNX1.1.1|m.49526</t>
  </si>
  <si>
    <t>CHOYP_SI_DKEYP-75B4.10.2.2|m.54469</t>
  </si>
  <si>
    <t>CHOYP_SON.1.3|m.26634</t>
  </si>
  <si>
    <t>CHOYP_CTR1.2.4|m.39987</t>
  </si>
  <si>
    <t>CHOYP_LOC100366486.1.1|m.15010</t>
  </si>
  <si>
    <t>CHOYP_BRAFLDRAFT_92410.1.1|m.36946</t>
  </si>
  <si>
    <t>CHOYP_contig_003275|m.3667</t>
  </si>
  <si>
    <t>CHOYP_contig_004652|m.5338</t>
  </si>
  <si>
    <t>CHOYP_contig_041193|m.46961</t>
  </si>
  <si>
    <t>CHOYP_contig_040975|m.46616</t>
  </si>
  <si>
    <t>CHOYP_contig_049413|m.58667</t>
  </si>
  <si>
    <t>CHOYP_UNC-89.1.2|m.1625</t>
  </si>
  <si>
    <t>CHOYP_contig_045662|m.53210</t>
  </si>
  <si>
    <t>CHOYP_ANXA4.1.2|m.19913</t>
  </si>
  <si>
    <t>CHOYP_BRAFLDRAFT_234513.1.1|m.9581</t>
  </si>
  <si>
    <t>CHOYP_BRAFLDRAFT_72611.1.1|m.61108</t>
  </si>
  <si>
    <t>CHOYP_ERR3.1.1|m.25316</t>
  </si>
  <si>
    <t>CHOYP_GNAS.3.3|m.55756</t>
  </si>
  <si>
    <t>CHOYP_LOC100373454.1.1|m.59681</t>
  </si>
  <si>
    <t>CHOYP_LOC100376045.1.1|m.30010</t>
  </si>
  <si>
    <t>CHOYP_LOC100556034.2.2|m.15378</t>
  </si>
  <si>
    <t>CHOYP_LOC100729623.1.2|m.6310</t>
  </si>
  <si>
    <t>CHOYP_LOC100879690.1.1|m.18064</t>
  </si>
  <si>
    <t>CHOYP_LOC101175542.1.1|m.39653</t>
  </si>
  <si>
    <t>CHOYP_PDE3A.1.3|m.22256</t>
  </si>
  <si>
    <t>CHOYP_PHUM_PHUM174820.1.1|m.57391</t>
  </si>
  <si>
    <t>CHOYP_SMP_102490.1.2|m.22219</t>
  </si>
  <si>
    <t>CHOYP_ZN609.1.1|m.44387</t>
  </si>
  <si>
    <t>CHOYP_contig_028143|m.32002</t>
  </si>
  <si>
    <t>CHOYP_contig_036657|m.41264</t>
  </si>
  <si>
    <t>CHOYP_LOC101162528.1.1|m.17841</t>
  </si>
  <si>
    <t>CHOYP_contig_025391|m.28934</t>
  </si>
  <si>
    <t>CHOYP_ANM3.1.1|m.376</t>
  </si>
  <si>
    <t>CHOYP_DHR11.2.2|m.36445</t>
  </si>
  <si>
    <t>CHOYP_LOC101061667.1.1|m.8351</t>
  </si>
  <si>
    <t>CHOYP_RNF17.1.1|m.17312</t>
  </si>
  <si>
    <t>CHOYP_HS12B.10.14|m.59859</t>
  </si>
  <si>
    <t>CHOYP_DPER_GL24378.1.1|m.64285</t>
  </si>
  <si>
    <t>CHOYP_LOC100313661.1.1|m.17706</t>
  </si>
  <si>
    <t>CHOYP_PPAN-B.1.1|m.2112</t>
  </si>
  <si>
    <t>CHOYP_VMP1.1.1|m.34831</t>
  </si>
  <si>
    <t>CHOYP_LOC584481.10.10|m.66365</t>
  </si>
  <si>
    <t>CHOYP_ISCW_ISCW000642.1.1|m.4065</t>
  </si>
  <si>
    <t>CHOYP_NEMVEDRAFT_V1G244727.1.1|m.35118</t>
  </si>
  <si>
    <t>CHOYP_NEMVEDRAFT_V1G245101.1.1|m.56451</t>
  </si>
  <si>
    <t>CHOYP_TVAG_355490.12.22|m.45126</t>
  </si>
  <si>
    <t>CHOYP_contig_031244|m.35665</t>
  </si>
  <si>
    <t>CHOYP_SRPX2.1.1|m.37317</t>
  </si>
  <si>
    <t>CHOYP_BACH1.8.17|m.18006</t>
  </si>
  <si>
    <t>CHOYP_BRAFLDRAFT_117284.5.7|m.53216</t>
  </si>
  <si>
    <t>CHOYP_RALA.1.4|m.8443</t>
  </si>
  <si>
    <t>CHOYP_T23O.5.6|m.52216</t>
  </si>
  <si>
    <t>CHOYP_contig_044824|m.51993</t>
  </si>
  <si>
    <t>CHOYP_S12A2.1.2|m.32137</t>
  </si>
  <si>
    <t>CHOYP_UBE2H.1.1|m.49863</t>
  </si>
  <si>
    <t>CHOYP_LOC101167938.1.1|m.27316</t>
  </si>
  <si>
    <t>CHOYP_NIPA.1.1|m.13987</t>
  </si>
  <si>
    <t>CHOYP_ISCA1.1.2|m.17578</t>
  </si>
  <si>
    <t>CHOYP_RS3.4.7|m.42801</t>
  </si>
  <si>
    <t>CHOYP_SORL.1.3|m.4531</t>
  </si>
  <si>
    <t>CHOYP_FYNA.1.1|m.63901</t>
  </si>
  <si>
    <t>CHOYP_M1I1L.1.1|m.4329</t>
  </si>
  <si>
    <t>CHOYP_TCFAP2B.2.2|m.11727</t>
  </si>
  <si>
    <t>CHOYP_URIC.1.2|m.35940</t>
  </si>
  <si>
    <t>CHOYP_KDM1B.1.1|m.15843</t>
  </si>
  <si>
    <t>CHOYP_NEMVEDRAFT_V1G208725.1.1|m.36498</t>
  </si>
  <si>
    <t>CHOYP_ZGC_171566.1.1|m.22181</t>
  </si>
  <si>
    <t>CHOYP_C2CD5.1.1|m.9675</t>
  </si>
  <si>
    <t>CHOYP_CBPQ.1.1|m.58629</t>
  </si>
  <si>
    <t>CHOYP_LOC100679608.1.3|m.1597</t>
  </si>
  <si>
    <t>CHOYP_LOC100879339.1.1|m.20204</t>
  </si>
  <si>
    <t>CHOYP_LOC576665.1.2|m.10868</t>
  </si>
  <si>
    <t>CHOYP_LOC100907408.1.1|m.24444</t>
  </si>
  <si>
    <t>CHOYP_LOC100372392.4.8|m.31087</t>
  </si>
  <si>
    <t>CHOYP_LOC101077059.1.1|m.57292</t>
  </si>
  <si>
    <t>CHOYP_BRAFLDRAFT_115265.1.1|m.5158</t>
  </si>
  <si>
    <t>CHOYP_UB2D2.1.1|m.56387</t>
  </si>
  <si>
    <t>CHOYP_K1239.3.3|m.45453</t>
  </si>
  <si>
    <t>CHOYP_BRAFLDRAFT_81364.2.3|m.30348</t>
  </si>
  <si>
    <t>CHOYP_SCAPER.1.1|m.34551</t>
  </si>
  <si>
    <t>CHOYP_LOC100371654.1.1|m.14188</t>
  </si>
  <si>
    <t>CHOYP_LOC562156.1.2|m.16403</t>
  </si>
  <si>
    <t>CHOYP_LOC657327.1.1|m.54811</t>
  </si>
  <si>
    <t>CHOYP_ARRD3.2.2|m.64983</t>
  </si>
  <si>
    <t>CHOYP_LOC764949.1.1|m.44351</t>
  </si>
  <si>
    <t>CHOYP_MERL.1.1|m.1067</t>
  </si>
  <si>
    <t>CHOYP_LOC100367436.1.1|m.20579</t>
  </si>
  <si>
    <t>CHOYP_contig_029710|m.33698</t>
  </si>
  <si>
    <t>CHOYP_BRAFLDRAFT_117365.1.2|m.12413</t>
  </si>
  <si>
    <t>CHOYP_contig_041876|m.48001</t>
  </si>
  <si>
    <t>CHOYP_ACTP1.1.1|m.30455</t>
  </si>
  <si>
    <t>CHOYP_LOC100372020.1.1|m.59998</t>
  </si>
  <si>
    <t>CHOYP_LOC100378607.1.2|m.17330</t>
  </si>
  <si>
    <t>CHOYP_BRAFLDRAFT_89952.1.1|m.59629</t>
  </si>
  <si>
    <t>CHOYP_BRAFLDRAFT_131608.1.1|m.44249</t>
  </si>
  <si>
    <t>CHOYP_KNOP1.1.1|m.11909</t>
  </si>
  <si>
    <t>CHOYP_LOC575478.1.1|m.6923</t>
  </si>
  <si>
    <t>CHOYP_BRAFLDRAFT_118108.1.1|m.58962</t>
  </si>
  <si>
    <t>CHOYP_BRAFLDRAFT_67911.1.1|m.4174</t>
  </si>
  <si>
    <t>CHOYP_BRAFLDRAFT_72273.1.2|m.34499</t>
  </si>
  <si>
    <t>CHOYP_CHSS2.1.1|m.19314</t>
  </si>
  <si>
    <t>CHOYP_CPIPJ_CPIJ008190.1.1|m.21761</t>
  </si>
  <si>
    <t>CHOYP_EDI_002780.1.1|m.31041</t>
  </si>
  <si>
    <t>CHOYP_GPR98.4.5|m.21296</t>
  </si>
  <si>
    <t>CHOYP_LOC100117425.1.1|m.1256</t>
  </si>
  <si>
    <t>CHOYP_LOC100207216.2.2|m.28185</t>
  </si>
  <si>
    <t>CHOYP_LOC100366770.1.1|m.55784</t>
  </si>
  <si>
    <t>CHOYP_LOC100373427.1.1|m.49648</t>
  </si>
  <si>
    <t>CHOYP_LOC100376200.1.1|m.19157</t>
  </si>
  <si>
    <t>CHOYP_LOC100563402.1.1|m.5257</t>
  </si>
  <si>
    <t>CHOYP_LOC100632618.1.3|m.23426</t>
  </si>
  <si>
    <t>CHOYP_LOC100668913.1.1|m.6819</t>
  </si>
  <si>
    <t>CHOYP_MA2A1.1.1|m.19620</t>
  </si>
  <si>
    <t>CHOYP_NKX23.1.1|m.25439</t>
  </si>
  <si>
    <t>CHOYP_PLC.3.5|m.7658</t>
  </si>
  <si>
    <t>CHOYP_RL17.2.7|m.34420</t>
  </si>
  <si>
    <t>CHOYP_SMP_158990.1.1|m.28205</t>
  </si>
  <si>
    <t>CHOYP_TBL2.1.1|m.29917</t>
  </si>
  <si>
    <t>CHOYP_contig_006293|m.7131</t>
  </si>
  <si>
    <t>CHOYP_contig_023675|m.26925</t>
  </si>
  <si>
    <t>CHOYP_contig_033346|m.38026</t>
  </si>
  <si>
    <t>CHOYP_contig_036283|m.40992</t>
  </si>
  <si>
    <t>CHOYP_contig_052729|m.63227</t>
  </si>
  <si>
    <t>CHOYP_contig_053989|m.64582</t>
  </si>
  <si>
    <t>CHOYP_CED1.22.29|m.48193</t>
  </si>
  <si>
    <t>CHOYP_CPIPJ_CPIJ004440.1.1|m.62518</t>
  </si>
  <si>
    <t>CHOYP_contig_023932|m.27233</t>
  </si>
  <si>
    <t>CHOYP_contig_024218|m.27505</t>
  </si>
  <si>
    <t>CHOYP_contig_039208|m.44410</t>
  </si>
  <si>
    <t>CHOYP_LOC100049762.1.1|m.1777</t>
  </si>
  <si>
    <t>CHOYP_MCA3.1.1|m.5766</t>
  </si>
  <si>
    <t>CHOYP_RHG07.1.1|m.14019</t>
  </si>
  <si>
    <t>CHOYP_contig_026852|m.30581</t>
  </si>
  <si>
    <t>CHOYP_CEL.2.3|m.27351</t>
  </si>
  <si>
    <t>CHOYP_BN6_64710.1.1|m.52168</t>
  </si>
  <si>
    <t>CHOYP_BRAFLDRAFT_57175.1.1|m.7616</t>
  </si>
  <si>
    <t>CHOYP_CLCN3.1.1|m.21245</t>
  </si>
  <si>
    <t>CHOYP_DGRI_GH22804.1.1|m.12160</t>
  </si>
  <si>
    <t>CHOYP_LOC578979.1.1|m.10409</t>
  </si>
  <si>
    <t>CHOYP_CEP164.1.1|m.40330</t>
  </si>
  <si>
    <t>CHOYP_SORBIDRAFT_04G037735.1.1|m.52863</t>
  </si>
  <si>
    <t>CHOYP_VMA5A.1.1|m.24860</t>
  </si>
  <si>
    <t>CHOYP_BRAFLDRAFT_277055.2.2|m.18714</t>
  </si>
  <si>
    <t>CHOYP_BRAFLDRAFT_279949.1.1|m.54415</t>
  </si>
  <si>
    <t>CHOYP_contig_011170|m.12887</t>
  </si>
  <si>
    <t>CHOYP_YG31B.2.3|m.9011</t>
  </si>
  <si>
    <t>CHOYP_LOC100061302.1.1|m.47172</t>
  </si>
  <si>
    <t>CHOYP_POPTRDRAFT_655879.1.1|m.46190</t>
  </si>
  <si>
    <t>CHOYP_BRAFLDRAFT_65562.1.1|m.14267</t>
  </si>
  <si>
    <t>CHOYP_NEK9.1.1|m.19497</t>
  </si>
  <si>
    <t>CHOYP_INO80.1.2|m.1270</t>
  </si>
  <si>
    <t>CHOYP_BRAFLDRAFT_208197.5.21|m.21756</t>
  </si>
  <si>
    <t>CHOYP_GADL1.1.1|m.14433</t>
  </si>
  <si>
    <t>CHOYP_BRAFLDRAFT_89744.1.1|m.29497</t>
  </si>
  <si>
    <t>CHOYP_NEMVEDRAFT_V1G246686.1.1|m.53126</t>
  </si>
  <si>
    <t>CHOYP_contig_014469|m.16593</t>
  </si>
  <si>
    <t>CHOYP_FUTSC.1.4|m.10187</t>
  </si>
  <si>
    <t>CHOYP_TRIADDRAFT_57018.1.2|m.10706</t>
  </si>
  <si>
    <t>CHOYP_AGAP_AGAP007368.1.1|m.8474</t>
  </si>
  <si>
    <t>CHOYP_DOME.2.2|m.62360</t>
  </si>
  <si>
    <t>CHOYP_ENS.1.3|m.25925</t>
  </si>
  <si>
    <t>CHOYP_ENTPD4.1.1|m.15533</t>
  </si>
  <si>
    <t>CHOYP_ER.1.2|m.14189</t>
  </si>
  <si>
    <t>CHOYP_FCHO2.1.1|m.46242</t>
  </si>
  <si>
    <t>CHOYP_HVCN1.1.4|m.8888</t>
  </si>
  <si>
    <t>CHOYP_INVS.2.6|m.8331</t>
  </si>
  <si>
    <t>CHOYP_LOC100199379.1.2|m.59875</t>
  </si>
  <si>
    <t>CHOYP_LOC100367001.1.1|m.55663</t>
  </si>
  <si>
    <t>CHOYP_LOC100372290.2.2|m.40459</t>
  </si>
  <si>
    <t>CHOYP_LOC100372616.2.3|m.5692</t>
  </si>
  <si>
    <t>CHOYP_LOC100373083.1.2|m.19986</t>
  </si>
  <si>
    <t>CHOYP_LOC100373898.1.1|m.24900</t>
  </si>
  <si>
    <t>CHOYP_ATS20.2.2|m.52571</t>
  </si>
  <si>
    <t>CHOYP_LOC100374839.1.1|m.63735</t>
  </si>
  <si>
    <t>CHOYP_LOC100375831.1.1|m.24502</t>
  </si>
  <si>
    <t>CHOYP_LOC100633059.1.1|m.20098</t>
  </si>
  <si>
    <t>CHOYP_LOC100645183.1.1|m.53488</t>
  </si>
  <si>
    <t>CHOYP_LOC100695307.1.1|m.51209</t>
  </si>
  <si>
    <t>CHOYP_LOC101173065.1.1|m.11998</t>
  </si>
  <si>
    <t>CHOYP_LOC576341.1.2|m.9414</t>
  </si>
  <si>
    <t>CHOYP_LOC579946.17.24|m.53406</t>
  </si>
  <si>
    <t>CHOYP_LOC585963.1.2|m.36775</t>
  </si>
  <si>
    <t>CHOYP_LOC587946.1.1|m.5037</t>
  </si>
  <si>
    <t>CHOYP_LOC591426.1.1|m.19353</t>
  </si>
  <si>
    <t>CHOYP_LOC755594.2.6|m.51265</t>
  </si>
  <si>
    <t>CHOYP_LOC755594.4.6|m.53187</t>
  </si>
  <si>
    <t>CHOYP_LRP1B.1.2|m.7346</t>
  </si>
  <si>
    <t>CHOYP_BRAFLDRAFT_117849.2.3|m.4489</t>
  </si>
  <si>
    <t>CHOYP_PHUM_PHUM035190.1.1|m.16675</t>
  </si>
  <si>
    <t>CHOYP_PHUM_PHUM068980.4.5|m.56739</t>
  </si>
  <si>
    <t>CHOYP_PHUM_PHUM378040.1.1|m.15341</t>
  </si>
  <si>
    <t>CHOYP_PIF.5.6|m.44293</t>
  </si>
  <si>
    <t>CHOYP_PRPF3.1.1|m.736</t>
  </si>
  <si>
    <t>CHOYP_PTPRK.17.20|m.60780</t>
  </si>
  <si>
    <t>CHOYP_PTPRT.26.45|m.52045</t>
  </si>
  <si>
    <t>CHOYP_SRCR12.1.1|m.53668</t>
  </si>
  <si>
    <t>CHOYP_TAB3.1.1|m.25766</t>
  </si>
  <si>
    <t>CHOYP_TBB4B.3.7|m.22777</t>
  </si>
  <si>
    <t>CHOYP_BRAFLDRAFT_124878.1.1|m.55561</t>
  </si>
  <si>
    <t>CHOYP_WDR17.1.1|m.17546</t>
  </si>
  <si>
    <t>CHOYP_XFIN.1.4|m.606</t>
  </si>
  <si>
    <t>CHOYP_Y022.1.1|m.30669</t>
  </si>
  <si>
    <t>CHOYP_contig_014109|m.16087</t>
  </si>
  <si>
    <t>CHOYP_contig_025014|m.28472</t>
  </si>
  <si>
    <t>CHOYP_contig_030528|m.34754</t>
  </si>
  <si>
    <t>CHOYP_contig_038058|m.42964</t>
  </si>
  <si>
    <t>CHOYP_contig_046530|m.54559</t>
  </si>
  <si>
    <t>CHOYP_contig_048274|m.57147</t>
  </si>
  <si>
    <t>CHOYP_contig_048930|m.58050</t>
  </si>
  <si>
    <t>CHOYP_contig_050388|m.59942</t>
  </si>
  <si>
    <t>CHOYP_contig_055335|m.66005</t>
  </si>
  <si>
    <t>CHOYP_AATF.1.1|m.34004</t>
  </si>
  <si>
    <t>CHOYP_BRAFLDRAFT_117292.1.1|m.19637</t>
  </si>
  <si>
    <t>CHOYP_SACS.14.17|m.61817</t>
  </si>
  <si>
    <t>CHOYP_BRAFLDRAFT_215789.1.1|m.60401</t>
  </si>
  <si>
    <t>CHOYP_BRAFLDRAFT_69798.11.22|m.42042</t>
  </si>
  <si>
    <t>CHOYP_LOC100373444.7.79|m.3209</t>
  </si>
  <si>
    <t>CHOYP_BRAFLDRAFT_129108.1.2|m.2456</t>
  </si>
  <si>
    <t>CHOYP_BRAFLDRAFT_129048.1.1|m.1769</t>
  </si>
  <si>
    <t>CHOYP_VWDE.5.13|m.28163</t>
  </si>
  <si>
    <t>CHOYP_BRAFLDRAFT_84207.2.2|m.36438</t>
  </si>
  <si>
    <t>CHOYP_BRAFLDRAFT_205939.3.3|m.64021</t>
  </si>
  <si>
    <t>CHOYP_CALM.37.50|m.52385</t>
  </si>
  <si>
    <t>CHOYP_CALM.32.50|m.48894</t>
  </si>
  <si>
    <t>CHOYP_CASP7.8.23|m.23670</t>
  </si>
  <si>
    <t>CHOYP_LOC100907845.2.3|m.23111</t>
  </si>
  <si>
    <t>CHOYP_contig_005659|m.6448</t>
  </si>
  <si>
    <t>CHOYP_contig_037938|m.42800</t>
  </si>
  <si>
    <t>CHOYP_EF1A2.1.3|m.30022</t>
  </si>
  <si>
    <t>CHOYP_LOC664087.1.1|m.19351</t>
  </si>
  <si>
    <t>CHOYP_BRAFLDRAFT_202783.1.2|m.21505</t>
  </si>
  <si>
    <t>CHOYP_HMCN1.39.44|m.61047</t>
  </si>
  <si>
    <t>CHOYP_HSPA12A.27.27|m.65384</t>
  </si>
  <si>
    <t>CHOYP_ISCW_ISCW013810.2.2|m.19882</t>
  </si>
  <si>
    <t>CHOYP_LOC100123521.1.2|m.20656</t>
  </si>
  <si>
    <t>CHOYP_BRAFLDRAFT_212438.1.1|m.29117</t>
  </si>
  <si>
    <t>CHOYP_AGAP_AGAP006590.1.1|m.42108</t>
  </si>
  <si>
    <t>CHOYP_RS3A.4.15|m.15366</t>
  </si>
  <si>
    <t>CHOYP_LOC100374741.54.83|m.47294</t>
  </si>
  <si>
    <t>CHOYP_BRAFLDRAFT_241726.4.22|m.3766</t>
  </si>
  <si>
    <t>CHOYP_LOC100373146.1.2|m.13310</t>
  </si>
  <si>
    <t>CHOYP_LOC100533444.1.1|m.33578</t>
  </si>
  <si>
    <t>CHOYP_TRIADDRAFT_51343.2.2|m.65118</t>
  </si>
  <si>
    <t>CHOYP_TPC2.1.2|m.19378</t>
  </si>
  <si>
    <t>CHOYP_LOC100213744.7.19|m.33062</t>
  </si>
  <si>
    <t>CHOYP_LOC100369333.14.32|m.32582</t>
  </si>
  <si>
    <t>CHOYP_PTPRB.4.4|m.66782</t>
  </si>
  <si>
    <t>CHOYP_LOC583072.4.25|m.20255</t>
  </si>
  <si>
    <t>CHOYP_LOC581927.10.27|m.32671</t>
  </si>
  <si>
    <t>CHOYP_LOC590657.1.1|m.634</t>
  </si>
  <si>
    <t>CHOYP_LOC656615.1.1|m.66274</t>
  </si>
  <si>
    <t>CHOYP_LOC752884.1.1|m.4412</t>
  </si>
  <si>
    <t>CHOYP_TACC3.3.3|m.16099</t>
  </si>
  <si>
    <t>CHOYP_MEG10.67.91|m.52967</t>
  </si>
  <si>
    <t>CHOYP_MEG10.79.91|m.59237</t>
  </si>
  <si>
    <t>CHOYP_LOC100490321.2.2|m.54266</t>
  </si>
  <si>
    <t>CHOYP_MEGF6.15.59|m.24311</t>
  </si>
  <si>
    <t>CHOYP_PAT3.1.4|m.21678</t>
  </si>
  <si>
    <t>CHOYP_contig_015023|m.17360</t>
  </si>
  <si>
    <t>CHOYP_ACTA.1.2|m.13068</t>
  </si>
  <si>
    <t>CHOYP_TRIADDRAFT_19804.1.1|m.8993</t>
  </si>
  <si>
    <t>CHOYP_LOC100533357.1.2|m.56849</t>
  </si>
  <si>
    <t>CHOYP_LOC575944.3.5|m.24887</t>
  </si>
  <si>
    <t>CHOYP_LOC574943.1.1|m.56446</t>
  </si>
  <si>
    <t>CHOYP_RPL10.1.2|m.4994</t>
  </si>
  <si>
    <t>CHOYP_RNF213.1.4|m.3458</t>
  </si>
  <si>
    <t>CHOYP_CRE_13958.1.1|m.31239</t>
  </si>
  <si>
    <t>CHOYP_TVAG_098350.1.1|m.14015</t>
  </si>
  <si>
    <t>CHOYP_contig_016540|m.19484</t>
  </si>
  <si>
    <t>CHOYP_contig_018768|m.22023</t>
  </si>
  <si>
    <t>CHOYP_contig_033147|m.37856</t>
  </si>
  <si>
    <t>CHOYP_LOC100182237.2.2|m.33734</t>
  </si>
  <si>
    <t>CHOYP_EHI_072050.7.8|m.61373</t>
  </si>
  <si>
    <t>ALBU_BOVIN</t>
  </si>
  <si>
    <t>CHOYP_ARH.2.2|m.25884</t>
  </si>
  <si>
    <t>CHOYP_BRAFLDRAFT_117849.3.3|m.5503</t>
  </si>
  <si>
    <t>CHOYP_BRAFLDRAFT_120041.1.1|m.6386</t>
  </si>
  <si>
    <t>CHOYP_BRAFLDRAFT_124260.1.1|m.8355</t>
  </si>
  <si>
    <t>CHOYP_BRAFLDRAFT_215413.1.1|m.2004</t>
  </si>
  <si>
    <t>CHOYP_BRAFLDRAFT_74879.1.6|m.21111</t>
  </si>
  <si>
    <t>CHOYP_CSKI2.1.1|m.29327</t>
  </si>
  <si>
    <t>CHOYP_DTNBP1.1.1|m.66644</t>
  </si>
  <si>
    <t>CHOYP_LDBPK_300810.1.1|m.29406</t>
  </si>
  <si>
    <t>CHOYP_LOC100122208.1.1|m.58545</t>
  </si>
  <si>
    <t>CHOYP_LOC100372012.1.1|m.36569</t>
  </si>
  <si>
    <t>CHOYP_LOC100533245.3.6|m.31983</t>
  </si>
  <si>
    <t>CHOYP_LOC100559294.1.1|m.8325</t>
  </si>
  <si>
    <t>CHOYP_LOC100698638.1.1|m.45171</t>
  </si>
  <si>
    <t>CHOYP_LOC584058.1.1|m.59244</t>
  </si>
  <si>
    <t>CHOYP_MIB1.3.4|m.57545</t>
  </si>
  <si>
    <t>CHOYP_NEMVEDRAFT_V1G241267.1.1|m.7467</t>
  </si>
  <si>
    <t>CHOYP_PK3C3.1.1|m.13959</t>
  </si>
  <si>
    <t>CHOYP_PTPRG.2.3|m.61939</t>
  </si>
  <si>
    <t>CHOYP_contig_039595|m.44817</t>
  </si>
  <si>
    <t>CHOYP_BRAFLDRAFT_118709.3.4|m.52468</t>
  </si>
  <si>
    <t>CHOYP_AGAP_AGAP004861.2.2|m.54567</t>
  </si>
  <si>
    <t>CHOYP_APLA.1.2|m.191</t>
  </si>
  <si>
    <t>CHOYP_ISCW_ISCW021545.1.1|m.25379</t>
  </si>
  <si>
    <t>CHOYP_LOC100875705.1.1|m.10980</t>
  </si>
  <si>
    <t>CHOYP_LOC101071230.1.1|m.22193</t>
  </si>
  <si>
    <t>CHOYP_PCDH9.4.5|m.58558</t>
  </si>
  <si>
    <t>CHOYP_TVAG_087500.4.4|m.60594</t>
  </si>
  <si>
    <t>CHOYP_LOC100373653.3.3|m.56289</t>
  </si>
  <si>
    <t>CHOYP_MYBX.3.4|m.53061</t>
  </si>
  <si>
    <t>CHOYP_NFX1.1.2|m.13487</t>
  </si>
  <si>
    <t>CHOYP_COL6A6.1.2|m.39071</t>
  </si>
  <si>
    <t>CHOYP_ISCW_ISCW005083.2.2|m.40343</t>
  </si>
  <si>
    <t>CHOYP_MABP1.1.2|m.21698</t>
  </si>
  <si>
    <t>CHOYP_TRNT1.1.1|m.1512</t>
  </si>
  <si>
    <t>CHOYP_BRAFLDRAFT_128562.2.4|m.33663</t>
  </si>
  <si>
    <t>CHOYP_NEMVEDRAFT_V1G238894.7.11|m.61041</t>
  </si>
  <si>
    <t>CHOYP_AFUA_1G01020.7.50|m.19296</t>
  </si>
  <si>
    <t>CHOYP_LOC100749745.1.1|m.11523</t>
  </si>
  <si>
    <t>CHOYP_PHC2.1.1|m.48379</t>
  </si>
  <si>
    <t>CHOYP_SRAP.14.18|m.50950</t>
  </si>
  <si>
    <t>CHOYP_BCL3.2.2|m.57487</t>
  </si>
  <si>
    <t>CHOYP_HD.1.1|m.56119</t>
  </si>
  <si>
    <t>CHOYP_HVCN1.2.4|m.29334</t>
  </si>
  <si>
    <t>CHOYP_LOC100635487.1.1|m.21915</t>
  </si>
  <si>
    <t>CHOYP_NEMVEDRAFT_V1G169538.1.2|m.18155</t>
  </si>
  <si>
    <t>CHOYP_contig_048267|m.57131</t>
  </si>
  <si>
    <t>CHOYP_DMOJ_GI18925.1.1|m.37775</t>
  </si>
  <si>
    <t>CHOYP_LOC100727159.1.1|m.60272</t>
  </si>
  <si>
    <t>CHOYP_BRAFLDRAFT_128345.1.1|m.9897</t>
  </si>
  <si>
    <t>CHOYP_LOC100375476.1.1|m.33187</t>
  </si>
  <si>
    <t>CHOYP_LOC100899882.1.3|m.27725</t>
  </si>
  <si>
    <t>CHOYP_LOC659964.1.1|m.25995</t>
  </si>
  <si>
    <t>CHOYP_NEMVEDRAFT_V1G240887.2.2|m.37649</t>
  </si>
  <si>
    <t>CHOYP_FYV1.1.1|m.41923</t>
  </si>
  <si>
    <t>CHOYP_BRAFLDRAFT_67999.1.1|m.44535</t>
  </si>
  <si>
    <t>CHOYP_contig_004202|m.4814</t>
  </si>
  <si>
    <t>CHOYP_OCTC.1.1|m.31819</t>
  </si>
  <si>
    <t>CHOYP_FACE1.1.1|m.13875</t>
  </si>
  <si>
    <t>CHOYP_LOC100642984.1.1|m.28915</t>
  </si>
  <si>
    <t>CHOYP_MYBV.1.1|m.62683</t>
  </si>
  <si>
    <t>CHOYP_MED17.1.1|m.1678</t>
  </si>
  <si>
    <t>CHOYP_LOC756946.1.1|m.49284</t>
  </si>
  <si>
    <t>CHOYP_VAC14.1.1|m.31290</t>
  </si>
  <si>
    <t>CHOYP_contig_026644|m.30335</t>
  </si>
  <si>
    <t>CHOYP_BRAFLDRAFT_118619.2.2|m.4663</t>
  </si>
  <si>
    <t>CHOYP_NEUFC.1.1|m.44515</t>
  </si>
  <si>
    <t>CHOYP_WDR74.1.1|m.19017</t>
  </si>
  <si>
    <t>CHOYP_LOC100158931.1.1|m.8283</t>
  </si>
  <si>
    <t>CHOYP_PPR37.1.1|m.27483</t>
  </si>
  <si>
    <t>CHOYP_ABCA3.2.6|m.4295</t>
  </si>
  <si>
    <t>CHOYP_contig_034695|m.39383</t>
  </si>
  <si>
    <t>CHOYP_INT7.1.1|m.14480</t>
  </si>
  <si>
    <t>CHOYP_contig_047916|m.56635</t>
  </si>
  <si>
    <t>CHOYP_BRAFLDRAFT_74469.3.3|m.53818</t>
  </si>
  <si>
    <t>CHOYP_GIGA5.3.4|m.17227</t>
  </si>
  <si>
    <t>CHOYP_SACS.6.17|m.35149</t>
  </si>
  <si>
    <t>CHOYP_SMP_173720.2.3|m.52988</t>
  </si>
  <si>
    <t>CHOYP_YG31B.1.3|m.6174</t>
  </si>
  <si>
    <t>CHOYP_MEGF6.11.59|m.24279</t>
  </si>
  <si>
    <t>CHOYP_MYS3.1.2|m.31829</t>
  </si>
  <si>
    <t>CHOYP_CHCHD1.1.1|m.25210</t>
  </si>
  <si>
    <t>CHOYP_contig_012962|m.14885</t>
  </si>
  <si>
    <t>CHOYP_ALKB8.1.2|m.27789</t>
  </si>
  <si>
    <t>CHOYP_BRAFLDRAFT_81321.6.10|m.48025</t>
  </si>
  <si>
    <t>CHOYP_BRAFLDRAFT_279143.1.1|m.50630</t>
  </si>
  <si>
    <t>CHOYP_BRAFLDRAFT_92084.1.1|m.10643</t>
  </si>
  <si>
    <t>CHOYP_CLSTN1.1.1|m.55323</t>
  </si>
  <si>
    <t>CHOYP_LOC100372921.2.2|m.56247</t>
  </si>
  <si>
    <t>CHOYP_contig_031802|m.36287</t>
  </si>
  <si>
    <t>CHOYP_BLIMP-1.1.1|m.55502</t>
  </si>
  <si>
    <t>CHOYP_BRAFLDRAFT_118819.1.2|m.29565</t>
  </si>
  <si>
    <t>CHOYP_BRAFLDRAFT_60200.1.3|m.22201</t>
  </si>
  <si>
    <t>CHOYP_MEG11.15.25|m.46952</t>
  </si>
  <si>
    <t>CHOYP_LOC658640.1.2|m.36016</t>
  </si>
  <si>
    <t>CHOYP_BRAFLDRAFT_80496.8.10|m.49028</t>
  </si>
  <si>
    <t>CHOYP_BRAFLDRAFT_119617.1.1|m.50138</t>
  </si>
  <si>
    <t>CHOYP_BRAFLDRAFT_85664.3.10|m.26597</t>
  </si>
  <si>
    <t>CHOYP_BRAFLDRAFT_88223.9.22|m.34933</t>
  </si>
  <si>
    <t>CHOYP_LOC100740873.1.1|m.46472</t>
  </si>
  <si>
    <t>CHOYP_LOC100213744.9.19|m.37687</t>
  </si>
  <si>
    <t>CHOYP_LOC100498109.3.3|m.55841</t>
  </si>
  <si>
    <t>CHOYP_BRAFLDRAFT_67696.3.3|m.54584</t>
  </si>
  <si>
    <t>CHOYP_BRAFLDRAFT_91870.3.3|m.62762</t>
  </si>
  <si>
    <t>CHOYP_LOC591426.1.1|m.19354</t>
  </si>
  <si>
    <t>CHOYP_ENPEP.1.1|m.12765</t>
  </si>
  <si>
    <t>CHOYP_BH13620.1.1|m.41020</t>
  </si>
  <si>
    <t>CHOYP_DUOX1.1.4|m.14285</t>
  </si>
  <si>
    <t>CHOYP_RAC1.2.3|m.23406</t>
  </si>
  <si>
    <t>CHOYP_contig_030888|m.35216</t>
  </si>
  <si>
    <t>CHOYP_TRIADDRAFT_62546.2.2|m.56798</t>
  </si>
  <si>
    <t>CHOYP_PCX1.1.1|m.55309</t>
  </si>
  <si>
    <t>CHOYP_NCLIV_053520.1.1|m.8896</t>
  </si>
  <si>
    <t>CHOYP_AASI_1435.2.35|m.17918</t>
  </si>
  <si>
    <t>CHOYP_DCAF7.1.1|m.51583</t>
  </si>
  <si>
    <t>CHOYP_MED25.2.2|m.42845</t>
  </si>
  <si>
    <t>CHOYP_ACA1_060860.1.1|m.52568</t>
  </si>
  <si>
    <t>CHOYP_contig_019122|m.22406</t>
  </si>
  <si>
    <t>CHOYP_TTC28.1.1|m.51607</t>
  </si>
  <si>
    <t>CHOYP_PHT4.1.1|m.18841</t>
  </si>
  <si>
    <t>CHOYP_CTXA.1.2|m.31637</t>
  </si>
  <si>
    <t>CHOYP_LOC662241.1.1|m.66905</t>
  </si>
  <si>
    <t>CHOYP_contig_048994|m.58122</t>
  </si>
  <si>
    <t>CHOYP_PHUM_PHUM310360.1.1|m.21767</t>
  </si>
  <si>
    <t>CHOYP_LOC578045.4.5|m.61073</t>
  </si>
  <si>
    <t>CHOYP_CIT.1.2|m.47708</t>
  </si>
  <si>
    <t>CHOYP_AAEL_AAEL013229.2.2|m.57593</t>
  </si>
  <si>
    <t>CHOYP_ACSF3.1.1|m.14825</t>
  </si>
  <si>
    <t>CHOYP_BRAFLDRAFT_221294.2.2|m.52722</t>
  </si>
  <si>
    <t>CHOYP_BRAFLDRAFT_224325.1.3|m.26136</t>
  </si>
  <si>
    <t>CHOYP_BRAFLDRAFT_68766.4.4|m.38248</t>
  </si>
  <si>
    <t>CHOYP_BRAFLDRAFT_68867.1.1|m.4095</t>
  </si>
  <si>
    <t>CHOYP_CASP3.2.3|m.24896</t>
  </si>
  <si>
    <t>CHOYP_CELR2.3.8|m.29505</t>
  </si>
  <si>
    <t>CHOYP_LOC100176099.1.1|m.40368</t>
  </si>
  <si>
    <t>CHOYP_LOC100374741.79.83|m.63217</t>
  </si>
  <si>
    <t>CHOYP_LOC100375204.2.2|m.21491</t>
  </si>
  <si>
    <t>CHOYP_LOC100375324.1.1|m.45919</t>
  </si>
  <si>
    <t>CHOYP_LOC100375647.1.2|m.39652</t>
  </si>
  <si>
    <t>CHOYP_LOC100376136.1.1|m.4906</t>
  </si>
  <si>
    <t>CHOYP_LOC100378821.1.1|m.8967</t>
  </si>
  <si>
    <t>CHOYP_LOC100872674.2.2|m.28811</t>
  </si>
  <si>
    <t>CHOYP_LOC101065571.1.2|m.36430</t>
  </si>
  <si>
    <t>CHOYP_LOC101160063.1.4|m.2465</t>
  </si>
  <si>
    <t>CHOYP_LOC579644.1.1|m.16828</t>
  </si>
  <si>
    <t>CHOYP_MEGF6.40.59|m.46665</t>
  </si>
  <si>
    <t>CHOYP_PSTA_1282.1.1|m.55952</t>
  </si>
  <si>
    <t>CHOYP_TBA.3.6|m.29937</t>
  </si>
  <si>
    <t>CHOYP_TRIADDRAFT_21752.1.1|m.62548</t>
  </si>
  <si>
    <t>CHOYP_TRIADDRAFT_23075.1.1|m.48886</t>
  </si>
  <si>
    <t>CHOYP_TRMT1.1.1|m.48190</t>
  </si>
  <si>
    <t>CHOYP_TSSC1.1.1|m.66470</t>
  </si>
  <si>
    <t>CHOYP_TTHERM_00599920.1.1|m.38926</t>
  </si>
  <si>
    <t>CHOYP_ZNRD1.1.2|m.7107</t>
  </si>
  <si>
    <t>CHOYP_contig_004338|m.4955</t>
  </si>
  <si>
    <t>CHOYP_contig_004513|m.5183</t>
  </si>
  <si>
    <t>CHOYP_contig_023723|m.26983</t>
  </si>
  <si>
    <t>CHOYP_contig_031630|m.36105</t>
  </si>
  <si>
    <t>CHOYP_contig_033072|m.37776</t>
  </si>
  <si>
    <t>CHOYP_AGAP_AGAP000991.1.1|m.5123</t>
  </si>
  <si>
    <t>CHOYP_BRAFLDRAFT_285971.1.1|m.18286</t>
  </si>
  <si>
    <t>CHOYP_NAS13.1.1|m.30415</t>
  </si>
  <si>
    <t>CHOYP_OSBL8.1.2|m.7583</t>
  </si>
  <si>
    <t>CHOYP_BDHB.1.1|m.9128</t>
  </si>
  <si>
    <t>CHOYP_LOC100632370.1.1|m.25156</t>
  </si>
  <si>
    <t>CHOYP_LOC100636110.1.2|m.5041</t>
  </si>
  <si>
    <t>CHOYP_LOC585638.1.1|m.10100</t>
  </si>
  <si>
    <t>CHOYP_RMI1.1.1|m.17246</t>
  </si>
  <si>
    <t>CHOYP_SAM9L.1.2|m.51914</t>
  </si>
  <si>
    <t>CHOYP_contig_018978|m.22243</t>
  </si>
  <si>
    <t>CHOYP_ACT.13.27|m.39351</t>
  </si>
  <si>
    <t>CHOYP_DMOJ_GI12418.1.1|m.49398</t>
  </si>
  <si>
    <t>CHOYP_ZNF624.1.1|m.45743</t>
  </si>
  <si>
    <t>CHOYP_BRAFLDRAFT_118735.1.1|m.6990</t>
  </si>
  <si>
    <t>CHOYP_BRAFLDRAFT_247007.1.1|m.15096</t>
  </si>
  <si>
    <t>CHOYP_LOC100178700.1.1|m.37554</t>
  </si>
  <si>
    <t>CHOYP_DLP1.1.1|m.40279</t>
  </si>
  <si>
    <t>CHOYP_LOC100079978.1.1|m.18519</t>
  </si>
  <si>
    <t>CHOYP_MUG2.1.1|m.55656</t>
  </si>
  <si>
    <t>CHOYP_DDX58.9.9|m.62757</t>
  </si>
  <si>
    <t>CHOYP_AFUA_1G01020.33.50|m.43179</t>
  </si>
  <si>
    <t>CHOYP_LOC100375514.2.6|m.12927</t>
  </si>
  <si>
    <t>CHOYP_LOC100493179.5.15|m.32003</t>
  </si>
  <si>
    <t>CHOYP_CSTA.1.3|m.6422</t>
  </si>
  <si>
    <t>CHOYP_MEGF6.13.59|m.24300</t>
  </si>
  <si>
    <t>CHOYP_LOC100123667.1.1|m.22353</t>
  </si>
  <si>
    <t>CHOYP_BRAFLDRAFT_96598.1.1|m.54770</t>
  </si>
  <si>
    <t>CHOYP_LOC591441.1.1|m.19965</t>
  </si>
  <si>
    <t>CHOYP_AASI_1435.28.35|m.60443</t>
  </si>
  <si>
    <t>CHOYP_LOC100705460.1.3|m.4908</t>
  </si>
  <si>
    <t>CHOYP_BRAFLDRAFT_133135.1.1|m.18788</t>
  </si>
  <si>
    <t>CHOYP_LOC100369259.1.1|m.7509</t>
  </si>
  <si>
    <t>CHOYP_LOC100370334.1.1|m.48934</t>
  </si>
  <si>
    <t>CHOYP_XPO6.1.1|m.15288</t>
  </si>
  <si>
    <t>CHOYP_MARH5.1.1|m.45222</t>
  </si>
  <si>
    <t>CHOYP_LOC100367071.1.1|m.27695</t>
  </si>
  <si>
    <t>CHOYP_PKH_082300.1.1|m.29388</t>
  </si>
  <si>
    <t>CHOYP_contig_004756|m.5453</t>
  </si>
  <si>
    <t>CHOYP_CPIPJ_CPIJ005489.1.1|m.43655</t>
  </si>
  <si>
    <t>CHOYP_LOC100700757.1.1|m.23394</t>
  </si>
  <si>
    <t>CHOYP_PHUM_PHUM244880.1.2|m.691</t>
  </si>
  <si>
    <t>CHOYP_IPO11.1.1|m.10815</t>
  </si>
  <si>
    <t>CHOYP_SRC1.1.1|m.63625</t>
  </si>
  <si>
    <t>CHOYP_OX2R.3.3|m.44161</t>
  </si>
  <si>
    <t>CHOYP_LOC100184284.2.2|m.21644</t>
  </si>
  <si>
    <t>CHOYP_D39U1.1.1|m.29364</t>
  </si>
  <si>
    <t>CHOYP_DGRI_GH15333.1.2|m.45725</t>
  </si>
  <si>
    <t>CHOYP_DPSE_GA11443.1.1|m.19526</t>
  </si>
  <si>
    <t>CHOYP_AGSA.1.1|m.5200</t>
  </si>
  <si>
    <t>CHOYP_DPY19L3.1.1|m.7532</t>
  </si>
  <si>
    <t>CHOYP_ENO.1.2|m.7680</t>
  </si>
  <si>
    <t>CHOYP_FANCJ.1.1|m.17513</t>
  </si>
  <si>
    <t>CHOYP_HGFAC.1.1|m.5902</t>
  </si>
  <si>
    <t>CHOYP_ISCW_ISCW013556.1.1|m.26406</t>
  </si>
  <si>
    <t>CHOYP_LOC100120677.1.1|m.16799</t>
  </si>
  <si>
    <t>CHOYP_LOC100120994.1.1|m.54109</t>
  </si>
  <si>
    <t>CHOYP_LOC100368178.1.3|m.36490</t>
  </si>
  <si>
    <t>CHOYP_LOC100374272.3.6|m.53440</t>
  </si>
  <si>
    <t>CHOYP_LOC100378116.3.3|m.60538</t>
  </si>
  <si>
    <t>CHOYP_LOC100471656.2.2|m.34266</t>
  </si>
  <si>
    <t>CHOYP_LOC100650613.1.1|m.10270</t>
  </si>
  <si>
    <t>CHOYP_LOC100659825.1.1|m.62706</t>
  </si>
  <si>
    <t>CHOYP_LOC100703956.1.1|m.31550</t>
  </si>
  <si>
    <t>CHOYP_LOC100704039.1.1|m.21695</t>
  </si>
  <si>
    <t>CHOYP_LOC100707367.1.1|m.16292</t>
  </si>
  <si>
    <t>CHOYP_LOC101020089.1.1|m.9396</t>
  </si>
  <si>
    <t>CHOYP_LOC101156197.1.1|m.31571</t>
  </si>
  <si>
    <t>CHOYP_LOC587752.1.1|m.66173</t>
  </si>
  <si>
    <t>CHOYP_LOC657811.1.1|m.29214</t>
  </si>
  <si>
    <t>CHOYP_MANL.2.9|m.16934</t>
  </si>
  <si>
    <t>CHOYP_MEG10.9.91|m.20215</t>
  </si>
  <si>
    <t>CHOYP_MGC81574.1.1|m.8983</t>
  </si>
  <si>
    <t>CHOYP_NAGT1.1.1|m.8857</t>
  </si>
  <si>
    <t>CHOYP_NEMVEDRAFT_V1G100491.1.1|m.7381</t>
  </si>
  <si>
    <t>CHOYP_NEMVEDRAFT_V1G198897.4.6|m.52548</t>
  </si>
  <si>
    <t>CHOYP_BRAFLDRAFT_120767.1.1|m.16005</t>
  </si>
  <si>
    <t>CHOYP_PTPRT.30.45|m.53464</t>
  </si>
  <si>
    <t>CHOYP_PTPRT.6.45|m.24275</t>
  </si>
  <si>
    <t>CHOYP_RSSA.3.10|m.22114</t>
  </si>
  <si>
    <t>CHOYP_SC6A9.6.6|m.57818</t>
  </si>
  <si>
    <t>CHOYP_VPP1.2.2|m.13421</t>
  </si>
  <si>
    <t>CHOYP_BRAFLDRAFT_125252.1.1|m.14950</t>
  </si>
  <si>
    <t>CHOYP_contig_008926|m.10391</t>
  </si>
  <si>
    <t>CHOYP_contig_009817|m.11438</t>
  </si>
  <si>
    <t>CHOYP_contig_023639|m.26898</t>
  </si>
  <si>
    <t>CHOYP_contig_046551|m.54588</t>
  </si>
  <si>
    <t>CHOYP_contig_026147|m.29805</t>
  </si>
  <si>
    <t>CHOYP_BRAFLDRAFT_119025.1.3|m.7630</t>
  </si>
  <si>
    <t>CHOYP_LOC583253.1.1|m.11773</t>
  </si>
  <si>
    <t>CHOYP_LOC100378653.1.3|m.42107</t>
  </si>
  <si>
    <t>CHOYP_BRAFLDRAFT_208436.29.32|m.61624</t>
  </si>
  <si>
    <t>CHOYP_BRAFLDRAFT_117187.2.4|m.3553</t>
  </si>
  <si>
    <t>CHOYP_contig_028488|m.32431</t>
  </si>
  <si>
    <t>CHOYP_BRAFLDRAFT_232970.5.5|m.53358</t>
  </si>
  <si>
    <t>CHOYP_BRAFLDRAFT_265208.7.7|m.62510</t>
  </si>
  <si>
    <t>CHOYP_NEMVEDRAFT_V1G238593.1.1|m.8407</t>
  </si>
  <si>
    <t>CHOYP_CPIB.2.3|m.44557</t>
  </si>
  <si>
    <t>CHOYP_DNAJB6B.1.2|m.1265</t>
  </si>
  <si>
    <t>CHOYP_LOC100637925.3.4|m.48236</t>
  </si>
  <si>
    <t>CHOYP_TSP1.1.1|m.43967</t>
  </si>
  <si>
    <t>CHOYP_GATA1.1.2|m.16576</t>
  </si>
  <si>
    <t>CHOYP_HS90A.2.3|m.21992</t>
  </si>
  <si>
    <t>CHOYP_ISCW_ISCW019177.4.4|m.63940</t>
  </si>
  <si>
    <t>CHOYP_LOC100533220.2.2|m.13989</t>
  </si>
  <si>
    <t>CHOYP_KCP.10.13|m.44423</t>
  </si>
  <si>
    <t>CHOYP_LOAG_00377.2.4|m.54574</t>
  </si>
  <si>
    <t>CHOYP_LOC100123810.2.2|m.52182</t>
  </si>
  <si>
    <t>CHOYP_RS6.5.12|m.23146</t>
  </si>
  <si>
    <t>CHOYP_LOC100374981.1.16|m.21258</t>
  </si>
  <si>
    <t>CHOYP_LOC100377759.10.15|m.45798</t>
  </si>
  <si>
    <t>CHOYP_LOC100496973.2.8|m.19997</t>
  </si>
  <si>
    <t>CHOYP_NEMVEDRAFT_V1G61368.1.1|m.42775</t>
  </si>
  <si>
    <t>CHOYP_BRAFLDRAFT_225290.1.1|m.5737</t>
  </si>
  <si>
    <t>CHOYP_LOC100637925.1.4|m.34491</t>
  </si>
  <si>
    <t>CHOYP_LOC100647135.1.2|m.21531</t>
  </si>
  <si>
    <t>CHOYP_LOC100723342.1.1|m.58414</t>
  </si>
  <si>
    <t>CHOYP_DRPR.2.2|m.62931</t>
  </si>
  <si>
    <t>CHOYP_TRI46.2.3|m.61659</t>
  </si>
  <si>
    <t>CHOYP_BRAFLDRAFT_84664.1.7|m.3969</t>
  </si>
  <si>
    <t>CHOYP_contig_050301|m.59822</t>
  </si>
  <si>
    <t>CHOYP_LOC100893261.2.3|m.49437</t>
  </si>
  <si>
    <t>CHOYP_LOC586044.1.1|m.60359</t>
  </si>
  <si>
    <t>CHOYP_contig_050645|m.60289</t>
  </si>
  <si>
    <t>CHOYP_LOC574855.4.9|m.22339</t>
  </si>
  <si>
    <t>CHOYP_LOC589750.3.5|m.42967</t>
  </si>
  <si>
    <t>CHOYP_MEG10.19.91|m.24289</t>
  </si>
  <si>
    <t>CHOYP_LOC753176.3.3|m.54259</t>
  </si>
  <si>
    <t>CHOYP_MEGF6.48.59|m.51016</t>
  </si>
  <si>
    <t>CHOYP_TTL11.1.1|m.51011</t>
  </si>
  <si>
    <t>CHOYP_LOC101158923.1.2|m.27410</t>
  </si>
  <si>
    <t>CHOYP_NEMVEDRAFT_V1G198667.1.15|m.3453</t>
  </si>
  <si>
    <t>CHOYP_NEMVEDRAFT_V1G214844.22.34|m.54623</t>
  </si>
  <si>
    <t>CHOYP_NEMVEDRAFT_V1G69851.3.4|m.5191</t>
  </si>
  <si>
    <t>CHOYP_STX.1.1|m.30392</t>
  </si>
  <si>
    <t>CHOYP_NRX3A.1.1|m.1705</t>
  </si>
  <si>
    <t>CHOYP_PAT3.4.4|m.54228</t>
  </si>
  <si>
    <t>CHOYP_contig_016752|m.19715</t>
  </si>
  <si>
    <t>CHOYP_LOC100710392.2.2|m.14004</t>
  </si>
  <si>
    <t>CHOYP_ACT3.1.3|m.23292</t>
  </si>
  <si>
    <t>CHOYP_SMP_078690.4.5|m.41580</t>
  </si>
  <si>
    <t>CHOYP_PLXA2.1.3|m.17630</t>
  </si>
  <si>
    <t>CHOYP_MEGF6.32.59|m.41698</t>
  </si>
  <si>
    <t>CHOYP_LOC100367291.1.1|m.51818</t>
  </si>
  <si>
    <t>CHOYP_RN213.7.13|m.45975</t>
  </si>
  <si>
    <t>CHOYP_RS4.10.11|m.60432</t>
  </si>
  <si>
    <t>CHOYP_BRAFLDRAFT_60200.1.3|m.22202</t>
  </si>
  <si>
    <t>CHOYP_BRAFLDRAFT_58035.2.2|m.65815</t>
  </si>
  <si>
    <t>CHOYP_contig_002228|m.2410</t>
  </si>
  <si>
    <t>CHOYP_TVAG_355490.20.22|m.57012</t>
  </si>
  <si>
    <t>CHOYP_contig_050158|m.59641</t>
  </si>
  <si>
    <t>CHOYP_NEMVEDRAFT_V1G214844.29.34|m.57719</t>
  </si>
  <si>
    <t>CHOYP_VIP2.1.1|m.54883</t>
  </si>
  <si>
    <t>CHOYP_contig_050483|m.60085</t>
  </si>
  <si>
    <t>CHOYP_contig_002989|m.3291</t>
  </si>
  <si>
    <t>CHOYP_LOC100934353.1.1|m.11772</t>
  </si>
  <si>
    <t>CHOYP_contig_041765|m.47848</t>
  </si>
  <si>
    <t>CHOYP_contig_053133|m.63737</t>
  </si>
  <si>
    <t>K1M1_SHEEP</t>
  </si>
  <si>
    <t>CHOYP_BRAFLDRAFT_71629.1.1|m.65970</t>
  </si>
  <si>
    <t>CHOYP_CCDC150.1.1|m.58800</t>
  </si>
  <si>
    <t>CHOYP_DGKD.2.2|m.9520</t>
  </si>
  <si>
    <t>CHOYP_DGRI_GH14972.1.1|m.64210</t>
  </si>
  <si>
    <t>CHOYP_EIN_155680.6.6|m.56323</t>
  </si>
  <si>
    <t>CHOYP_LOC100197876.1.1|m.45271</t>
  </si>
  <si>
    <t>CHOYP_LOC100367084.6.22|m.31842</t>
  </si>
  <si>
    <t>CHOYP_LOC100375491.1.1|m.11693</t>
  </si>
  <si>
    <t>CHOYP_LOC100448959.1.1|m.5342</t>
  </si>
  <si>
    <t>CHOYP_LOC100633075.1.4|m.4467</t>
  </si>
  <si>
    <t>CHOYP_LOC408431.1.1|m.18046</t>
  </si>
  <si>
    <t>CHOYP_BRAFLDRAFT_284242.1.1|m.13711</t>
  </si>
  <si>
    <t>CHOYP_OGFD1.1.1|m.10563</t>
  </si>
  <si>
    <t>CHOYP_PHUM_PHUM229210.1.1|m.50089</t>
  </si>
  <si>
    <t>CHOYP_PTPRF.2.6|m.17540</t>
  </si>
  <si>
    <t>CHOYP_PTPRK.6.20|m.6291</t>
  </si>
  <si>
    <t>CHOYP_RHOM172_0471.1.1|m.60636</t>
  </si>
  <si>
    <t>CHOYP_SALIVA_1456.1.1|m.19330</t>
  </si>
  <si>
    <t>CHOYP_TRIADDRAFT_55241.1.1|m.41679</t>
  </si>
  <si>
    <t>CHOYP_TVAG_283050.1.1|m.65542</t>
  </si>
  <si>
    <t>CHOYP_Y061.1.1|m.29896</t>
  </si>
  <si>
    <t>CHOYP_Y118.1.1|m.30002</t>
  </si>
  <si>
    <t>CHOYP_contig_009333|m.10861</t>
  </si>
  <si>
    <t>CHOYP_contig_025959|m.29617</t>
  </si>
  <si>
    <t>CHOYP_contig_038946|m.44119</t>
  </si>
  <si>
    <t>CHOYP_contig_043053|m.49693</t>
  </si>
  <si>
    <t>CHOYP_ABCA4.1.1|m.31461</t>
  </si>
  <si>
    <t>CHOYP_BRAFLDRAFT_120139.4.5|m.50713</t>
  </si>
  <si>
    <t>CHOYP_CADM3.4.4|m.45272</t>
  </si>
  <si>
    <t>CHOYP_FMRF.2.4|m.37051</t>
  </si>
  <si>
    <t>CHOYP_ISCW_ISCW007151.2.2|m.41979</t>
  </si>
  <si>
    <t>CHOYP_LAMA2.1.1|m.10439</t>
  </si>
  <si>
    <t>CHOYP_LOC100372380.1.1|m.51206</t>
  </si>
  <si>
    <t>CHOYP_LOC100902075.1.1|m.10103</t>
  </si>
  <si>
    <t>CHOYP_contig_003695|m.4176</t>
  </si>
  <si>
    <t>CHOYP_BRAFLDRAFT_118043.1.1|m.26278</t>
  </si>
  <si>
    <t>CHOYP_GLOD5.1.1|m.25831</t>
  </si>
  <si>
    <t>CHOYP_HAAF.3.13|m.8849</t>
  </si>
  <si>
    <t>CHOYP_ACLA_093460.1.1|m.41459</t>
  </si>
  <si>
    <t>CHOYP_KC1G3.1.2|m.18974</t>
  </si>
  <si>
    <t>CHOYP_LOC565211.1.2|m.34982</t>
  </si>
  <si>
    <t>CHOYP_LOC594676.1.1|m.8936</t>
  </si>
  <si>
    <t>CHOYP_MTBP.1.1|m.17026</t>
  </si>
  <si>
    <t>CHOYP_PTPRT.12.45|m.39573</t>
  </si>
  <si>
    <t>CHOYP_STRN-MLCK.2.3|m.9348</t>
  </si>
  <si>
    <t>CHOYP_STT3B.1.1|m.58945</t>
  </si>
  <si>
    <t>CHOYP_contig_050253|m.59761</t>
  </si>
  <si>
    <t>CHOYP_CCHL.2.2|m.66608</t>
  </si>
  <si>
    <t>CHOYP_LOC100635352.1.1|m.9481</t>
  </si>
  <si>
    <t>CHOYP_LOC587791.2.3|m.33887</t>
  </si>
  <si>
    <t>CHOYP_PTPRT.38.45|m.60044</t>
  </si>
  <si>
    <t>CHOYP_contig_002896|m.3210</t>
  </si>
  <si>
    <t>CHOYP_BUCC.1.2|m.10972</t>
  </si>
  <si>
    <t>CHOYP_PTPRM.11.15|m.52054</t>
  </si>
  <si>
    <t>CHOYP_ST5.1.1|m.54184</t>
  </si>
  <si>
    <t>CHOYP_XPP1.2.2|m.38696</t>
  </si>
  <si>
    <t>CHOYP_YETS2.1.1|m.302</t>
  </si>
  <si>
    <t>CHOYP_BRAFLDRAFT_75616.1.2|m.9949</t>
  </si>
  <si>
    <t>CHOYP_contig_039741|m.44927</t>
  </si>
  <si>
    <t>CHOYP_LOC100261610.1.1|m.6374</t>
  </si>
  <si>
    <t>CHOYP_contig_001251|m.1283</t>
  </si>
  <si>
    <t>CHOYP_contig_038766|m.43872</t>
  </si>
  <si>
    <t>CHOYP_ISCW_ISCW013325.1.2|m.5734</t>
  </si>
  <si>
    <t>CHOYP_PRP16.1.1|m.19094</t>
  </si>
  <si>
    <t>CHOYP_BRAFLDRAFT_95073.3.9|m.27326</t>
  </si>
  <si>
    <t>CHOYP_CPIPJ_CPIJ003599.1.1|m.61267</t>
  </si>
  <si>
    <t>CHOYP_BRAFLDRAFT_119549.1.1|m.56597</t>
  </si>
  <si>
    <t>CHOYP_PTPRK.8.20|m.8333</t>
  </si>
  <si>
    <t>CHOYP_SORBIDRAFT_06G032450.1.1|m.16356</t>
  </si>
  <si>
    <t>CHOYP_TTC12.1.1|m.14571</t>
  </si>
  <si>
    <t>CAS1_BOVIN</t>
  </si>
  <si>
    <t>CHOYP_LOC581748.1.1|m.47690</t>
  </si>
  <si>
    <t>CHOYP_BRAFLDRAFT_208436.11.32|m.42955</t>
  </si>
  <si>
    <t>CHOYP_BRAFLDRAFT_284412.1.1|m.37396</t>
  </si>
  <si>
    <t>CHOYP_TBCEL.2.2|m.26805</t>
  </si>
  <si>
    <t>CHOYP_AQP4.3.3|m.44128</t>
  </si>
  <si>
    <t>CHOYP_LOC100533411.1.1|m.37112</t>
  </si>
  <si>
    <t>CHOYP_S27A4.2.2|m.14401</t>
  </si>
  <si>
    <t>CHOYP_PCH2.1.1|m.7113</t>
  </si>
  <si>
    <t>CHOYP_TOMM22.1.1|m.48750</t>
  </si>
  <si>
    <t>CHOYP_ZF_BBOX_RING_-1.3.10|m.29555</t>
  </si>
  <si>
    <t>CHOYP_BRAFLDRAFT_226942.1.1|m.49751</t>
  </si>
  <si>
    <t>CHOYP_BRAFLDRAFT_74594.3.3|m.1992</t>
  </si>
  <si>
    <t>CHOYP_LOC100370910.1.1|m.13897</t>
  </si>
  <si>
    <t>CHOYP_LOC100533355.1.2|m.6485</t>
  </si>
  <si>
    <t>CHOYP_CTK2.3.3|m.51999</t>
  </si>
  <si>
    <t>CHOYP_TLR1.1.3|m.1564</t>
  </si>
  <si>
    <t>CHOYP_DPSE_GA28568.4.9|m.21893</t>
  </si>
  <si>
    <t>CHOYP_NEMVEDRAFT_V1G194582.2.2|m.40726</t>
  </si>
  <si>
    <t>CHOYP_CD82.2.3|m.17728</t>
  </si>
  <si>
    <t>CHOYP_contig_026910|m.30632</t>
  </si>
  <si>
    <t>CHOYP_ACDOPBH.9.9|m.63296</t>
  </si>
  <si>
    <t>CHOYP_LOC584481.8.10|m.61433</t>
  </si>
  <si>
    <t>CHOYP_LOC100162439.1.1|m.19182</t>
  </si>
  <si>
    <t>CHOYP_SMC.3.5|m.51502</t>
  </si>
  <si>
    <t>CHOYP_LOC101171725.3.3|m.62457</t>
  </si>
  <si>
    <t>CHOYP_BRAFLDRAFT_60200.2.3|m.33251</t>
  </si>
  <si>
    <t>CHOYP_contig_031003|m.35364</t>
  </si>
  <si>
    <t>CHOYP_contig_048457|m.57397</t>
  </si>
  <si>
    <t>CHOYP_CDC23.1.1|m.6463</t>
  </si>
  <si>
    <t>CHOYP_LOC100372473.4.5|m.48798</t>
  </si>
  <si>
    <t>CHOYP_LOC100375367.1.1|m.10761</t>
  </si>
  <si>
    <t>CHOYP_contig_036974|m.41637</t>
  </si>
  <si>
    <t>CHOYP_LOC580355.1.1|m.29389</t>
  </si>
  <si>
    <t>CHOYP_LTV1.1.1|m.19482</t>
  </si>
  <si>
    <t>CHOYP_CYT5.1.1|m.29960</t>
  </si>
  <si>
    <t>CHOYP_LOC100017222.1.1|m.19930</t>
  </si>
  <si>
    <t>CHOYP_BRAFLDRAFT_68934.1.2|m.57609</t>
  </si>
  <si>
    <t>CHOYP_SUV3.1.1|m.14574</t>
  </si>
  <si>
    <t>CHOYP_YTDC1.1.2|m.56405</t>
  </si>
  <si>
    <t>CHOYP_DGKZA.1.2|m.29620</t>
  </si>
  <si>
    <t>CHOYP_CALCR.1.6|m.856</t>
  </si>
  <si>
    <t>CHOYP_PDZD7B.1.1|m.64961</t>
  </si>
  <si>
    <t>CHOYP_TSP_07884.1.1|m.41175</t>
  </si>
  <si>
    <t>CHOYP_NEO1.3.3|m.61836</t>
  </si>
  <si>
    <t>CHOYP_LOC100555223.1.1|m.47612</t>
  </si>
  <si>
    <t>CHOYP_LOC100932567.1.1|m.26590</t>
  </si>
  <si>
    <t>CHOYP_contig_025210|m.28720</t>
  </si>
  <si>
    <t>CHOYP_MFAP4.3.3|m.62664</t>
  </si>
  <si>
    <t>CHOYP_LOC589839.1.1|m.29309</t>
  </si>
  <si>
    <t>CHOYP_FA13A.1.2|m.296</t>
  </si>
  <si>
    <t>CHOYP_LOC100377495.1.1|m.17707</t>
  </si>
  <si>
    <t>CHOYP_LOC582570.1.1|m.65944</t>
  </si>
  <si>
    <t>CHOYP_S4A10.2.4|m.24326</t>
  </si>
  <si>
    <t>CHOYP_LOC590568.2.4|m.38593</t>
  </si>
  <si>
    <t>CHOYP_contig_028013|m.31792</t>
  </si>
  <si>
    <t>CHOYP_AFUA_1G01020.42.50|m.61399</t>
  </si>
  <si>
    <t>CHOYP_LOC100372560.1.1|m.25500</t>
  </si>
  <si>
    <t>CHOYP_BRAFLDRAFT_126555.6.6|m.54234</t>
  </si>
  <si>
    <t>CHOYP_LOC566621.1.1|m.45550</t>
  </si>
  <si>
    <t>CHOYP_LOC100119310.1.1|m.22031</t>
  </si>
  <si>
    <t>CHOYP_MYBA.1.1|m.48052</t>
  </si>
  <si>
    <t>CHOYP_BRAFLDRAFT_219160.1.1|m.58567</t>
  </si>
  <si>
    <t>CHOYP_LOC100370463.1.1|m.30276</t>
  </si>
  <si>
    <t>CHOYP_WDR31.2.2|m.65613</t>
  </si>
  <si>
    <t>CHOYP_UTP20.2.4|m.1508</t>
  </si>
  <si>
    <t>CHOYP_TRIADDRAFT_55768.1.2|m.4473</t>
  </si>
  <si>
    <t>CHOYP_LOC584333.1.1|m.42540</t>
  </si>
  <si>
    <t>CHOYP_AAEL_AAEL013635.1.1|m.54371</t>
  </si>
  <si>
    <t>CHOYP_LOC100632618.2.3|m.30752</t>
  </si>
  <si>
    <t>CHOYP_NEMVEDRAFT_V1G246111.1.2|m.45249</t>
  </si>
  <si>
    <t>CHOYP_LOC581927.9.27|m.31886</t>
  </si>
  <si>
    <t>CHOYP_BRAFLDRAFT_118423.3.3|m.30322</t>
  </si>
  <si>
    <t>CHOYP_LOC100367084.12.22|m.48659</t>
  </si>
  <si>
    <t>CHOYP_BRAFLDRAFT_122970.1.1|m.52022</t>
  </si>
  <si>
    <t>CHOYP_BRAFLDRAFT_275793.1.1|m.9519</t>
  </si>
  <si>
    <t>CHOYP_BRAFLDRAFT_65518.1.1|m.29803</t>
  </si>
  <si>
    <t>CHOYP_BRAFLDRAFT_70987.2.2|m.58284</t>
  </si>
  <si>
    <t>CHOYP_BRAFLDRAFT_90196.2.2|m.42787</t>
  </si>
  <si>
    <t>CHOYP_CML1.1.1|m.30763</t>
  </si>
  <si>
    <t>CHOYP_LOC100146233.1.1|m.36400</t>
  </si>
  <si>
    <t>CHOYP_LOC100166052.1.1|m.46867</t>
  </si>
  <si>
    <t>CHOYP_LOC100175702.1.1|m.56240</t>
  </si>
  <si>
    <t>CHOYP_LOC100370844.1.2|m.30341</t>
  </si>
  <si>
    <t>CHOYP_LOC100371143.1.1|m.27046</t>
  </si>
  <si>
    <t>CHOYP_LOC100371571.1.1|m.2417</t>
  </si>
  <si>
    <t>CHOYP_LOC100371831.1.1|m.11775</t>
  </si>
  <si>
    <t>CHOYP_LOC100377982.1.1|m.43510</t>
  </si>
  <si>
    <t>CHOYP_LOC100379072.1.1|m.43496</t>
  </si>
  <si>
    <t>CHOYP_LOC100721364.1.1|m.15879</t>
  </si>
  <si>
    <t>CHOYP_LOC100891217.1.1|m.63544</t>
  </si>
  <si>
    <t>CHOYP_LOC101165968.6.7|m.55758</t>
  </si>
  <si>
    <t>CHOYP_LOC583843.1.1|m.11191</t>
  </si>
  <si>
    <t>CHOYP_LOC762368.1.1|m.8991</t>
  </si>
  <si>
    <t>CHOYP_LOC763340.1.1|m.60271</t>
  </si>
  <si>
    <t>CHOYP_PGRMC1.1.1|m.38547</t>
  </si>
  <si>
    <t>CHOYP_RPF2.2.2|m.27891</t>
  </si>
  <si>
    <t>CHOYP_RSPH4A.1.1|m.15217</t>
  </si>
  <si>
    <t>CHOYP_SCMH1.1.1|m.1166</t>
  </si>
  <si>
    <t>CHOYP_SLC40A1.1.1|m.55100</t>
  </si>
  <si>
    <t>CHOYP_SMP_005500.1.1|m.34627</t>
  </si>
  <si>
    <t>CHOYP_TCF25.1.1|m.28509</t>
  </si>
  <si>
    <t>CHOYP_ZC11A.1.1|m.60722</t>
  </si>
  <si>
    <t>CHOYP_contig_006299|m.7138</t>
  </si>
  <si>
    <t>CHOYP_contig_015918|m.18639</t>
  </si>
  <si>
    <t>CHOYP_contig_017672|m.20677</t>
  </si>
  <si>
    <t>CHOYP_contig_024156|m.27442</t>
  </si>
  <si>
    <t>CHOYP_contig_044795|m.51952</t>
  </si>
  <si>
    <t>CHOYP_CAOG_05733.1.2|m.29878</t>
  </si>
  <si>
    <t>CHOYP_AGAP_AGAP004499.1.1|m.13546</t>
  </si>
  <si>
    <t>CHOYP_AGAP_AGAP010186.1.1|m.62503</t>
  </si>
  <si>
    <t>CHOYP_BRAFLDRAFT_117283.2.2|m.37544</t>
  </si>
  <si>
    <t>CHOYP_CEP89.1.2|m.14339</t>
  </si>
  <si>
    <t>CHOYP_LOC100200424.1.1|m.16669</t>
  </si>
  <si>
    <t>CHOYP_LOC100373421.1.1|m.38932</t>
  </si>
  <si>
    <t>CHOYP_LOC101160363.1.1|m.194</t>
  </si>
  <si>
    <t>CHOYP_LOC552662.1.1|m.15078</t>
  </si>
  <si>
    <t>CHOYP_MEG10.61.91|m.50119</t>
  </si>
  <si>
    <t>CHOYP_NEMVEDRAFT_V1G244077.1.1|m.14957</t>
  </si>
  <si>
    <t>CHOYP_PAR15.5.6|m.60634</t>
  </si>
  <si>
    <t>CHOYP_PCS-1.1.1|m.8305</t>
  </si>
  <si>
    <t>CHOYP_contig_030744|m.35041</t>
  </si>
  <si>
    <t>CHOYP_contig_041706|m.47739</t>
  </si>
  <si>
    <t>CHOYP_contig_047498|m.56019</t>
  </si>
  <si>
    <t>CHOYP_APN.1.3|m.316</t>
  </si>
  <si>
    <t>CHOYP_CCDC146.1.1|m.11347</t>
  </si>
  <si>
    <t>CHOYP_NEMVEDRAFT_V1G221088.1.1|m.66380</t>
  </si>
  <si>
    <t>CHOYP_TVAG_355490.3.22|m.9919</t>
  </si>
  <si>
    <t>CHOYP_contig_000189|m.198</t>
  </si>
  <si>
    <t>CHOYP_contig_043898|m.50728</t>
  </si>
  <si>
    <t>CHOYP_CPNE8.2.2|m.58379</t>
  </si>
  <si>
    <t>CHOYP_TRIADDRAFT_53596.1.1|m.47642</t>
  </si>
  <si>
    <t>CHOYP_ARHGEF3.1.1|m.13898</t>
  </si>
  <si>
    <t>CHOYP_BRAFLDRAFT_63676.1.1|m.37146</t>
  </si>
  <si>
    <t>CHOYP_LOC101077787.2.3|m.65668</t>
  </si>
  <si>
    <t>CHOYP_PRRT1.2.5|m.28553</t>
  </si>
  <si>
    <t>CHOYP_ASGR2.1.4|m.4187</t>
  </si>
  <si>
    <t>CHOYP_HSPA12A.5.27|m.21251</t>
  </si>
  <si>
    <t>CHOYP_LOC100208023.8.8|m.49917</t>
  </si>
  <si>
    <t>CHOYP_LOC100922782.1.1|m.5582</t>
  </si>
  <si>
    <t>CHOYP_contig_003595|m.4058</t>
  </si>
  <si>
    <t>CHOYP_contig_042540|m.49007</t>
  </si>
  <si>
    <t>CHOYP_LOC100371597.1.1|m.3330</t>
  </si>
  <si>
    <t>CHOYP_TMC3.1.1|m.4078</t>
  </si>
  <si>
    <t>CHOYP_LOC578897.1.1|m.11932</t>
  </si>
  <si>
    <t>CHOYP_GEPH.2.2|m.56703</t>
  </si>
  <si>
    <t>CHOYP_MDN1.2.8|m.1779</t>
  </si>
  <si>
    <t>CHOYP_contig_004751|m.5446</t>
  </si>
  <si>
    <t>CHOYP_BRAFLDRAFT_129034.1.1|m.17626</t>
  </si>
  <si>
    <t>CHOYP_ZGC_113625.1.2|m.2855</t>
  </si>
  <si>
    <t>CHOYP_PTPRA.2.22|m.3118</t>
  </si>
  <si>
    <t>CHOYP_CELA1.1.3|m.14531</t>
  </si>
  <si>
    <t>CHOYP_LOC100378999.1.1|m.36850</t>
  </si>
  <si>
    <t>CHOYP_PY04960.1.1|m.26352</t>
  </si>
  <si>
    <t>CHOYP_ACH5.1.1|m.3951</t>
  </si>
  <si>
    <t>CHOYP_LOC101078914.1.1|m.34199</t>
  </si>
  <si>
    <t>CHOYP_LOC100368251.3.6|m.40053</t>
  </si>
  <si>
    <t>CHOYP_CED1.26.29|m.53629</t>
  </si>
  <si>
    <t>CHOYP_LOC100533315.1.3|m.40003</t>
  </si>
  <si>
    <t>CHOYP_C1QT3.4.8|m.22821</t>
  </si>
  <si>
    <t>CHOYP_LOC101161108.1.1|m.52561</t>
  </si>
  <si>
    <t>CHOYP_LOC658092.2.2|m.60940</t>
  </si>
  <si>
    <t>CHOYP_BRAFLDRAFT_57788.6.10|m.45495</t>
  </si>
  <si>
    <t>CHOYP_PHUM_PHUM516040.1.1|m.55603</t>
  </si>
  <si>
    <t>CHOYP_ISCW_ISCW021476.1.1|m.29578</t>
  </si>
  <si>
    <t>CHOYP_contig_043488|m.50266</t>
  </si>
  <si>
    <t>CHOYP_BRAFLDRAFT_89869.3.3|m.37644</t>
  </si>
  <si>
    <t>CHOYP_NAEGRDRAFT_71860.1.1|m.2556</t>
  </si>
  <si>
    <t>CHOYP_CAOG_01182.1.1|m.8019</t>
  </si>
  <si>
    <t>CHOYP_BRAFLDRAFT_98740.3.7|m.46571</t>
  </si>
  <si>
    <t>CHOYP_LOC100888299.1.3|m.3738</t>
  </si>
  <si>
    <t>CHOYP_LOC100368219.4.5|m.58416</t>
  </si>
  <si>
    <t>CHOYP_LOC100377220.1.1|m.36306</t>
  </si>
  <si>
    <t>CHOYP_LOC100575377.1.10|m.10592</t>
  </si>
  <si>
    <t>CHOYP_KCNC4.3.5|m.49537</t>
  </si>
  <si>
    <t>CHOYP_contig_019562|m.22860</t>
  </si>
  <si>
    <t>CHOYP_LOC100889245.1.2|m.999</t>
  </si>
  <si>
    <t>CHOYP_contig_042901|m.49495</t>
  </si>
  <si>
    <t>CHOYP_EGF1.1.2|m.46366</t>
  </si>
  <si>
    <t>CHOYP_FAT1.2.4|m.36735</t>
  </si>
  <si>
    <t>CHOYP_AAEL_AAEL007437.1.1|m.29443</t>
  </si>
  <si>
    <t>CHOYP_LOC100650709.1.1|m.12958</t>
  </si>
  <si>
    <t>CHOYP_PHUM_PHUM226120.1.7|m.673</t>
  </si>
  <si>
    <t>CHOYP_PHUM_PHUM465390.1.1|m.21142</t>
  </si>
  <si>
    <t>CHOYP_contig_006220|m.7061</t>
  </si>
  <si>
    <t>CHOYP_contig_008016|m.9273</t>
  </si>
  <si>
    <t>CHOYP_contig_024605|m.27976</t>
  </si>
  <si>
    <t>CHOYP_ACAC.2.2|m.58115</t>
  </si>
  <si>
    <t>CHOYP_LOC100906063.1.3|m.20630</t>
  </si>
  <si>
    <t>CHOYP_LOC100907797.3.4|m.54168</t>
  </si>
  <si>
    <t>CHOYP_PRTG.2.3|m.27411</t>
  </si>
  <si>
    <t>CHOYP_BRAFLDRAFT_118099.1.6|m.1356</t>
  </si>
  <si>
    <t>CHOYP_TRIM2.16.59|m.31979</t>
  </si>
  <si>
    <t>CHOYP_LOC100374974.15.16|m.58657</t>
  </si>
  <si>
    <t>CHOYP_TRIM2.47.59|m.53277</t>
  </si>
  <si>
    <t>CHOYP_BRAFLDRAFT_88223.3.22|m.20538</t>
  </si>
  <si>
    <t>CHOYP_contig_054223|m.64734</t>
  </si>
  <si>
    <t>CHOYP_contig_028737|m.32661</t>
  </si>
  <si>
    <t>CHOYP_BRAFLDRAFT_82426.1.20|m.8067</t>
  </si>
  <si>
    <t>CHOYP_LOC100890844.1.2|m.46790</t>
  </si>
  <si>
    <t>CHOYP_BRAFLDRAFT_87294.6.6|m.64622</t>
  </si>
  <si>
    <t>CHOYP_BRAFLDRAFT_86890.2.4|m.23914</t>
  </si>
  <si>
    <t>CHOYP_BRAFLDRAFT_85511.15.23|m.46769</t>
  </si>
  <si>
    <t>CHOYP_TIF1A.5.8|m.32570</t>
  </si>
  <si>
    <t>CHOYP_BRAFLDRAFT_79377.21.30|m.53309</t>
  </si>
  <si>
    <t>CHOYP_contig_029139|m.33073</t>
  </si>
  <si>
    <t>CHOYP_LOC100373888.8.9|m.60548</t>
  </si>
  <si>
    <t>CHOYP_LOC100186763.2.2|m.27544</t>
  </si>
  <si>
    <t>CHOYP_NEMVEDRAFT_V1G141380.2.4|m.8974</t>
  </si>
  <si>
    <t>CHOYP_BRAFLDRAFT_208436.29.32|m.61623</t>
  </si>
  <si>
    <t>CHOYP_BRAFLDRAFT_91321.5.10|m.37054</t>
  </si>
  <si>
    <t>CHOYP_CASP7.2.23|m.5415</t>
  </si>
  <si>
    <t>CHOYP_LOC575793.1.2|m.34691</t>
  </si>
  <si>
    <t>CHOYP_DHB12.1.1|m.62534</t>
  </si>
  <si>
    <t>CHOYP_DPSE_GA17556.1.1|m.110</t>
  </si>
  <si>
    <t>CHOYP_EF-1A.1.9|m.5616</t>
  </si>
  <si>
    <t>CHOYP_TVAG_012450.7.8|m.63509</t>
  </si>
  <si>
    <t>CHOYP_IFIH1.4.14|m.40815</t>
  </si>
  <si>
    <t>CHOYP_LOC100176721.6.6|m.66056</t>
  </si>
  <si>
    <t>CHOYP_BRAFLDRAFT_74063.2.5|m.9454</t>
  </si>
  <si>
    <t>CHOYP_LOC411194.1.1|m.8502</t>
  </si>
  <si>
    <t>CHOYP_LOC100369754.6.10|m.53352</t>
  </si>
  <si>
    <t>CHOYP_LOC100374741.55.83|m.53276</t>
  </si>
  <si>
    <t>CHOYP_EME1.1.1|m.33089</t>
  </si>
  <si>
    <t>CHOYP_TRIM5.1.2|m.60878</t>
  </si>
  <si>
    <t>CHOYP_LOC582022.1.1|m.31</t>
  </si>
  <si>
    <t>CHOYP_LOC100634688.1.6|m.20228</t>
  </si>
  <si>
    <t>CHOYP_LOC100638431.10.10|m.59513</t>
  </si>
  <si>
    <t>CHOYP_LOC659901.1.1|m.348</t>
  </si>
  <si>
    <t>CHOYP_LOC100486063.6.9|m.44250</t>
  </si>
  <si>
    <t>CHOYP_AMPN.1.1|m.28244</t>
  </si>
  <si>
    <t>CHOYP_MDR1A.1.1|m.47026</t>
  </si>
  <si>
    <t>CHOYP_PTPRA.19.22|m.59233</t>
  </si>
  <si>
    <t>CHOYP_MEGF6.1.59|m.1169</t>
  </si>
  <si>
    <t>CHOYP_PEAR1.10.16|m.42850</t>
  </si>
  <si>
    <t>CHOYP_MEGF6.44.59|m.47511</t>
  </si>
  <si>
    <t>CHOYP_METK1.2.2|m.65101</t>
  </si>
  <si>
    <t>CHOYP_BRAFLDRAFT_131216.1.1|m.8822</t>
  </si>
  <si>
    <t>CHOYP_contig_055303|m.65981</t>
  </si>
  <si>
    <t>CHOYP_ITB1.2.4|m.24270</t>
  </si>
  <si>
    <t>CHOYP_TITIN.1.19|m.2116</t>
  </si>
  <si>
    <t>CHOYP_LOC100373327.1.13|m.13252</t>
  </si>
  <si>
    <t>CHOYP_LOC100373327.2.13|m.16978</t>
  </si>
  <si>
    <t>CHOYP_PLXA3.1.1|m.51322</t>
  </si>
  <si>
    <t>CHOYP_PTPRE.7.19|m.34309</t>
  </si>
  <si>
    <t>CHOYP_MEGF6.35.59|m.42904</t>
  </si>
  <si>
    <t>CHOYP_RLA1.8.12|m.25631</t>
  </si>
  <si>
    <t>CHOYP_contig_022851|m.26077</t>
  </si>
  <si>
    <t>CHOYP_LOC100554578.1.2|m.7421</t>
  </si>
  <si>
    <t>CHOYP_CAN5.1.1|m.42242</t>
  </si>
  <si>
    <t>CHOYP_NAEGRDRAFT_49892.1.1|m.10608</t>
  </si>
  <si>
    <t>CHOYP_LOC100366892.2.3|m.51427</t>
  </si>
  <si>
    <t>CHOYP_TVAG_399490.1.3|m.7885</t>
  </si>
  <si>
    <t>CHOYP_contig_027703|m.31406</t>
  </si>
  <si>
    <t>CHOYP_VPP1.1.2|m.2769</t>
  </si>
  <si>
    <t>CHOYP_contig_051794|m.62013</t>
  </si>
  <si>
    <t>CHOYP_LOC100368311.1.2|m.26733</t>
  </si>
  <si>
    <t>CHOYP_contig_048603|m.57625</t>
  </si>
  <si>
    <t>CHOYP_contig_038817|m.43926</t>
  </si>
  <si>
    <t>CHOYP_BRAFLDRAFT_122922.1.1|m.17746</t>
  </si>
  <si>
    <t>CHOYP_BRAFLDRAFT_221394.1.1|m.66239</t>
  </si>
  <si>
    <t>CHOYP_CED1.20.29|m.45054</t>
  </si>
  <si>
    <t>CHOYP_CLCN7.2.3|m.47039</t>
  </si>
  <si>
    <t>CHOYP_DSEC_GM10209.1.1|m.49171</t>
  </si>
  <si>
    <t>CHOYP_IVBI.2.2|m.67049</t>
  </si>
  <si>
    <t>CHOYP_LACBIDRAFT_295117.3.10|m.29879</t>
  </si>
  <si>
    <t>CHOYP_LOC100208023.1.8|m.8628</t>
  </si>
  <si>
    <t>CHOYP_LOC100366455.2.3|m.25037</t>
  </si>
  <si>
    <t>CHOYP_LOC100366797.2.3|m.54046</t>
  </si>
  <si>
    <t>CHOYP_LOC100372487.1.1|m.39712</t>
  </si>
  <si>
    <t>CHOYP_LOC100372966.1.1|m.18755</t>
  </si>
  <si>
    <t>CHOYP_LOC100533245.3.6|m.31982</t>
  </si>
  <si>
    <t>CHOYP_MGC154513.1.1|m.20908</t>
  </si>
  <si>
    <t>CHOYP_TYRO1.5.6|m.44175</t>
  </si>
  <si>
    <t>CHOYP_contig_042766|m.49278</t>
  </si>
  <si>
    <t>CHOYP_contig_047066|m.55375</t>
  </si>
  <si>
    <t>CHOYP_contig_050515|m.60136</t>
  </si>
  <si>
    <t>CHOYP_ABCB6.3.3|m.53101</t>
  </si>
  <si>
    <t>CHOYP_LOC100371830.5.6|m.55811</t>
  </si>
  <si>
    <t>CHOYP_LOC100918713.1.1|m.17833</t>
  </si>
  <si>
    <t>CHOYP_PISD.2.2|m.30086</t>
  </si>
  <si>
    <t>CHOYP_PTPRT.40.45|m.61584</t>
  </si>
  <si>
    <t>CHOYP_EHMT2.1.1|m.263</t>
  </si>
  <si>
    <t>CHOYP_EXC6B.1.1|m.38489</t>
  </si>
  <si>
    <t>CHOYP_LOC100642494.1.1|m.58088</t>
  </si>
  <si>
    <t>CHOYP_MPST.1.1|m.11853</t>
  </si>
  <si>
    <t>CHOYP_RORA.1.2|m.59037</t>
  </si>
  <si>
    <t>CHOYP_SPAG7.1.1|m.66661</t>
  </si>
  <si>
    <t>CHOYP_BRAFLDRAFT_264304.1.1|m.35625</t>
  </si>
  <si>
    <t>CHOYP_DGRI_GH15309.1.1|m.15570</t>
  </si>
  <si>
    <t>CHOYP_HHEX.2.2|m.19527</t>
  </si>
  <si>
    <t>CHOYP_LOC100537840.1.1|m.55651</t>
  </si>
  <si>
    <t>CHOYP_LOC580675.1.1|m.44042</t>
  </si>
  <si>
    <t>CHOYP_MASP2.1.1|m.3029</t>
  </si>
  <si>
    <t>CHOYP_MEG10.56.91|m.47515</t>
  </si>
  <si>
    <t>CHOYP_TEX10.2.3|m.28279</t>
  </si>
  <si>
    <t>CHOYP_contig_001413|m.1466</t>
  </si>
  <si>
    <t>CHOYP_2AAA.1.1|m.13307</t>
  </si>
  <si>
    <t>CHOYP_LOC100367266.1.1|m.10803</t>
  </si>
  <si>
    <t>CHOYP_LRP6.1.6|m.878</t>
  </si>
  <si>
    <t>CHOYP_OSTA.1.1|m.11011</t>
  </si>
  <si>
    <t>CHOYP_SC6A7.1.1|m.64266</t>
  </si>
  <si>
    <t>CHOYP_LOC100462678.2.2|m.28619</t>
  </si>
  <si>
    <t>CHOYP_BRAFLDRAFT_61250.5.14|m.37733</t>
  </si>
  <si>
    <t>CHOYP_DGRI_GH13197.1.1|m.35578</t>
  </si>
  <si>
    <t>CHOYP_DNJC5.1.1|m.52453</t>
  </si>
  <si>
    <t>CHOYP_RN103.1.1|m.60665</t>
  </si>
  <si>
    <t>CHOYP_TVAG_199400.1.1|m.52426</t>
  </si>
  <si>
    <t>CHOYP_BRAFLDRAFT_118365.1.1|m.44334</t>
  </si>
  <si>
    <t>CHOYP_CELE_Y64G10A.7.3.4|m.53262</t>
  </si>
  <si>
    <t>CHOYP_LOC100889318.1.1|m.61506</t>
  </si>
  <si>
    <t>CHOYP_APLD.1.1|m.9873</t>
  </si>
  <si>
    <t>CHOYP_BCL3.1.2|m.56007</t>
  </si>
  <si>
    <t>CHOYP_BRAFLDRAFT_65681.1.1|m.445</t>
  </si>
  <si>
    <t>CHOYP_FGL1.1.6|m.30450</t>
  </si>
  <si>
    <t>CHOYP_LOC100083076.1.1|m.35327</t>
  </si>
  <si>
    <t>CHOYP_CALCR.4.6|m.38626</t>
  </si>
  <si>
    <t>CHOYP_DRPR.1.2|m.58255</t>
  </si>
  <si>
    <t>CHOYP_LOC100372601.1.1|m.13567</t>
  </si>
  <si>
    <t>CHOYP_LOC100695438.1.1|m.8594</t>
  </si>
  <si>
    <t>CHOYP_SMG5.1.1|m.21320</t>
  </si>
  <si>
    <t>CHOYP_contig_041025|m.46710</t>
  </si>
  <si>
    <t>CHOYP_contig_044612|m.51675</t>
  </si>
  <si>
    <t>KRUC_SHEEP</t>
  </si>
  <si>
    <t>CHOYP_ZN521.2.3|m.13584</t>
  </si>
  <si>
    <t>CHOYP_LOC100489126.1.1|m.18822</t>
  </si>
  <si>
    <t>CHOYP_LOC100566968.1.1|m.15268</t>
  </si>
  <si>
    <t>CHOYP_LOC588385.1.2|m.18390</t>
  </si>
  <si>
    <t>CHOYP_MED15.1.3|m.19384</t>
  </si>
  <si>
    <t>CHOYP_LOC100370907.3.3|m.36832</t>
  </si>
  <si>
    <t>CHOYP_SLIP_0475.1.1|m.57121</t>
  </si>
  <si>
    <t>CHOYP_contig_040481|m.45927</t>
  </si>
  <si>
    <t>CHOYP_contig_048781|m.57879</t>
  </si>
  <si>
    <t>CHOYP_AT10A.1.1|m.56662</t>
  </si>
  <si>
    <t>CHOYP_LOC574744.1.1|m.26506</t>
  </si>
  <si>
    <t>CHOYP_LOC589390.1.1|m.11589</t>
  </si>
  <si>
    <t>CHOYP_SC5A9.3.5|m.27017</t>
  </si>
  <si>
    <t>CHOYP_BRAFLDRAFT_64071.9.35|m.13313</t>
  </si>
  <si>
    <t>CHOYP_PDCD2L.1.1|m.43699</t>
  </si>
  <si>
    <t>CHOYP_KAT6B.1.2|m.10955</t>
  </si>
  <si>
    <t>CHOYP_LOC100371374.1.1|m.46502</t>
  </si>
  <si>
    <t>CHOYP_LOC100888910.1.1|m.64827</t>
  </si>
  <si>
    <t>CHOYP_LOC575944.1.5|m.22547</t>
  </si>
  <si>
    <t>CHOYP_NEMVEDRAFT_V1G92762.1.1|m.1253</t>
  </si>
  <si>
    <t>CHOYP_NNRE.2.2|m.27199</t>
  </si>
  <si>
    <t>CHOYP_PTPRQ.6.8|m.45809</t>
  </si>
  <si>
    <t>CHOYP_TITIN.4.19|m.19569</t>
  </si>
  <si>
    <t>CHOYP_contig_021478|m.24670</t>
  </si>
  <si>
    <t>CHOYP_contig_050222|m.59713</t>
  </si>
  <si>
    <t>CHOYP_LOC101156767.1.1|m.65605</t>
  </si>
  <si>
    <t>CHOYP_LOC100707249.1.1|m.15336</t>
  </si>
  <si>
    <t>CHOYP_LOC100892150.1.1|m.10319</t>
  </si>
  <si>
    <t>CHOYP_contig_003161|m.3509</t>
  </si>
  <si>
    <t>CHOYP_AXO.1.1|m.44228</t>
  </si>
  <si>
    <t>CHOYP_BRAFLDRAFT_131039.7.9|m.55824</t>
  </si>
  <si>
    <t>CHOYP_BRAFLDRAFT_85664.10.10|m.45430</t>
  </si>
  <si>
    <t>CHOYP_LOC100368128.1.1|m.9893</t>
  </si>
  <si>
    <t>CHOYP_LOC100743250.1.1|m.12309</t>
  </si>
  <si>
    <t>CHOYP_contig_002407|m.2657</t>
  </si>
  <si>
    <t>CHOYP_contig_008030|m.9291</t>
  </si>
  <si>
    <t>CHOYP_contig_044629|m.51700</t>
  </si>
  <si>
    <t>CHOYP_LOC100366957.1.1|m.10938</t>
  </si>
  <si>
    <t>CHOYP_NEMVEDRAFT_V1G214844.9.34|m.28637</t>
  </si>
  <si>
    <t>CHOYP_LOC100636340.4.4|m.50991</t>
  </si>
  <si>
    <t>CHOYP_BAT1.1.4|m.3906</t>
  </si>
  <si>
    <t>CHOYP_BRAFLDRAFT_105672.2.2|m.52359</t>
  </si>
  <si>
    <t>CHOYP_GIGA5.4.4|m.39598</t>
  </si>
  <si>
    <t>CHOYP_LOC100370403.1.1|m.11269</t>
  </si>
  <si>
    <t>CHOYP_LOC581452.2.4|m.25348</t>
  </si>
  <si>
    <t>CHOYP_LOC763793.3.7|m.24306</t>
  </si>
  <si>
    <t>CHOYP_PRIM.1.1|m.30784</t>
  </si>
  <si>
    <t>CHOYP_LOC100366797.1.3|m.20765</t>
  </si>
  <si>
    <t>CHOYP_PLMN.4.11|m.29150</t>
  </si>
  <si>
    <t>CHOYP_DTWD1.1.1|m.49358</t>
  </si>
  <si>
    <t>CHOYP_SUIS.2.2|m.16063</t>
  </si>
  <si>
    <t>CHOYP_BRAFLDRAFT_99539.1.1|m.55866</t>
  </si>
  <si>
    <t>CHOYP_LOC100212386.1.2|m.33906</t>
  </si>
  <si>
    <t>CHOYP_LOC100367144.1.1|m.34153</t>
  </si>
  <si>
    <t>CHOYP_LOC101070553.1.1|m.9549</t>
  </si>
  <si>
    <t>CHOYP_LOC100367405.1.2|m.10570</t>
  </si>
  <si>
    <t>CHOYP_LOC100370187.1.1|m.8872</t>
  </si>
  <si>
    <t>CHOYP_LOC100373083.2.2|m.26841</t>
  </si>
  <si>
    <t>CHOYP_LOC100374116.1.1|m.37009</t>
  </si>
  <si>
    <t>CHOYP_LOC100491753.1.3|m.45589</t>
  </si>
  <si>
    <t>CHOYP_LOC101168798.1.1|m.6128</t>
  </si>
  <si>
    <t>CHOYP_LOC585494.1.1|m.64158</t>
  </si>
  <si>
    <t>CHOYP_NEMVEDRAFT_V1G246622.1.1|m.24513</t>
  </si>
  <si>
    <t>CHOYP_NT5M.1.1|m.6188</t>
  </si>
  <si>
    <t>CHOYP_BRAFLDRAFT_57788.8.10|m.49717</t>
  </si>
  <si>
    <t>CHOYP_GPAT4.1.1|m.56178</t>
  </si>
  <si>
    <t>CHOYP_contig_005913|m.6764</t>
  </si>
  <si>
    <t>CHOYP_contig_013486|m.15438</t>
  </si>
  <si>
    <t>CHOYP_LOC100367084.3.22|m.29143</t>
  </si>
  <si>
    <t>CHOYP_LOC100877618.1.1|m.39871</t>
  </si>
  <si>
    <t>CHOYP_LOC581452.3.4|m.41000</t>
  </si>
  <si>
    <t>CHOYP_METTL15.1.1|m.14094</t>
  </si>
  <si>
    <t>CHOYP_contig_042362|m.48774</t>
  </si>
  <si>
    <t>CHOYP_BCL3.2.2|m.57485</t>
  </si>
  <si>
    <t>CHOYP_F134C.1.1|m.51074</t>
  </si>
  <si>
    <t>CHOYP_LOC100210520.1.1|m.22500</t>
  </si>
  <si>
    <t>CHOYP_LOC100367242.1.2|m.48297</t>
  </si>
  <si>
    <t>CHOYP_P20D2.2.2|m.47191</t>
  </si>
  <si>
    <t>CHOYP_contig_050863|m.60613</t>
  </si>
  <si>
    <t>CHOYP_LOC100888702.1.1|m.56287</t>
  </si>
  <si>
    <t>CHOYP_LOC751836.5.6|m.43257</t>
  </si>
  <si>
    <t>CHOYP_MEG10.11.91|m.21604</t>
  </si>
  <si>
    <t>CHOYP_contig_037956|m.42826</t>
  </si>
  <si>
    <t>CHOYP_LOC100856796.2.3|m.36646</t>
  </si>
  <si>
    <t>CHOYP_BRAFLDRAFT_125999.1.1|m.24819</t>
  </si>
  <si>
    <t>CHOYP_LOC762961.3.5|m.46330</t>
  </si>
  <si>
    <t>CHOYP_TRI45.13.23|m.35793</t>
  </si>
  <si>
    <t>CHOYP_TRIADDRAFT_61712.1.1|m.38683</t>
  </si>
  <si>
    <t>CHOYP_GCP2.1.1|m.23103</t>
  </si>
  <si>
    <t>CHOYP_LOC100493440.1.2|m.17291</t>
  </si>
  <si>
    <t>CHOYP_LOC567820.1.1|m.51203</t>
  </si>
  <si>
    <t>CHOYP_CTU2.1.1|m.43200</t>
  </si>
  <si>
    <t>CHOYP_RS7.5.9|m.38700</t>
  </si>
  <si>
    <t>CHOYP_MEG10.22.91|m.28727</t>
  </si>
  <si>
    <t>CHOYP_contig_051346|m.61337</t>
  </si>
  <si>
    <t>CHOYP_LOC100377311.6.14|m.34688</t>
  </si>
  <si>
    <t>CHOYP_contig_021632|m.24849</t>
  </si>
  <si>
    <t>CHOYP_CP3AO.1.1|m.63459</t>
  </si>
  <si>
    <t>CHOYP_TRPM3.3.7|m.16169</t>
  </si>
  <si>
    <t>CHOYP_BRAFLDRAFT_129914.1.3|m.8213</t>
  </si>
  <si>
    <t>CHOYP_contig_014867|m.17143</t>
  </si>
  <si>
    <t>CHOYP_LOC100697720.1.2|m.5790</t>
  </si>
  <si>
    <t>CHOYP_LOC660776.1.1|m.53402</t>
  </si>
  <si>
    <t>CHOYP_AAEL_AAEL003853.1.2|m.39529</t>
  </si>
  <si>
    <t>CHOYP_LOC100865129.1.1|m.45329</t>
  </si>
  <si>
    <t>CHOYP_contig_023043|m.26235</t>
  </si>
  <si>
    <t>CHOYP_BRAFLDRAFT_64071.1.35|m.3422</t>
  </si>
  <si>
    <t>CHOYP_LOC100378224.1.1|m.4326</t>
  </si>
  <si>
    <t>CHOYP_PRG4.1.2|m.7441</t>
  </si>
  <si>
    <t>CHOYP_LOC100370684.1.2|m.61027</t>
  </si>
  <si>
    <t>CHOYP_BRAFLDRAFT_95739.2.2|m.57592</t>
  </si>
  <si>
    <t>CHOYP_DHR-1.1.1|m.43819</t>
  </si>
  <si>
    <t>CHOYP_ZGC_113208.1.1|m.15618</t>
  </si>
  <si>
    <t>CHOYP_ISCW_ISCW007158.2.2|m.53689</t>
  </si>
  <si>
    <t>CHOYP_LOC101159074.1.1|m.29872</t>
  </si>
  <si>
    <t>CHOYP_MLL.1.1|m.33426</t>
  </si>
  <si>
    <t>CHOYP_MAGI1.1.1|m.66921</t>
  </si>
  <si>
    <t>CHOYP_BRAFLDRAFT_70742.1.1|m.8525</t>
  </si>
  <si>
    <t>CHOYP_BRAFLDRAFT_75725.1.1|m.9603</t>
  </si>
  <si>
    <t>CHOYP_DNLI1.1.2|m.19123</t>
  </si>
  <si>
    <t>CHOYP_LOC100881659.1.1|m.14698</t>
  </si>
  <si>
    <t>CHOYP_RS27L.3.4|m.33064</t>
  </si>
  <si>
    <t>CHOYP_TDRD1.1.1|m.34821</t>
  </si>
  <si>
    <t>CHOYP_ZC3H4.1.1|m.57516</t>
  </si>
  <si>
    <t>CHOYP_contig_001740|m.1863</t>
  </si>
  <si>
    <t>CHOYP_ISL1.1.1|m.10993</t>
  </si>
  <si>
    <t>CHOYP_MYO22.2.2|m.24750</t>
  </si>
  <si>
    <t>CHOYP_TRM5.1.1|m.24347</t>
  </si>
  <si>
    <t>CHOYP_LOC100369879.3.3|m.59095</t>
  </si>
  <si>
    <t>CHOYP_LOC660560.1.4|m.31035</t>
  </si>
  <si>
    <t>CHOYP_PTPRA.9.22|m.46545</t>
  </si>
  <si>
    <t>CHOYP_contig_046854|m.55054</t>
  </si>
  <si>
    <t>CHOYP_LOC100533289.6.6|m.59221</t>
  </si>
  <si>
    <t>CHOYP_TRIADDRAFT_26518.1.1|m.16475</t>
  </si>
  <si>
    <t>CHOYP_LOC101157079.2.2|m.7067</t>
  </si>
  <si>
    <t>CHOYP_SASB.2.3|m.37538</t>
  </si>
  <si>
    <t>CHOYP_BRAFLDRAFT_143777.2.2|m.64068</t>
  </si>
  <si>
    <t>CHOYP_contig_044678|m.51771</t>
  </si>
  <si>
    <t>CHOYP_LOC100123307.1.1|m.13647</t>
  </si>
  <si>
    <t>CHOYP_DS.1.1|m.62106</t>
  </si>
  <si>
    <t>CHOYP_TTN.2.9|m.17508</t>
  </si>
  <si>
    <t>CHOYP_LOC100148223.1.1|m.10633</t>
  </si>
  <si>
    <t>CHOYP_ISCW_ISCW011328.1.1|m.8861</t>
  </si>
  <si>
    <t>CHOYP_MYBPP.1.1|m.45264</t>
  </si>
  <si>
    <t>CHOYP_BRAFLDRAFT_118281.2.4|m.23718</t>
  </si>
  <si>
    <t>CHOYP_MEG10.50.91|m.46730</t>
  </si>
  <si>
    <t>CHOYP_LOC100904558.2.2|m.26621</t>
  </si>
  <si>
    <t>CHOYP_ATG2A.1.1|m.57169</t>
  </si>
  <si>
    <t>CHOYP_BRAFLDRAFT_119491.1.1|m.58761</t>
  </si>
  <si>
    <t>CHOYP_LOC100371845.3.3|m.62472</t>
  </si>
  <si>
    <t>CHOYP_INF2.3.5|m.13728</t>
  </si>
  <si>
    <t>CHOYP_LOC100178916.1.1|m.26391</t>
  </si>
  <si>
    <t>CHOYP_LOC100199605.1.1|m.2421</t>
  </si>
  <si>
    <t>CHOYP_LOC100374504.1.2|m.27883</t>
  </si>
  <si>
    <t>CHOYP_EFTUD1.1.1|m.10474</t>
  </si>
  <si>
    <t>CHOYP_LOC584416.1.1|m.34286</t>
  </si>
  <si>
    <t>CHOYP_LOC763845.1.1|m.35345</t>
  </si>
  <si>
    <t>CHOYP_contig_034390|m.39050</t>
  </si>
  <si>
    <t>CHOYP_TIF1A.3.8|m.12841</t>
  </si>
  <si>
    <t>CHOYP_BRAFLDRAFT_61250.8.14|m.44214</t>
  </si>
  <si>
    <t>CHOYP_CO9A1.1.1|m.62338</t>
  </si>
  <si>
    <t>CHOYP_LOC101076498.2.2|m.25096</t>
  </si>
  <si>
    <t>CHOYP_NEMVEDRAFT_V1G245744.1.1|m.36806</t>
  </si>
  <si>
    <t>CHOYP_LOC100651687.1.1|m.39884</t>
  </si>
  <si>
    <t>CHOYP_USP36.1.2|m.17402</t>
  </si>
  <si>
    <t>CHOYP_GMCLL.1.1|m.15031</t>
  </si>
  <si>
    <t>CHOYP_LOC100888253.1.1|m.18761</t>
  </si>
  <si>
    <t>CHOYP_NEMVEDRAFT_V1G203842.1.1|m.60815</t>
  </si>
  <si>
    <t>CHOYP_BRAFLDRAFT_67258.17.18|m.57125</t>
  </si>
  <si>
    <t>CHOYP_BRAFLDRAFT_85170.1.1|m.8699</t>
  </si>
  <si>
    <t>CHOYP_LOC565211.2.2|m.55017</t>
  </si>
  <si>
    <t>CHOYP_HERC1.2.2|m.51367</t>
  </si>
  <si>
    <t>CHOYP_PEAR1.6.16|m.37314</t>
  </si>
  <si>
    <t>CHOYP_LOC663138.1.1|m.7661</t>
  </si>
  <si>
    <t>CHOYP_contig_039068|m.44246</t>
  </si>
  <si>
    <t>CHOYP_NUPL2.1.2|m.4693</t>
  </si>
  <si>
    <t>CHOYP_contig_038408|m.43447</t>
  </si>
  <si>
    <t>CHOYP_CAD1.2.2|m.61448</t>
  </si>
  <si>
    <t>CHOYP_COHA1.1.1|m.60326</t>
  </si>
  <si>
    <t>CHOYP_LOC100121360.1.1|m.56328</t>
  </si>
  <si>
    <t>CHOYP_LOC100368955.1.1|m.48500</t>
  </si>
  <si>
    <t>CHOYP_LOC101236385.3.6|m.4348</t>
  </si>
  <si>
    <t>CHOYP_LOC100369625.1.1|m.56695</t>
  </si>
  <si>
    <t>CHOYP_PTPRZ.4.9|m.21524</t>
  </si>
  <si>
    <t>CHOYP_TRM13.1.1|m.16853</t>
  </si>
  <si>
    <t>CHOYP_LOC578280.1.1|m.42277</t>
  </si>
  <si>
    <t>CHOYP_TVAG_313830.1.4|m.32667</t>
  </si>
  <si>
    <t>CHOYP_BRAFLDRAFT_276226.1.2|m.21725</t>
  </si>
  <si>
    <t>CHOYP_ANKRD27.1.1|m.12550</t>
  </si>
  <si>
    <t>CHOYP_WFS1.1.1|m.25462</t>
  </si>
  <si>
    <t>CHOYP_BRAFLDRAFT_120990.1.18|m.2376</t>
  </si>
  <si>
    <t>CHOYP_LOC373229.2.3|m.43412</t>
  </si>
  <si>
    <t>CHOYP_LOC101076145.1.1|m.26253</t>
  </si>
  <si>
    <t>CHOYP_LOC101060411.1.1|m.54761</t>
  </si>
  <si>
    <t>CHOYP_PCYB_062570.1.1|m.58917</t>
  </si>
  <si>
    <t>CHOYP_CD033.1.1|m.25350</t>
  </si>
  <si>
    <t>CHOYP_DYAK_GE21870.1.1|m.28467</t>
  </si>
  <si>
    <t>CHOYP_LOC100186276.4.5|m.12980</t>
  </si>
  <si>
    <t>CHOYP_LOC100906063.3.3|m.63970</t>
  </si>
  <si>
    <t>CHOYP_AGAP_AGAP004367.1.1|m.17195</t>
  </si>
  <si>
    <t>CHOYP_RBM19.1.2|m.28228</t>
  </si>
  <si>
    <t>CHOYP_SMP_148730.1.1|m.58317</t>
  </si>
  <si>
    <t>CHOYP_ZEB2.1.1|m.29733</t>
  </si>
  <si>
    <t>CHOYP_LOC100691486.1.1|m.24964</t>
  </si>
  <si>
    <t>CHOYP_BRAFLDRAFT_125516.1.1|m.13150</t>
  </si>
  <si>
    <t>CHOYP_OSGI2.1.1|m.11055</t>
  </si>
  <si>
    <t>CHOYP_BRAFLDRAFT_120990.10.18|m.51025</t>
  </si>
  <si>
    <t>CHOYP_NEMVEDRAFT_V1G221688.1.1|m.52819</t>
  </si>
  <si>
    <t>CHOYP_DCA15.1.1|m.11376</t>
  </si>
  <si>
    <t>CHOYP_MANBA.2.2|m.47433</t>
  </si>
  <si>
    <t>CHOYP_RT06.1.1|m.1899</t>
  </si>
  <si>
    <t>CHOYP_LOC100161053.1.1|m.6306</t>
  </si>
  <si>
    <t>CHOYP_TRIB2.1.1|m.226</t>
  </si>
  <si>
    <t>CHOYP_LOC100145215.1.1|m.6904</t>
  </si>
  <si>
    <t>CHOYP_SLX4.1.1|m.278</t>
  </si>
  <si>
    <t>CHOYP_TVAG_008910.2.4|m.37672</t>
  </si>
  <si>
    <t>CHOYP_BRAFLDRAFT_91062.1.1|m.77</t>
  </si>
  <si>
    <t>CHOYP_LOC100376274.7.7|m.64553</t>
  </si>
  <si>
    <t>CHOYP_contig_000121|m.127</t>
  </si>
  <si>
    <t>CHOYP_M3K1.1.1|m.7202</t>
  </si>
  <si>
    <t>CHOYP_DPER_GL17448.1.1|m.54836</t>
  </si>
  <si>
    <t>CHOYP_AGAP_AGAP010186.1.1|m.62505</t>
  </si>
  <si>
    <t>CHOYP_LOC100179134.1.1|m.23870</t>
  </si>
  <si>
    <t>CHOYP_LOC100376608.3.4|m.51379</t>
  </si>
  <si>
    <t>CHOYP_UBD2A.1.1|m.63050</t>
  </si>
  <si>
    <t>CHOYP_NEFH.1.2|m.59956</t>
  </si>
  <si>
    <t>CHOYP_BRAFLDRAFT_247063.1.1|m.17671</t>
  </si>
  <si>
    <t>CHOYP_contig_019189|m.22478</t>
  </si>
  <si>
    <t>CHOYP_LOC100378116.1.3|m.22707</t>
  </si>
  <si>
    <t>CHOYP_ISCW_ISCW005878.1.1|m.39374</t>
  </si>
  <si>
    <t>CHOYP_PTPRM.14.15|m.57240</t>
  </si>
  <si>
    <t>CHOYP_DMOJ_GI12939.2.3|m.20888</t>
  </si>
  <si>
    <t>CHOYP_contig_043301|m.50018</t>
  </si>
  <si>
    <t>CHOYP_contig_031272|m.35693</t>
  </si>
  <si>
    <t>CHOYP_AGAP_AGAP006810.1.2|m.12514</t>
  </si>
  <si>
    <t>CHOYP_ALG1.1.1|m.40067</t>
  </si>
  <si>
    <t>CHOYP_BRAFLDRAFT_224574.3.18|m.20799</t>
  </si>
  <si>
    <t>CHOYP_BRAFLDRAFT_63397.6.8|m.48804</t>
  </si>
  <si>
    <t>CHOYP_BRAFLDRAFT_67264.4.6|m.42082</t>
  </si>
  <si>
    <t>CHOYP_BRAFLDRAFT_74513.1.2|m.2725</t>
  </si>
  <si>
    <t>CHOYP_BRAFLDRAFT_90706.2.2|m.29119</t>
  </si>
  <si>
    <t>CHOYP_BRAFLDRAFT_95739.1.2|m.53575</t>
  </si>
  <si>
    <t>CHOYP_CALCR.6.6|m.62289</t>
  </si>
  <si>
    <t>CHOYP_CLCN7.3.3|m.51894</t>
  </si>
  <si>
    <t>CHOYP_CLPT1.1.1|m.50172</t>
  </si>
  <si>
    <t>CHOYP_DVIR_GJ12529.1.1|m.21031</t>
  </si>
  <si>
    <t>CHOYP_ELP2.1.1|m.18394</t>
  </si>
  <si>
    <t>CHOYP_FGFR2.2.3|m.53947</t>
  </si>
  <si>
    <t>CHOYP_FNIP1.1.1|m.23640</t>
  </si>
  <si>
    <t>CHOYP_GLRA3.1.2|m.53462</t>
  </si>
  <si>
    <t>CHOYP_GRDN.1.5|m.12675</t>
  </si>
  <si>
    <t>CHOYP_LOC100367769.1.2|m.27169</t>
  </si>
  <si>
    <t>CHOYP_LOC100367956.2.2|m.62044</t>
  </si>
  <si>
    <t>CHOYP_LOC100368865.1.1|m.48100</t>
  </si>
  <si>
    <t>CHOYP_LOC100371043.3.5|m.24649</t>
  </si>
  <si>
    <t>CHOYP_LOC100374676.1.1|m.61638</t>
  </si>
  <si>
    <t>CHOYP_LOC100374742.1.2|m.209</t>
  </si>
  <si>
    <t>CHOYP_LOC100377759.15.15|m.64824</t>
  </si>
  <si>
    <t>CHOYP_LOC100486001.1.1|m.6209</t>
  </si>
  <si>
    <t>CHOYP_LOC100559885.1.1|m.50207</t>
  </si>
  <si>
    <t>CHOYP_LOC100577801.1.1|m.7007</t>
  </si>
  <si>
    <t>CHOYP_LOC100727208.1.1|m.9365</t>
  </si>
  <si>
    <t>CHOYP_LOC100749806.3.3|m.54541</t>
  </si>
  <si>
    <t>CHOYP_LOC101078145.1.1|m.54616</t>
  </si>
  <si>
    <t>CHOYP_LOC578220.1.2|m.16983</t>
  </si>
  <si>
    <t>CHOYP_LOC586471.1.1|m.8913</t>
  </si>
  <si>
    <t>CHOYP_LOC590657.1.1|m.633</t>
  </si>
  <si>
    <t>CHOYP_LSAMP.1.1|m.36104</t>
  </si>
  <si>
    <t>CHOYP_MSH2.1.1|m.18340</t>
  </si>
  <si>
    <t>CHOYP_MSRB3.2.4|m.17278</t>
  </si>
  <si>
    <t>CHOYP_MTIF2.1.1|m.17935</t>
  </si>
  <si>
    <t>CHOYP_MYD88.4.7|m.31202</t>
  </si>
  <si>
    <t>CHOYP_ODPX.1.1|m.29098</t>
  </si>
  <si>
    <t>CHOYP_OXSM.1.1|m.30217</t>
  </si>
  <si>
    <t>CHOYP_PHUM_PHUM234540.1.1|m.9211</t>
  </si>
  <si>
    <t>CHOYP_PHUM_PHUM377430.1.2|m.29459</t>
  </si>
  <si>
    <t>CHOYP_SELMODRAFT_2432.1.1|m.60719</t>
  </si>
  <si>
    <t>CHOYP_TMEM16.2.2|m.41752</t>
  </si>
  <si>
    <t>CHOYP_WDHD1.1.1|m.23505</t>
  </si>
  <si>
    <t>CHOYP_ZNF43.1.1|m.6773</t>
  </si>
  <si>
    <t>CHOYP_contig_002762|m.3056</t>
  </si>
  <si>
    <t>CHOYP_contig_003069|m.3372</t>
  </si>
  <si>
    <t>CHOYP_contig_003356|m.3782</t>
  </si>
  <si>
    <t>CHOYP_contig_005454|m.6186</t>
  </si>
  <si>
    <t>CHOYP_contig_009806|m.11429</t>
  </si>
  <si>
    <t>CHOYP_contig_014279|m.16311</t>
  </si>
  <si>
    <t>CHOYP_contig_026140|m.29796</t>
  </si>
  <si>
    <t>CHOYP_contig_042249|m.48611</t>
  </si>
  <si>
    <t>CHOYP_contig_042815|m.49366</t>
  </si>
  <si>
    <t>CHOYP_contig_047828|m.56501</t>
  </si>
  <si>
    <t>CHOYP_contig_002305|m.2519</t>
  </si>
  <si>
    <t>CHOYP_LOC100367809.2.2|m.44174</t>
  </si>
  <si>
    <t>CHOYP_PCLO.1.2|m.27122</t>
  </si>
  <si>
    <t>CHOYP_BRAFLDRAFT_121459.1.1|m.21810</t>
  </si>
  <si>
    <t>CHOYP_BRAFLDRAFT_125265.2.4|m.18968</t>
  </si>
  <si>
    <t>CHOYP_BRAFLDRAFT_126379.1.3|m.5102</t>
  </si>
  <si>
    <t>CHOYP_BRAFLDRAFT_128887.2.2|m.46965</t>
  </si>
  <si>
    <t>CHOYP_BRAFLDRAFT_84494.3.5|m.41159</t>
  </si>
  <si>
    <t>CHOYP_CRE_06881.1.1|m.62783</t>
  </si>
  <si>
    <t>CHOYP_HXD3.1.1|m.40287</t>
  </si>
  <si>
    <t>CHOYP_KAT5.1.1|m.9015</t>
  </si>
  <si>
    <t>CHOYP_LOC100374633.1.2|m.21988</t>
  </si>
  <si>
    <t>CHOYP_LOC100888889.1.1|m.14397</t>
  </si>
  <si>
    <t>CHOYP_LOC584052.1.1|m.6375</t>
  </si>
  <si>
    <t>CHOYP_LOC794295.1.1|m.42748</t>
  </si>
  <si>
    <t>CHOYP_NEMVEDRAFT_V1G233709.6.13|m.49823</t>
  </si>
  <si>
    <t>CHOYP_NEMVEDRAFT_V1G237797.1.1|m.40688</t>
  </si>
  <si>
    <t>CHOYP_NFIL3.1.1|m.26076</t>
  </si>
  <si>
    <t>CHOYP_PLSP.4.5|m.44386</t>
  </si>
  <si>
    <t>CHOYP_RM22.1.1|m.63127</t>
  </si>
  <si>
    <t>CHOYP_ZN583.1.2|m.8418</t>
  </si>
  <si>
    <t>CHOYP_contig_002806|m.3116</t>
  </si>
  <si>
    <t>CHOYP_contig_031987|m.36469</t>
  </si>
  <si>
    <t>CHOYP_contig_034213|m.38895</t>
  </si>
  <si>
    <t>CHOYP_TFP11.1.1|m.65838</t>
  </si>
  <si>
    <t>CHOYP_ANR44.1.5|m.29530</t>
  </si>
  <si>
    <t>CHOYP_contig_048626|m.57669</t>
  </si>
  <si>
    <t>CHOYP_LOC569612.1.1|m.18528</t>
  </si>
  <si>
    <t>CHOYP_BRAFLDRAFT_223573.1.1|m.4526</t>
  </si>
  <si>
    <t>CHOYP_CZH5ORF51.1.1|m.25147</t>
  </si>
  <si>
    <t>CHOYP_GSPATT00009499001.1.1|m.34366</t>
  </si>
  <si>
    <t>CHOYP_LOC100376767.1.1|m.49887</t>
  </si>
  <si>
    <t>CHOYP_OSHV1_GP010.1.2|m.28852</t>
  </si>
  <si>
    <t>CHOYP_PDE11.1.3|m.8788</t>
  </si>
  <si>
    <t>CHOYP_PMTR.1.1|m.46450</t>
  </si>
  <si>
    <t>CHOYP_RCL1.1.1|m.7474</t>
  </si>
  <si>
    <t>CHOYP_S28A3.2.3|m.7477</t>
  </si>
  <si>
    <t>CHOYP_contig_004011|m.4571</t>
  </si>
  <si>
    <t>CHOYP_TRIADDRAFT_62397.1.1|m.65618</t>
  </si>
  <si>
    <t>CHOYP_LOC100745330.1.1|m.65802</t>
  </si>
  <si>
    <t>CHOYP_PDZRN3.1.1|m.18229</t>
  </si>
  <si>
    <t>CHOYP_KLHL24.1.4|m.8833</t>
  </si>
  <si>
    <t>CHOYP_LOC100549486.1.1|m.54965</t>
  </si>
  <si>
    <t>CHOYP_LOC100677972.1.1|m.12181</t>
  </si>
  <si>
    <t>CHOYP_MGST1.1.1|m.21583</t>
  </si>
  <si>
    <t>CHOYP_contig_047294|m.55755</t>
  </si>
  <si>
    <t>CHOYP_LOC100841619.1.1|m.40382</t>
  </si>
  <si>
    <t>CHOYP_BRAFLDRAFT_224574.18.18|m.65591</t>
  </si>
  <si>
    <t>CHOYP_TRPM5.1.2|m.59669</t>
  </si>
  <si>
    <t>CHOYP_BRAFLDRAFT_236936.2.6|m.17168</t>
  </si>
  <si>
    <t>CHOYP_LOC100122438.2.2|m.60108</t>
  </si>
  <si>
    <t>CHOYP_LOC101065647.2.2|m.10863</t>
  </si>
  <si>
    <t>CHOYP_contig_055842|m.66464</t>
  </si>
  <si>
    <t>CHOYP_LOC763960.1.2|m.17062</t>
  </si>
  <si>
    <t>CHOYP_contig_034686|m.39375</t>
  </si>
  <si>
    <t>CHOYP_USO1.11.11|m.64787</t>
  </si>
  <si>
    <t>CHOYP_LOC100502592.1.1|m.27996</t>
  </si>
  <si>
    <t>CHOYP_contig_032666|m.37309</t>
  </si>
  <si>
    <t>CHOYP_MEGF6.53.59|m.55485</t>
  </si>
  <si>
    <t>CHOYP_NEMVEDRAFT_V1G218914.4.4|m.62116</t>
  </si>
  <si>
    <t>CHOYP_LOC100372236.3.4|m.54964</t>
  </si>
  <si>
    <t>CHOYP_LOC100157373.1.1|m.51867</t>
  </si>
  <si>
    <t>CHOYP_NEMVEDRAFT_V1G206150.1.1|m.39762</t>
  </si>
  <si>
    <t>CHOYP_RABX5.1.2|m.26033</t>
  </si>
  <si>
    <t>CHOYP_RGPA1.1.1|m.50924</t>
  </si>
  <si>
    <t>CHOYP_ACINU.1.1|m.9352</t>
  </si>
  <si>
    <t>CHOYP_CO6A6.3.3|m.51505</t>
  </si>
  <si>
    <t>CHOYP_DNER.1.1|m.28378</t>
  </si>
  <si>
    <t>CHOYP_LOC100366763.1.1|m.53709</t>
  </si>
  <si>
    <t>CHOYP_contig_007032|m.8066</t>
  </si>
  <si>
    <t>CHOYP_CALMB.1.1|m.41570</t>
  </si>
  <si>
    <t>CHOYP_POP7.1.2|m.28402</t>
  </si>
  <si>
    <t>CHOYP_PTPRA.9.22|m.46547</t>
  </si>
  <si>
    <t>CHOYP_LOC100374274.2.3|m.27036</t>
  </si>
  <si>
    <t>CHOYP_NEMVEDRAFT_V1G241446.1.2|m.22601</t>
  </si>
  <si>
    <t>CHOYP_contig_048420|m.57335</t>
  </si>
  <si>
    <t>CHOYP_contig_049367|m.58596</t>
  </si>
  <si>
    <t>CHOYP_BRAFLDRAFT_117282.2.6|m.13259</t>
  </si>
  <si>
    <t>CHOYP_LOC100488715.1.1|m.61241</t>
  </si>
  <si>
    <t>CHOYP_LOC100649375.1.1|m.21222</t>
  </si>
  <si>
    <t>CHOYP_LOC580669.1.1|m.7758</t>
  </si>
  <si>
    <t>CHOYP_ZC3HA.1.1|m.27569</t>
  </si>
  <si>
    <t>CHOYP_GCY.2.4|m.33243</t>
  </si>
  <si>
    <t>CHOYP_OTX5B.1.1|m.10054</t>
  </si>
  <si>
    <t>CHOYP_BRK1.1.3|m.12345</t>
  </si>
  <si>
    <t>CHOYP_LOC100552374.1.1|m.21979</t>
  </si>
  <si>
    <t>CHOYP_LOC100645644.1.1|m.55634</t>
  </si>
  <si>
    <t>CHOYP_LOC590838.1.1|m.24953</t>
  </si>
  <si>
    <t>CHOYP_TVAG_291510.9.9|m.53036</t>
  </si>
  <si>
    <t>CHOYP_contig_026679|m.30379</t>
  </si>
  <si>
    <t>CHOYP_LOC100371435.1.1|m.6503</t>
  </si>
  <si>
    <t>CHOYP_LOC100904518.1.1|m.53104</t>
  </si>
  <si>
    <t>CHOYP_BRAFLDRAFT_282065.1.2|m.590</t>
  </si>
  <si>
    <t>CHOYP_BRAFLDRAFT_65994.1.1|m.40535</t>
  </si>
  <si>
    <t>CHOYP_LOC764485.2.2|m.9579</t>
  </si>
  <si>
    <t>CHOYP_contig_010659|m.12347</t>
  </si>
  <si>
    <t>CHOYP_LOC100375012.1.1|m.11931</t>
  </si>
  <si>
    <t>CHOYP_PHUM_PHUM135440.1.1|m.40573</t>
  </si>
  <si>
    <t>CHOYP_contig_032534|m.37120</t>
  </si>
  <si>
    <t>CHOYP_LOC100371735.1.1|m.33649</t>
  </si>
  <si>
    <t>CHOYP_LOC100375194.5.7|m.46447</t>
  </si>
  <si>
    <t>CHOYP_LOC100634472.2.3|m.17596</t>
  </si>
  <si>
    <t>CHOYP_contig_009697|m.11280</t>
  </si>
  <si>
    <t>CHOYP_BRAFLDRAFT_118054.1.1|m.18488</t>
  </si>
  <si>
    <t>CHOYP_contig_026383|m.30057</t>
  </si>
  <si>
    <t>CHOYP_LOC100377974.1.1|m.6543</t>
  </si>
  <si>
    <t>CHOYP_UBP32.1.1|m.56373</t>
  </si>
  <si>
    <t>LYSC_CHICK</t>
  </si>
  <si>
    <t>CHOYP_BRAFLDRAFT_100614.1.1|m.31700</t>
  </si>
  <si>
    <t>CHOYP_PCDH1.3.3|m.63887</t>
  </si>
  <si>
    <t>CHOYP_BRAFLDRAFT_93247.1.1|m.7558</t>
  </si>
  <si>
    <t>CHOYP_LOC100491367.2.3|m.38110</t>
  </si>
  <si>
    <t>CHOYP_RM23.1.1|m.173</t>
  </si>
  <si>
    <t>CHOYP_MEG10.47.91|m.45614</t>
  </si>
  <si>
    <t>CHOYP_contig_045427|m.52825</t>
  </si>
  <si>
    <t>CHOYP_LOC100369488.1.1|m.10559</t>
  </si>
  <si>
    <t>CHOYP_LOC100865663.1.1|m.9283</t>
  </si>
  <si>
    <t>CHOYP_MED18.1.1|m.28719</t>
  </si>
  <si>
    <t>CHOYP_LOC100375838.1.1|m.39473</t>
  </si>
  <si>
    <t>CHOYP_contig_007754|m.8963</t>
  </si>
  <si>
    <t>CHOYP_LOC578599.8.8|m.57682</t>
  </si>
  <si>
    <t>CHOYP_BRAFLDRAFT_90679.1.1|m.33411</t>
  </si>
  <si>
    <t>CHOYP_LOC100533356.6.6|m.63561</t>
  </si>
  <si>
    <t>CHOYP_STS.1.1|m.35785</t>
  </si>
  <si>
    <t>CHOYP_BRAFLDRAFT_291364.1.1|m.47990</t>
  </si>
  <si>
    <t>CHOYP_BRAFLDRAFT_119367.1.1|m.59963</t>
  </si>
  <si>
    <t>CHOYP_BRAFLDRAFT_227287.1.1|m.14669</t>
  </si>
  <si>
    <t>CHOYP_LOC100185473.1.1|m.5316</t>
  </si>
  <si>
    <t>CHOYP_NEMVEDRAFT_V1G193373.1.2|m.19292</t>
  </si>
  <si>
    <t>CHOYP_contig_008509|m.9905</t>
  </si>
  <si>
    <t>CHOYP_contig_049771|m.59128</t>
  </si>
  <si>
    <t>CHOYP_BRAFLDRAFT_261940.2.2|m.53422</t>
  </si>
  <si>
    <t>CHOYP_PRKN2.1.1|m.54903</t>
  </si>
  <si>
    <t>CHOYP_contig_047394|m.55871</t>
  </si>
  <si>
    <t>CHOYP_DNAJC4.2.2|m.19500</t>
  </si>
  <si>
    <t>CHOYP_EXOC2.1.3|m.360</t>
  </si>
  <si>
    <t>CHOYP_BRAFLDRAFT_88566.1.11|m.2935</t>
  </si>
  <si>
    <t>CHOYP_BAT1.4.4|m.32273</t>
  </si>
  <si>
    <t>CHOYP_PGPS1.1.1|m.10148</t>
  </si>
  <si>
    <t>CHOYP_GLMN.1.1|m.17085</t>
  </si>
  <si>
    <t>CHOYP_LOC100372236.1.4|m.16991</t>
  </si>
  <si>
    <t>CHOYP_OSHV1_GP010.1.2|m.28854</t>
  </si>
  <si>
    <t>CHOYP_GALT1.1.1|m.33853</t>
  </si>
  <si>
    <t>CHOYP_TVAG_020440.14.21|m.33137</t>
  </si>
  <si>
    <t>CHOYP_BRAFLDRAFT_268308.1.1|m.17043</t>
  </si>
  <si>
    <t>CHOYP_DOCK3.1.2|m.49353</t>
  </si>
  <si>
    <t>CHOYP_LOC100379079.4.5|m.23435</t>
  </si>
  <si>
    <t>CHOYP_LOC101077597.2.3|m.25843</t>
  </si>
  <si>
    <t>CHOYP_contig_030794|m.35106</t>
  </si>
  <si>
    <t>CHOYP_BRAFLDRAFT_129063.1.1|m.15419</t>
  </si>
  <si>
    <t>CHOYP_CS081.1.1|m.48577</t>
  </si>
  <si>
    <t>CHOYP_contig_031433|m.35919</t>
  </si>
  <si>
    <t>CHOYP_NEMVEDRAFT_V1G218264.11.14|m.51529</t>
  </si>
  <si>
    <t>CHOYP_NEMVEDRAFT_V1G201445.4.5|m.54666</t>
  </si>
  <si>
    <t>CHOYP_BRAFLDRAFT_241726.22.22|m.52736</t>
  </si>
  <si>
    <t>CHOYP_ARRD-6.1.1|m.9470</t>
  </si>
  <si>
    <t>CHOYP_LOC101158638.1.2|m.5931</t>
  </si>
  <si>
    <t>CHOYP_LOC587740.1.4|m.22830</t>
  </si>
  <si>
    <t>CHOYP_FUT2.5.5|m.63708</t>
  </si>
  <si>
    <t>CHOYP_LOC753709.10.44|m.22246</t>
  </si>
  <si>
    <t>CHOYP_DGRI_GH14766.1.1|m.27098</t>
  </si>
  <si>
    <t>CHOYP_LOC100698240.2.4|m.14964</t>
  </si>
  <si>
    <t>CHOYP_BRAFLDRAFT_114866.4.5|m.35626</t>
  </si>
  <si>
    <t>CHOYP_RS3A.5.15|m.18769</t>
  </si>
  <si>
    <t>CHOYP_RS3A.7.15|m.20182</t>
  </si>
  <si>
    <t>CHOYP_RS3A.9.15|m.36330</t>
  </si>
  <si>
    <t>CHOYP_BRAFLDRAFT_238139.1.1|m.12224</t>
  </si>
  <si>
    <t>CHOYP_LOC100373444.22.79|m.26109</t>
  </si>
  <si>
    <t>CHOYP_contig_041073|m.46786</t>
  </si>
  <si>
    <t>CHOYP_LOC100374741.83.83|m.66460</t>
  </si>
  <si>
    <t>CHOYP_LOC100375551.2.2|m.63719</t>
  </si>
  <si>
    <t>CHOYP_LOC100374741.13.83|m.17527</t>
  </si>
  <si>
    <t>CHOYP_LOC100374741.38.83|m.33463</t>
  </si>
  <si>
    <t>CHOYP_contig_000422|m.391</t>
  </si>
  <si>
    <t>CHOYP_BRAFLDRAFT_87283.1.1|m.46768</t>
  </si>
  <si>
    <t>CHOYP_LOC100374741.20.83|m.20589</t>
  </si>
  <si>
    <t>CHOYP_BRAFLDRAFT_73101.3.4|m.32464</t>
  </si>
  <si>
    <t>CHOYP_contig_003213|m.3589</t>
  </si>
  <si>
    <t>CHOYP_LOC100369333.22.32|m.39414</t>
  </si>
  <si>
    <t>CHOYP_contig_041336|m.47149</t>
  </si>
  <si>
    <t>CHOYP_LOC100373444.72.79|m.60850</t>
  </si>
  <si>
    <t>CHOYP_LOC100376608.2.4|m.47059</t>
  </si>
  <si>
    <t>CHOYP_BRAFLDRAFT_63298.6.6|m.60187</t>
  </si>
  <si>
    <t>CHOYP_BRAFLDRAFT_277494.1.3|m.54113</t>
  </si>
  <si>
    <t>CHOYP_EIF4G1.1.2|m.33170</t>
  </si>
  <si>
    <t>CHOYP_BRAFLDRAFT_91321.1.10|m.20278</t>
  </si>
  <si>
    <t>CHOYP_LOC100370236.1.3|m.7766</t>
  </si>
  <si>
    <t>CHOYP_BRAFLDRAFT_99630.9.9|m.62562</t>
  </si>
  <si>
    <t>CHOYP_BRAFLDRAFT_99630.6.9|m.39673</t>
  </si>
  <si>
    <t>CHOYP_LOC100068258.1.1|m.37406</t>
  </si>
  <si>
    <t>CHOYP_CHD5.1.2|m.18513</t>
  </si>
  <si>
    <t>CHOYP_SCP.5.12|m.49390</t>
  </si>
  <si>
    <t>CHOYP_SCP.6.12|m.50694</t>
  </si>
  <si>
    <t>CHOYP_CBG20816.1.1|m.49333</t>
  </si>
  <si>
    <t>CHOYP_DYAK_GE11656.1.2|m.34706</t>
  </si>
  <si>
    <t>CHOYP_EF-1A.5.9|m.37988</t>
  </si>
  <si>
    <t>CHOYP_LOC100118048.1.1|m.62638</t>
  </si>
  <si>
    <t>CHOYP_EEF1A.1.3|m.18896</t>
  </si>
  <si>
    <t>CHOYP_EF1A2.2.3|m.37043</t>
  </si>
  <si>
    <t>CHOYP_EF-1A.2.9|m.10123</t>
  </si>
  <si>
    <t>CHOYP_EF1B.3.7|m.35082</t>
  </si>
  <si>
    <t>CHOYP_EEF2.1.2|m.44023</t>
  </si>
  <si>
    <t>CHOYP_LOC100203564.1.1|m.22544</t>
  </si>
  <si>
    <t>CHOYP_LOC100536583.1.1|m.58016</t>
  </si>
  <si>
    <t>CHOYP_LOC100200137.1.1|m.23041</t>
  </si>
  <si>
    <t>CHOYP_NEMVEDRAFT_V1G212312.5.5|m.58424</t>
  </si>
  <si>
    <t>CHOYP_LOC100374908.1.1|m.51418</t>
  </si>
  <si>
    <t>CHOYP_contig_051433|m.61487</t>
  </si>
  <si>
    <t>CHOYP_KARG.8.11|m.45498</t>
  </si>
  <si>
    <t>CHOYP_KARG.9.11|m.50527</t>
  </si>
  <si>
    <t>CHOYP_BRAFLDRAFT_208436.27.32|m.61232</t>
  </si>
  <si>
    <t>CHOYP_KPYK.4.4|m.48513</t>
  </si>
  <si>
    <t>CHOYP_AGAP_AGAP011396.1.1|m.1458</t>
  </si>
  <si>
    <t>CHOYP_LOC100906268.2.2|m.44952</t>
  </si>
  <si>
    <t>CHOYP_LOC100369929.1.5|m.32680</t>
  </si>
  <si>
    <t>CHOYP_TR12A.1.2|m.32633</t>
  </si>
  <si>
    <t>CHOYP_LOC100374974.12.16|m.47308</t>
  </si>
  <si>
    <t>CHOYP_LOC100376214.9.11|m.53354</t>
  </si>
  <si>
    <t>CHOYP_LOC100374651.3.4|m.52010</t>
  </si>
  <si>
    <t>CHOYP_BRAFLDRAFT_208197.18.21|m.59194</t>
  </si>
  <si>
    <t>CHOYP_GLNA.1.5|m.1591</t>
  </si>
  <si>
    <t>CHOYP_LOC100374819.2.7|m.48237</t>
  </si>
  <si>
    <t>CHOYP_ISCW_ISCW020054.1.1|m.58472</t>
  </si>
  <si>
    <t>CHOYP_LOC577805.3.4|m.46026</t>
  </si>
  <si>
    <t>CHOYP_TRIADDRAFT_56463.2.2|m.36123</t>
  </si>
  <si>
    <t>CHOYP_contig_035123|m.39896</t>
  </si>
  <si>
    <t>CHOYP_METK1.1.2|m.59870</t>
  </si>
  <si>
    <t>CHOYP_HNRPR.1.2|m.44126</t>
  </si>
  <si>
    <t>CHOYP_LOC100373653.2.3|m.43046</t>
  </si>
  <si>
    <t>CHOYP_MYSP.2.9|m.1763</t>
  </si>
  <si>
    <t>CHOYP_NEMVEDRAFT_V1G164392.3.3|m.59979</t>
  </si>
  <si>
    <t>CHOYP_LOC578656.9.15|m.53454</t>
  </si>
  <si>
    <t>CHOYP_LOC578656.2.15|m.11315</t>
  </si>
  <si>
    <t>CHOYP_LOC100741783.1.1|m.10158</t>
  </si>
  <si>
    <t>CHOYP_PABP4.5.6|m.38922</t>
  </si>
  <si>
    <t>CHOYP_PHUM_PHUM226120.6.7|m.48915</t>
  </si>
  <si>
    <t>CHOYP_PTPRK.10.20|m.31769</t>
  </si>
  <si>
    <t>CHOYP_ACE.4.4|m.17563</t>
  </si>
  <si>
    <t>CHOYP_ISCW_ISCW007303.1.1|m.42263</t>
  </si>
  <si>
    <t>CHOYP_RN213.7.13|m.45976</t>
  </si>
  <si>
    <t>CHOYP_RN213.10.13|m.56907</t>
  </si>
  <si>
    <t>CHOYP_RS2.7.10|m.39920</t>
  </si>
  <si>
    <t>CHOYP_RS2.8.10|m.48098</t>
  </si>
  <si>
    <t>CHOYP_RS2.4.10|m.21705</t>
  </si>
  <si>
    <t>CHOYP_RS9.3.13|m.30475</t>
  </si>
  <si>
    <t>CHOYP_SC6A9.5.6|m.26569</t>
  </si>
  <si>
    <t>CHOYP_TBB2.2.2|m.53001</t>
  </si>
  <si>
    <t>CHOYP_LOC373275.7.7|m.63851</t>
  </si>
  <si>
    <t>CHOYP_TBB2.2.2|m.53000</t>
  </si>
  <si>
    <t>CHOYP_LOC373275.4.7|m.47552</t>
  </si>
  <si>
    <t>CHOYP_TBB2.2.2|m.53003</t>
  </si>
  <si>
    <t>CHOYP_UNC89.16.19|m.57422</t>
  </si>
  <si>
    <t>CHOYP_BRAFLDRAFT_126480.1.1|m.31307</t>
  </si>
  <si>
    <t>CHOYP_contig_023311|m.26521</t>
  </si>
  <si>
    <t>CHOYP_BRAFLDRAFT_92365.3.3|m.51160</t>
  </si>
  <si>
    <t>CHOYP_contig_005138|m.5873</t>
  </si>
  <si>
    <t>CHOYP_contig_050919|m.60703</t>
  </si>
  <si>
    <t>CHOYP_LOC100371249.1.1|m.63118</t>
  </si>
  <si>
    <t>CHOYP_LOC100202812.1.1|m.31203</t>
  </si>
  <si>
    <t>CHOYP_CRE-UNC-89.3.3|m.61234</t>
  </si>
  <si>
    <t>CHOYP_ACTN.2.2|m.63975</t>
  </si>
  <si>
    <t>CHOYP_KC1A.1.2|m.14719</t>
  </si>
  <si>
    <t>CHOYP_LOC100213495.2.2|m.51531</t>
  </si>
  <si>
    <t>CHOYP_LOC100375342.3.3|m.40363</t>
  </si>
  <si>
    <t>CHOYP_CALM.31.50|m.48469</t>
  </si>
  <si>
    <t>CHOYP_AAEL_AAEL010626.1.1|m.52019</t>
  </si>
  <si>
    <t>CHOYP_AGAP_AGAP007681.1.1|m.36727</t>
  </si>
  <si>
    <t>CHOYP_AGAP_AGAP013102.1.1|m.50186</t>
  </si>
  <si>
    <t>CHOYP_APBP2.1.1|m.62244</t>
  </si>
  <si>
    <t>CHOYP_BRAFLDRAFT_117940.1.1|m.59223</t>
  </si>
  <si>
    <t>CHOYP_BRAFLDRAFT_118210.1.1|m.51280</t>
  </si>
  <si>
    <t>CHOYP_BRAFLDRAFT_202604.1.1|m.41616</t>
  </si>
  <si>
    <t>CHOYP_BRAFLDRAFT_237339.1.1|m.15256</t>
  </si>
  <si>
    <t>CHOYP_BRAFLDRAFT_278777.1.1|m.1970</t>
  </si>
  <si>
    <t>CHOYP_BRAFLDRAFT_284784.1.1|m.12397</t>
  </si>
  <si>
    <t>CHOYP_BRAFLDRAFT_75707.1.1|m.8533</t>
  </si>
  <si>
    <t>CHOYP_BRAFLDRAFT_85664.2.10|m.9436</t>
  </si>
  <si>
    <t>CHOYP_BRAFLDRAFT_87864.1.1|m.23722</t>
  </si>
  <si>
    <t>CHOYP_BRAFLDRAFT_88556.1.1|m.50506</t>
  </si>
  <si>
    <t>CHOYP_BRAFLDRAFT_93126.2.3|m.15451</t>
  </si>
  <si>
    <t>CHOYP_BRAFLDRAFT_99603.1.1|m.4456</t>
  </si>
  <si>
    <t>CHOYP_CED1.8.29|m.29029</t>
  </si>
  <si>
    <t>CHOYP_CENPJ.1.1|m.49318</t>
  </si>
  <si>
    <t>CHOYP_CIR1.1.2|m.16125</t>
  </si>
  <si>
    <t>CHOYP_DGRI_GH22876.2.3|m.54068</t>
  </si>
  <si>
    <t>CHOYP_DLLC.2.2|m.27073</t>
  </si>
  <si>
    <t>CHOYP_DPOLZ.1.1|m.49299</t>
  </si>
  <si>
    <t>CHOYP_DPSE_GA18582.1.1|m.58686</t>
  </si>
  <si>
    <t>CHOYP_F48E3.8.1.1|m.46349</t>
  </si>
  <si>
    <t>CHOYP_FA13A.1.2|m.297</t>
  </si>
  <si>
    <t>CHOYP_FAF2A.1.1|m.27947</t>
  </si>
  <si>
    <t>CHOYP_FIBP.1.1|m.36402</t>
  </si>
  <si>
    <t>CHOYP_FREM2.1.1|m.31430</t>
  </si>
  <si>
    <t>CHOYP_LOAG_00625.1.1|m.34418</t>
  </si>
  <si>
    <t>CHOYP_LOC100013817.1.1|m.34914</t>
  </si>
  <si>
    <t>CHOYP_LOC100023660.1.1|m.30865</t>
  </si>
  <si>
    <t>CHOYP_LOC100117732.1.1|m.18587</t>
  </si>
  <si>
    <t>CHOYP_LOC100165317.1.1|m.8504</t>
  </si>
  <si>
    <t>CHOYP_LOC100313617.1.1|m.18024</t>
  </si>
  <si>
    <t>CHOYP_LOC100332237.1.1|m.18128</t>
  </si>
  <si>
    <t>CHOYP_LOC100367880.1.1|m.12770</t>
  </si>
  <si>
    <t>CHOYP_LOC100368410.2.2|m.44510</t>
  </si>
  <si>
    <t>CHOYP_LOC100368521.3.3|m.41435</t>
  </si>
  <si>
    <t>CHOYP_LOC100375514.4.6|m.41109</t>
  </si>
  <si>
    <t>CHOYP_LOC100375896.1.2|m.23761</t>
  </si>
  <si>
    <t>CHOYP_LOC100378209.1.2|m.7336</t>
  </si>
  <si>
    <t>CHOYP_LOC100378658.1.1|m.38454</t>
  </si>
  <si>
    <t>CHOYP_LOC100576447.2.2|m.55515</t>
  </si>
  <si>
    <t>CHOYP_LOC100692894.1.1|m.10137</t>
  </si>
  <si>
    <t>CHOYP_LOC100699837.1.1|m.54956</t>
  </si>
  <si>
    <t>CHOYP_LOC100700188.1.1|m.30931</t>
  </si>
  <si>
    <t>CHOYP_LOC100718937.1.1|m.13522</t>
  </si>
  <si>
    <t>CHOYP_LOC100879807.1.1|m.14598</t>
  </si>
  <si>
    <t>CHOYP_LOC100888334.1.1|m.40374</t>
  </si>
  <si>
    <t>CHOYP_LOC100892187.1.1|m.12761</t>
  </si>
  <si>
    <t>CHOYP_LOC100892516.1.1|m.38152</t>
  </si>
  <si>
    <t>CHOYP_LOC100899149.1.2|m.6146</t>
  </si>
  <si>
    <t>CHOYP_LOC101064384.1.1|m.19175</t>
  </si>
  <si>
    <t>CHOYP_LOC101067075.1.2|m.30552</t>
  </si>
  <si>
    <t>CHOYP_LOC101162499.1.1|m.47400</t>
  </si>
  <si>
    <t>CHOYP_LOC101169780.1.1|m.46531</t>
  </si>
  <si>
    <t>CHOYP_LOC574602.1.1|m.44079</t>
  </si>
  <si>
    <t>CHOYP_LOC578968.2.2|m.54316</t>
  </si>
  <si>
    <t>CHOYP_LOC579381.1.1|m.10900</t>
  </si>
  <si>
    <t>CHOYP_LOC585734.1.1|m.36212</t>
  </si>
  <si>
    <t>CHOYP_LOC660560.4.4|m.54542</t>
  </si>
  <si>
    <t>CHOYP_LOC754150.1.1|m.29730</t>
  </si>
  <si>
    <t>CHOYP_LOC755300.1.1|m.8324</t>
  </si>
  <si>
    <t>CHOYP_MADD-4.1.1|m.33455</t>
  </si>
  <si>
    <t>CHOYP_MED7.1.1|m.48813</t>
  </si>
  <si>
    <t>CHOYP_MYD88.5.7|m.41603</t>
  </si>
  <si>
    <t>CHOYP_NEMVEDRAFT_V1G242153.1.4|m.7718</t>
  </si>
  <si>
    <t>CHOYP_NUFIP1.1.1|m.8979</t>
  </si>
  <si>
    <t>CHOYP_OCA2.1.1|m.46084</t>
  </si>
  <si>
    <t>CHOYP_PAES_2382.1.1|m.53692</t>
  </si>
  <si>
    <t>CHOYP_PHUM_PHUM049590.1.4|m.14204</t>
  </si>
  <si>
    <t>CHOYP_PHUM_PHUM580720.1.1|m.14624</t>
  </si>
  <si>
    <t>CHOYP_PLMN.11.11|m.51036</t>
  </si>
  <si>
    <t>CHOYP_PYRD.1.1|m.47593</t>
  </si>
  <si>
    <t>CHOYP_RL13.4.4|m.53596</t>
  </si>
  <si>
    <t>CHOYP_S4A8.1.1|m.28334</t>
  </si>
  <si>
    <t>CHOYP_SLC46A1.1.1|m.9990</t>
  </si>
  <si>
    <t>CHOYP_SMG9.1.1|m.2906</t>
  </si>
  <si>
    <t>CHOYP_SREC2.7.9|m.44662</t>
  </si>
  <si>
    <t>CHOYP_SRFB1.1.2|m.18320</t>
  </si>
  <si>
    <t>CHOYP_STX18.2.2|m.51179</t>
  </si>
  <si>
    <t>CHOYP_TAD2A.1.1|m.27478</t>
  </si>
  <si>
    <t>CHOYP_TL5A.3.3|m.59951</t>
  </si>
  <si>
    <t>CHOYP_TLR2.6.7|m.54975</t>
  </si>
  <si>
    <t>CHOYP_TSP_10783.1.2|m.5651</t>
  </si>
  <si>
    <t>CHOYP_TT39C.1.1|m.6317</t>
  </si>
  <si>
    <t>CHOYP_TVAG_127540.1.10|m.21803</t>
  </si>
  <si>
    <t>CHOYP_VOLCADRAFT_88866.1.1|m.15255</t>
  </si>
  <si>
    <t>CHOYP_VP13D.2.3|m.58593</t>
  </si>
  <si>
    <t>CHOYP_WN10A.1.1|m.28564</t>
  </si>
  <si>
    <t>CHOYP_Y071.1.1|m.29248</t>
  </si>
  <si>
    <t>CHOYP_ZDHHC17.1.1|m.29726</t>
  </si>
  <si>
    <t>CHOYP_contig_001360|m.1426</t>
  </si>
  <si>
    <t>CHOYP_contig_002597|m.2856</t>
  </si>
  <si>
    <t>CHOYP_contig_003783|m.4287</t>
  </si>
  <si>
    <t>CHOYP_contig_006664|m.7577</t>
  </si>
  <si>
    <t>CHOYP_contig_010233|m.11921</t>
  </si>
  <si>
    <t>CHOYP_contig_012366|m.14229</t>
  </si>
  <si>
    <t>CHOYP_contig_020411|m.23625</t>
  </si>
  <si>
    <t>CHOYP_contig_024665|m.28048</t>
  </si>
  <si>
    <t>CHOYP_contig_025639|m.29255</t>
  </si>
  <si>
    <t>CHOYP_contig_026676|m.30376</t>
  </si>
  <si>
    <t>CHOYP_contig_027899|m.31627</t>
  </si>
  <si>
    <t>CHOYP_contig_029942|m.33992</t>
  </si>
  <si>
    <t>CHOYP_contig_031271|m.35690</t>
  </si>
  <si>
    <t>CHOYP_contig_031486|m.35972</t>
  </si>
  <si>
    <t>CHOYP_contig_032690|m.37333</t>
  </si>
  <si>
    <t>CHOYP_contig_038062|m.42970</t>
  </si>
  <si>
    <t>CHOYP_contig_040238|m.45605</t>
  </si>
  <si>
    <t>CHOYP_contig_042864|m.49442</t>
  </si>
  <si>
    <t>CHOYP_contig_044225|m.51129</t>
  </si>
  <si>
    <t>CHOYP_contig_049099|m.58219</t>
  </si>
  <si>
    <t>CHOYP_contig_050319|m.59838</t>
  </si>
  <si>
    <t>CHOYP_contig_051715|m.61878</t>
  </si>
  <si>
    <t>TRFL_HUMAN</t>
  </si>
  <si>
    <t>CHOYP_AAEL_AAEL000057.1.1|m.36013</t>
  </si>
  <si>
    <t>CHOYP_BRAFLDRAFT_124130.2.3|m.30247</t>
  </si>
  <si>
    <t>CHOYP_BRAFLDRAFT_209304.2.2|m.63768</t>
  </si>
  <si>
    <t>CHOYP_BRAFLDRAFT_214790.1.1|m.15955</t>
  </si>
  <si>
    <t>CHOYP_BRAFLDRAFT_265104.1.1|m.4645</t>
  </si>
  <si>
    <t>CHOYP_BRAFLDRAFT_68917.2.3|m.28554</t>
  </si>
  <si>
    <t>CHOYP_BRAFLDRAFT_78683.1.4|m.29747</t>
  </si>
  <si>
    <t>CHOYP_BRAFLDRAFT_84245.2.2|m.53621</t>
  </si>
  <si>
    <t>CHOYP_CHI1.1.1|m.40259</t>
  </si>
  <si>
    <t>CHOYP_CP2CN.1.1|m.20209</t>
  </si>
  <si>
    <t>CHOYP_FUT2.4.5|m.54048</t>
  </si>
  <si>
    <t>CHOYP_LOC100329955.1.1|m.11340</t>
  </si>
  <si>
    <t>CHOYP_LOC100372698.1.1|m.18674</t>
  </si>
  <si>
    <t>CHOYP_LOC100497926.1.2|m.30153</t>
  </si>
  <si>
    <t>CHOYP_LOC100555755.1.1|m.58711</t>
  </si>
  <si>
    <t>CHOYP_LOC100708650.1.3|m.10354</t>
  </si>
  <si>
    <t>CHOYP_LOC100770235.1.1|m.2514</t>
  </si>
  <si>
    <t>CHOYP_LOC577191.1.1|m.25751</t>
  </si>
  <si>
    <t>CHOYP_LOC585718.2.2|m.40232</t>
  </si>
  <si>
    <t>CHOYP_LOC657827.1.1|m.26986</t>
  </si>
  <si>
    <t>CHOYP_LOC663102.1.1|m.8869</t>
  </si>
  <si>
    <t>CHOYP_MEG10.84.91|m.63832</t>
  </si>
  <si>
    <t>CHOYP_MRP4.1.3|m.6939</t>
  </si>
  <si>
    <t>CHOYP_PPIL2.1.1|m.55184</t>
  </si>
  <si>
    <t>CHOYP_RHDF1.2.3|m.45435</t>
  </si>
  <si>
    <t>CHOYP_SELE.2.2|m.50343</t>
  </si>
  <si>
    <t>CHOYP_TRIADDRAFT_52755.1.1|m.64495</t>
  </si>
  <si>
    <t>CHOYP_ZNF510.1.1|m.10853</t>
  </si>
  <si>
    <t>CHOYP_contig_009887|m.11524</t>
  </si>
  <si>
    <t>CHOYP_contig_012819|m.14744</t>
  </si>
  <si>
    <t>CHOYP_contig_014863|m.17135</t>
  </si>
  <si>
    <t>CHOYP_contig_015931|m.18654</t>
  </si>
  <si>
    <t>CHOYP_contig_022826|m.26063</t>
  </si>
  <si>
    <t>CHOYP_contig_024730|m.28114</t>
  </si>
  <si>
    <t>CHOYP_contig_030819|m.35130</t>
  </si>
  <si>
    <t>CHOYP_contig_035470|m.40228</t>
  </si>
  <si>
    <t>CHOYP_contig_039465|m.44679</t>
  </si>
  <si>
    <t>CHOYP_contig_042449|m.48875</t>
  </si>
  <si>
    <t>CHOYP_contig_050773|m.60479</t>
  </si>
  <si>
    <t>CHOYP_ABCD3.1.1|m.14559</t>
  </si>
  <si>
    <t>CHOYP_BBS5.1.1|m.56560</t>
  </si>
  <si>
    <t>CHOYP_BRAFLDRAFT_120431.1.1|m.49038</t>
  </si>
  <si>
    <t>CHOYP_BRAFLDRAFT_122381.3.4|m.23140</t>
  </si>
  <si>
    <t>CHOYP_BRAFLDRAFT_127486.1.1|m.57687</t>
  </si>
  <si>
    <t>CHOYP_BRAFLDRAFT_215208.1.1|m.40012</t>
  </si>
  <si>
    <t>CHOYP_BRAFLDRAFT_86061.10.13|m.52540</t>
  </si>
  <si>
    <t>CHOYP_COX5B.1.3|m.20245</t>
  </si>
  <si>
    <t>CHOYP_DPS1.1.1|m.11868</t>
  </si>
  <si>
    <t>CHOYP_GEMIN4.1.1|m.16714</t>
  </si>
  <si>
    <t>CHOYP_IRO.2.4|m.10201</t>
  </si>
  <si>
    <t>CHOYP_KIZ.1.1|m.57618</t>
  </si>
  <si>
    <t>CHOYP_LOC100366518.4.6|m.40074</t>
  </si>
  <si>
    <t>CHOYP_LOC100370129.1.4|m.6950</t>
  </si>
  <si>
    <t>CHOYP_LOC100374845.1.1|m.49323</t>
  </si>
  <si>
    <t>CHOYP_LOC100465916.1.1|m.44328</t>
  </si>
  <si>
    <t>CHOYP_LOC100693508.1.1|m.16381</t>
  </si>
  <si>
    <t>CHOYP_NAF1.1.1|m.13716</t>
  </si>
  <si>
    <t>CHOYP_SAFB2.1.3|m.11138</t>
  </si>
  <si>
    <t>CHOYP_TRIADDRAFT_60787.1.1|m.6621</t>
  </si>
  <si>
    <t>CHOYP_contig_002467|m.2727</t>
  </si>
  <si>
    <t>CHOYP_contig_002707|m.2981</t>
  </si>
  <si>
    <t>CHOYP_contig_026871|m.30597</t>
  </si>
  <si>
    <t>CHOYP_contig_037727|m.42549</t>
  </si>
  <si>
    <t>CHOYP_contig_039638|m.44850</t>
  </si>
  <si>
    <t>CHOYP_BRAFLDRAFT_129967.1.4|m.4020</t>
  </si>
  <si>
    <t>CHOYP_BRAFLDRAFT_206799.1.23|m.3242</t>
  </si>
  <si>
    <t>CHOYP_CPIPJ_CPIJ017084.1.1|m.51185</t>
  </si>
  <si>
    <t>CHOYP_CRE_21950.1.1|m.55</t>
  </si>
  <si>
    <t>CHOYP_GLRK.1.3|m.29909</t>
  </si>
  <si>
    <t>CHOYP_HBX5.1.1|m.11081</t>
  </si>
  <si>
    <t>CHOYP_HMCN2.11.12|m.51619</t>
  </si>
  <si>
    <t>CHOYP_LOC100186936.1.2|m.12235</t>
  </si>
  <si>
    <t>CHOYP_LOC100187037.1.1|m.55673</t>
  </si>
  <si>
    <t>CHOYP_LOC100204711.1.1|m.21838</t>
  </si>
  <si>
    <t>CHOYP_LOC100367084.10.22|m.44502</t>
  </si>
  <si>
    <t>CHOYP_MPPA.2.2|m.18273</t>
  </si>
  <si>
    <t>CHOYP_PARP8.1.1|m.55346</t>
  </si>
  <si>
    <t>CHOYP_PHUM_PHUM427190.1.1|m.57126</t>
  </si>
  <si>
    <t>CHOYP_contig_050842|m.60581</t>
  </si>
  <si>
    <t>CHOYP_contig_052570|m.63028</t>
  </si>
  <si>
    <t>CHOYP_contig_055359|m.66029</t>
  </si>
  <si>
    <t>CHOYP_BCAP.2.2|m.41601</t>
  </si>
  <si>
    <t>CHOYP_BRAFLDRAFT_117231.1.1|m.4966</t>
  </si>
  <si>
    <t>CHOYP_CAHD1.5.6|m.53893</t>
  </si>
  <si>
    <t>CHOYP_LOC100490320.2.2|m.36450</t>
  </si>
  <si>
    <t>CHOYP_LOC100890753.2.3|m.53551</t>
  </si>
  <si>
    <t>CHOYP_LOC101384981.1.1|m.53468</t>
  </si>
  <si>
    <t>CHOYP_LOC586953.1.1|m.19600</t>
  </si>
  <si>
    <t>CHOYP_LOC594646.2.2|m.38865</t>
  </si>
  <si>
    <t>CHOYP_MUC5B.1.1|m.15734</t>
  </si>
  <si>
    <t>CHOYP_SGCBETA-3.1.1|m.66126</t>
  </si>
  <si>
    <t>CHOYP_TBX20.3.4|m.49132</t>
  </si>
  <si>
    <t>CHOYP_contig_016010|m.18750</t>
  </si>
  <si>
    <t>CHOYP_contig_039097|m.44266</t>
  </si>
  <si>
    <t>CHOYP_contig_041380|m.47215</t>
  </si>
  <si>
    <t>CHOYP_DICER.1.3|m.9936</t>
  </si>
  <si>
    <t>CHOYP_FASN.3.4|m.60280</t>
  </si>
  <si>
    <t>CHOYP_ISCW_ISCW016328.1.1|m.10256</t>
  </si>
  <si>
    <t>CHOYP_LOC100377009.9.10|m.60552</t>
  </si>
  <si>
    <t>CHOYP_LOC100533220.2.2|m.13990</t>
  </si>
  <si>
    <t>CHOYP_LOC100708602.1.1|m.65805</t>
  </si>
  <si>
    <t>CHOYP_LOC101157895.2.2|m.28009</t>
  </si>
  <si>
    <t>CHOYP_PCDH1.2.3|m.8055</t>
  </si>
  <si>
    <t>CHOYP_PGCB.2.2|m.43444</t>
  </si>
  <si>
    <t>CHOYP_ZFY27.1.1|m.31417</t>
  </si>
  <si>
    <t>CHOYP_contig_018098|m.21196</t>
  </si>
  <si>
    <t>CHOYP_contig_022951|m.26161</t>
  </si>
  <si>
    <t>CHOYP_contig_049102|m.58220</t>
  </si>
  <si>
    <t>CHOYP_CLASR.1.2|m.27688</t>
  </si>
  <si>
    <t>CHOYP_DMOJ_GI12939.1.3|m.5732</t>
  </si>
  <si>
    <t>CHOYP_LOC100634184.2.3|m.15892</t>
  </si>
  <si>
    <t>CHOYP_LOC100714922.1.1|m.39817</t>
  </si>
  <si>
    <t>CHOYP_LOC755594.5.6|m.54446</t>
  </si>
  <si>
    <t>CHOYP_POMGNT1.1.1|m.33377</t>
  </si>
  <si>
    <t>CHOYP_TLR6.1.2|m.24581</t>
  </si>
  <si>
    <t>CHOYP_TRI45.18.23|m.48495</t>
  </si>
  <si>
    <t>CHOYP_contig_014215|m.16209</t>
  </si>
  <si>
    <t>CHOYP_contig_021736|m.24962</t>
  </si>
  <si>
    <t>CHOYP_AFUA_1G01020.24.50|m.32940</t>
  </si>
  <si>
    <t>CHOYP_BRAFLDRAFT_122376.1.1|m.49446</t>
  </si>
  <si>
    <t>CHOYP_BRAFLDRAFT_235412.2.2|m.58139</t>
  </si>
  <si>
    <t>CHOYP_BRAFLDRAFT_74861.1.1|m.16599</t>
  </si>
  <si>
    <t>CHOYP_CF106.1.1|m.14354</t>
  </si>
  <si>
    <t>CHOYP_HSPA12B.1.1|m.36165</t>
  </si>
  <si>
    <t>CHOYP_LOAG_05814.1.1|m.56611</t>
  </si>
  <si>
    <t>CHOYP_LOC100485356.1.1|m.21339</t>
  </si>
  <si>
    <t>CHOYP_LOC100903758.1.1|m.43697</t>
  </si>
  <si>
    <t>CHOYP_LRP1B.2.2|m.54317</t>
  </si>
  <si>
    <t>CHOYP_MRPL55.1.1|m.1120</t>
  </si>
  <si>
    <t>CHOYP_OSHV1_GP010.1.2|m.28853</t>
  </si>
  <si>
    <t>CHOYP_PE2R3.2.2|m.61863</t>
  </si>
  <si>
    <t>CHOYP_BRAFLDRAFT_109077.1.1|m.7494</t>
  </si>
  <si>
    <t>CHOYP_BRAFLDRAFT_120146.1.1|m.26173</t>
  </si>
  <si>
    <t>CHOYP_BRAFLDRAFT_67741.2.2|m.37743</t>
  </si>
  <si>
    <t>CHOYP_BRAFLDRAFT_74383.1.1|m.14279</t>
  </si>
  <si>
    <t>CHOYP_BRAFLDRAFT_75094.1.2|m.24898</t>
  </si>
  <si>
    <t>CHOYP_DYAK_GE25484.1.1|m.6273</t>
  </si>
  <si>
    <t>CHOYP_LOC100121991.1.1|m.13778</t>
  </si>
  <si>
    <t>CHOYP_LOC100122904.1.1|m.45984</t>
  </si>
  <si>
    <t>CHOYP_LOC100367423.1.1|m.23397</t>
  </si>
  <si>
    <t>CHOYP_LOC100372311.1.1|m.6654</t>
  </si>
  <si>
    <t>CHOYP_LOC100373178.1.1|m.61012</t>
  </si>
  <si>
    <t>CHOYP_LOC100378295.1.4|m.3278</t>
  </si>
  <si>
    <t>CHOYP_LOC100552730.1.1|m.18699</t>
  </si>
  <si>
    <t>CHOYP_LOC100898095.9.19|m.32685</t>
  </si>
  <si>
    <t>CHOYP_UNC-89.2.2|m.64371</t>
  </si>
  <si>
    <t>CHOYP_BRAFLDRAFT_126058.1.1|m.1201</t>
  </si>
  <si>
    <t>CHOYP_BRAFLDRAFT_199346.1.3|m.11369</t>
  </si>
  <si>
    <t>CHOYP_CASP7.21.23|m.63852</t>
  </si>
  <si>
    <t>CHOYP_DPSE_GA20368.1.1|m.6272</t>
  </si>
  <si>
    <t>CHOYP_DPSE_GA28568.7.9|m.48623</t>
  </si>
  <si>
    <t>CHOYP_LOC100149324.1.1|m.5536</t>
  </si>
  <si>
    <t>CHOYP_LOC753176.2.3|m.33553</t>
  </si>
  <si>
    <t>CHOYP_PDE11.3.3|m.51375</t>
  </si>
  <si>
    <t>CHOYP_SC6A5.5.7|m.49357</t>
  </si>
  <si>
    <t>CHOYP_SO4A1.1.1|m.46501</t>
  </si>
  <si>
    <t>CHOYP_contig_005830|m.6680</t>
  </si>
  <si>
    <t>CHOYP_BRAFLDRAFT_130395.1.1|m.38394</t>
  </si>
  <si>
    <t>CHOYP_BRAFLDRAFT_87834.1.1|m.37325</t>
  </si>
  <si>
    <t>CHOYP_CDC42.11.11|m.60002</t>
  </si>
  <si>
    <t>CHOYP_FA65A.1.1|m.24019</t>
  </si>
  <si>
    <t>CHOYP_LOC100369330.1.1|m.48177</t>
  </si>
  <si>
    <t>CHOYP_LOC100679608.3.3|m.55829</t>
  </si>
  <si>
    <t>CHOYP_LOC660225.1.1|m.35196</t>
  </si>
  <si>
    <t>CHOYP_contig_018118|m.21239</t>
  </si>
  <si>
    <t>CHOYP_contig_021664|m.24884</t>
  </si>
  <si>
    <t>CHOYP_contig_022641|m.25871</t>
  </si>
  <si>
    <t>CHOYP_contig_050044|m.59512</t>
  </si>
  <si>
    <t>CHOYP_BRAFLDRAFT_118430.2.2|m.44188</t>
  </si>
  <si>
    <t>CHOYP_CAPN9.1.1|m.9975</t>
  </si>
  <si>
    <t>CHOYP_LOC100878786.1.1|m.55152</t>
  </si>
  <si>
    <t>CHOYP_LR16A.3.3|m.59539</t>
  </si>
  <si>
    <t>CHOYP_POPTRDRAFT_1091519.1.1|m.56854</t>
  </si>
  <si>
    <t>CHOYP_contig_040388|m.45791</t>
  </si>
  <si>
    <t>CHOYP_ASCC1.1.1|m.39863</t>
  </si>
  <si>
    <t>CHOYP_LOC100375232.1.2|m.2686</t>
  </si>
  <si>
    <t>CHOYP_LOC100636931.6.8|m.48882</t>
  </si>
  <si>
    <t>CHOYP_MEG11.8.25|m.39826</t>
  </si>
  <si>
    <t>CHOYP_MET23.1.1|m.14359</t>
  </si>
  <si>
    <t>CHOYP_PHUM_PHUM479110.1.1|m.54103</t>
  </si>
  <si>
    <t>CHOYP_contig_024935|m.28365</t>
  </si>
  <si>
    <t>CHOYP_AAEL_AAEL007549.1.1|m.13827</t>
  </si>
  <si>
    <t>CHOYP_IP6K1.1.1|m.54347</t>
  </si>
  <si>
    <t>CHOYP_LOC100560904.1.1|m.37479</t>
  </si>
  <si>
    <t>CHOYP_contig_020370|m.23576</t>
  </si>
  <si>
    <t>CHOYP_contig_020442|m.23651</t>
  </si>
  <si>
    <t>CHOYP_contig_027678|m.31381</t>
  </si>
  <si>
    <t>CHOYP_contig_043212|m.49892</t>
  </si>
  <si>
    <t>CHOYP_contig_053146|m.63745</t>
  </si>
  <si>
    <t>CHOYP_BRAFLDRAFT_87634.1.1|m.39992</t>
  </si>
  <si>
    <t>CHOYP_LOC100369350.2.6|m.42373</t>
  </si>
  <si>
    <t>CHOYP_LOC100369686.2.2|m.30008</t>
  </si>
  <si>
    <t>CHOYP_LOC100374471.1.1|m.55948</t>
  </si>
  <si>
    <t>CHOYP_LOC100893981.1.1|m.56774</t>
  </si>
  <si>
    <t>CHOYP_YL086.1.1|m.33481</t>
  </si>
  <si>
    <t>CHOYP_contig_008114|m.9394</t>
  </si>
  <si>
    <t>CHOYP_contig_023259|m.26467</t>
  </si>
  <si>
    <t>CHOYP_contig_028566|m.32498</t>
  </si>
  <si>
    <t>CHOYP_A2LDB.1.1|m.29880</t>
  </si>
  <si>
    <t>CHOYP_DPSE_GA18536.2.2|m.47561</t>
  </si>
  <si>
    <t>CHOYP_HAND1.1.1|m.10874</t>
  </si>
  <si>
    <t>CHOYP_PHUM_PHUM122670.1.1|m.38346</t>
  </si>
  <si>
    <t>CHOYP_PTPRT.1.45|m.2628</t>
  </si>
  <si>
    <t>CHOYP_contig_008740|m.10166</t>
  </si>
  <si>
    <t>CHOYP_contig_033663|m.38288</t>
  </si>
  <si>
    <t>CHOYP_ABCG8.1.1|m.3707</t>
  </si>
  <si>
    <t>CHOYP_CCNB.2.2|m.16937</t>
  </si>
  <si>
    <t>CHOYP_LECG.3.4|m.29627</t>
  </si>
  <si>
    <t>CHOYP_LOC100368833.1.1|m.52947</t>
  </si>
  <si>
    <t>CHOYP_PHUM_PHUM169900.2.2|m.61606</t>
  </si>
  <si>
    <t>CHOYP_WHITE.1.1|m.38819</t>
  </si>
  <si>
    <t>CHOYP_contig_021494|m.24691</t>
  </si>
  <si>
    <t>CHOYP_contig_021870|m.25105</t>
  </si>
  <si>
    <t>CHOYP_DMOJ_GI17052.1.1|m.4566</t>
  </si>
  <si>
    <t>CHOYP_LOC100164822.1.1|m.47189</t>
  </si>
  <si>
    <t>CHOYP_LOC100372809.1.1|m.39753</t>
  </si>
  <si>
    <t>CHOYP_SC6A5.7.7|m.62985</t>
  </si>
  <si>
    <t>CHOYP_contig_038126|m.43051</t>
  </si>
  <si>
    <t>CHOYP_contig_048148|m.56980</t>
  </si>
  <si>
    <t>CHOYP_AGO2.1.1|m.17145</t>
  </si>
  <si>
    <t>CHOYP_BRAFLDRAFT_118545.2.2|m.54585</t>
  </si>
  <si>
    <t>CHOYP_BRAFLDRAFT_234854.2.2|m.58013</t>
  </si>
  <si>
    <t>CHOYP_BRAFLDRAFT_276832.1.2|m.7666</t>
  </si>
  <si>
    <t>CHOYP_KLLA0E01035G.1.1|m.13451</t>
  </si>
  <si>
    <t>CHOYP_LOC100378295.2.4|m.15030</t>
  </si>
  <si>
    <t>CHOYP_LOC100639574.1.1|m.40201</t>
  </si>
  <si>
    <t>CHOYP_LOC588739.1.1|m.19304</t>
  </si>
  <si>
    <t>CHOYP_TDRD3.2.2|m.8522</t>
  </si>
  <si>
    <t>CHOYP_contig_014324|m.16389</t>
  </si>
  <si>
    <t>CHOYP_FOXF1.1.1|m.4194</t>
  </si>
  <si>
    <t>CHOYP_LOC100375425.1.1|m.7316</t>
  </si>
  <si>
    <t>CHOYP_SIX1.1.2|m.49270</t>
  </si>
  <si>
    <t>CHOYP_contig_019914|m.23170</t>
  </si>
  <si>
    <t>CHOYP_contig_025058|m.28495</t>
  </si>
  <si>
    <t>CHOYP_BRAFLDRAFT_125037.2.3|m.13981</t>
  </si>
  <si>
    <t>CHOYP_CGL.1.2|m.31959</t>
  </si>
  <si>
    <t>CHOYP_LOC100376482.1.7|m.7553</t>
  </si>
  <si>
    <t>CHOYP_contig_038765|m.43871</t>
  </si>
  <si>
    <t>CHOYP_contig_050507|m.60115</t>
  </si>
  <si>
    <t>CHOYP_AAEL_AAEL003910.1.1|m.36530</t>
  </si>
  <si>
    <t>CHOYP_CAN8.1.2|m.21091</t>
  </si>
  <si>
    <t>CHOYP_DPSE_GA25136.1.1|m.66680</t>
  </si>
  <si>
    <t>CHOYP_LOC100162380.1.1|m.23942</t>
  </si>
  <si>
    <t>CHOYP_LOC100206557.1.1|m.11857</t>
  </si>
  <si>
    <t>CHOYP_contig_042130|m.48414</t>
  </si>
  <si>
    <t>CHOYP_contig_046883|m.55107</t>
  </si>
  <si>
    <t>CHOYP_BRAFLDRAFT_276908.1.1|m.28794</t>
  </si>
  <si>
    <t>CHOYP_BRAFLDRAFT_80577.2.6|m.24330</t>
  </si>
  <si>
    <t>CHOYP_LOC594533.1.1|m.58830</t>
  </si>
  <si>
    <t>CHOYP_CHS2.1.1|m.63783</t>
  </si>
  <si>
    <t>CHOYP_TRIADDRAFT_61416.1.1|m.26099</t>
  </si>
  <si>
    <t>CHOYP_DPOG1.1.1|m.35597</t>
  </si>
  <si>
    <t>CHOYP_ERCC3.1.1|m.34841</t>
  </si>
  <si>
    <t>CHOYP_LOC756958.1.2|m.17672</t>
  </si>
  <si>
    <t>CHOYP_BRAFLDRAFT_161161.1.1|m.39447</t>
  </si>
  <si>
    <t>CHOYP_BRAFLDRAFT_67258.12.18|m.47677</t>
  </si>
  <si>
    <t>CHOYP_CTBS.1.1|m.54468</t>
  </si>
  <si>
    <t>CHOYP_LOC100159032.1.1|m.14934</t>
  </si>
  <si>
    <t>CHOYP_LOC100367312.7.13|m.37567</t>
  </si>
  <si>
    <t>CHOYP_TVAG_328180.1.1|m.55509</t>
  </si>
  <si>
    <t>CHOYP_contig_042378|m.48796</t>
  </si>
  <si>
    <t>CHOYP_BRAFLDRAFT_235412.1.2|m.52493</t>
  </si>
  <si>
    <t>CHOYP_BRAFLDRAFT_65137.1.1|m.64534</t>
  </si>
  <si>
    <t>CHOYP_CNTROB.1.1|m.11584</t>
  </si>
  <si>
    <t>CHOYP_LOC100647494.1.1|m.55801</t>
  </si>
  <si>
    <t>CHOYP_LOC100697308.1.1|m.5118</t>
  </si>
  <si>
    <t>CHOYP_LOC594151.1.2|m.7270</t>
  </si>
  <si>
    <t>CHOYP_TGM1.2.2|m.59718</t>
  </si>
  <si>
    <t>CHOYP_contig_031279|m.35700</t>
  </si>
  <si>
    <t>CHOYP_contig_052658|m.63135</t>
  </si>
  <si>
    <t>CHOYP_BRAFLDRAFT_76943.1.1|m.58001</t>
  </si>
  <si>
    <t>CHOYP_LOC100708199.6.6|m.57028</t>
  </si>
  <si>
    <t>CHOYP_LOC100891466.2.10|m.9752</t>
  </si>
  <si>
    <t>CHOYP_MEGF6.28.59|m.37722</t>
  </si>
  <si>
    <t>CHOYP_NEMVEDRAFT_V1G199564.4.6|m.54685</t>
  </si>
  <si>
    <t>CHOYP_PNO1.2.3|m.47801</t>
  </si>
  <si>
    <t>CHOYP_contig_037561|m.42354</t>
  </si>
  <si>
    <t>CHOYP_contig_042616|m.49103</t>
  </si>
  <si>
    <t>CHOYP_contig_047333|m.55799</t>
  </si>
  <si>
    <t>CHOYP_contig_052844|m.63401</t>
  </si>
  <si>
    <t>CHOYP_LOC100378615.1.2|m.25321</t>
  </si>
  <si>
    <t>CHOYP_LOC100889159.1.3|m.11532</t>
  </si>
  <si>
    <t>CHOYP_NEMVEDRAFT_V1G206032.1.1|m.58857</t>
  </si>
  <si>
    <t>CHOYP_BRAFLDRAFT_102226.1.1|m.48829</t>
  </si>
  <si>
    <t>CHOYP_LOC100617548.1.1|m.64248</t>
  </si>
  <si>
    <t>CHOYP_NEMVEDRAFT_V1G197314.1.2|m.61421</t>
  </si>
  <si>
    <t>CHOYP_PPCDC.1.1|m.41651</t>
  </si>
  <si>
    <t>CHOYP_RS8.2.14|m.14441</t>
  </si>
  <si>
    <t>CHOYP_contig_000003|m.1</t>
  </si>
  <si>
    <t>CHOYP_contig_040503|m.45959</t>
  </si>
  <si>
    <t>CHOYP_ACT6.1.2|m.20329</t>
  </si>
  <si>
    <t>CHOYP_DHX57.2.2|m.45703</t>
  </si>
  <si>
    <t>CHOYP_LCAZH_2403.1.1|m.47655</t>
  </si>
  <si>
    <t>CHOYP_LOC100160385.1.2|m.40193</t>
  </si>
  <si>
    <t>CHOYP_LOC100375107.1.4|m.8458</t>
  </si>
  <si>
    <t>CHOYP_contig_004029|m.4597</t>
  </si>
  <si>
    <t>CHOYP_contig_021455|m.24647</t>
  </si>
  <si>
    <t>CHOYP_contig_043680|m.50456</t>
  </si>
  <si>
    <t>CHOYP_BRAFLDRAFT_213587.1.1|m.51383</t>
  </si>
  <si>
    <t>CHOYP_CBPC1.1.1|m.30712</t>
  </si>
  <si>
    <t>CHOYP_PHUM_PHUM562900.1.1|m.43674</t>
  </si>
  <si>
    <t>CHOYP_SCYL2.1.1|m.6216</t>
  </si>
  <si>
    <t>CHOYP_BRAFLDRAFT_290492.1.1|m.21887</t>
  </si>
  <si>
    <t>CHOYP_LOC552012.1.1|m.65224</t>
  </si>
  <si>
    <t>CHOYP_ARALYDRAFT_496711.1.1|m.58259</t>
  </si>
  <si>
    <t>CHOYP_BRAFLDRAFT_89105.1.1|m.2234</t>
  </si>
  <si>
    <t>CHOYP_FBX6.1.1|m.62308</t>
  </si>
  <si>
    <t>CHOYP_LOC100377702.1.1|m.57555</t>
  </si>
  <si>
    <t>CHOYP_NEMVEDRAFT_V1G198667.12.15|m.51327</t>
  </si>
  <si>
    <t>CHOYP_SMP_147320.1.1|m.27463</t>
  </si>
  <si>
    <t>CHOYP_AAEL_AAEL009219.4.4|m.49371</t>
  </si>
  <si>
    <t>CHOYP_BRAFLDRAFT_87336.4.9|m.23926</t>
  </si>
  <si>
    <t>CHOYP_LOC100371127.1.1|m.23427</t>
  </si>
  <si>
    <t>CHOYP_LOC100705265.3.3|m.40296</t>
  </si>
  <si>
    <t>CHOYP_NC2A.1.1|m.22786</t>
  </si>
  <si>
    <t>CHOYP_IAP2.4.5|m.56879</t>
  </si>
  <si>
    <t>CHOYP_LOC100485604.1.1|m.45268</t>
  </si>
  <si>
    <t>CHOYP_contig_044310|m.51269</t>
  </si>
  <si>
    <t>CHOYP_TRIM2.13.59|m.25214</t>
  </si>
  <si>
    <t>CHOYP_CYP3A89.1.1|m.53245</t>
  </si>
  <si>
    <t>CHOYP_DSPP.5.8|m.37255</t>
  </si>
  <si>
    <t>CHOYP_KLHL7.1.1|m.9444</t>
  </si>
  <si>
    <t>CHOYP_LOC100559714.1.1|m.45488</t>
  </si>
  <si>
    <t>CHOYP_LOC579946.14.24|m.49258</t>
  </si>
  <si>
    <t>CHOYP_contig_041717|m.47768</t>
  </si>
  <si>
    <t>CHOYP_BRAFLDRAFT_123275.1.1|m.4993</t>
  </si>
  <si>
    <t>CHOYP_DGRI_GH24618.1.2|m.1995</t>
  </si>
  <si>
    <t>CHOYP_LOC100377001.2.2|m.52324</t>
  </si>
  <si>
    <t>CHOYP_LOC100890479.1.3|m.8193</t>
  </si>
  <si>
    <t>CHOYP_LOC101242430.1.2|m.23519</t>
  </si>
  <si>
    <t>CHOYP_TMM98.1.1|m.51750</t>
  </si>
  <si>
    <t>CHOYP_BRAFLDRAFT_90820.1.1|m.9279</t>
  </si>
  <si>
    <t>CHOYP_IKZF.1.1|m.55498</t>
  </si>
  <si>
    <t>CHOYP_TVAG_291510.8.9|m.51135</t>
  </si>
  <si>
    <t>CHOYP_WKK_06610.2.2|m.50131</t>
  </si>
  <si>
    <t>CHOYP_contig_042272|m.48643</t>
  </si>
  <si>
    <t>CHOYP_LOC100900174.1.1|m.14983</t>
  </si>
  <si>
    <t>CHOYP_MARH6.1.1|m.11430</t>
  </si>
  <si>
    <t>CHOYP_NAA30.1.1|m.50680</t>
  </si>
  <si>
    <t>CHOYP_contig_004193|m.4802</t>
  </si>
  <si>
    <t>CHOYP_LOC100368715.1.3|m.31823</t>
  </si>
  <si>
    <t>CHOYP_LOC578599.1.8|m.12749</t>
  </si>
  <si>
    <t>CHOYP_RB886.1.1|m.36185</t>
  </si>
  <si>
    <t>CHOYP_LOC584740.2.2|m.34290</t>
  </si>
  <si>
    <t>CHOYP_LRC15.2.3|m.43746</t>
  </si>
  <si>
    <t>CHOYP_NCKX6.1.1|m.52502</t>
  </si>
  <si>
    <t>CHOYP_PTPRG.3.3|m.65311</t>
  </si>
  <si>
    <t>CHOYP_contig_009306|m.10820</t>
  </si>
  <si>
    <t>CHOYP_contig_012437|m.14312</t>
  </si>
  <si>
    <t>CHOYP_contig_025192|m.28699</t>
  </si>
  <si>
    <t>CHOYP_BRAFLDRAFT_189049.2.2|m.59154</t>
  </si>
  <si>
    <t>CHOYP_INT2.1.1|m.52909</t>
  </si>
  <si>
    <t>CHOYP_LOC100371228.1.4|m.6670</t>
  </si>
  <si>
    <t>CHOYP_PARP14.19.22|m.59129</t>
  </si>
  <si>
    <t>CHOYP_contig_039943|m.45170</t>
  </si>
  <si>
    <t>CHOYP_contig_053627|m.64220</t>
  </si>
  <si>
    <t>CHOYP_DLL1.1.1|m.4589</t>
  </si>
  <si>
    <t>CHOYP_DSIM_GD25210.1.1|m.29275</t>
  </si>
  <si>
    <t>CHOYP_LOC660482.1.1|m.8222</t>
  </si>
  <si>
    <t>CHOYP_contig_014339|m.16407</t>
  </si>
  <si>
    <t>CHOYP_contig_047907|m.56621</t>
  </si>
  <si>
    <t>CHOYP_BRAFLDRAFT_61250.13.14|m.57254</t>
  </si>
  <si>
    <t>CHOYP_HES1.2.3|m.27001</t>
  </si>
  <si>
    <t>CHOYP_LOC100371242.3.6|m.39821</t>
  </si>
  <si>
    <t>CHOYP_NEMVEDRAFT_V1G201552.4.6|m.22239</t>
  </si>
  <si>
    <t>CHOYP_LOC100543236.1.2|m.20322</t>
  </si>
  <si>
    <t>CHOYP_LOC100898124.1.1|m.49610</t>
  </si>
  <si>
    <t>CHOYP_PTPRE.8.19|m.40114</t>
  </si>
  <si>
    <t>CHOYP_contig_004461|m.5117</t>
  </si>
  <si>
    <t>CHOYP_contig_020507|m.23691</t>
  </si>
  <si>
    <t>CHOYP_AJL2.1.1|m.26431</t>
  </si>
  <si>
    <t>CHOYP_CCKAR.4.6|m.43964</t>
  </si>
  <si>
    <t>CHOYP_SMC2.1.4|m.17837</t>
  </si>
  <si>
    <t>CHOYP_ACH91.1.1|m.48865</t>
  </si>
  <si>
    <t>CHOYP_LOC100891447.1.1|m.18284</t>
  </si>
  <si>
    <t>CHOYP_MB21L.1.1|m.35723</t>
  </si>
  <si>
    <t>CHOYP_PAQR8.1.2|m.7723</t>
  </si>
  <si>
    <t>CHOYP_GRM1.1.2|m.48217</t>
  </si>
  <si>
    <t>CHOYP_LOC100180920.1.1|m.17133</t>
  </si>
  <si>
    <t>CHOYP_PHUM_PHUM228480.1.1|m.498</t>
  </si>
  <si>
    <t>CHOYP_PLS2.1.1|m.25963</t>
  </si>
  <si>
    <t>CHOYP_B3GN5.2.4|m.35685</t>
  </si>
  <si>
    <t>CHOYP_EGFR.2.3|m.61781</t>
  </si>
  <si>
    <t>CHOYP_LOC100892743.1.1|m.55850</t>
  </si>
  <si>
    <t>CHOYP_MPEG1.4.5|m.49975</t>
  </si>
  <si>
    <t>CHOYP_THUM1.1.1|m.47876</t>
  </si>
  <si>
    <t>CHOYP_ATXN10.1.1|m.33209</t>
  </si>
  <si>
    <t>CHOYP_BRAFLDRAFT_119424.1.1|m.15350</t>
  </si>
  <si>
    <t>CHOYP_MED23.1.1|m.13417</t>
  </si>
  <si>
    <t>CHOYP_contig_023301|m.26512</t>
  </si>
  <si>
    <t>CHOYP_contig_050355|m.59899</t>
  </si>
  <si>
    <t>CHOYP_DVIR_GJ18645.1.1|m.55503</t>
  </si>
  <si>
    <t>CHOYP_LOC100372392.1.8|m.6461</t>
  </si>
  <si>
    <t>CHOYP_LOC101058182.1.1|m.57909</t>
  </si>
  <si>
    <t>CHOYP_UNC89.17.19|m.58312</t>
  </si>
  <si>
    <t>CHOYP_contig_042295|m.48677</t>
  </si>
  <si>
    <t>CHOYP_BRAFLDRAFT_278496.1.1|m.17793</t>
  </si>
  <si>
    <t>CHOYP_GIGA4.1.3|m.10521</t>
  </si>
  <si>
    <t>CHOYP_LOC100367084.2.22|m.27296</t>
  </si>
  <si>
    <t>CHOYP_contig_048122|m.56947</t>
  </si>
  <si>
    <t>CHOYP_BRAFLDRAFT_273508.4.4|m.61165</t>
  </si>
  <si>
    <t>CHOYP_DPSE_GA28241.1.1|m.18767</t>
  </si>
  <si>
    <t>CHOYP_LOC100376296.1.1|m.36837</t>
  </si>
  <si>
    <t>CHOYP_LOC100634688.5.6|m.51871</t>
  </si>
  <si>
    <t>CHOYP_PEO1.1.1|m.14775</t>
  </si>
  <si>
    <t>CHOYP_PMAR_PMAR009545.1.1|m.28734</t>
  </si>
  <si>
    <t>CHOYP_UBE2Z.1.1|m.61760</t>
  </si>
  <si>
    <t>CHOYP_BRAFLDRAFT_118277.1.1|m.61321</t>
  </si>
  <si>
    <t>CHOYP_LOC100890822.1.2|m.23399</t>
  </si>
  <si>
    <t>CHOYP_contig_031210|m.35616</t>
  </si>
  <si>
    <t>CHOYP_contig_045851|m.53508</t>
  </si>
  <si>
    <t>CHOYP_BRAFLDRAFT_282752.2.2|m.17526</t>
  </si>
  <si>
    <t>CHOYP_IWS1.1.1|m.13973</t>
  </si>
  <si>
    <t>CHOYP_contig_018444|m.21618</t>
  </si>
  <si>
    <t>CHOYP_BRAFLDRAFT_65361.2.3|m.48007</t>
  </si>
  <si>
    <t>CHOYP_MEGF6A.1.2|m.17795</t>
  </si>
  <si>
    <t>CHOYP_SRA1.1.1|m.56432</t>
  </si>
  <si>
    <t>CHOYP_ZN568.1.1|m.61611</t>
  </si>
  <si>
    <t>CHOYP_BPL1.1.1|m.15002</t>
  </si>
  <si>
    <t>CHOYP_ISCW_ISCW019933.1.1|m.884</t>
  </si>
  <si>
    <t>CHOYP_LOC100371429.1.1|m.13499</t>
  </si>
  <si>
    <t>CHOYP_LOC100377791.1.1|m.4144</t>
  </si>
  <si>
    <t>CHOYP_LOC100879052.1.1|m.53743</t>
  </si>
  <si>
    <t>CHOYP_Y077.1.1|m.27629</t>
  </si>
  <si>
    <t>CHOYP_contig_012849|m.14773</t>
  </si>
  <si>
    <t>CHOYP_contig_013163|m.15116</t>
  </si>
  <si>
    <t>CHOYP_BRAFLDRAFT_124526.1.1|m.25228</t>
  </si>
  <si>
    <t>CHOYP_GRT1A.1.2|m.29772</t>
  </si>
  <si>
    <t>CHOYP_ITFG1.1.1|m.51655</t>
  </si>
  <si>
    <t>CHOYP_contig_008837|m.10279</t>
  </si>
  <si>
    <t>CHOYP_contig_008923|m.10388</t>
  </si>
  <si>
    <t>CHOYP_TB11.01.6740.1.1|m.42560</t>
  </si>
  <si>
    <t>CHOYP_RS3A.10.15|m.40676</t>
  </si>
  <si>
    <t>CHOYP_RS3A.8.15|m.27209</t>
  </si>
  <si>
    <t>CHOYP_RS3A.15.15|m.63175</t>
  </si>
  <si>
    <t>CHOYP_RS3A.11.15|m.43498</t>
  </si>
  <si>
    <t>CHOYP_RS3A.12.15|m.49134</t>
  </si>
  <si>
    <t>CHOYP_RS3A.1.15|m.2270</t>
  </si>
  <si>
    <t>CHOYP_LOC100374741.65.83|m.53330</t>
  </si>
  <si>
    <t>CHOYP_TRIM3.37.58|m.39048</t>
  </si>
  <si>
    <t>CHOYP_BRAFLDRAFT_282105.2.2|m.59782</t>
  </si>
  <si>
    <t>CHOYP_BRAFLDRAFT_84838.6.6|m.66693</t>
  </si>
  <si>
    <t>CHOYP_EEF2.2.2|m.54908</t>
  </si>
  <si>
    <t>CHOYP_MDR1.1.2|m.22971</t>
  </si>
  <si>
    <t>CHOYP_ISCW_ISCW000210.2.4|m.14990</t>
  </si>
  <si>
    <t>CHOYP_contig_040513|m.45971</t>
  </si>
  <si>
    <t>CHOYP_SI_CH211-197G15.7.1.3|m.4409</t>
  </si>
  <si>
    <t>CompetentLarvae_1</t>
  </si>
  <si>
    <t>2_3</t>
  </si>
  <si>
    <t>3_3</t>
  </si>
  <si>
    <t>9_3</t>
  </si>
  <si>
    <t>2_5</t>
  </si>
  <si>
    <t>3_5</t>
  </si>
  <si>
    <t>9_5</t>
  </si>
  <si>
    <t>2_7</t>
  </si>
  <si>
    <t>3_7</t>
  </si>
  <si>
    <t>9_7</t>
  </si>
  <si>
    <t>2_9</t>
  </si>
  <si>
    <t>3_9</t>
  </si>
  <si>
    <t>9_9</t>
  </si>
  <si>
    <t>2_11</t>
  </si>
  <si>
    <t>3_11</t>
  </si>
  <si>
    <t>9_11</t>
  </si>
  <si>
    <t>2_13</t>
  </si>
  <si>
    <t>3_13</t>
  </si>
  <si>
    <t>9_13</t>
  </si>
  <si>
    <t>2_15</t>
  </si>
  <si>
    <t>3_15</t>
  </si>
  <si>
    <t>9_15</t>
  </si>
  <si>
    <t>%3-3</t>
  </si>
  <si>
    <t>%3-5</t>
  </si>
  <si>
    <t>%3-7</t>
  </si>
  <si>
    <t>%3-9</t>
  </si>
  <si>
    <t>%3-11</t>
  </si>
  <si>
    <t>%3-13</t>
  </si>
  <si>
    <t>%3-15</t>
  </si>
  <si>
    <t>*Find columns where only 1 row has value greater than 0, and make new table.</t>
  </si>
  <si>
    <t>*ask computer to do 7c4 for each column and for any column that has a group = 0, ID (create table with columns)</t>
  </si>
  <si>
    <t>Range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</si>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</sst>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2222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" fillId="2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9" fontId="0" fillId="0" borderId="0" xfId="1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65" fontId="0" fillId="0" borderId="0" xfId="0" applyNumberFormat="1"/>
    <xf numFmtId="16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1"/>
  <sheetViews>
    <sheetView tabSelected="1" workbookViewId="0">
      <selection activeCell="L2" sqref="L2"/>
    </sheetView>
  </sheetViews>
  <sheetFormatPr defaultRowHeight="14.25" x14ac:dyDescent="0.45"/>
  <cols>
    <col min="1" max="1" width="41.6640625" style="2" customWidth="1"/>
    <col min="2" max="2" width="11" customWidth="1"/>
    <col min="11" max="11" width="23.33203125" customWidth="1"/>
  </cols>
  <sheetData>
    <row r="1" spans="1:12" s="3" customFormat="1" x14ac:dyDescent="0.45">
      <c r="A1" s="3" t="s">
        <v>0</v>
      </c>
      <c r="B1" s="3" t="s">
        <v>8445</v>
      </c>
      <c r="C1" s="3" t="s">
        <v>8448</v>
      </c>
      <c r="D1" s="3" t="s">
        <v>8451</v>
      </c>
      <c r="E1" s="4" t="s">
        <v>8454</v>
      </c>
      <c r="F1" s="3" t="s">
        <v>8457</v>
      </c>
      <c r="G1" s="3" t="s">
        <v>8460</v>
      </c>
      <c r="H1" s="3" t="s">
        <v>8463</v>
      </c>
      <c r="I1" s="3" t="s">
        <v>8475</v>
      </c>
      <c r="J1" s="3" t="s">
        <v>8476</v>
      </c>
    </row>
    <row r="2" spans="1:12" x14ac:dyDescent="0.45">
      <c r="A2" s="2" t="s">
        <v>557</v>
      </c>
      <c r="B2">
        <v>0</v>
      </c>
      <c r="C2">
        <v>139.5</v>
      </c>
      <c r="D2">
        <v>0</v>
      </c>
      <c r="E2">
        <v>0</v>
      </c>
      <c r="F2">
        <v>0</v>
      </c>
      <c r="G2">
        <v>0</v>
      </c>
      <c r="H2">
        <v>0</v>
      </c>
      <c r="I2">
        <f>MAX(B2:H2)-MIN(B2:H2)</f>
        <v>139.5</v>
      </c>
      <c r="J2">
        <f>MIN(B2:H2)</f>
        <v>0</v>
      </c>
      <c r="L2" t="s">
        <v>8473</v>
      </c>
    </row>
    <row r="3" spans="1:12" x14ac:dyDescent="0.45">
      <c r="A3" s="2" t="s">
        <v>103</v>
      </c>
      <c r="B3">
        <v>0</v>
      </c>
      <c r="C3">
        <v>111</v>
      </c>
      <c r="D3">
        <v>0</v>
      </c>
      <c r="E3">
        <v>0</v>
      </c>
      <c r="F3">
        <v>0</v>
      </c>
      <c r="G3">
        <v>0</v>
      </c>
      <c r="H3">
        <v>5.5</v>
      </c>
      <c r="I3">
        <f>MAX(B3:H3)-MIN(B3:H3)</f>
        <v>111</v>
      </c>
      <c r="J3">
        <f>MIN(B3:H3)</f>
        <v>0</v>
      </c>
      <c r="L3" t="s">
        <v>8474</v>
      </c>
    </row>
    <row r="4" spans="1:12" x14ac:dyDescent="0.45">
      <c r="A4" s="2" t="s">
        <v>107</v>
      </c>
      <c r="B4">
        <v>23.5</v>
      </c>
      <c r="C4">
        <v>45</v>
      </c>
      <c r="D4">
        <v>75.5</v>
      </c>
      <c r="E4">
        <v>56.5</v>
      </c>
      <c r="F4">
        <v>16</v>
      </c>
      <c r="G4">
        <v>9</v>
      </c>
      <c r="H4">
        <v>19.5</v>
      </c>
      <c r="I4">
        <f>MAX(B4:H4)-MIN(B4:H4)</f>
        <v>66.5</v>
      </c>
      <c r="J4">
        <f>MIN(B4:H4)</f>
        <v>9</v>
      </c>
    </row>
    <row r="5" spans="1:12" x14ac:dyDescent="0.45">
      <c r="A5" s="2" t="s">
        <v>352</v>
      </c>
      <c r="B5">
        <v>34.5</v>
      </c>
      <c r="C5">
        <v>0</v>
      </c>
      <c r="D5">
        <v>0</v>
      </c>
      <c r="E5">
        <v>63.5</v>
      </c>
      <c r="F5">
        <v>0</v>
      </c>
      <c r="G5">
        <v>0</v>
      </c>
      <c r="H5">
        <v>0</v>
      </c>
      <c r="I5">
        <f>MAX(B5:H5)-MIN(B5:H5)</f>
        <v>63.5</v>
      </c>
      <c r="J5">
        <f>MIN(B5:H5)</f>
        <v>0</v>
      </c>
    </row>
    <row r="6" spans="1:12" x14ac:dyDescent="0.45">
      <c r="A6" s="2" t="s">
        <v>674</v>
      </c>
      <c r="B6">
        <v>39</v>
      </c>
      <c r="C6">
        <v>23.5</v>
      </c>
      <c r="D6">
        <v>14.5</v>
      </c>
      <c r="E6">
        <v>13.5</v>
      </c>
      <c r="F6">
        <v>2.5</v>
      </c>
      <c r="G6">
        <v>7.5</v>
      </c>
      <c r="H6">
        <v>5.5</v>
      </c>
      <c r="I6">
        <f>MAX(B6:H6)-MIN(B6:H6)</f>
        <v>36.5</v>
      </c>
      <c r="J6">
        <f>MIN(B6:H6)</f>
        <v>2.5</v>
      </c>
    </row>
    <row r="7" spans="1:12" x14ac:dyDescent="0.45">
      <c r="A7" s="2" t="s">
        <v>3011</v>
      </c>
      <c r="B7">
        <v>0</v>
      </c>
      <c r="C7">
        <v>0</v>
      </c>
      <c r="D7">
        <v>33.5</v>
      </c>
      <c r="E7">
        <v>0</v>
      </c>
      <c r="F7">
        <v>0</v>
      </c>
      <c r="G7">
        <v>0</v>
      </c>
      <c r="H7">
        <v>0</v>
      </c>
      <c r="I7">
        <f>MAX(B7:H7)-MIN(B7:H7)</f>
        <v>33.5</v>
      </c>
      <c r="J7">
        <f>MIN(B7:H7)</f>
        <v>0</v>
      </c>
    </row>
    <row r="8" spans="1:12" x14ac:dyDescent="0.45">
      <c r="A8" s="2" t="s">
        <v>585</v>
      </c>
      <c r="B8">
        <v>26.5</v>
      </c>
      <c r="C8">
        <v>10.5</v>
      </c>
      <c r="D8">
        <v>0</v>
      </c>
      <c r="E8">
        <v>0</v>
      </c>
      <c r="F8">
        <v>0</v>
      </c>
      <c r="G8">
        <v>0</v>
      </c>
      <c r="H8">
        <v>29</v>
      </c>
      <c r="I8">
        <f>MAX(B8:H8)-MIN(B8:H8)</f>
        <v>29</v>
      </c>
      <c r="J8">
        <f>MIN(B8:H8)</f>
        <v>0</v>
      </c>
    </row>
    <row r="9" spans="1:12" x14ac:dyDescent="0.45">
      <c r="A9" s="2" t="s">
        <v>438</v>
      </c>
      <c r="B9">
        <v>16</v>
      </c>
      <c r="C9">
        <v>25.5</v>
      </c>
      <c r="D9">
        <v>30</v>
      </c>
      <c r="E9">
        <v>24.5</v>
      </c>
      <c r="F9">
        <v>1</v>
      </c>
      <c r="G9">
        <v>7</v>
      </c>
      <c r="H9">
        <v>5</v>
      </c>
      <c r="I9">
        <f>MAX(B9:H9)-MIN(B9:H9)</f>
        <v>29</v>
      </c>
      <c r="J9">
        <f>MIN(B9:H9)</f>
        <v>1</v>
      </c>
    </row>
    <row r="10" spans="1:12" x14ac:dyDescent="0.45">
      <c r="A10" s="2" t="s">
        <v>587</v>
      </c>
      <c r="B10">
        <v>0.5</v>
      </c>
      <c r="C10">
        <v>4.5</v>
      </c>
      <c r="D10">
        <v>18</v>
      </c>
      <c r="E10">
        <v>14.5</v>
      </c>
      <c r="F10">
        <v>5.5</v>
      </c>
      <c r="G10">
        <v>13.5</v>
      </c>
      <c r="H10">
        <v>28</v>
      </c>
      <c r="I10">
        <f>MAX(B10:H10)-MIN(B10:H10)</f>
        <v>27.5</v>
      </c>
      <c r="J10">
        <f>MIN(B10:H10)</f>
        <v>0.5</v>
      </c>
    </row>
    <row r="11" spans="1:12" x14ac:dyDescent="0.45">
      <c r="A11" s="2" t="s">
        <v>428</v>
      </c>
      <c r="B11">
        <v>29.5</v>
      </c>
      <c r="C11">
        <v>29.5</v>
      </c>
      <c r="D11">
        <v>31.5</v>
      </c>
      <c r="E11">
        <v>21</v>
      </c>
      <c r="F11">
        <v>4.5</v>
      </c>
      <c r="G11">
        <v>11</v>
      </c>
      <c r="H11">
        <v>15.5</v>
      </c>
      <c r="I11">
        <f>MAX(B11:H11)-MIN(B11:H11)</f>
        <v>27</v>
      </c>
      <c r="J11">
        <f>MIN(B11:H11)</f>
        <v>4.5</v>
      </c>
    </row>
    <row r="12" spans="1:12" x14ac:dyDescent="0.45">
      <c r="A12" s="2" t="s">
        <v>1056</v>
      </c>
      <c r="B12">
        <v>26</v>
      </c>
      <c r="C12">
        <v>0</v>
      </c>
      <c r="D12">
        <v>5</v>
      </c>
      <c r="E12">
        <v>1.5</v>
      </c>
      <c r="F12">
        <v>0</v>
      </c>
      <c r="G12">
        <v>14</v>
      </c>
      <c r="H12">
        <v>13</v>
      </c>
      <c r="I12">
        <f>MAX(B12:H12)-MIN(B12:H12)</f>
        <v>26</v>
      </c>
      <c r="J12">
        <f>MIN(B12:H12)</f>
        <v>0</v>
      </c>
    </row>
    <row r="13" spans="1:12" x14ac:dyDescent="0.45">
      <c r="A13" s="2" t="s">
        <v>634</v>
      </c>
      <c r="B13">
        <v>3.5</v>
      </c>
      <c r="C13">
        <v>16.5</v>
      </c>
      <c r="D13">
        <v>27</v>
      </c>
      <c r="E13">
        <v>17</v>
      </c>
      <c r="F13">
        <v>4.5</v>
      </c>
      <c r="G13">
        <v>12</v>
      </c>
      <c r="H13">
        <v>26.5</v>
      </c>
      <c r="I13">
        <f>MAX(B13:H13)-MIN(B13:H13)</f>
        <v>23.5</v>
      </c>
      <c r="J13">
        <f>MIN(B13:H13)</f>
        <v>3.5</v>
      </c>
    </row>
    <row r="14" spans="1:12" x14ac:dyDescent="0.45">
      <c r="A14" s="2" t="s">
        <v>971</v>
      </c>
      <c r="B14">
        <v>10</v>
      </c>
      <c r="C14">
        <v>19.5</v>
      </c>
      <c r="D14">
        <v>22.5</v>
      </c>
      <c r="E14">
        <v>9</v>
      </c>
      <c r="F14">
        <v>0</v>
      </c>
      <c r="G14">
        <v>0</v>
      </c>
      <c r="H14">
        <v>3</v>
      </c>
      <c r="I14">
        <f>MAX(B14:H14)-MIN(B14:H14)</f>
        <v>22.5</v>
      </c>
      <c r="J14">
        <f>MIN(B14:H14)</f>
        <v>0</v>
      </c>
    </row>
    <row r="15" spans="1:12" x14ac:dyDescent="0.45">
      <c r="A15" s="2" t="s">
        <v>1179</v>
      </c>
      <c r="B15">
        <v>2.5</v>
      </c>
      <c r="C15">
        <v>11</v>
      </c>
      <c r="D15">
        <v>2.5</v>
      </c>
      <c r="E15">
        <v>18</v>
      </c>
      <c r="F15">
        <v>0</v>
      </c>
      <c r="G15">
        <v>1.5</v>
      </c>
      <c r="H15">
        <v>21.5</v>
      </c>
      <c r="I15">
        <f>MAX(B15:H15)-MIN(B15:H15)</f>
        <v>21.5</v>
      </c>
      <c r="J15">
        <f>MIN(B15:H15)</f>
        <v>0</v>
      </c>
    </row>
    <row r="16" spans="1:12" x14ac:dyDescent="0.45">
      <c r="A16" s="2" t="s">
        <v>1355</v>
      </c>
      <c r="B16">
        <v>0</v>
      </c>
      <c r="C16">
        <v>0</v>
      </c>
      <c r="D16">
        <v>11</v>
      </c>
      <c r="E16">
        <v>11.5</v>
      </c>
      <c r="F16">
        <v>0</v>
      </c>
      <c r="G16">
        <v>0</v>
      </c>
      <c r="H16">
        <v>21.5</v>
      </c>
      <c r="I16">
        <f>MAX(B16:H16)-MIN(B16:H16)</f>
        <v>21.5</v>
      </c>
      <c r="J16">
        <f>MIN(B16:H16)</f>
        <v>0</v>
      </c>
    </row>
    <row r="17" spans="1:10" x14ac:dyDescent="0.45">
      <c r="A17" s="2" t="s">
        <v>752</v>
      </c>
      <c r="B17">
        <v>19.5</v>
      </c>
      <c r="C17">
        <v>0</v>
      </c>
      <c r="D17">
        <v>0</v>
      </c>
      <c r="E17">
        <v>0</v>
      </c>
      <c r="F17">
        <v>17</v>
      </c>
      <c r="G17">
        <v>0</v>
      </c>
      <c r="H17">
        <v>0</v>
      </c>
      <c r="I17">
        <f>MAX(B17:H17)-MIN(B17:H17)</f>
        <v>19.5</v>
      </c>
      <c r="J17">
        <f>MIN(B17:H17)</f>
        <v>0</v>
      </c>
    </row>
    <row r="18" spans="1:10" x14ac:dyDescent="0.45">
      <c r="A18" s="2" t="s">
        <v>392</v>
      </c>
      <c r="B18">
        <v>10.5</v>
      </c>
      <c r="C18">
        <v>17.5</v>
      </c>
      <c r="D18">
        <v>23.5</v>
      </c>
      <c r="E18">
        <v>16</v>
      </c>
      <c r="F18">
        <v>4.5</v>
      </c>
      <c r="G18">
        <v>9.5</v>
      </c>
      <c r="H18">
        <v>23</v>
      </c>
      <c r="I18">
        <f>MAX(B18:H18)-MIN(B18:H18)</f>
        <v>19</v>
      </c>
      <c r="J18">
        <f>MIN(B18:H18)</f>
        <v>4.5</v>
      </c>
    </row>
    <row r="19" spans="1:10" x14ac:dyDescent="0.45">
      <c r="A19" s="2" t="s">
        <v>211</v>
      </c>
      <c r="B19">
        <v>26.5</v>
      </c>
      <c r="C19">
        <v>31.5</v>
      </c>
      <c r="D19">
        <v>29.5</v>
      </c>
      <c r="E19">
        <v>28.5</v>
      </c>
      <c r="F19">
        <v>12.5</v>
      </c>
      <c r="G19">
        <v>19</v>
      </c>
      <c r="H19">
        <v>31.5</v>
      </c>
      <c r="I19">
        <f>MAX(B19:H19)-MIN(B19:H19)</f>
        <v>19</v>
      </c>
      <c r="J19">
        <f>MIN(B19:H19)</f>
        <v>12.5</v>
      </c>
    </row>
    <row r="20" spans="1:10" x14ac:dyDescent="0.45">
      <c r="A20" s="2" t="s">
        <v>1283</v>
      </c>
      <c r="B20">
        <v>0</v>
      </c>
      <c r="C20">
        <v>0</v>
      </c>
      <c r="D20">
        <v>18</v>
      </c>
      <c r="E20">
        <v>0</v>
      </c>
      <c r="F20">
        <v>11</v>
      </c>
      <c r="G20">
        <v>0</v>
      </c>
      <c r="H20">
        <v>0</v>
      </c>
      <c r="I20">
        <f>MAX(B20:H20)-MIN(B20:H20)</f>
        <v>18</v>
      </c>
      <c r="J20">
        <f>MIN(B20:H20)</f>
        <v>0</v>
      </c>
    </row>
    <row r="21" spans="1:10" x14ac:dyDescent="0.45">
      <c r="A21" s="2" t="s">
        <v>1373</v>
      </c>
      <c r="B21">
        <v>9</v>
      </c>
      <c r="C21">
        <v>0</v>
      </c>
      <c r="D21">
        <v>18</v>
      </c>
      <c r="E21">
        <v>10</v>
      </c>
      <c r="F21">
        <v>0</v>
      </c>
      <c r="G21">
        <v>0</v>
      </c>
      <c r="H21">
        <v>8</v>
      </c>
      <c r="I21">
        <f>MAX(B21:H21)-MIN(B21:H21)</f>
        <v>18</v>
      </c>
      <c r="J21">
        <f>MIN(B21:H21)</f>
        <v>0</v>
      </c>
    </row>
    <row r="22" spans="1:10" x14ac:dyDescent="0.45">
      <c r="A22" s="2" t="s">
        <v>2027</v>
      </c>
      <c r="B22">
        <v>0</v>
      </c>
      <c r="C22">
        <v>0</v>
      </c>
      <c r="D22">
        <v>0</v>
      </c>
      <c r="E22">
        <v>0</v>
      </c>
      <c r="F22">
        <v>1</v>
      </c>
      <c r="G22">
        <v>18</v>
      </c>
      <c r="H22">
        <v>0</v>
      </c>
      <c r="I22">
        <f>MAX(B22:H22)-MIN(B22:H22)</f>
        <v>18</v>
      </c>
      <c r="J22">
        <f>MIN(B22:H22)</f>
        <v>0</v>
      </c>
    </row>
    <row r="23" spans="1:10" x14ac:dyDescent="0.45">
      <c r="A23" s="2" t="s">
        <v>711</v>
      </c>
      <c r="B23">
        <v>0</v>
      </c>
      <c r="C23">
        <v>7</v>
      </c>
      <c r="D23">
        <v>16</v>
      </c>
      <c r="E23">
        <v>17.5</v>
      </c>
      <c r="F23">
        <v>4</v>
      </c>
      <c r="G23">
        <v>2.5</v>
      </c>
      <c r="H23">
        <v>16.5</v>
      </c>
      <c r="I23">
        <f>MAX(B23:H23)-MIN(B23:H23)</f>
        <v>17.5</v>
      </c>
      <c r="J23">
        <f>MIN(B23:H23)</f>
        <v>0</v>
      </c>
    </row>
    <row r="24" spans="1:10" x14ac:dyDescent="0.45">
      <c r="A24" s="2" t="s">
        <v>1163</v>
      </c>
      <c r="B24">
        <v>0</v>
      </c>
      <c r="C24">
        <v>0</v>
      </c>
      <c r="D24">
        <v>0</v>
      </c>
      <c r="E24">
        <v>17</v>
      </c>
      <c r="F24">
        <v>0</v>
      </c>
      <c r="G24">
        <v>0</v>
      </c>
      <c r="H24">
        <v>0</v>
      </c>
      <c r="I24">
        <f>MAX(B24:H24)-MIN(B24:H24)</f>
        <v>17</v>
      </c>
      <c r="J24">
        <f>MIN(B24:H24)</f>
        <v>0</v>
      </c>
    </row>
    <row r="25" spans="1:10" x14ac:dyDescent="0.45">
      <c r="A25" s="2" t="s">
        <v>1439</v>
      </c>
      <c r="B25">
        <v>0</v>
      </c>
      <c r="C25">
        <v>0</v>
      </c>
      <c r="D25">
        <v>15</v>
      </c>
      <c r="E25">
        <v>12</v>
      </c>
      <c r="F25">
        <v>0</v>
      </c>
      <c r="G25">
        <v>0</v>
      </c>
      <c r="H25">
        <v>17</v>
      </c>
      <c r="I25">
        <f>MAX(B25:H25)-MIN(B25:H25)</f>
        <v>17</v>
      </c>
      <c r="J25">
        <f>MIN(B25:H25)</f>
        <v>0</v>
      </c>
    </row>
    <row r="26" spans="1:10" x14ac:dyDescent="0.45">
      <c r="A26" s="2" t="s">
        <v>853</v>
      </c>
      <c r="B26">
        <v>14.5</v>
      </c>
      <c r="C26">
        <v>14</v>
      </c>
      <c r="D26">
        <v>16.5</v>
      </c>
      <c r="E26">
        <v>10</v>
      </c>
      <c r="F26">
        <v>1.5</v>
      </c>
      <c r="G26">
        <v>0</v>
      </c>
      <c r="H26">
        <v>6.5</v>
      </c>
      <c r="I26">
        <f>MAX(B26:H26)-MIN(B26:H26)</f>
        <v>16.5</v>
      </c>
      <c r="J26">
        <f>MIN(B26:H26)</f>
        <v>0</v>
      </c>
    </row>
    <row r="27" spans="1:10" x14ac:dyDescent="0.45">
      <c r="A27" s="2" t="s">
        <v>2484</v>
      </c>
      <c r="B27">
        <v>0</v>
      </c>
      <c r="C27">
        <v>1</v>
      </c>
      <c r="D27">
        <v>16.5</v>
      </c>
      <c r="E27">
        <v>3</v>
      </c>
      <c r="F27">
        <v>0</v>
      </c>
      <c r="G27">
        <v>2.5</v>
      </c>
      <c r="H27">
        <v>3.5</v>
      </c>
      <c r="I27">
        <f>MAX(B27:H27)-MIN(B27:H27)</f>
        <v>16.5</v>
      </c>
      <c r="J27">
        <f>MIN(B27:H27)</f>
        <v>0</v>
      </c>
    </row>
    <row r="28" spans="1:10" x14ac:dyDescent="0.45">
      <c r="A28" s="2" t="s">
        <v>464</v>
      </c>
      <c r="B28">
        <v>9.5</v>
      </c>
      <c r="C28">
        <v>17</v>
      </c>
      <c r="D28">
        <v>21.5</v>
      </c>
      <c r="E28">
        <v>20</v>
      </c>
      <c r="F28">
        <v>5.5</v>
      </c>
      <c r="G28">
        <v>6.5</v>
      </c>
      <c r="H28">
        <v>11</v>
      </c>
      <c r="I28">
        <f>MAX(B28:H28)-MIN(B28:H28)</f>
        <v>16</v>
      </c>
      <c r="J28">
        <f>MIN(B28:H28)</f>
        <v>5.5</v>
      </c>
    </row>
    <row r="29" spans="1:10" x14ac:dyDescent="0.45">
      <c r="A29" s="2" t="s">
        <v>807</v>
      </c>
      <c r="B29">
        <v>0</v>
      </c>
      <c r="C29">
        <v>15</v>
      </c>
      <c r="D29">
        <v>4</v>
      </c>
      <c r="E29">
        <v>15.5</v>
      </c>
      <c r="F29">
        <v>6.5</v>
      </c>
      <c r="G29">
        <v>13.5</v>
      </c>
      <c r="H29">
        <v>15.5</v>
      </c>
      <c r="I29">
        <f>MAX(B29:H29)-MIN(B29:H29)</f>
        <v>15.5</v>
      </c>
      <c r="J29">
        <f>MIN(B29:H29)</f>
        <v>0</v>
      </c>
    </row>
    <row r="30" spans="1:10" x14ac:dyDescent="0.45">
      <c r="A30" s="2" t="s">
        <v>1887</v>
      </c>
      <c r="B30">
        <v>15.5</v>
      </c>
      <c r="C30">
        <v>14</v>
      </c>
      <c r="D30">
        <v>0</v>
      </c>
      <c r="E30">
        <v>0</v>
      </c>
      <c r="F30">
        <v>8.5</v>
      </c>
      <c r="G30">
        <v>0</v>
      </c>
      <c r="H30">
        <v>0</v>
      </c>
      <c r="I30">
        <f>MAX(B30:H30)-MIN(B30:H30)</f>
        <v>15.5</v>
      </c>
      <c r="J30">
        <f>MIN(B30:H30)</f>
        <v>0</v>
      </c>
    </row>
    <row r="31" spans="1:10" x14ac:dyDescent="0.45">
      <c r="A31" s="2" t="s">
        <v>690</v>
      </c>
      <c r="B31">
        <v>14</v>
      </c>
      <c r="C31">
        <v>16</v>
      </c>
      <c r="D31">
        <v>18</v>
      </c>
      <c r="E31">
        <v>11</v>
      </c>
      <c r="F31">
        <v>2.5</v>
      </c>
      <c r="G31">
        <v>6.5</v>
      </c>
      <c r="H31">
        <v>13</v>
      </c>
      <c r="I31">
        <f>MAX(B31:H31)-MIN(B31:H31)</f>
        <v>15.5</v>
      </c>
      <c r="J31">
        <f>MIN(B31:H31)</f>
        <v>2.5</v>
      </c>
    </row>
    <row r="32" spans="1:10" x14ac:dyDescent="0.45">
      <c r="A32" s="2" t="s">
        <v>726</v>
      </c>
      <c r="B32">
        <v>13.5</v>
      </c>
      <c r="C32">
        <v>13</v>
      </c>
      <c r="D32">
        <v>18.5</v>
      </c>
      <c r="E32">
        <v>13.5</v>
      </c>
      <c r="F32">
        <v>3</v>
      </c>
      <c r="G32">
        <v>6.5</v>
      </c>
      <c r="H32">
        <v>10.5</v>
      </c>
      <c r="I32">
        <f>MAX(B32:H32)-MIN(B32:H32)</f>
        <v>15.5</v>
      </c>
      <c r="J32">
        <f>MIN(B32:H32)</f>
        <v>3</v>
      </c>
    </row>
    <row r="33" spans="1:10" x14ac:dyDescent="0.45">
      <c r="A33" s="2" t="s">
        <v>369</v>
      </c>
      <c r="B33">
        <v>25</v>
      </c>
      <c r="C33">
        <v>23.5</v>
      </c>
      <c r="D33">
        <v>24</v>
      </c>
      <c r="E33">
        <v>21</v>
      </c>
      <c r="F33">
        <v>12.5</v>
      </c>
      <c r="G33">
        <v>9.5</v>
      </c>
      <c r="H33">
        <v>13.5</v>
      </c>
      <c r="I33">
        <f>MAX(B33:H33)-MIN(B33:H33)</f>
        <v>15.5</v>
      </c>
      <c r="J33">
        <f>MIN(B33:H33)</f>
        <v>9.5</v>
      </c>
    </row>
    <row r="34" spans="1:10" x14ac:dyDescent="0.45">
      <c r="A34" s="2" t="s">
        <v>1354</v>
      </c>
      <c r="B34">
        <v>9</v>
      </c>
      <c r="C34">
        <v>0</v>
      </c>
      <c r="D34">
        <v>15</v>
      </c>
      <c r="E34">
        <v>0</v>
      </c>
      <c r="F34">
        <v>5.5</v>
      </c>
      <c r="G34">
        <v>4.5</v>
      </c>
      <c r="H34">
        <v>0</v>
      </c>
      <c r="I34">
        <f>MAX(B34:H34)-MIN(B34:H34)</f>
        <v>15</v>
      </c>
      <c r="J34">
        <f>MIN(B34:H34)</f>
        <v>0</v>
      </c>
    </row>
    <row r="35" spans="1:10" x14ac:dyDescent="0.45">
      <c r="A35" s="2" t="s">
        <v>1729</v>
      </c>
      <c r="B35">
        <v>0</v>
      </c>
      <c r="C35">
        <v>14.5</v>
      </c>
      <c r="D35">
        <v>0</v>
      </c>
      <c r="E35">
        <v>0</v>
      </c>
      <c r="F35">
        <v>0</v>
      </c>
      <c r="G35">
        <v>0</v>
      </c>
      <c r="H35">
        <v>0</v>
      </c>
      <c r="I35">
        <f>MAX(B35:H35)-MIN(B35:H35)</f>
        <v>14.5</v>
      </c>
      <c r="J35">
        <f>MIN(B35:H35)</f>
        <v>0</v>
      </c>
    </row>
    <row r="36" spans="1:10" x14ac:dyDescent="0.45">
      <c r="A36" s="2" t="s">
        <v>2932</v>
      </c>
      <c r="B36">
        <v>0</v>
      </c>
      <c r="C36">
        <v>1.5</v>
      </c>
      <c r="D36">
        <v>0</v>
      </c>
      <c r="E36">
        <v>0</v>
      </c>
      <c r="F36">
        <v>3.5</v>
      </c>
      <c r="G36">
        <v>0</v>
      </c>
      <c r="H36">
        <v>14.5</v>
      </c>
      <c r="I36">
        <f>MAX(B36:H36)-MIN(B36:H36)</f>
        <v>14.5</v>
      </c>
      <c r="J36">
        <f>MIN(B36:H36)</f>
        <v>0</v>
      </c>
    </row>
    <row r="37" spans="1:10" x14ac:dyDescent="0.45">
      <c r="A37" s="2" t="s">
        <v>1046</v>
      </c>
      <c r="B37">
        <v>12</v>
      </c>
      <c r="C37">
        <v>12</v>
      </c>
      <c r="D37">
        <v>15.5</v>
      </c>
      <c r="E37">
        <v>9.5</v>
      </c>
      <c r="F37">
        <v>1</v>
      </c>
      <c r="G37">
        <v>2.5</v>
      </c>
      <c r="H37">
        <v>3.5</v>
      </c>
      <c r="I37">
        <f>MAX(B37:H37)-MIN(B37:H37)</f>
        <v>14.5</v>
      </c>
      <c r="J37">
        <f>MIN(B37:H37)</f>
        <v>1</v>
      </c>
    </row>
    <row r="38" spans="1:10" x14ac:dyDescent="0.45">
      <c r="A38" s="2" t="s">
        <v>1725</v>
      </c>
      <c r="B38">
        <v>6</v>
      </c>
      <c r="C38">
        <v>8</v>
      </c>
      <c r="D38">
        <v>6</v>
      </c>
      <c r="E38">
        <v>3.5</v>
      </c>
      <c r="F38">
        <v>2</v>
      </c>
      <c r="G38">
        <v>4.5</v>
      </c>
      <c r="H38">
        <v>16.5</v>
      </c>
      <c r="I38">
        <f>MAX(B38:H38)-MIN(B38:H38)</f>
        <v>14.5</v>
      </c>
      <c r="J38">
        <f>MIN(B38:H38)</f>
        <v>2</v>
      </c>
    </row>
    <row r="39" spans="1:10" x14ac:dyDescent="0.45">
      <c r="A39" s="2" t="s">
        <v>1442</v>
      </c>
      <c r="B39">
        <v>1</v>
      </c>
      <c r="C39">
        <v>7</v>
      </c>
      <c r="D39">
        <v>14</v>
      </c>
      <c r="E39">
        <v>0</v>
      </c>
      <c r="F39">
        <v>2.5</v>
      </c>
      <c r="G39">
        <v>7</v>
      </c>
      <c r="H39">
        <v>0</v>
      </c>
      <c r="I39">
        <f>MAX(B39:H39)-MIN(B39:H39)</f>
        <v>14</v>
      </c>
      <c r="J39">
        <f>MIN(B39:H39)</f>
        <v>0</v>
      </c>
    </row>
    <row r="40" spans="1:10" x14ac:dyDescent="0.45">
      <c r="A40" s="2" t="s">
        <v>1098</v>
      </c>
      <c r="B40">
        <v>13.5</v>
      </c>
      <c r="C40">
        <v>15.5</v>
      </c>
      <c r="D40">
        <v>12</v>
      </c>
      <c r="E40">
        <v>11.5</v>
      </c>
      <c r="F40">
        <v>1.5</v>
      </c>
      <c r="G40">
        <v>3</v>
      </c>
      <c r="H40">
        <v>6.5</v>
      </c>
      <c r="I40">
        <f>MAX(B40:H40)-MIN(B40:H40)</f>
        <v>14</v>
      </c>
      <c r="J40">
        <f>MIN(B40:H40)</f>
        <v>1.5</v>
      </c>
    </row>
    <row r="41" spans="1:10" x14ac:dyDescent="0.45">
      <c r="A41" s="2" t="s">
        <v>1127</v>
      </c>
      <c r="B41">
        <v>0</v>
      </c>
      <c r="C41">
        <v>0</v>
      </c>
      <c r="D41">
        <v>13.5</v>
      </c>
      <c r="E41">
        <v>0</v>
      </c>
      <c r="F41">
        <v>2.5</v>
      </c>
      <c r="G41">
        <v>0</v>
      </c>
      <c r="H41">
        <v>0</v>
      </c>
      <c r="I41">
        <f>MAX(B41:H41)-MIN(B41:H41)</f>
        <v>13.5</v>
      </c>
      <c r="J41">
        <f>MIN(B41:H41)</f>
        <v>0</v>
      </c>
    </row>
    <row r="42" spans="1:10" x14ac:dyDescent="0.45">
      <c r="A42" s="2" t="s">
        <v>2297</v>
      </c>
      <c r="B42">
        <v>0</v>
      </c>
      <c r="C42">
        <v>0</v>
      </c>
      <c r="D42">
        <v>0</v>
      </c>
      <c r="E42">
        <v>13.5</v>
      </c>
      <c r="F42">
        <v>5.5</v>
      </c>
      <c r="G42">
        <v>10</v>
      </c>
      <c r="H42">
        <v>7.5</v>
      </c>
      <c r="I42">
        <f>MAX(B42:H42)-MIN(B42:H42)</f>
        <v>13.5</v>
      </c>
      <c r="J42">
        <f>MIN(B42:H42)</f>
        <v>0</v>
      </c>
    </row>
    <row r="43" spans="1:10" x14ac:dyDescent="0.45">
      <c r="A43" s="2" t="s">
        <v>1306</v>
      </c>
      <c r="B43">
        <v>9</v>
      </c>
      <c r="C43">
        <v>9.5</v>
      </c>
      <c r="D43">
        <v>17</v>
      </c>
      <c r="E43">
        <v>7.5</v>
      </c>
      <c r="F43">
        <v>4</v>
      </c>
      <c r="G43">
        <v>5</v>
      </c>
      <c r="H43">
        <v>4.5</v>
      </c>
      <c r="I43">
        <f>MAX(B43:H43)-MIN(B43:H43)</f>
        <v>13</v>
      </c>
      <c r="J43">
        <f>MIN(B43:H43)</f>
        <v>4</v>
      </c>
    </row>
    <row r="44" spans="1:10" x14ac:dyDescent="0.45">
      <c r="A44" s="2" t="s">
        <v>1183</v>
      </c>
      <c r="B44">
        <v>2</v>
      </c>
      <c r="C44">
        <v>12</v>
      </c>
      <c r="D44">
        <v>0</v>
      </c>
      <c r="E44">
        <v>11.5</v>
      </c>
      <c r="F44">
        <v>12.5</v>
      </c>
      <c r="G44">
        <v>0</v>
      </c>
      <c r="H44">
        <v>3.5</v>
      </c>
      <c r="I44">
        <f>MAX(B44:H44)-MIN(B44:H44)</f>
        <v>12.5</v>
      </c>
      <c r="J44">
        <f>MIN(B44:H44)</f>
        <v>0</v>
      </c>
    </row>
    <row r="45" spans="1:10" x14ac:dyDescent="0.45">
      <c r="A45" s="2" t="s">
        <v>2232</v>
      </c>
      <c r="B45">
        <v>1.5</v>
      </c>
      <c r="C45">
        <v>3</v>
      </c>
      <c r="D45">
        <v>12.5</v>
      </c>
      <c r="E45">
        <v>1</v>
      </c>
      <c r="F45">
        <v>0.5</v>
      </c>
      <c r="G45">
        <v>0</v>
      </c>
      <c r="H45">
        <v>1.5</v>
      </c>
      <c r="I45">
        <f>MAX(B45:H45)-MIN(B45:H45)</f>
        <v>12.5</v>
      </c>
      <c r="J45">
        <f>MIN(B45:H45)</f>
        <v>0</v>
      </c>
    </row>
    <row r="46" spans="1:10" x14ac:dyDescent="0.45">
      <c r="A46" s="2" t="s">
        <v>2751</v>
      </c>
      <c r="B46">
        <v>12.5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f>MAX(B46:H46)-MIN(B46:H46)</f>
        <v>12.5</v>
      </c>
      <c r="J46">
        <f>MIN(B46:H46)</f>
        <v>0</v>
      </c>
    </row>
    <row r="47" spans="1:10" x14ac:dyDescent="0.45">
      <c r="A47" s="2" t="s">
        <v>4251</v>
      </c>
      <c r="B47">
        <v>0</v>
      </c>
      <c r="C47">
        <v>0</v>
      </c>
      <c r="D47">
        <v>0</v>
      </c>
      <c r="E47">
        <v>0</v>
      </c>
      <c r="F47">
        <v>0</v>
      </c>
      <c r="G47">
        <v>12.5</v>
      </c>
      <c r="H47">
        <v>0</v>
      </c>
      <c r="I47">
        <f>MAX(B47:H47)-MIN(B47:H47)</f>
        <v>12.5</v>
      </c>
      <c r="J47">
        <f>MIN(B47:H47)</f>
        <v>0</v>
      </c>
    </row>
    <row r="48" spans="1:10" x14ac:dyDescent="0.45">
      <c r="A48" s="2" t="s">
        <v>1077</v>
      </c>
      <c r="B48">
        <v>9</v>
      </c>
      <c r="C48">
        <v>14</v>
      </c>
      <c r="D48">
        <v>11.5</v>
      </c>
      <c r="E48">
        <v>5.5</v>
      </c>
      <c r="F48">
        <v>2</v>
      </c>
      <c r="G48">
        <v>1.5</v>
      </c>
      <c r="H48">
        <v>3</v>
      </c>
      <c r="I48">
        <f>MAX(B48:H48)-MIN(B48:H48)</f>
        <v>12.5</v>
      </c>
      <c r="J48">
        <f>MIN(B48:H48)</f>
        <v>1.5</v>
      </c>
    </row>
    <row r="49" spans="1:10" x14ac:dyDescent="0.45">
      <c r="A49" s="2" t="s">
        <v>1045</v>
      </c>
      <c r="B49">
        <v>5</v>
      </c>
      <c r="C49">
        <v>5.5</v>
      </c>
      <c r="D49">
        <v>8.5</v>
      </c>
      <c r="E49">
        <v>7</v>
      </c>
      <c r="F49">
        <v>2</v>
      </c>
      <c r="G49">
        <v>6.5</v>
      </c>
      <c r="H49">
        <v>14.5</v>
      </c>
      <c r="I49">
        <f>MAX(B49:H49)-MIN(B49:H49)</f>
        <v>12.5</v>
      </c>
      <c r="J49">
        <f>MIN(B49:H49)</f>
        <v>2</v>
      </c>
    </row>
    <row r="50" spans="1:10" x14ac:dyDescent="0.45">
      <c r="A50" s="2" t="s">
        <v>1805</v>
      </c>
      <c r="B50">
        <v>0</v>
      </c>
      <c r="C50">
        <v>12</v>
      </c>
      <c r="D50">
        <v>0</v>
      </c>
      <c r="E50">
        <v>0</v>
      </c>
      <c r="F50">
        <v>3</v>
      </c>
      <c r="G50">
        <v>3</v>
      </c>
      <c r="H50">
        <v>7</v>
      </c>
      <c r="I50">
        <f>MAX(B50:H50)-MIN(B50:H50)</f>
        <v>12</v>
      </c>
      <c r="J50">
        <f>MIN(B50:H50)</f>
        <v>0</v>
      </c>
    </row>
    <row r="51" spans="1:10" x14ac:dyDescent="0.45">
      <c r="A51" s="2" t="s">
        <v>1541</v>
      </c>
      <c r="B51">
        <v>0</v>
      </c>
      <c r="C51">
        <v>11</v>
      </c>
      <c r="D51">
        <v>12</v>
      </c>
      <c r="E51">
        <v>0</v>
      </c>
      <c r="F51">
        <v>3.5</v>
      </c>
      <c r="G51">
        <v>6.5</v>
      </c>
      <c r="H51">
        <v>2</v>
      </c>
      <c r="I51">
        <f>MAX(B51:H51)-MIN(B51:H51)</f>
        <v>12</v>
      </c>
      <c r="J51">
        <f>MIN(B51:H51)</f>
        <v>0</v>
      </c>
    </row>
    <row r="52" spans="1:10" x14ac:dyDescent="0.45">
      <c r="A52" s="2" t="s">
        <v>1145</v>
      </c>
      <c r="B52">
        <v>3.5</v>
      </c>
      <c r="C52">
        <v>6</v>
      </c>
      <c r="D52">
        <v>6</v>
      </c>
      <c r="E52">
        <v>12</v>
      </c>
      <c r="F52">
        <v>0</v>
      </c>
      <c r="G52">
        <v>3.5</v>
      </c>
      <c r="H52">
        <v>11</v>
      </c>
      <c r="I52">
        <f>MAX(B52:H52)-MIN(B52:H52)</f>
        <v>12</v>
      </c>
      <c r="J52">
        <f>MIN(B52:H52)</f>
        <v>0</v>
      </c>
    </row>
    <row r="53" spans="1:10" x14ac:dyDescent="0.45">
      <c r="A53" s="2" t="s">
        <v>637</v>
      </c>
      <c r="B53">
        <v>9.5</v>
      </c>
      <c r="C53">
        <v>15.5</v>
      </c>
      <c r="D53">
        <v>18</v>
      </c>
      <c r="E53">
        <v>12</v>
      </c>
      <c r="F53">
        <v>6.5</v>
      </c>
      <c r="G53">
        <v>9.5</v>
      </c>
      <c r="H53">
        <v>18.5</v>
      </c>
      <c r="I53">
        <f>MAX(B53:H53)-MIN(B53:H53)</f>
        <v>12</v>
      </c>
      <c r="J53">
        <f>MIN(B53:H53)</f>
        <v>6.5</v>
      </c>
    </row>
    <row r="54" spans="1:10" x14ac:dyDescent="0.45">
      <c r="A54" s="2" t="s">
        <v>1110</v>
      </c>
      <c r="B54">
        <v>5.5</v>
      </c>
      <c r="C54">
        <v>11.5</v>
      </c>
      <c r="D54">
        <v>0</v>
      </c>
      <c r="E54">
        <v>6</v>
      </c>
      <c r="F54">
        <v>1</v>
      </c>
      <c r="G54">
        <v>7.5</v>
      </c>
      <c r="H54">
        <v>0</v>
      </c>
      <c r="I54">
        <f>MAX(B54:H54)-MIN(B54:H54)</f>
        <v>11.5</v>
      </c>
      <c r="J54">
        <f>MIN(B54:H54)</f>
        <v>0</v>
      </c>
    </row>
    <row r="55" spans="1:10" x14ac:dyDescent="0.45">
      <c r="A55" s="2" t="s">
        <v>1364</v>
      </c>
      <c r="B55">
        <v>0</v>
      </c>
      <c r="C55">
        <v>0.5</v>
      </c>
      <c r="D55">
        <v>7</v>
      </c>
      <c r="E55">
        <v>5</v>
      </c>
      <c r="F55">
        <v>4.5</v>
      </c>
      <c r="G55">
        <v>11.5</v>
      </c>
      <c r="H55">
        <v>4.5</v>
      </c>
      <c r="I55">
        <f>MAX(B55:H55)-MIN(B55:H55)</f>
        <v>11.5</v>
      </c>
      <c r="J55">
        <f>MIN(B55:H55)</f>
        <v>0</v>
      </c>
    </row>
    <row r="56" spans="1:10" x14ac:dyDescent="0.45">
      <c r="A56" s="2" t="s">
        <v>1859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11.5</v>
      </c>
      <c r="I56">
        <f>MAX(B56:H56)-MIN(B56:H56)</f>
        <v>11.5</v>
      </c>
      <c r="J56">
        <f>MIN(B56:H56)</f>
        <v>0</v>
      </c>
    </row>
    <row r="57" spans="1:10" x14ac:dyDescent="0.45">
      <c r="A57" s="2" t="s">
        <v>1065</v>
      </c>
      <c r="B57">
        <v>4</v>
      </c>
      <c r="C57">
        <v>4</v>
      </c>
      <c r="D57">
        <v>12</v>
      </c>
      <c r="E57">
        <v>6</v>
      </c>
      <c r="F57">
        <v>1</v>
      </c>
      <c r="G57">
        <v>0.5</v>
      </c>
      <c r="H57">
        <v>6</v>
      </c>
      <c r="I57">
        <f>MAX(B57:H57)-MIN(B57:H57)</f>
        <v>11.5</v>
      </c>
      <c r="J57">
        <f>MIN(B57:H57)</f>
        <v>0.5</v>
      </c>
    </row>
    <row r="58" spans="1:10" x14ac:dyDescent="0.45">
      <c r="A58" s="2" t="s">
        <v>1158</v>
      </c>
      <c r="B58">
        <v>13</v>
      </c>
      <c r="C58">
        <v>13</v>
      </c>
      <c r="D58">
        <v>10.5</v>
      </c>
      <c r="E58">
        <v>11</v>
      </c>
      <c r="F58">
        <v>1.5</v>
      </c>
      <c r="G58">
        <v>4.5</v>
      </c>
      <c r="H58">
        <v>5.5</v>
      </c>
      <c r="I58">
        <f>MAX(B58:H58)-MIN(B58:H58)</f>
        <v>11.5</v>
      </c>
      <c r="J58">
        <f>MIN(B58:H58)</f>
        <v>1.5</v>
      </c>
    </row>
    <row r="59" spans="1:10" x14ac:dyDescent="0.45">
      <c r="A59" s="2" t="s">
        <v>1035</v>
      </c>
      <c r="B59">
        <v>10</v>
      </c>
      <c r="C59">
        <v>12</v>
      </c>
      <c r="D59">
        <v>13.5</v>
      </c>
      <c r="E59">
        <v>8.5</v>
      </c>
      <c r="F59">
        <v>2</v>
      </c>
      <c r="G59">
        <v>8.5</v>
      </c>
      <c r="H59">
        <v>10</v>
      </c>
      <c r="I59">
        <f>MAX(B59:H59)-MIN(B59:H59)</f>
        <v>11.5</v>
      </c>
      <c r="J59">
        <f>MIN(B59:H59)</f>
        <v>2</v>
      </c>
    </row>
    <row r="60" spans="1:10" x14ac:dyDescent="0.45">
      <c r="A60" s="2" t="s">
        <v>1642</v>
      </c>
      <c r="B60">
        <v>0</v>
      </c>
      <c r="C60">
        <v>0</v>
      </c>
      <c r="D60">
        <v>0</v>
      </c>
      <c r="E60">
        <v>0</v>
      </c>
      <c r="F60">
        <v>10</v>
      </c>
      <c r="G60">
        <v>11</v>
      </c>
      <c r="H60">
        <v>0</v>
      </c>
      <c r="I60">
        <f>MAX(B60:H60)-MIN(B60:H60)</f>
        <v>11</v>
      </c>
      <c r="J60">
        <f>MIN(B60:H60)</f>
        <v>0</v>
      </c>
    </row>
    <row r="61" spans="1:10" x14ac:dyDescent="0.45">
      <c r="A61" s="2" t="s">
        <v>3122</v>
      </c>
      <c r="B61">
        <v>0</v>
      </c>
      <c r="C61">
        <v>0</v>
      </c>
      <c r="D61">
        <v>2</v>
      </c>
      <c r="E61">
        <v>0</v>
      </c>
      <c r="F61">
        <v>0</v>
      </c>
      <c r="G61">
        <v>11</v>
      </c>
      <c r="H61">
        <v>0</v>
      </c>
      <c r="I61">
        <f>MAX(B61:H61)-MIN(B61:H61)</f>
        <v>11</v>
      </c>
      <c r="J61">
        <f>MIN(B61:H61)</f>
        <v>0</v>
      </c>
    </row>
    <row r="62" spans="1:10" x14ac:dyDescent="0.45">
      <c r="A62" s="2" t="s">
        <v>3391</v>
      </c>
      <c r="B62">
        <v>0</v>
      </c>
      <c r="C62">
        <v>0</v>
      </c>
      <c r="D62">
        <v>11</v>
      </c>
      <c r="E62">
        <v>2</v>
      </c>
      <c r="F62">
        <v>0.5</v>
      </c>
      <c r="G62">
        <v>0.5</v>
      </c>
      <c r="H62">
        <v>0.5</v>
      </c>
      <c r="I62">
        <f>MAX(B62:H62)-MIN(B62:H62)</f>
        <v>11</v>
      </c>
      <c r="J62">
        <f>MIN(B62:H62)</f>
        <v>0</v>
      </c>
    </row>
    <row r="63" spans="1:10" x14ac:dyDescent="0.45">
      <c r="A63" s="2" t="s">
        <v>2107</v>
      </c>
      <c r="B63">
        <v>0</v>
      </c>
      <c r="C63">
        <v>0</v>
      </c>
      <c r="D63">
        <v>0</v>
      </c>
      <c r="E63">
        <v>5.5</v>
      </c>
      <c r="F63">
        <v>1</v>
      </c>
      <c r="G63">
        <v>2.5</v>
      </c>
      <c r="H63">
        <v>10.5</v>
      </c>
      <c r="I63">
        <f>MAX(B63:H63)-MIN(B63:H63)</f>
        <v>10.5</v>
      </c>
      <c r="J63">
        <f>MIN(B63:H63)</f>
        <v>0</v>
      </c>
    </row>
    <row r="64" spans="1:10" x14ac:dyDescent="0.45">
      <c r="A64" s="2" t="s">
        <v>1239</v>
      </c>
      <c r="B64">
        <v>11</v>
      </c>
      <c r="C64">
        <v>10.5</v>
      </c>
      <c r="D64">
        <v>10.5</v>
      </c>
      <c r="E64">
        <v>5.5</v>
      </c>
      <c r="F64">
        <v>0.5</v>
      </c>
      <c r="G64">
        <v>2.5</v>
      </c>
      <c r="H64">
        <v>3</v>
      </c>
      <c r="I64">
        <f>MAX(B64:H64)-MIN(B64:H64)</f>
        <v>10.5</v>
      </c>
      <c r="J64">
        <f>MIN(B64:H64)</f>
        <v>0.5</v>
      </c>
    </row>
    <row r="65" spans="1:10" x14ac:dyDescent="0.45">
      <c r="A65" s="2" t="s">
        <v>3460</v>
      </c>
      <c r="B65">
        <v>0</v>
      </c>
      <c r="C65">
        <v>10</v>
      </c>
      <c r="D65">
        <v>0</v>
      </c>
      <c r="E65">
        <v>8</v>
      </c>
      <c r="F65">
        <v>1.5</v>
      </c>
      <c r="G65">
        <v>4.5</v>
      </c>
      <c r="H65">
        <v>0</v>
      </c>
      <c r="I65">
        <f>MAX(B65:H65)-MIN(B65:H65)</f>
        <v>10</v>
      </c>
      <c r="J65">
        <f>MIN(B65:H65)</f>
        <v>0</v>
      </c>
    </row>
    <row r="66" spans="1:10" x14ac:dyDescent="0.45">
      <c r="A66" s="2" t="s">
        <v>1740</v>
      </c>
      <c r="B66">
        <v>5.5</v>
      </c>
      <c r="C66">
        <v>8</v>
      </c>
      <c r="D66">
        <v>0</v>
      </c>
      <c r="E66">
        <v>7</v>
      </c>
      <c r="F66">
        <v>2</v>
      </c>
      <c r="G66">
        <v>4</v>
      </c>
      <c r="H66">
        <v>10</v>
      </c>
      <c r="I66">
        <f>MAX(B66:H66)-MIN(B66:H66)</f>
        <v>10</v>
      </c>
      <c r="J66">
        <f>MIN(B66:H66)</f>
        <v>0</v>
      </c>
    </row>
    <row r="67" spans="1:10" x14ac:dyDescent="0.45">
      <c r="A67" s="2" t="s">
        <v>1881</v>
      </c>
      <c r="B67">
        <v>0</v>
      </c>
      <c r="C67">
        <v>2.5</v>
      </c>
      <c r="D67">
        <v>0</v>
      </c>
      <c r="E67">
        <v>0</v>
      </c>
      <c r="F67">
        <v>0</v>
      </c>
      <c r="G67">
        <v>9.5</v>
      </c>
      <c r="H67">
        <v>5</v>
      </c>
      <c r="I67">
        <f>MAX(B67:H67)-MIN(B67:H67)</f>
        <v>9.5</v>
      </c>
      <c r="J67">
        <f>MIN(B67:H67)</f>
        <v>0</v>
      </c>
    </row>
    <row r="68" spans="1:10" x14ac:dyDescent="0.45">
      <c r="A68" s="2" t="s">
        <v>3343</v>
      </c>
      <c r="B68">
        <v>0.5</v>
      </c>
      <c r="C68">
        <v>0.5</v>
      </c>
      <c r="D68">
        <v>9.5</v>
      </c>
      <c r="E68">
        <v>1.5</v>
      </c>
      <c r="F68">
        <v>1</v>
      </c>
      <c r="G68">
        <v>1</v>
      </c>
      <c r="H68">
        <v>0</v>
      </c>
      <c r="I68">
        <f>MAX(B68:H68)-MIN(B68:H68)</f>
        <v>9.5</v>
      </c>
      <c r="J68">
        <f>MIN(B68:H68)</f>
        <v>0</v>
      </c>
    </row>
    <row r="69" spans="1:10" x14ac:dyDescent="0.45">
      <c r="A69" s="2" t="s">
        <v>3006</v>
      </c>
      <c r="B69">
        <v>0</v>
      </c>
      <c r="C69">
        <v>0</v>
      </c>
      <c r="D69">
        <v>0</v>
      </c>
      <c r="E69">
        <v>5</v>
      </c>
      <c r="F69">
        <v>9.5</v>
      </c>
      <c r="G69">
        <v>2.5</v>
      </c>
      <c r="H69">
        <v>0</v>
      </c>
      <c r="I69">
        <f>MAX(B69:H69)-MIN(B69:H69)</f>
        <v>9.5</v>
      </c>
      <c r="J69">
        <f>MIN(B69:H69)</f>
        <v>0</v>
      </c>
    </row>
    <row r="70" spans="1:10" x14ac:dyDescent="0.45">
      <c r="A70" s="2" t="s">
        <v>1288</v>
      </c>
      <c r="B70">
        <v>6</v>
      </c>
      <c r="C70">
        <v>8.5</v>
      </c>
      <c r="D70">
        <v>10</v>
      </c>
      <c r="E70">
        <v>4.5</v>
      </c>
      <c r="F70">
        <v>0.5</v>
      </c>
      <c r="G70">
        <v>1</v>
      </c>
      <c r="H70">
        <v>7</v>
      </c>
      <c r="I70">
        <f>MAX(B70:H70)-MIN(B70:H70)</f>
        <v>9.5</v>
      </c>
      <c r="J70">
        <f>MIN(B70:H70)</f>
        <v>0.5</v>
      </c>
    </row>
    <row r="71" spans="1:10" x14ac:dyDescent="0.45">
      <c r="A71" s="2" t="s">
        <v>1797</v>
      </c>
      <c r="B71">
        <v>9</v>
      </c>
      <c r="C71">
        <v>8.5</v>
      </c>
      <c r="D71">
        <v>8</v>
      </c>
      <c r="E71">
        <v>1</v>
      </c>
      <c r="F71">
        <v>0</v>
      </c>
      <c r="G71">
        <v>0</v>
      </c>
      <c r="H71">
        <v>0</v>
      </c>
      <c r="I71">
        <f>MAX(B71:H71)-MIN(B71:H71)</f>
        <v>9</v>
      </c>
      <c r="J71">
        <f>MIN(B71:H71)</f>
        <v>0</v>
      </c>
    </row>
    <row r="72" spans="1:10" x14ac:dyDescent="0.45">
      <c r="A72" s="2" t="s">
        <v>1073</v>
      </c>
      <c r="B72">
        <v>1.5</v>
      </c>
      <c r="C72">
        <v>5</v>
      </c>
      <c r="D72">
        <v>8</v>
      </c>
      <c r="E72">
        <v>6</v>
      </c>
      <c r="F72">
        <v>2</v>
      </c>
      <c r="G72">
        <v>3.5</v>
      </c>
      <c r="H72">
        <v>10.5</v>
      </c>
      <c r="I72">
        <f>MAX(B72:H72)-MIN(B72:H72)</f>
        <v>9</v>
      </c>
      <c r="J72">
        <f>MIN(B72:H72)</f>
        <v>1.5</v>
      </c>
    </row>
    <row r="73" spans="1:10" x14ac:dyDescent="0.45">
      <c r="A73" s="2" t="s">
        <v>1053</v>
      </c>
      <c r="B73">
        <v>8.5</v>
      </c>
      <c r="C73">
        <v>11.5</v>
      </c>
      <c r="D73">
        <v>10.5</v>
      </c>
      <c r="E73">
        <v>7.5</v>
      </c>
      <c r="F73">
        <v>2.5</v>
      </c>
      <c r="G73">
        <v>6.5</v>
      </c>
      <c r="H73">
        <v>9.5</v>
      </c>
      <c r="I73">
        <f>MAX(B73:H73)-MIN(B73:H73)</f>
        <v>9</v>
      </c>
      <c r="J73">
        <f>MIN(B73:H73)</f>
        <v>2.5</v>
      </c>
    </row>
    <row r="74" spans="1:10" x14ac:dyDescent="0.45">
      <c r="A74" s="2" t="s">
        <v>2222</v>
      </c>
      <c r="B74">
        <v>0</v>
      </c>
      <c r="C74">
        <v>1.5</v>
      </c>
      <c r="D74">
        <v>1</v>
      </c>
      <c r="E74">
        <v>8.5</v>
      </c>
      <c r="F74">
        <v>4</v>
      </c>
      <c r="G74">
        <v>0</v>
      </c>
      <c r="H74">
        <v>1</v>
      </c>
      <c r="I74">
        <f>MAX(B74:H74)-MIN(B74:H74)</f>
        <v>8.5</v>
      </c>
      <c r="J74">
        <f>MIN(B74:H74)</f>
        <v>0</v>
      </c>
    </row>
    <row r="75" spans="1:10" x14ac:dyDescent="0.45">
      <c r="A75" s="2" t="s">
        <v>2716</v>
      </c>
      <c r="B75">
        <v>0</v>
      </c>
      <c r="C75">
        <v>0.5</v>
      </c>
      <c r="D75">
        <v>8.5</v>
      </c>
      <c r="E75">
        <v>0.5</v>
      </c>
      <c r="F75">
        <v>0</v>
      </c>
      <c r="G75">
        <v>0.5</v>
      </c>
      <c r="H75">
        <v>5</v>
      </c>
      <c r="I75">
        <f>MAX(B75:H75)-MIN(B75:H75)</f>
        <v>8.5</v>
      </c>
      <c r="J75">
        <f>MIN(B75:H75)</f>
        <v>0</v>
      </c>
    </row>
    <row r="76" spans="1:10" x14ac:dyDescent="0.45">
      <c r="A76" s="2" t="s">
        <v>1547</v>
      </c>
      <c r="B76">
        <v>4.5</v>
      </c>
      <c r="C76">
        <v>8</v>
      </c>
      <c r="D76">
        <v>7.5</v>
      </c>
      <c r="E76">
        <v>4.5</v>
      </c>
      <c r="F76">
        <v>0</v>
      </c>
      <c r="G76">
        <v>0.5</v>
      </c>
      <c r="H76">
        <v>5</v>
      </c>
      <c r="I76">
        <f>MAX(B76:H76)-MIN(B76:H76)</f>
        <v>8</v>
      </c>
      <c r="J76">
        <f>MIN(B76:H76)</f>
        <v>0</v>
      </c>
    </row>
    <row r="77" spans="1:10" x14ac:dyDescent="0.45">
      <c r="A77" s="2" t="s">
        <v>1734</v>
      </c>
      <c r="B77">
        <v>4.5</v>
      </c>
      <c r="C77">
        <v>8</v>
      </c>
      <c r="D77">
        <v>7.5</v>
      </c>
      <c r="E77">
        <v>2.5</v>
      </c>
      <c r="F77">
        <v>0</v>
      </c>
      <c r="G77">
        <v>0</v>
      </c>
      <c r="H77">
        <v>2.5</v>
      </c>
      <c r="I77">
        <f>MAX(B77:H77)-MIN(B77:H77)</f>
        <v>8</v>
      </c>
      <c r="J77">
        <f>MIN(B77:H77)</f>
        <v>0</v>
      </c>
    </row>
    <row r="78" spans="1:10" x14ac:dyDescent="0.45">
      <c r="A78" s="2" t="s">
        <v>1814</v>
      </c>
      <c r="B78">
        <v>7.5</v>
      </c>
      <c r="C78">
        <v>5</v>
      </c>
      <c r="D78">
        <v>8</v>
      </c>
      <c r="E78">
        <v>4</v>
      </c>
      <c r="F78">
        <v>3</v>
      </c>
      <c r="G78">
        <v>3</v>
      </c>
      <c r="H78">
        <v>0</v>
      </c>
      <c r="I78">
        <f>MAX(B78:H78)-MIN(B78:H78)</f>
        <v>8</v>
      </c>
      <c r="J78">
        <f>MIN(B78:H78)</f>
        <v>0</v>
      </c>
    </row>
    <row r="79" spans="1:10" x14ac:dyDescent="0.45">
      <c r="A79" s="2" t="s">
        <v>1796</v>
      </c>
      <c r="B79">
        <v>7.5</v>
      </c>
      <c r="C79">
        <v>7.5</v>
      </c>
      <c r="D79">
        <v>5.5</v>
      </c>
      <c r="E79">
        <v>6</v>
      </c>
      <c r="F79">
        <v>0</v>
      </c>
      <c r="G79">
        <v>0.5</v>
      </c>
      <c r="H79">
        <v>0.5</v>
      </c>
      <c r="I79">
        <f>MAX(B79:H79)-MIN(B79:H79)</f>
        <v>7.5</v>
      </c>
      <c r="J79">
        <f>MIN(B79:H79)</f>
        <v>0</v>
      </c>
    </row>
    <row r="80" spans="1:10" x14ac:dyDescent="0.45">
      <c r="A80" s="2" t="s">
        <v>2524</v>
      </c>
      <c r="B80">
        <v>1</v>
      </c>
      <c r="C80">
        <v>1</v>
      </c>
      <c r="D80">
        <v>7.5</v>
      </c>
      <c r="E80">
        <v>3</v>
      </c>
      <c r="F80">
        <v>0</v>
      </c>
      <c r="G80">
        <v>0.5</v>
      </c>
      <c r="H80">
        <v>0</v>
      </c>
      <c r="I80">
        <f>MAX(B80:H80)-MIN(B80:H80)</f>
        <v>7.5</v>
      </c>
      <c r="J80">
        <f>MIN(B80:H80)</f>
        <v>0</v>
      </c>
    </row>
    <row r="81" spans="1:10" x14ac:dyDescent="0.45">
      <c r="A81" s="2" t="s">
        <v>1480</v>
      </c>
      <c r="B81">
        <v>0</v>
      </c>
      <c r="C81">
        <v>0.5</v>
      </c>
      <c r="D81">
        <v>7.5</v>
      </c>
      <c r="E81">
        <v>7.5</v>
      </c>
      <c r="F81">
        <v>1</v>
      </c>
      <c r="G81">
        <v>2</v>
      </c>
      <c r="H81">
        <v>0.5</v>
      </c>
      <c r="I81">
        <f>MAX(B81:H81)-MIN(B81:H81)</f>
        <v>7.5</v>
      </c>
      <c r="J81">
        <f>MIN(B81:H81)</f>
        <v>0</v>
      </c>
    </row>
    <row r="82" spans="1:10" x14ac:dyDescent="0.45">
      <c r="A82" s="2" t="s">
        <v>4684</v>
      </c>
      <c r="B82">
        <v>0</v>
      </c>
      <c r="C82">
        <v>0</v>
      </c>
      <c r="D82">
        <v>0</v>
      </c>
      <c r="E82">
        <v>0</v>
      </c>
      <c r="F82">
        <v>7.5</v>
      </c>
      <c r="G82">
        <v>1.5</v>
      </c>
      <c r="H82">
        <v>0</v>
      </c>
      <c r="I82">
        <f>MAX(B82:H82)-MIN(B82:H82)</f>
        <v>7.5</v>
      </c>
      <c r="J82">
        <f>MIN(B82:H82)</f>
        <v>0</v>
      </c>
    </row>
    <row r="83" spans="1:10" x14ac:dyDescent="0.45">
      <c r="A83" s="2" t="s">
        <v>2385</v>
      </c>
      <c r="B83">
        <v>4.5</v>
      </c>
      <c r="C83">
        <v>4</v>
      </c>
      <c r="D83">
        <v>5.5</v>
      </c>
      <c r="E83">
        <v>1.5</v>
      </c>
      <c r="F83">
        <v>1.5</v>
      </c>
      <c r="G83">
        <v>4.5</v>
      </c>
      <c r="H83">
        <v>9</v>
      </c>
      <c r="I83">
        <f>MAX(B83:H83)-MIN(B83:H83)</f>
        <v>7.5</v>
      </c>
      <c r="J83">
        <f>MIN(B83:H83)</f>
        <v>1.5</v>
      </c>
    </row>
    <row r="84" spans="1:10" x14ac:dyDescent="0.45">
      <c r="A84" s="2" t="s">
        <v>1252</v>
      </c>
      <c r="B84">
        <v>11</v>
      </c>
      <c r="C84">
        <v>9</v>
      </c>
      <c r="D84">
        <v>8.5</v>
      </c>
      <c r="E84">
        <v>6.5</v>
      </c>
      <c r="F84">
        <v>3.5</v>
      </c>
      <c r="G84">
        <v>4.5</v>
      </c>
      <c r="H84">
        <v>5.5</v>
      </c>
      <c r="I84">
        <f>MAX(B84:H84)-MIN(B84:H84)</f>
        <v>7.5</v>
      </c>
      <c r="J84">
        <f>MIN(B84:H84)</f>
        <v>3.5</v>
      </c>
    </row>
    <row r="85" spans="1:10" x14ac:dyDescent="0.45">
      <c r="A85" s="2" t="s">
        <v>964</v>
      </c>
      <c r="B85">
        <v>7</v>
      </c>
      <c r="C85">
        <v>8.5</v>
      </c>
      <c r="D85">
        <v>11.5</v>
      </c>
      <c r="E85">
        <v>11</v>
      </c>
      <c r="F85">
        <v>5</v>
      </c>
      <c r="G85">
        <v>8</v>
      </c>
      <c r="H85">
        <v>12.5</v>
      </c>
      <c r="I85">
        <f>MAX(B85:H85)-MIN(B85:H85)</f>
        <v>7.5</v>
      </c>
      <c r="J85">
        <f>MIN(B85:H85)</f>
        <v>5</v>
      </c>
    </row>
    <row r="86" spans="1:10" x14ac:dyDescent="0.45">
      <c r="A86" s="2" t="s">
        <v>2506</v>
      </c>
      <c r="B86">
        <v>4.5</v>
      </c>
      <c r="C86">
        <v>7</v>
      </c>
      <c r="D86">
        <v>3</v>
      </c>
      <c r="E86">
        <v>4</v>
      </c>
      <c r="F86">
        <v>0.5</v>
      </c>
      <c r="G86">
        <v>0</v>
      </c>
      <c r="H86">
        <v>0</v>
      </c>
      <c r="I86">
        <f>MAX(B86:H86)-MIN(B86:H86)</f>
        <v>7</v>
      </c>
      <c r="J86">
        <f>MIN(B86:H86)</f>
        <v>0</v>
      </c>
    </row>
    <row r="87" spans="1:10" x14ac:dyDescent="0.45">
      <c r="A87" s="2" t="s">
        <v>2546</v>
      </c>
      <c r="B87">
        <v>3.5</v>
      </c>
      <c r="C87">
        <v>7</v>
      </c>
      <c r="D87">
        <v>0</v>
      </c>
      <c r="E87">
        <v>2</v>
      </c>
      <c r="F87">
        <v>0</v>
      </c>
      <c r="G87">
        <v>0</v>
      </c>
      <c r="H87">
        <v>2</v>
      </c>
      <c r="I87">
        <f>MAX(B87:H87)-MIN(B87:H87)</f>
        <v>7</v>
      </c>
      <c r="J87">
        <f>MIN(B87:H87)</f>
        <v>0</v>
      </c>
    </row>
    <row r="88" spans="1:10" x14ac:dyDescent="0.45">
      <c r="A88" s="2" t="s">
        <v>1506</v>
      </c>
      <c r="B88">
        <v>0</v>
      </c>
      <c r="C88">
        <v>2.5</v>
      </c>
      <c r="D88">
        <v>7</v>
      </c>
      <c r="E88">
        <v>2</v>
      </c>
      <c r="F88">
        <v>1</v>
      </c>
      <c r="G88">
        <v>2.5</v>
      </c>
      <c r="H88">
        <v>6</v>
      </c>
      <c r="I88">
        <f>MAX(B88:H88)-MIN(B88:H88)</f>
        <v>7</v>
      </c>
      <c r="J88">
        <f>MIN(B88:H88)</f>
        <v>0</v>
      </c>
    </row>
    <row r="89" spans="1:10" x14ac:dyDescent="0.45">
      <c r="A89" s="2" t="s">
        <v>2249</v>
      </c>
      <c r="B89">
        <v>0</v>
      </c>
      <c r="C89">
        <v>0</v>
      </c>
      <c r="D89">
        <v>7</v>
      </c>
      <c r="E89">
        <v>2</v>
      </c>
      <c r="F89">
        <v>0</v>
      </c>
      <c r="G89">
        <v>0</v>
      </c>
      <c r="H89">
        <v>0</v>
      </c>
      <c r="I89">
        <f>MAX(B89:H89)-MIN(B89:H89)</f>
        <v>7</v>
      </c>
      <c r="J89">
        <f>MIN(B89:H89)</f>
        <v>0</v>
      </c>
    </row>
    <row r="90" spans="1:10" x14ac:dyDescent="0.45">
      <c r="A90" s="2" t="s">
        <v>1557</v>
      </c>
      <c r="B90">
        <v>1</v>
      </c>
      <c r="C90">
        <v>2.5</v>
      </c>
      <c r="D90">
        <v>3.5</v>
      </c>
      <c r="E90">
        <v>1.5</v>
      </c>
      <c r="F90">
        <v>1.5</v>
      </c>
      <c r="G90">
        <v>4</v>
      </c>
      <c r="H90">
        <v>8</v>
      </c>
      <c r="I90">
        <f>MAX(B90:H90)-MIN(B90:H90)</f>
        <v>7</v>
      </c>
      <c r="J90">
        <f>MIN(B90:H90)</f>
        <v>1</v>
      </c>
    </row>
    <row r="91" spans="1:10" x14ac:dyDescent="0.45">
      <c r="A91" s="2" t="s">
        <v>1832</v>
      </c>
      <c r="B91">
        <v>5</v>
      </c>
      <c r="C91">
        <v>6.5</v>
      </c>
      <c r="D91">
        <v>5.5</v>
      </c>
      <c r="E91">
        <v>5</v>
      </c>
      <c r="F91">
        <v>0.5</v>
      </c>
      <c r="G91">
        <v>0</v>
      </c>
      <c r="H91">
        <v>2</v>
      </c>
      <c r="I91">
        <f>MAX(B91:H91)-MIN(B91:H91)</f>
        <v>6.5</v>
      </c>
      <c r="J91">
        <f>MIN(B91:H91)</f>
        <v>0</v>
      </c>
    </row>
    <row r="92" spans="1:10" x14ac:dyDescent="0.45">
      <c r="A92" s="2" t="s">
        <v>2529</v>
      </c>
      <c r="B92">
        <v>6.5</v>
      </c>
      <c r="C92">
        <v>4</v>
      </c>
      <c r="D92">
        <v>3</v>
      </c>
      <c r="E92">
        <v>2</v>
      </c>
      <c r="F92">
        <v>0.5</v>
      </c>
      <c r="G92">
        <v>0.5</v>
      </c>
      <c r="H92">
        <v>0</v>
      </c>
      <c r="I92">
        <f>MAX(B92:H92)-MIN(B92:H92)</f>
        <v>6.5</v>
      </c>
      <c r="J92">
        <f>MIN(B92:H92)</f>
        <v>0</v>
      </c>
    </row>
    <row r="93" spans="1:10" x14ac:dyDescent="0.45">
      <c r="A93" s="2" t="s">
        <v>2585</v>
      </c>
      <c r="B93">
        <v>0</v>
      </c>
      <c r="C93">
        <v>3.5</v>
      </c>
      <c r="D93">
        <v>6.5</v>
      </c>
      <c r="E93">
        <v>1</v>
      </c>
      <c r="F93">
        <v>0</v>
      </c>
      <c r="G93">
        <v>0.5</v>
      </c>
      <c r="H93">
        <v>4.5</v>
      </c>
      <c r="I93">
        <f>MAX(B93:H93)-MIN(B93:H93)</f>
        <v>6.5</v>
      </c>
      <c r="J93">
        <f>MIN(B93:H93)</f>
        <v>0</v>
      </c>
    </row>
    <row r="94" spans="1:10" x14ac:dyDescent="0.45">
      <c r="A94" s="2" t="s">
        <v>3025</v>
      </c>
      <c r="B94">
        <v>0</v>
      </c>
      <c r="C94">
        <v>2</v>
      </c>
      <c r="D94">
        <v>1.5</v>
      </c>
      <c r="E94">
        <v>0</v>
      </c>
      <c r="F94">
        <v>0</v>
      </c>
      <c r="G94">
        <v>6.5</v>
      </c>
      <c r="H94">
        <v>2</v>
      </c>
      <c r="I94">
        <f>MAX(B94:H94)-MIN(B94:H94)</f>
        <v>6.5</v>
      </c>
      <c r="J94">
        <f>MIN(B94:H94)</f>
        <v>0</v>
      </c>
    </row>
    <row r="95" spans="1:10" x14ac:dyDescent="0.45">
      <c r="A95" s="2" t="s">
        <v>2777</v>
      </c>
      <c r="B95">
        <v>0</v>
      </c>
      <c r="C95">
        <v>0</v>
      </c>
      <c r="D95">
        <v>0.5</v>
      </c>
      <c r="E95">
        <v>6.5</v>
      </c>
      <c r="F95">
        <v>0</v>
      </c>
      <c r="G95">
        <v>0</v>
      </c>
      <c r="H95">
        <v>0</v>
      </c>
      <c r="I95">
        <f>MAX(B95:H95)-MIN(B95:H95)</f>
        <v>6.5</v>
      </c>
      <c r="J95">
        <f>MIN(B95:H95)</f>
        <v>0</v>
      </c>
    </row>
    <row r="96" spans="1:10" x14ac:dyDescent="0.45">
      <c r="A96" s="2" t="s">
        <v>897</v>
      </c>
      <c r="B96">
        <v>10.5</v>
      </c>
      <c r="C96">
        <v>13.5</v>
      </c>
      <c r="D96">
        <v>12</v>
      </c>
      <c r="E96">
        <v>9</v>
      </c>
      <c r="F96">
        <v>7</v>
      </c>
      <c r="G96">
        <v>8</v>
      </c>
      <c r="H96">
        <v>11</v>
      </c>
      <c r="I96">
        <f>MAX(B96:H96)-MIN(B96:H96)</f>
        <v>6.5</v>
      </c>
      <c r="J96">
        <f>MIN(B96:H96)</f>
        <v>7</v>
      </c>
    </row>
    <row r="97" spans="1:10" x14ac:dyDescent="0.45">
      <c r="A97" s="2" t="s">
        <v>1757</v>
      </c>
      <c r="B97">
        <v>2.5</v>
      </c>
      <c r="C97">
        <v>5.5</v>
      </c>
      <c r="D97">
        <v>5.5</v>
      </c>
      <c r="E97">
        <v>6</v>
      </c>
      <c r="F97">
        <v>0</v>
      </c>
      <c r="G97">
        <v>3.5</v>
      </c>
      <c r="H97">
        <v>4.5</v>
      </c>
      <c r="I97">
        <f>MAX(B97:H97)-MIN(B97:H97)</f>
        <v>6</v>
      </c>
      <c r="J97">
        <f>MIN(B97:H97)</f>
        <v>0</v>
      </c>
    </row>
    <row r="98" spans="1:10" x14ac:dyDescent="0.45">
      <c r="A98" s="2" t="s">
        <v>1891</v>
      </c>
      <c r="B98">
        <v>6</v>
      </c>
      <c r="C98">
        <v>5.5</v>
      </c>
      <c r="D98">
        <v>2.5</v>
      </c>
      <c r="E98">
        <v>0</v>
      </c>
      <c r="F98">
        <v>1</v>
      </c>
      <c r="G98">
        <v>1.5</v>
      </c>
      <c r="H98">
        <v>3</v>
      </c>
      <c r="I98">
        <f>MAX(B98:H98)-MIN(B98:H98)</f>
        <v>6</v>
      </c>
      <c r="J98">
        <f>MIN(B98:H98)</f>
        <v>0</v>
      </c>
    </row>
    <row r="99" spans="1:10" x14ac:dyDescent="0.45">
      <c r="A99" s="2" t="s">
        <v>2011</v>
      </c>
      <c r="B99">
        <v>4</v>
      </c>
      <c r="C99">
        <v>5</v>
      </c>
      <c r="D99">
        <v>6</v>
      </c>
      <c r="E99">
        <v>4</v>
      </c>
      <c r="F99">
        <v>1</v>
      </c>
      <c r="G99">
        <v>0.5</v>
      </c>
      <c r="H99">
        <v>0</v>
      </c>
      <c r="I99">
        <f>MAX(B99:H99)-MIN(B99:H99)</f>
        <v>6</v>
      </c>
      <c r="J99">
        <f>MIN(B99:H99)</f>
        <v>0</v>
      </c>
    </row>
    <row r="100" spans="1:10" x14ac:dyDescent="0.45">
      <c r="A100" s="2" t="s">
        <v>2140</v>
      </c>
      <c r="B100">
        <v>0.5</v>
      </c>
      <c r="C100">
        <v>4</v>
      </c>
      <c r="D100">
        <v>5.5</v>
      </c>
      <c r="E100">
        <v>6</v>
      </c>
      <c r="F100">
        <v>0</v>
      </c>
      <c r="G100">
        <v>0</v>
      </c>
      <c r="H100">
        <v>3</v>
      </c>
      <c r="I100">
        <f>MAX(B100:H100)-MIN(B100:H100)</f>
        <v>6</v>
      </c>
      <c r="J100">
        <f>MIN(B100:H100)</f>
        <v>0</v>
      </c>
    </row>
    <row r="101" spans="1:10" x14ac:dyDescent="0.45">
      <c r="A101" s="2" t="s">
        <v>2635</v>
      </c>
      <c r="B101">
        <v>6</v>
      </c>
      <c r="C101">
        <v>4</v>
      </c>
      <c r="D101">
        <v>5</v>
      </c>
      <c r="E101">
        <v>3.5</v>
      </c>
      <c r="F101">
        <v>0</v>
      </c>
      <c r="G101">
        <v>0.5</v>
      </c>
      <c r="H101">
        <v>0</v>
      </c>
      <c r="I101">
        <f>MAX(B101:H101)-MIN(B101:H101)</f>
        <v>6</v>
      </c>
      <c r="J101">
        <f>MIN(B101:H101)</f>
        <v>0</v>
      </c>
    </row>
    <row r="102" spans="1:10" x14ac:dyDescent="0.45">
      <c r="A102" s="2" t="s">
        <v>2668</v>
      </c>
      <c r="B102">
        <v>0.5</v>
      </c>
      <c r="C102">
        <v>4</v>
      </c>
      <c r="D102">
        <v>5</v>
      </c>
      <c r="E102">
        <v>0</v>
      </c>
      <c r="F102">
        <v>0</v>
      </c>
      <c r="G102">
        <v>0</v>
      </c>
      <c r="H102">
        <v>6</v>
      </c>
      <c r="I102">
        <f>MAX(B102:H102)-MIN(B102:H102)</f>
        <v>6</v>
      </c>
      <c r="J102">
        <f>MIN(B102:H102)</f>
        <v>0</v>
      </c>
    </row>
    <row r="103" spans="1:10" x14ac:dyDescent="0.45">
      <c r="A103" s="2" t="s">
        <v>1577</v>
      </c>
      <c r="B103">
        <v>0</v>
      </c>
      <c r="C103">
        <v>3.5</v>
      </c>
      <c r="D103">
        <v>6</v>
      </c>
      <c r="E103">
        <v>3.5</v>
      </c>
      <c r="F103">
        <v>0.5</v>
      </c>
      <c r="G103">
        <v>3.5</v>
      </c>
      <c r="H103">
        <v>3</v>
      </c>
      <c r="I103">
        <f>MAX(B103:H103)-MIN(B103:H103)</f>
        <v>6</v>
      </c>
      <c r="J103">
        <f>MIN(B103:H103)</f>
        <v>0</v>
      </c>
    </row>
    <row r="104" spans="1:10" x14ac:dyDescent="0.45">
      <c r="A104" s="2" t="s">
        <v>2420</v>
      </c>
      <c r="B104">
        <v>0</v>
      </c>
      <c r="C104">
        <v>2.5</v>
      </c>
      <c r="D104">
        <v>0</v>
      </c>
      <c r="E104">
        <v>4.5</v>
      </c>
      <c r="F104">
        <v>2.5</v>
      </c>
      <c r="G104">
        <v>3</v>
      </c>
      <c r="H104">
        <v>6</v>
      </c>
      <c r="I104">
        <f>MAX(B104:H104)-MIN(B104:H104)</f>
        <v>6</v>
      </c>
      <c r="J104">
        <f>MIN(B104:H104)</f>
        <v>0</v>
      </c>
    </row>
    <row r="105" spans="1:10" x14ac:dyDescent="0.45">
      <c r="A105" s="2" t="s">
        <v>1879</v>
      </c>
      <c r="B105">
        <v>0</v>
      </c>
      <c r="C105">
        <v>1.5</v>
      </c>
      <c r="D105">
        <v>6</v>
      </c>
      <c r="E105">
        <v>3.5</v>
      </c>
      <c r="F105">
        <v>0</v>
      </c>
      <c r="G105">
        <v>3.5</v>
      </c>
      <c r="H105">
        <v>3.5</v>
      </c>
      <c r="I105">
        <f>MAX(B105:H105)-MIN(B105:H105)</f>
        <v>6</v>
      </c>
      <c r="J105">
        <f>MIN(B105:H105)</f>
        <v>0</v>
      </c>
    </row>
    <row r="106" spans="1:10" x14ac:dyDescent="0.45">
      <c r="A106" s="2" t="s">
        <v>2071</v>
      </c>
      <c r="B106">
        <v>4.5</v>
      </c>
      <c r="C106">
        <v>0.5</v>
      </c>
      <c r="D106">
        <v>6</v>
      </c>
      <c r="E106">
        <v>0</v>
      </c>
      <c r="F106">
        <v>0</v>
      </c>
      <c r="G106">
        <v>0</v>
      </c>
      <c r="H106">
        <v>5</v>
      </c>
      <c r="I106">
        <f>MAX(B106:H106)-MIN(B106:H106)</f>
        <v>6</v>
      </c>
      <c r="J106">
        <f>MIN(B106:H106)</f>
        <v>0</v>
      </c>
    </row>
    <row r="107" spans="1:10" x14ac:dyDescent="0.45">
      <c r="A107" s="2" t="s">
        <v>1767</v>
      </c>
      <c r="B107">
        <v>0</v>
      </c>
      <c r="C107">
        <v>0</v>
      </c>
      <c r="D107">
        <v>4</v>
      </c>
      <c r="E107">
        <v>5</v>
      </c>
      <c r="F107">
        <v>2</v>
      </c>
      <c r="G107">
        <v>6</v>
      </c>
      <c r="H107">
        <v>0.5</v>
      </c>
      <c r="I107">
        <f>MAX(B107:H107)-MIN(B107:H107)</f>
        <v>6</v>
      </c>
      <c r="J107">
        <f>MIN(B107:H107)</f>
        <v>0</v>
      </c>
    </row>
    <row r="108" spans="1:10" x14ac:dyDescent="0.45">
      <c r="A108" s="2" t="s">
        <v>1901</v>
      </c>
      <c r="B108">
        <v>0</v>
      </c>
      <c r="C108">
        <v>0</v>
      </c>
      <c r="D108">
        <v>3</v>
      </c>
      <c r="E108">
        <v>6</v>
      </c>
      <c r="F108">
        <v>5.5</v>
      </c>
      <c r="G108">
        <v>5.5</v>
      </c>
      <c r="H108">
        <v>5</v>
      </c>
      <c r="I108">
        <f>MAX(B108:H108)-MIN(B108:H108)</f>
        <v>6</v>
      </c>
      <c r="J108">
        <f>MIN(B108:H108)</f>
        <v>0</v>
      </c>
    </row>
    <row r="109" spans="1:10" x14ac:dyDescent="0.45">
      <c r="A109" s="2" t="s">
        <v>2469</v>
      </c>
      <c r="B109">
        <v>0</v>
      </c>
      <c r="C109">
        <v>0</v>
      </c>
      <c r="D109">
        <v>1</v>
      </c>
      <c r="E109">
        <v>2.5</v>
      </c>
      <c r="F109">
        <v>3</v>
      </c>
      <c r="G109">
        <v>4</v>
      </c>
      <c r="H109">
        <v>6</v>
      </c>
      <c r="I109">
        <f>MAX(B109:H109)-MIN(B109:H109)</f>
        <v>6</v>
      </c>
      <c r="J109">
        <f>MIN(B109:H109)</f>
        <v>0</v>
      </c>
    </row>
    <row r="110" spans="1:10" x14ac:dyDescent="0.45">
      <c r="A110" s="2" t="s">
        <v>3723</v>
      </c>
      <c r="B110">
        <v>0</v>
      </c>
      <c r="C110">
        <v>0</v>
      </c>
      <c r="D110">
        <v>0</v>
      </c>
      <c r="E110">
        <v>1</v>
      </c>
      <c r="F110">
        <v>3.5</v>
      </c>
      <c r="G110">
        <v>6</v>
      </c>
      <c r="H110">
        <v>3</v>
      </c>
      <c r="I110">
        <f>MAX(B110:H110)-MIN(B110:H110)</f>
        <v>6</v>
      </c>
      <c r="J110">
        <f>MIN(B110:H110)</f>
        <v>0</v>
      </c>
    </row>
    <row r="111" spans="1:10" x14ac:dyDescent="0.45">
      <c r="A111" s="2" t="s">
        <v>1723</v>
      </c>
      <c r="B111">
        <v>2.5</v>
      </c>
      <c r="C111">
        <v>3.5</v>
      </c>
      <c r="D111">
        <v>7</v>
      </c>
      <c r="E111">
        <v>3</v>
      </c>
      <c r="F111">
        <v>1</v>
      </c>
      <c r="G111">
        <v>1.5</v>
      </c>
      <c r="H111">
        <v>6</v>
      </c>
      <c r="I111">
        <f>MAX(B111:H111)-MIN(B111:H111)</f>
        <v>6</v>
      </c>
      <c r="J111">
        <f>MIN(B111:H111)</f>
        <v>1</v>
      </c>
    </row>
    <row r="112" spans="1:10" x14ac:dyDescent="0.45">
      <c r="A112" s="2" t="s">
        <v>1361</v>
      </c>
      <c r="B112">
        <v>6.5</v>
      </c>
      <c r="C112">
        <v>6</v>
      </c>
      <c r="D112">
        <v>8</v>
      </c>
      <c r="E112">
        <v>7</v>
      </c>
      <c r="F112">
        <v>2</v>
      </c>
      <c r="G112">
        <v>3.5</v>
      </c>
      <c r="H112">
        <v>6.5</v>
      </c>
      <c r="I112">
        <f>MAX(B112:H112)-MIN(B112:H112)</f>
        <v>6</v>
      </c>
      <c r="J112">
        <f>MIN(B112:H112)</f>
        <v>2</v>
      </c>
    </row>
    <row r="113" spans="1:10" x14ac:dyDescent="0.45">
      <c r="A113" s="2" t="s">
        <v>697</v>
      </c>
      <c r="B113">
        <v>11.5</v>
      </c>
      <c r="C113">
        <v>14</v>
      </c>
      <c r="D113">
        <v>15</v>
      </c>
      <c r="E113">
        <v>14</v>
      </c>
      <c r="F113">
        <v>10</v>
      </c>
      <c r="G113">
        <v>9</v>
      </c>
      <c r="H113">
        <v>14.5</v>
      </c>
      <c r="I113">
        <f>MAX(B113:H113)-MIN(B113:H113)</f>
        <v>6</v>
      </c>
      <c r="J113">
        <f>MIN(B113:H113)</f>
        <v>9</v>
      </c>
    </row>
    <row r="114" spans="1:10" x14ac:dyDescent="0.45">
      <c r="A114" s="2" t="s">
        <v>2573</v>
      </c>
      <c r="B114">
        <v>0.5</v>
      </c>
      <c r="C114">
        <v>5.5</v>
      </c>
      <c r="D114">
        <v>5.5</v>
      </c>
      <c r="E114">
        <v>3</v>
      </c>
      <c r="F114">
        <v>0</v>
      </c>
      <c r="G114">
        <v>0</v>
      </c>
      <c r="H114">
        <v>0</v>
      </c>
      <c r="I114">
        <f>MAX(B114:H114)-MIN(B114:H114)</f>
        <v>5.5</v>
      </c>
      <c r="J114">
        <f>MIN(B114:H114)</f>
        <v>0</v>
      </c>
    </row>
    <row r="115" spans="1:10" x14ac:dyDescent="0.45">
      <c r="A115" s="2" t="s">
        <v>2807</v>
      </c>
      <c r="B115">
        <v>0</v>
      </c>
      <c r="C115">
        <v>5.5</v>
      </c>
      <c r="D115">
        <v>5</v>
      </c>
      <c r="E115">
        <v>2</v>
      </c>
      <c r="F115">
        <v>0.5</v>
      </c>
      <c r="G115">
        <v>1</v>
      </c>
      <c r="H115">
        <v>0.5</v>
      </c>
      <c r="I115">
        <f>MAX(B115:H115)-MIN(B115:H115)</f>
        <v>5.5</v>
      </c>
      <c r="J115">
        <f>MIN(B115:H115)</f>
        <v>0</v>
      </c>
    </row>
    <row r="116" spans="1:10" x14ac:dyDescent="0.45">
      <c r="A116" s="2" t="s">
        <v>2526</v>
      </c>
      <c r="B116">
        <v>5.5</v>
      </c>
      <c r="C116">
        <v>4</v>
      </c>
      <c r="D116">
        <v>4</v>
      </c>
      <c r="E116">
        <v>2.5</v>
      </c>
      <c r="F116">
        <v>1</v>
      </c>
      <c r="G116">
        <v>1.5</v>
      </c>
      <c r="H116">
        <v>0</v>
      </c>
      <c r="I116">
        <f>MAX(B116:H116)-MIN(B116:H116)</f>
        <v>5.5</v>
      </c>
      <c r="J116">
        <f>MIN(B116:H116)</f>
        <v>0</v>
      </c>
    </row>
    <row r="117" spans="1:10" x14ac:dyDescent="0.45">
      <c r="A117" s="2" t="s">
        <v>2776</v>
      </c>
      <c r="B117">
        <v>0</v>
      </c>
      <c r="C117">
        <v>3.5</v>
      </c>
      <c r="D117">
        <v>5.5</v>
      </c>
      <c r="E117">
        <v>3</v>
      </c>
      <c r="F117">
        <v>0</v>
      </c>
      <c r="G117">
        <v>0</v>
      </c>
      <c r="H117">
        <v>0</v>
      </c>
      <c r="I117">
        <f>MAX(B117:H117)-MIN(B117:H117)</f>
        <v>5.5</v>
      </c>
      <c r="J117">
        <f>MIN(B117:H117)</f>
        <v>0</v>
      </c>
    </row>
    <row r="118" spans="1:10" x14ac:dyDescent="0.45">
      <c r="A118" s="2" t="s">
        <v>2601</v>
      </c>
      <c r="B118">
        <v>5.5</v>
      </c>
      <c r="C118">
        <v>3</v>
      </c>
      <c r="D118">
        <v>2.5</v>
      </c>
      <c r="E118">
        <v>1</v>
      </c>
      <c r="F118">
        <v>0</v>
      </c>
      <c r="G118">
        <v>1</v>
      </c>
      <c r="H118">
        <v>2</v>
      </c>
      <c r="I118">
        <f>MAX(B118:H118)-MIN(B118:H118)</f>
        <v>5.5</v>
      </c>
      <c r="J118">
        <f>MIN(B118:H118)</f>
        <v>0</v>
      </c>
    </row>
    <row r="119" spans="1:10" x14ac:dyDescent="0.45">
      <c r="A119" s="2" t="s">
        <v>3672</v>
      </c>
      <c r="B119">
        <v>0.5</v>
      </c>
      <c r="C119">
        <v>2.5</v>
      </c>
      <c r="D119">
        <v>5.5</v>
      </c>
      <c r="E119">
        <v>2</v>
      </c>
      <c r="F119">
        <v>0</v>
      </c>
      <c r="G119">
        <v>0</v>
      </c>
      <c r="H119">
        <v>0</v>
      </c>
      <c r="I119">
        <f>MAX(B119:H119)-MIN(B119:H119)</f>
        <v>5.5</v>
      </c>
      <c r="J119">
        <f>MIN(B119:H119)</f>
        <v>0</v>
      </c>
    </row>
    <row r="120" spans="1:10" x14ac:dyDescent="0.45">
      <c r="A120" s="2" t="s">
        <v>2384</v>
      </c>
      <c r="B120">
        <v>0</v>
      </c>
      <c r="C120">
        <v>0</v>
      </c>
      <c r="D120">
        <v>0</v>
      </c>
      <c r="E120">
        <v>1</v>
      </c>
      <c r="F120">
        <v>2</v>
      </c>
      <c r="G120">
        <v>3.5</v>
      </c>
      <c r="H120">
        <v>5.5</v>
      </c>
      <c r="I120">
        <f>MAX(B120:H120)-MIN(B120:H120)</f>
        <v>5.5</v>
      </c>
      <c r="J120">
        <f>MIN(B120:H120)</f>
        <v>0</v>
      </c>
    </row>
    <row r="121" spans="1:10" x14ac:dyDescent="0.45">
      <c r="A121" s="2" t="s">
        <v>2806</v>
      </c>
      <c r="B121">
        <v>5.5</v>
      </c>
      <c r="C121">
        <v>0</v>
      </c>
      <c r="D121">
        <v>2</v>
      </c>
      <c r="E121">
        <v>0</v>
      </c>
      <c r="F121">
        <v>2</v>
      </c>
      <c r="G121">
        <v>0</v>
      </c>
      <c r="H121">
        <v>1.5</v>
      </c>
      <c r="I121">
        <f>MAX(B121:H121)-MIN(B121:H121)</f>
        <v>5.5</v>
      </c>
      <c r="J121">
        <f>MIN(B121:H121)</f>
        <v>0</v>
      </c>
    </row>
    <row r="122" spans="1:10" x14ac:dyDescent="0.45">
      <c r="A122" s="2" t="s">
        <v>3601</v>
      </c>
      <c r="B122">
        <v>0</v>
      </c>
      <c r="C122">
        <v>0</v>
      </c>
      <c r="D122">
        <v>5.5</v>
      </c>
      <c r="E122">
        <v>1</v>
      </c>
      <c r="F122">
        <v>0</v>
      </c>
      <c r="G122">
        <v>0.5</v>
      </c>
      <c r="H122">
        <v>0</v>
      </c>
      <c r="I122">
        <f>MAX(B122:H122)-MIN(B122:H122)</f>
        <v>5.5</v>
      </c>
      <c r="J122">
        <f>MIN(B122:H122)</f>
        <v>0</v>
      </c>
    </row>
    <row r="123" spans="1:10" x14ac:dyDescent="0.45">
      <c r="A123" s="2" t="s">
        <v>3610</v>
      </c>
      <c r="B123">
        <v>0.5</v>
      </c>
      <c r="C123">
        <v>0</v>
      </c>
      <c r="D123">
        <v>0</v>
      </c>
      <c r="E123">
        <v>0.5</v>
      </c>
      <c r="F123">
        <v>1</v>
      </c>
      <c r="G123">
        <v>2</v>
      </c>
      <c r="H123">
        <v>5.5</v>
      </c>
      <c r="I123">
        <f>MAX(B123:H123)-MIN(B123:H123)</f>
        <v>5.5</v>
      </c>
      <c r="J123">
        <f>MIN(B123:H123)</f>
        <v>0</v>
      </c>
    </row>
    <row r="124" spans="1:10" x14ac:dyDescent="0.45">
      <c r="A124" s="2" t="s">
        <v>2535</v>
      </c>
      <c r="B124">
        <v>1</v>
      </c>
      <c r="C124">
        <v>3</v>
      </c>
      <c r="D124">
        <v>5</v>
      </c>
      <c r="E124">
        <v>2</v>
      </c>
      <c r="F124">
        <v>1</v>
      </c>
      <c r="G124">
        <v>0.5</v>
      </c>
      <c r="H124">
        <v>6</v>
      </c>
      <c r="I124">
        <f>MAX(B124:H124)-MIN(B124:H124)</f>
        <v>5.5</v>
      </c>
      <c r="J124">
        <f>MIN(B124:H124)</f>
        <v>0.5</v>
      </c>
    </row>
    <row r="125" spans="1:10" x14ac:dyDescent="0.45">
      <c r="A125" s="2" t="s">
        <v>2334</v>
      </c>
      <c r="B125">
        <v>1</v>
      </c>
      <c r="C125">
        <v>3.5</v>
      </c>
      <c r="D125">
        <v>5</v>
      </c>
      <c r="E125">
        <v>4.5</v>
      </c>
      <c r="F125">
        <v>0</v>
      </c>
      <c r="G125">
        <v>0</v>
      </c>
      <c r="H125">
        <v>0.5</v>
      </c>
      <c r="I125">
        <f>MAX(B125:H125)-MIN(B125:H125)</f>
        <v>5</v>
      </c>
      <c r="J125">
        <f>MIN(B125:H125)</f>
        <v>0</v>
      </c>
    </row>
    <row r="126" spans="1:10" x14ac:dyDescent="0.45">
      <c r="A126" s="2" t="s">
        <v>3003</v>
      </c>
      <c r="B126">
        <v>1.5</v>
      </c>
      <c r="C126">
        <v>3.5</v>
      </c>
      <c r="D126">
        <v>5</v>
      </c>
      <c r="E126">
        <v>2</v>
      </c>
      <c r="F126">
        <v>0</v>
      </c>
      <c r="G126">
        <v>2.5</v>
      </c>
      <c r="H126">
        <v>1.5</v>
      </c>
      <c r="I126">
        <f>MAX(B126:H126)-MIN(B126:H126)</f>
        <v>5</v>
      </c>
      <c r="J126">
        <f>MIN(B126:H126)</f>
        <v>0</v>
      </c>
    </row>
    <row r="127" spans="1:10" x14ac:dyDescent="0.45">
      <c r="A127" s="2" t="s">
        <v>3963</v>
      </c>
      <c r="B127">
        <v>3</v>
      </c>
      <c r="C127">
        <v>2.5</v>
      </c>
      <c r="D127">
        <v>5</v>
      </c>
      <c r="E127">
        <v>0.5</v>
      </c>
      <c r="F127">
        <v>0</v>
      </c>
      <c r="G127">
        <v>1</v>
      </c>
      <c r="H127">
        <v>0</v>
      </c>
      <c r="I127">
        <f>MAX(B127:H127)-MIN(B127:H127)</f>
        <v>5</v>
      </c>
      <c r="J127">
        <f>MIN(B127:H127)</f>
        <v>0</v>
      </c>
    </row>
    <row r="128" spans="1:10" x14ac:dyDescent="0.45">
      <c r="A128" s="2" t="s">
        <v>2958</v>
      </c>
      <c r="B128">
        <v>0</v>
      </c>
      <c r="C128">
        <v>1.5</v>
      </c>
      <c r="D128">
        <v>5</v>
      </c>
      <c r="E128">
        <v>0.5</v>
      </c>
      <c r="F128">
        <v>0.5</v>
      </c>
      <c r="G128">
        <v>1</v>
      </c>
      <c r="H128">
        <v>1</v>
      </c>
      <c r="I128">
        <f>MAX(B128:H128)-MIN(B128:H128)</f>
        <v>5</v>
      </c>
      <c r="J128">
        <f>MIN(B128:H128)</f>
        <v>0</v>
      </c>
    </row>
    <row r="129" spans="1:10" x14ac:dyDescent="0.45">
      <c r="A129" s="2" t="s">
        <v>2723</v>
      </c>
      <c r="B129">
        <v>0</v>
      </c>
      <c r="C129">
        <v>0</v>
      </c>
      <c r="D129">
        <v>0</v>
      </c>
      <c r="E129">
        <v>0.5</v>
      </c>
      <c r="F129">
        <v>0</v>
      </c>
      <c r="G129">
        <v>1.5</v>
      </c>
      <c r="H129">
        <v>5</v>
      </c>
      <c r="I129">
        <f>MAX(B129:H129)-MIN(B129:H129)</f>
        <v>5</v>
      </c>
      <c r="J129">
        <f>MIN(B129:H129)</f>
        <v>0</v>
      </c>
    </row>
    <row r="130" spans="1:10" x14ac:dyDescent="0.45">
      <c r="A130" s="2" t="s">
        <v>2919</v>
      </c>
      <c r="B130">
        <v>0</v>
      </c>
      <c r="C130">
        <v>0</v>
      </c>
      <c r="D130">
        <v>5</v>
      </c>
      <c r="E130">
        <v>1.5</v>
      </c>
      <c r="F130">
        <v>0</v>
      </c>
      <c r="G130">
        <v>1.5</v>
      </c>
      <c r="H130">
        <v>2.5</v>
      </c>
      <c r="I130">
        <f>MAX(B130:H130)-MIN(B130:H130)</f>
        <v>5</v>
      </c>
      <c r="J130">
        <f>MIN(B130:H130)</f>
        <v>0</v>
      </c>
    </row>
    <row r="131" spans="1:10" x14ac:dyDescent="0.45">
      <c r="A131" s="2" t="s">
        <v>3736</v>
      </c>
      <c r="B131">
        <v>0</v>
      </c>
      <c r="C131">
        <v>0</v>
      </c>
      <c r="D131">
        <v>5</v>
      </c>
      <c r="E131">
        <v>1.5</v>
      </c>
      <c r="F131">
        <v>2</v>
      </c>
      <c r="G131">
        <v>2.5</v>
      </c>
      <c r="H131">
        <v>0</v>
      </c>
      <c r="I131">
        <f>MAX(B131:H131)-MIN(B131:H131)</f>
        <v>5</v>
      </c>
      <c r="J131">
        <f>MIN(B131:H131)</f>
        <v>0</v>
      </c>
    </row>
    <row r="132" spans="1:10" x14ac:dyDescent="0.45">
      <c r="A132" s="2" t="s">
        <v>3914</v>
      </c>
      <c r="B132">
        <v>0</v>
      </c>
      <c r="C132">
        <v>0</v>
      </c>
      <c r="D132">
        <v>5</v>
      </c>
      <c r="E132">
        <v>4</v>
      </c>
      <c r="F132">
        <v>0</v>
      </c>
      <c r="G132">
        <v>0</v>
      </c>
      <c r="H132">
        <v>0</v>
      </c>
      <c r="I132">
        <f>MAX(B132:H132)-MIN(B132:H132)</f>
        <v>5</v>
      </c>
      <c r="J132">
        <f>MIN(B132:H132)</f>
        <v>0</v>
      </c>
    </row>
    <row r="133" spans="1:10" x14ac:dyDescent="0.45">
      <c r="A133" s="2" t="s">
        <v>4570</v>
      </c>
      <c r="B133">
        <v>0</v>
      </c>
      <c r="C133">
        <v>0</v>
      </c>
      <c r="D133">
        <v>0</v>
      </c>
      <c r="E133">
        <v>0</v>
      </c>
      <c r="F133">
        <v>5</v>
      </c>
      <c r="G133">
        <v>0</v>
      </c>
      <c r="H133">
        <v>0</v>
      </c>
      <c r="I133">
        <f>MAX(B133:H133)-MIN(B133:H133)</f>
        <v>5</v>
      </c>
      <c r="J133">
        <f>MIN(B133:H133)</f>
        <v>0</v>
      </c>
    </row>
    <row r="134" spans="1:10" x14ac:dyDescent="0.45">
      <c r="A134" s="2" t="s">
        <v>4750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</v>
      </c>
      <c r="I134">
        <f>MAX(B134:H134)-MIN(B134:H134)</f>
        <v>5</v>
      </c>
      <c r="J134">
        <f>MIN(B134:H134)</f>
        <v>0</v>
      </c>
    </row>
    <row r="135" spans="1:10" x14ac:dyDescent="0.45">
      <c r="A135" s="2" t="s">
        <v>5464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</v>
      </c>
      <c r="I135">
        <f>MAX(B135:H135)-MIN(B135:H135)</f>
        <v>5</v>
      </c>
      <c r="J135">
        <f>MIN(B135:H135)</f>
        <v>0</v>
      </c>
    </row>
    <row r="136" spans="1:10" x14ac:dyDescent="0.45">
      <c r="A136" s="2" t="s">
        <v>1840</v>
      </c>
      <c r="B136">
        <v>2.5</v>
      </c>
      <c r="C136">
        <v>4.5</v>
      </c>
      <c r="D136">
        <v>5.5</v>
      </c>
      <c r="E136">
        <v>4.5</v>
      </c>
      <c r="F136">
        <v>0.5</v>
      </c>
      <c r="G136">
        <v>1.5</v>
      </c>
      <c r="H136">
        <v>1.5</v>
      </c>
      <c r="I136">
        <f>MAX(B136:H136)-MIN(B136:H136)</f>
        <v>5</v>
      </c>
      <c r="J136">
        <f>MIN(B136:H136)</f>
        <v>0.5</v>
      </c>
    </row>
    <row r="137" spans="1:10" x14ac:dyDescent="0.45">
      <c r="A137" s="2" t="s">
        <v>1138</v>
      </c>
      <c r="B137">
        <v>2.5</v>
      </c>
      <c r="C137">
        <v>7</v>
      </c>
      <c r="D137">
        <v>6</v>
      </c>
      <c r="E137">
        <v>7.5</v>
      </c>
      <c r="F137">
        <v>6.5</v>
      </c>
      <c r="G137">
        <v>5</v>
      </c>
      <c r="H137">
        <v>6.5</v>
      </c>
      <c r="I137">
        <f>MAX(B137:H137)-MIN(B137:H137)</f>
        <v>5</v>
      </c>
      <c r="J137">
        <f>MIN(B137:H137)</f>
        <v>2.5</v>
      </c>
    </row>
    <row r="138" spans="1:10" x14ac:dyDescent="0.45">
      <c r="A138" s="2" t="s">
        <v>1443</v>
      </c>
      <c r="B138">
        <v>5</v>
      </c>
      <c r="C138">
        <v>4.5</v>
      </c>
      <c r="D138">
        <v>8.5</v>
      </c>
      <c r="E138">
        <v>6.5</v>
      </c>
      <c r="F138">
        <v>3.5</v>
      </c>
      <c r="G138">
        <v>4.5</v>
      </c>
      <c r="H138">
        <v>5.5</v>
      </c>
      <c r="I138">
        <f>MAX(B138:H138)-MIN(B138:H138)</f>
        <v>5</v>
      </c>
      <c r="J138">
        <f>MIN(B138:H138)</f>
        <v>3.5</v>
      </c>
    </row>
    <row r="139" spans="1:10" x14ac:dyDescent="0.45">
      <c r="A139" s="2" t="s">
        <v>2615</v>
      </c>
      <c r="B139">
        <v>1</v>
      </c>
      <c r="C139">
        <v>4.5</v>
      </c>
      <c r="D139">
        <v>3</v>
      </c>
      <c r="E139">
        <v>0</v>
      </c>
      <c r="F139">
        <v>0</v>
      </c>
      <c r="G139">
        <v>0</v>
      </c>
      <c r="H139">
        <v>2</v>
      </c>
      <c r="I139">
        <f>MAX(B139:H139)-MIN(B139:H139)</f>
        <v>4.5</v>
      </c>
      <c r="J139">
        <f>MIN(B139:H139)</f>
        <v>0</v>
      </c>
    </row>
    <row r="140" spans="1:10" x14ac:dyDescent="0.45">
      <c r="A140" s="2" t="s">
        <v>2858</v>
      </c>
      <c r="B140">
        <v>2.5</v>
      </c>
      <c r="C140">
        <v>4.5</v>
      </c>
      <c r="D140">
        <v>3</v>
      </c>
      <c r="E140">
        <v>1.5</v>
      </c>
      <c r="F140">
        <v>0</v>
      </c>
      <c r="G140">
        <v>0.5</v>
      </c>
      <c r="H140">
        <v>1.5</v>
      </c>
      <c r="I140">
        <f>MAX(B140:H140)-MIN(B140:H140)</f>
        <v>4.5</v>
      </c>
      <c r="J140">
        <f>MIN(B140:H140)</f>
        <v>0</v>
      </c>
    </row>
    <row r="141" spans="1:10" x14ac:dyDescent="0.45">
      <c r="A141" s="2" t="s">
        <v>3435</v>
      </c>
      <c r="B141">
        <v>1</v>
      </c>
      <c r="C141">
        <v>4.5</v>
      </c>
      <c r="D141">
        <v>2.5</v>
      </c>
      <c r="E141">
        <v>1</v>
      </c>
      <c r="F141">
        <v>0</v>
      </c>
      <c r="G141">
        <v>0</v>
      </c>
      <c r="H141">
        <v>0</v>
      </c>
      <c r="I141">
        <f>MAX(B141:H141)-MIN(B141:H141)</f>
        <v>4.5</v>
      </c>
      <c r="J141">
        <f>MIN(B141:H141)</f>
        <v>0</v>
      </c>
    </row>
    <row r="142" spans="1:10" x14ac:dyDescent="0.45">
      <c r="A142" s="2" t="s">
        <v>2073</v>
      </c>
      <c r="B142">
        <v>3.5</v>
      </c>
      <c r="C142">
        <v>4</v>
      </c>
      <c r="D142">
        <v>4.5</v>
      </c>
      <c r="E142">
        <v>1.5</v>
      </c>
      <c r="F142">
        <v>0</v>
      </c>
      <c r="G142">
        <v>0.5</v>
      </c>
      <c r="H142">
        <v>1.5</v>
      </c>
      <c r="I142">
        <f>MAX(B142:H142)-MIN(B142:H142)</f>
        <v>4.5</v>
      </c>
      <c r="J142">
        <f>MIN(B142:H142)</f>
        <v>0</v>
      </c>
    </row>
    <row r="143" spans="1:10" x14ac:dyDescent="0.45">
      <c r="A143" s="2" t="s">
        <v>2125</v>
      </c>
      <c r="B143">
        <v>3.5</v>
      </c>
      <c r="C143">
        <v>4</v>
      </c>
      <c r="D143">
        <v>3.5</v>
      </c>
      <c r="E143">
        <v>3.5</v>
      </c>
      <c r="F143">
        <v>0</v>
      </c>
      <c r="G143">
        <v>0</v>
      </c>
      <c r="H143">
        <v>4.5</v>
      </c>
      <c r="I143">
        <f>MAX(B143:H143)-MIN(B143:H143)</f>
        <v>4.5</v>
      </c>
      <c r="J143">
        <f>MIN(B143:H143)</f>
        <v>0</v>
      </c>
    </row>
    <row r="144" spans="1:10" x14ac:dyDescent="0.45">
      <c r="A144" s="2" t="s">
        <v>2865</v>
      </c>
      <c r="B144">
        <v>0</v>
      </c>
      <c r="C144">
        <v>4</v>
      </c>
      <c r="D144">
        <v>4.5</v>
      </c>
      <c r="E144">
        <v>0.5</v>
      </c>
      <c r="F144">
        <v>0</v>
      </c>
      <c r="G144">
        <v>1.5</v>
      </c>
      <c r="H144">
        <v>2.5</v>
      </c>
      <c r="I144">
        <f>MAX(B144:H144)-MIN(B144:H144)</f>
        <v>4.5</v>
      </c>
      <c r="J144">
        <f>MIN(B144:H144)</f>
        <v>0</v>
      </c>
    </row>
    <row r="145" spans="1:10" x14ac:dyDescent="0.45">
      <c r="A145" s="2" t="s">
        <v>2166</v>
      </c>
      <c r="B145">
        <v>3</v>
      </c>
      <c r="C145">
        <v>3.5</v>
      </c>
      <c r="D145">
        <v>4.5</v>
      </c>
      <c r="E145">
        <v>1</v>
      </c>
      <c r="F145">
        <v>0</v>
      </c>
      <c r="G145">
        <v>0</v>
      </c>
      <c r="H145">
        <v>2</v>
      </c>
      <c r="I145">
        <f>MAX(B145:H145)-MIN(B145:H145)</f>
        <v>4.5</v>
      </c>
      <c r="J145">
        <f>MIN(B145:H145)</f>
        <v>0</v>
      </c>
    </row>
    <row r="146" spans="1:10" x14ac:dyDescent="0.45">
      <c r="A146" s="2" t="s">
        <v>2321</v>
      </c>
      <c r="B146">
        <v>2.5</v>
      </c>
      <c r="C146">
        <v>3</v>
      </c>
      <c r="D146">
        <v>4</v>
      </c>
      <c r="E146">
        <v>3.5</v>
      </c>
      <c r="F146">
        <v>0</v>
      </c>
      <c r="G146">
        <v>3.5</v>
      </c>
      <c r="H146">
        <v>4.5</v>
      </c>
      <c r="I146">
        <f>MAX(B146:H146)-MIN(B146:H146)</f>
        <v>4.5</v>
      </c>
      <c r="J146">
        <f>MIN(B146:H146)</f>
        <v>0</v>
      </c>
    </row>
    <row r="147" spans="1:10" x14ac:dyDescent="0.45">
      <c r="A147" s="2" t="s">
        <v>2744</v>
      </c>
      <c r="B147">
        <v>0</v>
      </c>
      <c r="C147">
        <v>3</v>
      </c>
      <c r="D147">
        <v>3.5</v>
      </c>
      <c r="E147">
        <v>4.5</v>
      </c>
      <c r="F147">
        <v>0</v>
      </c>
      <c r="G147">
        <v>0.5</v>
      </c>
      <c r="H147">
        <v>0.5</v>
      </c>
      <c r="I147">
        <f>MAX(B147:H147)-MIN(B147:H147)</f>
        <v>4.5</v>
      </c>
      <c r="J147">
        <f>MIN(B147:H147)</f>
        <v>0</v>
      </c>
    </row>
    <row r="148" spans="1:10" x14ac:dyDescent="0.45">
      <c r="A148" s="2" t="s">
        <v>2968</v>
      </c>
      <c r="B148">
        <v>1.5</v>
      </c>
      <c r="C148">
        <v>3</v>
      </c>
      <c r="D148">
        <v>4.5</v>
      </c>
      <c r="E148">
        <v>0.5</v>
      </c>
      <c r="F148">
        <v>0</v>
      </c>
      <c r="G148">
        <v>0.5</v>
      </c>
      <c r="H148">
        <v>3.5</v>
      </c>
      <c r="I148">
        <f>MAX(B148:H148)-MIN(B148:H148)</f>
        <v>4.5</v>
      </c>
      <c r="J148">
        <f>MIN(B148:H148)</f>
        <v>0</v>
      </c>
    </row>
    <row r="149" spans="1:10" x14ac:dyDescent="0.45">
      <c r="A149" s="2" t="s">
        <v>2392</v>
      </c>
      <c r="B149">
        <v>1</v>
      </c>
      <c r="C149">
        <v>2</v>
      </c>
      <c r="D149">
        <v>2.5</v>
      </c>
      <c r="E149">
        <v>4.5</v>
      </c>
      <c r="F149">
        <v>2.5</v>
      </c>
      <c r="G149">
        <v>0</v>
      </c>
      <c r="H149">
        <v>1.5</v>
      </c>
      <c r="I149">
        <f>MAX(B149:H149)-MIN(B149:H149)</f>
        <v>4.5</v>
      </c>
      <c r="J149">
        <f>MIN(B149:H149)</f>
        <v>0</v>
      </c>
    </row>
    <row r="150" spans="1:10" x14ac:dyDescent="0.45">
      <c r="A150" s="2" t="s">
        <v>2492</v>
      </c>
      <c r="B150">
        <v>1.5</v>
      </c>
      <c r="C150">
        <v>2</v>
      </c>
      <c r="D150">
        <v>3</v>
      </c>
      <c r="E150">
        <v>2.5</v>
      </c>
      <c r="F150">
        <v>0</v>
      </c>
      <c r="G150">
        <v>0</v>
      </c>
      <c r="H150">
        <v>4.5</v>
      </c>
      <c r="I150">
        <f>MAX(B150:H150)-MIN(B150:H150)</f>
        <v>4.5</v>
      </c>
      <c r="J150">
        <f>MIN(B150:H150)</f>
        <v>0</v>
      </c>
    </row>
    <row r="151" spans="1:10" x14ac:dyDescent="0.45">
      <c r="A151" s="2" t="s">
        <v>3434</v>
      </c>
      <c r="B151">
        <v>0.5</v>
      </c>
      <c r="C151">
        <v>2</v>
      </c>
      <c r="D151">
        <v>4.5</v>
      </c>
      <c r="E151">
        <v>1</v>
      </c>
      <c r="F151">
        <v>1</v>
      </c>
      <c r="G151">
        <v>0</v>
      </c>
      <c r="H151">
        <v>1</v>
      </c>
      <c r="I151">
        <f>MAX(B151:H151)-MIN(B151:H151)</f>
        <v>4.5</v>
      </c>
      <c r="J151">
        <f>MIN(B151:H151)</f>
        <v>0</v>
      </c>
    </row>
    <row r="152" spans="1:10" x14ac:dyDescent="0.45">
      <c r="A152" s="2" t="s">
        <v>4283</v>
      </c>
      <c r="B152">
        <v>4.5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f>MAX(B152:H152)-MIN(B152:H152)</f>
        <v>4.5</v>
      </c>
      <c r="J152">
        <f>MIN(B152:H152)</f>
        <v>0</v>
      </c>
    </row>
    <row r="153" spans="1:10" x14ac:dyDescent="0.45">
      <c r="A153" s="2" t="s">
        <v>2196</v>
      </c>
      <c r="B153">
        <v>0</v>
      </c>
      <c r="C153">
        <v>1.5</v>
      </c>
      <c r="D153">
        <v>4.5</v>
      </c>
      <c r="E153">
        <v>2</v>
      </c>
      <c r="F153">
        <v>0</v>
      </c>
      <c r="G153">
        <v>2</v>
      </c>
      <c r="H153">
        <v>3.5</v>
      </c>
      <c r="I153">
        <f>MAX(B153:H153)-MIN(B153:H153)</f>
        <v>4.5</v>
      </c>
      <c r="J153">
        <f>MIN(B153:H153)</f>
        <v>0</v>
      </c>
    </row>
    <row r="154" spans="1:10" x14ac:dyDescent="0.45">
      <c r="A154" s="2" t="s">
        <v>2430</v>
      </c>
      <c r="B154">
        <v>1.5</v>
      </c>
      <c r="C154">
        <v>1.5</v>
      </c>
      <c r="D154">
        <v>4</v>
      </c>
      <c r="E154">
        <v>2.5</v>
      </c>
      <c r="F154">
        <v>0</v>
      </c>
      <c r="G154">
        <v>2.5</v>
      </c>
      <c r="H154">
        <v>4.5</v>
      </c>
      <c r="I154">
        <f>MAX(B154:H154)-MIN(B154:H154)</f>
        <v>4.5</v>
      </c>
      <c r="J154">
        <f>MIN(B154:H154)</f>
        <v>0</v>
      </c>
    </row>
    <row r="155" spans="1:10" x14ac:dyDescent="0.45">
      <c r="A155" s="2" t="s">
        <v>3272</v>
      </c>
      <c r="B155">
        <v>0</v>
      </c>
      <c r="C155">
        <v>1.5</v>
      </c>
      <c r="D155">
        <v>4.5</v>
      </c>
      <c r="E155">
        <v>1.5</v>
      </c>
      <c r="F155">
        <v>0</v>
      </c>
      <c r="G155">
        <v>1</v>
      </c>
      <c r="H155">
        <v>0.5</v>
      </c>
      <c r="I155">
        <f>MAX(B155:H155)-MIN(B155:H155)</f>
        <v>4.5</v>
      </c>
      <c r="J155">
        <f>MIN(B155:H155)</f>
        <v>0</v>
      </c>
    </row>
    <row r="156" spans="1:10" x14ac:dyDescent="0.45">
      <c r="A156" s="2" t="s">
        <v>3572</v>
      </c>
      <c r="B156">
        <v>1.5</v>
      </c>
      <c r="C156">
        <v>1.5</v>
      </c>
      <c r="D156">
        <v>4.5</v>
      </c>
      <c r="E156">
        <v>2</v>
      </c>
      <c r="F156">
        <v>0</v>
      </c>
      <c r="G156">
        <v>0</v>
      </c>
      <c r="H156">
        <v>0</v>
      </c>
      <c r="I156">
        <f>MAX(B156:H156)-MIN(B156:H156)</f>
        <v>4.5</v>
      </c>
      <c r="J156">
        <f>MIN(B156:H156)</f>
        <v>0</v>
      </c>
    </row>
    <row r="157" spans="1:10" x14ac:dyDescent="0.45">
      <c r="A157" s="2" t="s">
        <v>3397</v>
      </c>
      <c r="B157">
        <v>0.5</v>
      </c>
      <c r="C157">
        <v>1</v>
      </c>
      <c r="D157">
        <v>4.5</v>
      </c>
      <c r="E157">
        <v>1</v>
      </c>
      <c r="F157">
        <v>0</v>
      </c>
      <c r="G157">
        <v>1</v>
      </c>
      <c r="H157">
        <v>0</v>
      </c>
      <c r="I157">
        <f>MAX(B157:H157)-MIN(B157:H157)</f>
        <v>4.5</v>
      </c>
      <c r="J157">
        <f>MIN(B157:H157)</f>
        <v>0</v>
      </c>
    </row>
    <row r="158" spans="1:10" x14ac:dyDescent="0.45">
      <c r="A158" s="2" t="s">
        <v>1907</v>
      </c>
      <c r="B158">
        <v>0</v>
      </c>
      <c r="C158">
        <v>0</v>
      </c>
      <c r="D158">
        <v>0</v>
      </c>
      <c r="E158">
        <v>4.5</v>
      </c>
      <c r="F158">
        <v>0</v>
      </c>
      <c r="G158">
        <v>0</v>
      </c>
      <c r="H158">
        <v>0</v>
      </c>
      <c r="I158">
        <f>MAX(B158:H158)-MIN(B158:H158)</f>
        <v>4.5</v>
      </c>
      <c r="J158">
        <f>MIN(B158:H158)</f>
        <v>0</v>
      </c>
    </row>
    <row r="159" spans="1:10" x14ac:dyDescent="0.45">
      <c r="A159" s="2" t="s">
        <v>2683</v>
      </c>
      <c r="B159">
        <v>4.5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f>MAX(B159:H159)-MIN(B159:H159)</f>
        <v>4.5</v>
      </c>
      <c r="J159">
        <f>MIN(B159:H159)</f>
        <v>0</v>
      </c>
    </row>
    <row r="160" spans="1:10" x14ac:dyDescent="0.45">
      <c r="A160" s="2" t="s">
        <v>2846</v>
      </c>
      <c r="B160">
        <v>0</v>
      </c>
      <c r="C160">
        <v>0</v>
      </c>
      <c r="D160">
        <v>4.5</v>
      </c>
      <c r="E160">
        <v>2.5</v>
      </c>
      <c r="F160">
        <v>2.5</v>
      </c>
      <c r="G160">
        <v>0.5</v>
      </c>
      <c r="H160">
        <v>2</v>
      </c>
      <c r="I160">
        <f>MAX(B160:H160)-MIN(B160:H160)</f>
        <v>4.5</v>
      </c>
      <c r="J160">
        <f>MIN(B160:H160)</f>
        <v>0</v>
      </c>
    </row>
    <row r="161" spans="1:10" x14ac:dyDescent="0.45">
      <c r="A161" s="2" t="s">
        <v>3090</v>
      </c>
      <c r="B161">
        <v>0</v>
      </c>
      <c r="C161">
        <v>0</v>
      </c>
      <c r="D161">
        <v>0.5</v>
      </c>
      <c r="E161">
        <v>0</v>
      </c>
      <c r="F161">
        <v>0</v>
      </c>
      <c r="G161">
        <v>1</v>
      </c>
      <c r="H161">
        <v>4.5</v>
      </c>
      <c r="I161">
        <f>MAX(B161:H161)-MIN(B161:H161)</f>
        <v>4.5</v>
      </c>
      <c r="J161">
        <f>MIN(B161:H161)</f>
        <v>0</v>
      </c>
    </row>
    <row r="162" spans="1:10" x14ac:dyDescent="0.45">
      <c r="A162" s="2" t="s">
        <v>3279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4.5</v>
      </c>
      <c r="I162">
        <f>MAX(B162:H162)-MIN(B162:H162)</f>
        <v>4.5</v>
      </c>
      <c r="J162">
        <f>MIN(B162:H162)</f>
        <v>0</v>
      </c>
    </row>
    <row r="163" spans="1:10" x14ac:dyDescent="0.45">
      <c r="A163" s="2" t="s">
        <v>3382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4.5</v>
      </c>
      <c r="I163">
        <f>MAX(B163:H163)-MIN(B163:H163)</f>
        <v>4.5</v>
      </c>
      <c r="J163">
        <f>MIN(B163:H163)</f>
        <v>0</v>
      </c>
    </row>
    <row r="164" spans="1:10" x14ac:dyDescent="0.45">
      <c r="A164" s="2" t="s">
        <v>3402</v>
      </c>
      <c r="B164">
        <v>0</v>
      </c>
      <c r="C164">
        <v>0</v>
      </c>
      <c r="D164">
        <v>0</v>
      </c>
      <c r="E164">
        <v>0.5</v>
      </c>
      <c r="F164">
        <v>0</v>
      </c>
      <c r="G164">
        <v>1.5</v>
      </c>
      <c r="H164">
        <v>4.5</v>
      </c>
      <c r="I164">
        <f>MAX(B164:H164)-MIN(B164:H164)</f>
        <v>4.5</v>
      </c>
      <c r="J164">
        <f>MIN(B164:H164)</f>
        <v>0</v>
      </c>
    </row>
    <row r="165" spans="1:10" x14ac:dyDescent="0.45">
      <c r="A165" s="2" t="s">
        <v>5216</v>
      </c>
      <c r="B165">
        <v>0</v>
      </c>
      <c r="C165">
        <v>0</v>
      </c>
      <c r="D165">
        <v>0</v>
      </c>
      <c r="E165">
        <v>0</v>
      </c>
      <c r="F165">
        <v>1.5</v>
      </c>
      <c r="G165">
        <v>4.5</v>
      </c>
      <c r="H165">
        <v>0</v>
      </c>
      <c r="I165">
        <f>MAX(B165:H165)-MIN(B165:H165)</f>
        <v>4.5</v>
      </c>
      <c r="J165">
        <f>MIN(B165:H165)</f>
        <v>0</v>
      </c>
    </row>
    <row r="166" spans="1:10" x14ac:dyDescent="0.45">
      <c r="A166" s="2" t="s">
        <v>5276</v>
      </c>
      <c r="B166">
        <v>0.5</v>
      </c>
      <c r="C166">
        <v>0</v>
      </c>
      <c r="D166">
        <v>4.5</v>
      </c>
      <c r="E166">
        <v>0</v>
      </c>
      <c r="F166">
        <v>0</v>
      </c>
      <c r="G166">
        <v>0</v>
      </c>
      <c r="H166">
        <v>0</v>
      </c>
      <c r="I166">
        <f>MAX(B166:H166)-MIN(B166:H166)</f>
        <v>4.5</v>
      </c>
      <c r="J166">
        <f>MIN(B166:H166)</f>
        <v>0</v>
      </c>
    </row>
    <row r="167" spans="1:10" x14ac:dyDescent="0.45">
      <c r="A167" s="2" t="s">
        <v>2645</v>
      </c>
      <c r="B167">
        <v>1.5</v>
      </c>
      <c r="C167">
        <v>3.5</v>
      </c>
      <c r="D167">
        <v>5</v>
      </c>
      <c r="E167">
        <v>2</v>
      </c>
      <c r="F167">
        <v>0.5</v>
      </c>
      <c r="G167">
        <v>1</v>
      </c>
      <c r="H167">
        <v>1</v>
      </c>
      <c r="I167">
        <f>MAX(B167:H167)-MIN(B167:H167)</f>
        <v>4.5</v>
      </c>
      <c r="J167">
        <f>MIN(B167:H167)</f>
        <v>0.5</v>
      </c>
    </row>
    <row r="168" spans="1:10" x14ac:dyDescent="0.45">
      <c r="A168" s="2" t="s">
        <v>2856</v>
      </c>
      <c r="B168">
        <v>1</v>
      </c>
      <c r="C168">
        <v>3</v>
      </c>
      <c r="D168">
        <v>1.5</v>
      </c>
      <c r="E168">
        <v>3.5</v>
      </c>
      <c r="F168">
        <v>0.5</v>
      </c>
      <c r="G168">
        <v>0.5</v>
      </c>
      <c r="H168">
        <v>5</v>
      </c>
      <c r="I168">
        <f>MAX(B168:H168)-MIN(B168:H168)</f>
        <v>4.5</v>
      </c>
      <c r="J168">
        <f>MIN(B168:H168)</f>
        <v>0.5</v>
      </c>
    </row>
    <row r="169" spans="1:10" x14ac:dyDescent="0.45">
      <c r="A169" s="2" t="s">
        <v>2505</v>
      </c>
      <c r="B169">
        <v>4</v>
      </c>
      <c r="C169">
        <v>4</v>
      </c>
      <c r="D169">
        <v>3.5</v>
      </c>
      <c r="E169">
        <v>2</v>
      </c>
      <c r="F169">
        <v>0</v>
      </c>
      <c r="G169">
        <v>0</v>
      </c>
      <c r="H169">
        <v>0</v>
      </c>
      <c r="I169">
        <f>MAX(B169:H169)-MIN(B169:H169)</f>
        <v>4</v>
      </c>
      <c r="J169">
        <f>MIN(B169:H169)</f>
        <v>0</v>
      </c>
    </row>
    <row r="170" spans="1:10" x14ac:dyDescent="0.45">
      <c r="A170" s="2" t="s">
        <v>2516</v>
      </c>
      <c r="B170">
        <v>3.5</v>
      </c>
      <c r="C170">
        <v>4</v>
      </c>
      <c r="D170">
        <v>0.5</v>
      </c>
      <c r="E170">
        <v>0</v>
      </c>
      <c r="F170">
        <v>2</v>
      </c>
      <c r="G170">
        <v>1</v>
      </c>
      <c r="H170">
        <v>2.5</v>
      </c>
      <c r="I170">
        <f>MAX(B170:H170)-MIN(B170:H170)</f>
        <v>4</v>
      </c>
      <c r="J170">
        <f>MIN(B170:H170)</f>
        <v>0</v>
      </c>
    </row>
    <row r="171" spans="1:10" x14ac:dyDescent="0.45">
      <c r="A171" s="2" t="s">
        <v>2930</v>
      </c>
      <c r="B171">
        <v>0</v>
      </c>
      <c r="C171">
        <v>4</v>
      </c>
      <c r="D171">
        <v>3</v>
      </c>
      <c r="E171">
        <v>2.5</v>
      </c>
      <c r="F171">
        <v>0.5</v>
      </c>
      <c r="G171">
        <v>1</v>
      </c>
      <c r="H171">
        <v>3</v>
      </c>
      <c r="I171">
        <f>MAX(B171:H171)-MIN(B171:H171)</f>
        <v>4</v>
      </c>
      <c r="J171">
        <f>MIN(B171:H171)</f>
        <v>0</v>
      </c>
    </row>
    <row r="172" spans="1:10" x14ac:dyDescent="0.45">
      <c r="A172" s="2" t="s">
        <v>3012</v>
      </c>
      <c r="B172">
        <v>1.5</v>
      </c>
      <c r="C172">
        <v>4</v>
      </c>
      <c r="D172">
        <v>2</v>
      </c>
      <c r="E172">
        <v>3.5</v>
      </c>
      <c r="F172">
        <v>0</v>
      </c>
      <c r="G172">
        <v>0.5</v>
      </c>
      <c r="H172">
        <v>0</v>
      </c>
      <c r="I172">
        <f>MAX(B172:H172)-MIN(B172:H172)</f>
        <v>4</v>
      </c>
      <c r="J172">
        <f>MIN(B172:H172)</f>
        <v>0</v>
      </c>
    </row>
    <row r="173" spans="1:10" x14ac:dyDescent="0.45">
      <c r="A173" s="2" t="s">
        <v>5044</v>
      </c>
      <c r="B173">
        <v>3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f>MAX(B173:H173)-MIN(B173:H173)</f>
        <v>4</v>
      </c>
      <c r="J173">
        <f>MIN(B173:H173)</f>
        <v>0</v>
      </c>
    </row>
    <row r="174" spans="1:10" x14ac:dyDescent="0.45">
      <c r="A174" s="2" t="s">
        <v>2702</v>
      </c>
      <c r="B174">
        <v>2.5</v>
      </c>
      <c r="C174">
        <v>3</v>
      </c>
      <c r="D174">
        <v>2</v>
      </c>
      <c r="E174">
        <v>0.5</v>
      </c>
      <c r="F174">
        <v>0</v>
      </c>
      <c r="G174">
        <v>0</v>
      </c>
      <c r="H174">
        <v>4</v>
      </c>
      <c r="I174">
        <f>MAX(B174:H174)-MIN(B174:H174)</f>
        <v>4</v>
      </c>
      <c r="J174">
        <f>MIN(B174:H174)</f>
        <v>0</v>
      </c>
    </row>
    <row r="175" spans="1:10" x14ac:dyDescent="0.45">
      <c r="A175" s="2" t="s">
        <v>2654</v>
      </c>
      <c r="B175">
        <v>4</v>
      </c>
      <c r="C175">
        <v>2.5</v>
      </c>
      <c r="D175">
        <v>2.5</v>
      </c>
      <c r="E175">
        <v>0.5</v>
      </c>
      <c r="F175">
        <v>0</v>
      </c>
      <c r="G175">
        <v>0</v>
      </c>
      <c r="H175">
        <v>2.5</v>
      </c>
      <c r="I175">
        <f>MAX(B175:H175)-MIN(B175:H175)</f>
        <v>4</v>
      </c>
      <c r="J175">
        <f>MIN(B175:H175)</f>
        <v>0</v>
      </c>
    </row>
    <row r="176" spans="1:10" x14ac:dyDescent="0.45">
      <c r="A176" s="2" t="s">
        <v>2658</v>
      </c>
      <c r="B176">
        <v>1</v>
      </c>
      <c r="C176">
        <v>2.5</v>
      </c>
      <c r="D176">
        <v>1.5</v>
      </c>
      <c r="E176">
        <v>4</v>
      </c>
      <c r="F176">
        <v>1.5</v>
      </c>
      <c r="G176">
        <v>4</v>
      </c>
      <c r="H176">
        <v>0</v>
      </c>
      <c r="I176">
        <f>MAX(B176:H176)-MIN(B176:H176)</f>
        <v>4</v>
      </c>
      <c r="J176">
        <f>MIN(B176:H176)</f>
        <v>0</v>
      </c>
    </row>
    <row r="177" spans="1:10" x14ac:dyDescent="0.45">
      <c r="A177" s="2" t="s">
        <v>3535</v>
      </c>
      <c r="B177">
        <v>1</v>
      </c>
      <c r="C177">
        <v>2.5</v>
      </c>
      <c r="D177">
        <v>3</v>
      </c>
      <c r="E177">
        <v>4</v>
      </c>
      <c r="F177">
        <v>1</v>
      </c>
      <c r="G177">
        <v>1</v>
      </c>
      <c r="H177">
        <v>0</v>
      </c>
      <c r="I177">
        <f>MAX(B177:H177)-MIN(B177:H177)</f>
        <v>4</v>
      </c>
      <c r="J177">
        <f>MIN(B177:H177)</f>
        <v>0</v>
      </c>
    </row>
    <row r="178" spans="1:10" x14ac:dyDescent="0.45">
      <c r="A178" s="2" t="s">
        <v>2607</v>
      </c>
      <c r="B178">
        <v>3.5</v>
      </c>
      <c r="C178">
        <v>2</v>
      </c>
      <c r="D178">
        <v>3</v>
      </c>
      <c r="E178">
        <v>4</v>
      </c>
      <c r="F178">
        <v>0</v>
      </c>
      <c r="G178">
        <v>0</v>
      </c>
      <c r="H178">
        <v>0</v>
      </c>
      <c r="I178">
        <f>MAX(B178:H178)-MIN(B178:H178)</f>
        <v>4</v>
      </c>
      <c r="J178">
        <f>MIN(B178:H178)</f>
        <v>0</v>
      </c>
    </row>
    <row r="179" spans="1:10" x14ac:dyDescent="0.45">
      <c r="A179" s="2" t="s">
        <v>3517</v>
      </c>
      <c r="B179">
        <v>0.5</v>
      </c>
      <c r="C179">
        <v>2</v>
      </c>
      <c r="D179">
        <v>0</v>
      </c>
      <c r="E179">
        <v>1.5</v>
      </c>
      <c r="F179">
        <v>0</v>
      </c>
      <c r="G179">
        <v>0</v>
      </c>
      <c r="H179">
        <v>4</v>
      </c>
      <c r="I179">
        <f>MAX(B179:H179)-MIN(B179:H179)</f>
        <v>4</v>
      </c>
      <c r="J179">
        <f>MIN(B179:H179)</f>
        <v>0</v>
      </c>
    </row>
    <row r="180" spans="1:10" x14ac:dyDescent="0.45">
      <c r="A180" s="2" t="s">
        <v>2470</v>
      </c>
      <c r="B180">
        <v>1</v>
      </c>
      <c r="C180">
        <v>1.5</v>
      </c>
      <c r="D180">
        <v>3</v>
      </c>
      <c r="E180">
        <v>2.5</v>
      </c>
      <c r="F180">
        <v>0</v>
      </c>
      <c r="G180">
        <v>0.5</v>
      </c>
      <c r="H180">
        <v>4</v>
      </c>
      <c r="I180">
        <f>MAX(B180:H180)-MIN(B180:H180)</f>
        <v>4</v>
      </c>
      <c r="J180">
        <f>MIN(B180:H180)</f>
        <v>0</v>
      </c>
    </row>
    <row r="181" spans="1:10" x14ac:dyDescent="0.45">
      <c r="A181" s="2" t="s">
        <v>3262</v>
      </c>
      <c r="B181">
        <v>0</v>
      </c>
      <c r="C181">
        <v>1.5</v>
      </c>
      <c r="D181">
        <v>4</v>
      </c>
      <c r="E181">
        <v>1</v>
      </c>
      <c r="F181">
        <v>0</v>
      </c>
      <c r="G181">
        <v>0.5</v>
      </c>
      <c r="H181">
        <v>1</v>
      </c>
      <c r="I181">
        <f>MAX(B181:H181)-MIN(B181:H181)</f>
        <v>4</v>
      </c>
      <c r="J181">
        <f>MIN(B181:H181)</f>
        <v>0</v>
      </c>
    </row>
    <row r="182" spans="1:10" x14ac:dyDescent="0.45">
      <c r="A182" s="2" t="s">
        <v>2486</v>
      </c>
      <c r="B182">
        <v>2</v>
      </c>
      <c r="C182">
        <v>1</v>
      </c>
      <c r="D182">
        <v>4</v>
      </c>
      <c r="E182">
        <v>2</v>
      </c>
      <c r="F182">
        <v>0</v>
      </c>
      <c r="G182">
        <v>1.5</v>
      </c>
      <c r="H182">
        <v>2</v>
      </c>
      <c r="I182">
        <f>MAX(B182:H182)-MIN(B182:H182)</f>
        <v>4</v>
      </c>
      <c r="J182">
        <f>MIN(B182:H182)</f>
        <v>0</v>
      </c>
    </row>
    <row r="183" spans="1:10" x14ac:dyDescent="0.45">
      <c r="A183" s="2" t="s">
        <v>2827</v>
      </c>
      <c r="B183">
        <v>0</v>
      </c>
      <c r="C183">
        <v>1</v>
      </c>
      <c r="D183">
        <v>3</v>
      </c>
      <c r="E183">
        <v>2</v>
      </c>
      <c r="F183">
        <v>1.5</v>
      </c>
      <c r="G183">
        <v>1.5</v>
      </c>
      <c r="H183">
        <v>4</v>
      </c>
      <c r="I183">
        <f>MAX(B183:H183)-MIN(B183:H183)</f>
        <v>4</v>
      </c>
      <c r="J183">
        <f>MIN(B183:H183)</f>
        <v>0</v>
      </c>
    </row>
    <row r="184" spans="1:10" x14ac:dyDescent="0.45">
      <c r="A184" s="2" t="s">
        <v>2397</v>
      </c>
      <c r="B184">
        <v>1.5</v>
      </c>
      <c r="C184">
        <v>0.5</v>
      </c>
      <c r="D184">
        <v>3.5</v>
      </c>
      <c r="E184">
        <v>0</v>
      </c>
      <c r="F184">
        <v>0.5</v>
      </c>
      <c r="G184">
        <v>1</v>
      </c>
      <c r="H184">
        <v>4</v>
      </c>
      <c r="I184">
        <f>MAX(B184:H184)-MIN(B184:H184)</f>
        <v>4</v>
      </c>
      <c r="J184">
        <f>MIN(B184:H184)</f>
        <v>0</v>
      </c>
    </row>
    <row r="185" spans="1:10" x14ac:dyDescent="0.45">
      <c r="A185" s="2" t="s">
        <v>3685</v>
      </c>
      <c r="B185">
        <v>0</v>
      </c>
      <c r="C185">
        <v>0.5</v>
      </c>
      <c r="D185">
        <v>1</v>
      </c>
      <c r="E185">
        <v>0.5</v>
      </c>
      <c r="F185">
        <v>0</v>
      </c>
      <c r="G185">
        <v>0</v>
      </c>
      <c r="H185">
        <v>4</v>
      </c>
      <c r="I185">
        <f>MAX(B185:H185)-MIN(B185:H185)</f>
        <v>4</v>
      </c>
      <c r="J185">
        <f>MIN(B185:H185)</f>
        <v>0</v>
      </c>
    </row>
    <row r="186" spans="1:10" x14ac:dyDescent="0.45">
      <c r="A186" s="2" t="s">
        <v>2154</v>
      </c>
      <c r="B186">
        <v>0</v>
      </c>
      <c r="C186">
        <v>0</v>
      </c>
      <c r="D186">
        <v>2</v>
      </c>
      <c r="E186">
        <v>0</v>
      </c>
      <c r="F186">
        <v>0</v>
      </c>
      <c r="G186">
        <v>0</v>
      </c>
      <c r="H186">
        <v>4</v>
      </c>
      <c r="I186">
        <f>MAX(B186:H186)-MIN(B186:H186)</f>
        <v>4</v>
      </c>
      <c r="J186">
        <f>MIN(B186:H186)</f>
        <v>0</v>
      </c>
    </row>
    <row r="187" spans="1:10" x14ac:dyDescent="0.45">
      <c r="A187" s="2" t="s">
        <v>2773</v>
      </c>
      <c r="B187">
        <v>0</v>
      </c>
      <c r="C187">
        <v>0</v>
      </c>
      <c r="D187">
        <v>0</v>
      </c>
      <c r="E187">
        <v>0.5</v>
      </c>
      <c r="F187">
        <v>0</v>
      </c>
      <c r="G187">
        <v>1</v>
      </c>
      <c r="H187">
        <v>4</v>
      </c>
      <c r="I187">
        <f>MAX(B187:H187)-MIN(B187:H187)</f>
        <v>4</v>
      </c>
      <c r="J187">
        <f>MIN(B187:H187)</f>
        <v>0</v>
      </c>
    </row>
    <row r="188" spans="1:10" x14ac:dyDescent="0.45">
      <c r="A188" s="2" t="s">
        <v>2994</v>
      </c>
      <c r="B188">
        <v>1</v>
      </c>
      <c r="C188">
        <v>0</v>
      </c>
      <c r="D188">
        <v>4</v>
      </c>
      <c r="E188">
        <v>1</v>
      </c>
      <c r="F188">
        <v>0</v>
      </c>
      <c r="G188">
        <v>0</v>
      </c>
      <c r="H188">
        <v>0</v>
      </c>
      <c r="I188">
        <f>MAX(B188:H188)-MIN(B188:H188)</f>
        <v>4</v>
      </c>
      <c r="J188">
        <f>MIN(B188:H188)</f>
        <v>0</v>
      </c>
    </row>
    <row r="189" spans="1:10" x14ac:dyDescent="0.45">
      <c r="A189" s="2" t="s">
        <v>3048</v>
      </c>
      <c r="B189">
        <v>0</v>
      </c>
      <c r="C189">
        <v>0</v>
      </c>
      <c r="D189">
        <v>1.5</v>
      </c>
      <c r="E189">
        <v>1.5</v>
      </c>
      <c r="F189">
        <v>0</v>
      </c>
      <c r="G189">
        <v>4</v>
      </c>
      <c r="H189">
        <v>0</v>
      </c>
      <c r="I189">
        <f>MAX(B189:H189)-MIN(B189:H189)</f>
        <v>4</v>
      </c>
      <c r="J189">
        <f>MIN(B189:H189)</f>
        <v>0</v>
      </c>
    </row>
    <row r="190" spans="1:10" x14ac:dyDescent="0.45">
      <c r="A190" s="2" t="s">
        <v>3112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</v>
      </c>
      <c r="H190">
        <v>1.5</v>
      </c>
      <c r="I190">
        <f>MAX(B190:H190)-MIN(B190:H190)</f>
        <v>4</v>
      </c>
      <c r="J190">
        <f>MIN(B190:H190)</f>
        <v>0</v>
      </c>
    </row>
    <row r="191" spans="1:10" x14ac:dyDescent="0.45">
      <c r="A191" s="2" t="s">
        <v>3868</v>
      </c>
      <c r="B191">
        <v>0</v>
      </c>
      <c r="C191">
        <v>0</v>
      </c>
      <c r="D191">
        <v>0</v>
      </c>
      <c r="E191">
        <v>0.5</v>
      </c>
      <c r="F191">
        <v>0.5</v>
      </c>
      <c r="G191">
        <v>2</v>
      </c>
      <c r="H191">
        <v>4</v>
      </c>
      <c r="I191">
        <f>MAX(B191:H191)-MIN(B191:H191)</f>
        <v>4</v>
      </c>
      <c r="J191">
        <f>MIN(B191:H191)</f>
        <v>0</v>
      </c>
    </row>
    <row r="192" spans="1:10" x14ac:dyDescent="0.45">
      <c r="A192" s="2" t="s">
        <v>5025</v>
      </c>
      <c r="B192">
        <v>0</v>
      </c>
      <c r="C192">
        <v>0</v>
      </c>
      <c r="D192">
        <v>0</v>
      </c>
      <c r="E192">
        <v>4</v>
      </c>
      <c r="F192">
        <v>1</v>
      </c>
      <c r="G192">
        <v>0</v>
      </c>
      <c r="H192">
        <v>0</v>
      </c>
      <c r="I192">
        <f>MAX(B192:H192)-MIN(B192:H192)</f>
        <v>4</v>
      </c>
      <c r="J192">
        <f>MIN(B192:H192)</f>
        <v>0</v>
      </c>
    </row>
    <row r="193" spans="1:10" x14ac:dyDescent="0.45">
      <c r="A193" s="2" t="s">
        <v>5467</v>
      </c>
      <c r="B193">
        <v>0</v>
      </c>
      <c r="C193">
        <v>0</v>
      </c>
      <c r="D193">
        <v>0</v>
      </c>
      <c r="E193">
        <v>0</v>
      </c>
      <c r="F193">
        <v>4</v>
      </c>
      <c r="G193">
        <v>0</v>
      </c>
      <c r="H193">
        <v>0</v>
      </c>
      <c r="I193">
        <f>MAX(B193:H193)-MIN(B193:H193)</f>
        <v>4</v>
      </c>
      <c r="J193">
        <f>MIN(B193:H193)</f>
        <v>0</v>
      </c>
    </row>
    <row r="194" spans="1:10" x14ac:dyDescent="0.45">
      <c r="A194" s="2" t="s">
        <v>2481</v>
      </c>
      <c r="B194">
        <v>1</v>
      </c>
      <c r="C194">
        <v>3</v>
      </c>
      <c r="D194">
        <v>2</v>
      </c>
      <c r="E194">
        <v>4.5</v>
      </c>
      <c r="F194">
        <v>0.5</v>
      </c>
      <c r="G194">
        <v>2</v>
      </c>
      <c r="H194">
        <v>3</v>
      </c>
      <c r="I194">
        <f>MAX(B194:H194)-MIN(B194:H194)</f>
        <v>4</v>
      </c>
      <c r="J194">
        <f>MIN(B194:H194)</f>
        <v>0.5</v>
      </c>
    </row>
    <row r="195" spans="1:10" x14ac:dyDescent="0.45">
      <c r="A195" s="2" t="s">
        <v>2618</v>
      </c>
      <c r="B195">
        <v>5</v>
      </c>
      <c r="C195">
        <v>4</v>
      </c>
      <c r="D195">
        <v>3</v>
      </c>
      <c r="E195">
        <v>1</v>
      </c>
      <c r="F195">
        <v>1</v>
      </c>
      <c r="G195">
        <v>3</v>
      </c>
      <c r="H195">
        <v>3</v>
      </c>
      <c r="I195">
        <f>MAX(B195:H195)-MIN(B195:H195)</f>
        <v>4</v>
      </c>
      <c r="J195">
        <f>MIN(B195:H195)</f>
        <v>1</v>
      </c>
    </row>
    <row r="196" spans="1:10" x14ac:dyDescent="0.45">
      <c r="A196" s="2" t="s">
        <v>1833</v>
      </c>
      <c r="B196">
        <v>3.5</v>
      </c>
      <c r="C196">
        <v>6</v>
      </c>
      <c r="D196">
        <v>5.5</v>
      </c>
      <c r="E196">
        <v>3</v>
      </c>
      <c r="F196">
        <v>2</v>
      </c>
      <c r="G196">
        <v>2</v>
      </c>
      <c r="H196">
        <v>3.5</v>
      </c>
      <c r="I196">
        <f>MAX(B196:H196)-MIN(B196:H196)</f>
        <v>4</v>
      </c>
      <c r="J196">
        <f>MIN(B196:H196)</f>
        <v>2</v>
      </c>
    </row>
    <row r="197" spans="1:10" x14ac:dyDescent="0.45">
      <c r="A197" s="2" t="s">
        <v>1400</v>
      </c>
      <c r="B197">
        <v>5</v>
      </c>
      <c r="C197">
        <v>5.5</v>
      </c>
      <c r="D197">
        <v>7</v>
      </c>
      <c r="E197">
        <v>5</v>
      </c>
      <c r="F197">
        <v>3</v>
      </c>
      <c r="G197">
        <v>4</v>
      </c>
      <c r="H197">
        <v>6.5</v>
      </c>
      <c r="I197">
        <f>MAX(B197:H197)-MIN(B197:H197)</f>
        <v>4</v>
      </c>
      <c r="J197">
        <f>MIN(B197:H197)</f>
        <v>3</v>
      </c>
    </row>
    <row r="198" spans="1:10" x14ac:dyDescent="0.45">
      <c r="A198" s="2" t="s">
        <v>3450</v>
      </c>
      <c r="B198">
        <v>2</v>
      </c>
      <c r="C198">
        <v>3.5</v>
      </c>
      <c r="D198">
        <v>3</v>
      </c>
      <c r="E198">
        <v>0</v>
      </c>
      <c r="F198">
        <v>1.5</v>
      </c>
      <c r="G198">
        <v>0</v>
      </c>
      <c r="H198">
        <v>0</v>
      </c>
      <c r="I198">
        <f>MAX(B198:H198)-MIN(B198:H198)</f>
        <v>3.5</v>
      </c>
      <c r="J198">
        <f>MIN(B198:H198)</f>
        <v>0</v>
      </c>
    </row>
    <row r="199" spans="1:10" x14ac:dyDescent="0.45">
      <c r="A199" s="2" t="s">
        <v>2843</v>
      </c>
      <c r="B199">
        <v>1</v>
      </c>
      <c r="C199">
        <v>2.5</v>
      </c>
      <c r="D199">
        <v>3.5</v>
      </c>
      <c r="E199">
        <v>2</v>
      </c>
      <c r="F199">
        <v>0</v>
      </c>
      <c r="G199">
        <v>0</v>
      </c>
      <c r="H199">
        <v>0.5</v>
      </c>
      <c r="I199">
        <f>MAX(B199:H199)-MIN(B199:H199)</f>
        <v>3.5</v>
      </c>
      <c r="J199">
        <f>MIN(B199:H199)</f>
        <v>0</v>
      </c>
    </row>
    <row r="200" spans="1:10" x14ac:dyDescent="0.45">
      <c r="A200" s="2" t="s">
        <v>2018</v>
      </c>
      <c r="B200">
        <v>0.5</v>
      </c>
      <c r="C200">
        <v>2</v>
      </c>
      <c r="D200">
        <v>3.5</v>
      </c>
      <c r="E200">
        <v>2</v>
      </c>
      <c r="F200">
        <v>0</v>
      </c>
      <c r="G200">
        <v>0</v>
      </c>
      <c r="H200">
        <v>2</v>
      </c>
      <c r="I200">
        <f>MAX(B200:H200)-MIN(B200:H200)</f>
        <v>3.5</v>
      </c>
      <c r="J200">
        <f>MIN(B200:H200)</f>
        <v>0</v>
      </c>
    </row>
    <row r="201" spans="1:10" x14ac:dyDescent="0.45">
      <c r="A201" s="2" t="s">
        <v>3417</v>
      </c>
      <c r="B201">
        <v>0</v>
      </c>
      <c r="C201">
        <v>1.5</v>
      </c>
      <c r="D201">
        <v>3.5</v>
      </c>
      <c r="E201">
        <v>1</v>
      </c>
      <c r="F201">
        <v>0</v>
      </c>
      <c r="G201">
        <v>0.5</v>
      </c>
      <c r="H201">
        <v>1</v>
      </c>
      <c r="I201">
        <f>MAX(B201:H201)-MIN(B201:H201)</f>
        <v>3.5</v>
      </c>
      <c r="J201">
        <f>MIN(B201:H201)</f>
        <v>0</v>
      </c>
    </row>
    <row r="202" spans="1:10" x14ac:dyDescent="0.45">
      <c r="A202" s="2" t="s">
        <v>3423</v>
      </c>
      <c r="B202">
        <v>0</v>
      </c>
      <c r="C202">
        <v>1.5</v>
      </c>
      <c r="D202">
        <v>2</v>
      </c>
      <c r="E202">
        <v>1.5</v>
      </c>
      <c r="F202">
        <v>0</v>
      </c>
      <c r="G202">
        <v>0.5</v>
      </c>
      <c r="H202">
        <v>3.5</v>
      </c>
      <c r="I202">
        <f>MAX(B202:H202)-MIN(B202:H202)</f>
        <v>3.5</v>
      </c>
      <c r="J202">
        <f>MIN(B202:H202)</f>
        <v>0</v>
      </c>
    </row>
    <row r="203" spans="1:10" x14ac:dyDescent="0.45">
      <c r="A203" s="2" t="s">
        <v>3199</v>
      </c>
      <c r="B203">
        <v>0</v>
      </c>
      <c r="C203">
        <v>1</v>
      </c>
      <c r="D203">
        <v>1</v>
      </c>
      <c r="E203">
        <v>1.5</v>
      </c>
      <c r="F203">
        <v>0</v>
      </c>
      <c r="G203">
        <v>0.5</v>
      </c>
      <c r="H203">
        <v>3.5</v>
      </c>
      <c r="I203">
        <f>MAX(B203:H203)-MIN(B203:H203)</f>
        <v>3.5</v>
      </c>
      <c r="J203">
        <f>MIN(B203:H203)</f>
        <v>0</v>
      </c>
    </row>
    <row r="204" spans="1:10" x14ac:dyDescent="0.45">
      <c r="A204" s="2" t="s">
        <v>1906</v>
      </c>
      <c r="B204">
        <v>1</v>
      </c>
      <c r="C204">
        <v>0</v>
      </c>
      <c r="D204">
        <v>3.5</v>
      </c>
      <c r="E204">
        <v>0</v>
      </c>
      <c r="F204">
        <v>0</v>
      </c>
      <c r="G204">
        <v>0.5</v>
      </c>
      <c r="H204">
        <v>2</v>
      </c>
      <c r="I204">
        <f>MAX(B204:H204)-MIN(B204:H204)</f>
        <v>3.5</v>
      </c>
      <c r="J204">
        <f>MIN(B204:H204)</f>
        <v>0</v>
      </c>
    </row>
    <row r="205" spans="1:10" x14ac:dyDescent="0.45">
      <c r="A205" s="2" t="s">
        <v>2345</v>
      </c>
      <c r="B205">
        <v>0</v>
      </c>
      <c r="C205">
        <v>0</v>
      </c>
      <c r="D205">
        <v>1.5</v>
      </c>
      <c r="E205">
        <v>3.5</v>
      </c>
      <c r="F205">
        <v>1.5</v>
      </c>
      <c r="G205">
        <v>0</v>
      </c>
      <c r="H205">
        <v>1</v>
      </c>
      <c r="I205">
        <f>MAX(B205:H205)-MIN(B205:H205)</f>
        <v>3.5</v>
      </c>
      <c r="J205">
        <f>MIN(B205:H205)</f>
        <v>0</v>
      </c>
    </row>
    <row r="206" spans="1:10" x14ac:dyDescent="0.45">
      <c r="A206" s="2" t="s">
        <v>2758</v>
      </c>
      <c r="B206">
        <v>0</v>
      </c>
      <c r="C206">
        <v>0</v>
      </c>
      <c r="D206">
        <v>0</v>
      </c>
      <c r="E206">
        <v>1.5</v>
      </c>
      <c r="F206">
        <v>0.5</v>
      </c>
      <c r="G206">
        <v>2</v>
      </c>
      <c r="H206">
        <v>3.5</v>
      </c>
      <c r="I206">
        <f>MAX(B206:H206)-MIN(B206:H206)</f>
        <v>3.5</v>
      </c>
      <c r="J206">
        <f>MIN(B206:H206)</f>
        <v>0</v>
      </c>
    </row>
    <row r="207" spans="1:10" x14ac:dyDescent="0.45">
      <c r="A207" s="2" t="s">
        <v>3281</v>
      </c>
      <c r="B207">
        <v>1.5</v>
      </c>
      <c r="C207">
        <v>0</v>
      </c>
      <c r="D207">
        <v>1.5</v>
      </c>
      <c r="E207">
        <v>0.5</v>
      </c>
      <c r="F207">
        <v>3.5</v>
      </c>
      <c r="G207">
        <v>1</v>
      </c>
      <c r="H207">
        <v>2</v>
      </c>
      <c r="I207">
        <f>MAX(B207:H207)-MIN(B207:H207)</f>
        <v>3.5</v>
      </c>
      <c r="J207">
        <f>MIN(B207:H207)</f>
        <v>0</v>
      </c>
    </row>
    <row r="208" spans="1:10" x14ac:dyDescent="0.45">
      <c r="A208" s="2" t="s">
        <v>3319</v>
      </c>
      <c r="B208">
        <v>0.5</v>
      </c>
      <c r="C208">
        <v>0</v>
      </c>
      <c r="D208">
        <v>0.5</v>
      </c>
      <c r="E208">
        <v>0.5</v>
      </c>
      <c r="F208">
        <v>0</v>
      </c>
      <c r="G208">
        <v>3.5</v>
      </c>
      <c r="H208">
        <v>3.5</v>
      </c>
      <c r="I208">
        <f>MAX(B208:H208)-MIN(B208:H208)</f>
        <v>3.5</v>
      </c>
      <c r="J208">
        <f>MIN(B208:H208)</f>
        <v>0</v>
      </c>
    </row>
    <row r="209" spans="1:10" x14ac:dyDescent="0.45">
      <c r="A209" s="2" t="s">
        <v>3870</v>
      </c>
      <c r="B209">
        <v>0</v>
      </c>
      <c r="C209">
        <v>0</v>
      </c>
      <c r="D209">
        <v>0</v>
      </c>
      <c r="E209">
        <v>2</v>
      </c>
      <c r="F209">
        <v>0</v>
      </c>
      <c r="G209">
        <v>0.5</v>
      </c>
      <c r="H209">
        <v>3.5</v>
      </c>
      <c r="I209">
        <f>MAX(B209:H209)-MIN(B209:H209)</f>
        <v>3.5</v>
      </c>
      <c r="J209">
        <f>MIN(B209:H209)</f>
        <v>0</v>
      </c>
    </row>
    <row r="210" spans="1:10" x14ac:dyDescent="0.45">
      <c r="A210" s="2" t="s">
        <v>4259</v>
      </c>
      <c r="B210">
        <v>0</v>
      </c>
      <c r="C210">
        <v>0</v>
      </c>
      <c r="D210">
        <v>3.5</v>
      </c>
      <c r="E210">
        <v>0.5</v>
      </c>
      <c r="F210">
        <v>0</v>
      </c>
      <c r="G210">
        <v>0</v>
      </c>
      <c r="H210">
        <v>0</v>
      </c>
      <c r="I210">
        <f>MAX(B210:H210)-MIN(B210:H210)</f>
        <v>3.5</v>
      </c>
      <c r="J210">
        <f>MIN(B210:H210)</f>
        <v>0</v>
      </c>
    </row>
    <row r="211" spans="1:10" x14ac:dyDescent="0.45">
      <c r="A211" s="2" t="s">
        <v>4342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3.5</v>
      </c>
      <c r="H211">
        <v>0.5</v>
      </c>
      <c r="I211">
        <f>MAX(B211:H211)-MIN(B211:H211)</f>
        <v>3.5</v>
      </c>
      <c r="J211">
        <f>MIN(B211:H211)</f>
        <v>0</v>
      </c>
    </row>
    <row r="212" spans="1:10" x14ac:dyDescent="0.45">
      <c r="A212" s="2" t="s">
        <v>4690</v>
      </c>
      <c r="B212">
        <v>0</v>
      </c>
      <c r="C212">
        <v>0</v>
      </c>
      <c r="D212">
        <v>3.5</v>
      </c>
      <c r="E212">
        <v>2</v>
      </c>
      <c r="F212">
        <v>1</v>
      </c>
      <c r="G212">
        <v>0</v>
      </c>
      <c r="H212">
        <v>0.5</v>
      </c>
      <c r="I212">
        <f>MAX(B212:H212)-MIN(B212:H212)</f>
        <v>3.5</v>
      </c>
      <c r="J212">
        <f>MIN(B212:H212)</f>
        <v>0</v>
      </c>
    </row>
    <row r="213" spans="1:10" x14ac:dyDescent="0.45">
      <c r="A213" s="2" t="s">
        <v>4724</v>
      </c>
      <c r="B213">
        <v>2</v>
      </c>
      <c r="C213">
        <v>0</v>
      </c>
      <c r="D213">
        <v>3.5</v>
      </c>
      <c r="E213">
        <v>1</v>
      </c>
      <c r="F213">
        <v>0.5</v>
      </c>
      <c r="G213">
        <v>0</v>
      </c>
      <c r="H213">
        <v>0</v>
      </c>
      <c r="I213">
        <f>MAX(B213:H213)-MIN(B213:H213)</f>
        <v>3.5</v>
      </c>
      <c r="J213">
        <f>MIN(B213:H213)</f>
        <v>0</v>
      </c>
    </row>
    <row r="214" spans="1:10" x14ac:dyDescent="0.45">
      <c r="A214" s="2" t="s">
        <v>5316</v>
      </c>
      <c r="B214">
        <v>0</v>
      </c>
      <c r="C214">
        <v>0</v>
      </c>
      <c r="D214">
        <v>3.5</v>
      </c>
      <c r="E214">
        <v>0</v>
      </c>
      <c r="F214">
        <v>0</v>
      </c>
      <c r="G214">
        <v>0</v>
      </c>
      <c r="H214">
        <v>0</v>
      </c>
      <c r="I214">
        <f>MAX(B214:H214)-MIN(B214:H214)</f>
        <v>3.5</v>
      </c>
      <c r="J214">
        <f>MIN(B214:H214)</f>
        <v>0</v>
      </c>
    </row>
    <row r="215" spans="1:10" x14ac:dyDescent="0.45">
      <c r="A215" s="2" t="s">
        <v>5409</v>
      </c>
      <c r="B215">
        <v>0</v>
      </c>
      <c r="C215">
        <v>0</v>
      </c>
      <c r="D215">
        <v>3.5</v>
      </c>
      <c r="E215">
        <v>0</v>
      </c>
      <c r="F215">
        <v>0</v>
      </c>
      <c r="G215">
        <v>0</v>
      </c>
      <c r="H215">
        <v>0</v>
      </c>
      <c r="I215">
        <f>MAX(B215:H215)-MIN(B215:H215)</f>
        <v>3.5</v>
      </c>
      <c r="J215">
        <f>MIN(B215:H215)</f>
        <v>0</v>
      </c>
    </row>
    <row r="216" spans="1:10" x14ac:dyDescent="0.45">
      <c r="A216" s="2" t="s">
        <v>5562</v>
      </c>
      <c r="B216">
        <v>0</v>
      </c>
      <c r="C216">
        <v>0</v>
      </c>
      <c r="D216">
        <v>3.5</v>
      </c>
      <c r="E216">
        <v>0</v>
      </c>
      <c r="F216">
        <v>1</v>
      </c>
      <c r="G216">
        <v>0</v>
      </c>
      <c r="H216">
        <v>0</v>
      </c>
      <c r="I216">
        <f>MAX(B216:H216)-MIN(B216:H216)</f>
        <v>3.5</v>
      </c>
      <c r="J216">
        <f>MIN(B216:H216)</f>
        <v>0</v>
      </c>
    </row>
    <row r="217" spans="1:10" x14ac:dyDescent="0.45">
      <c r="A217" s="2" t="s">
        <v>5729</v>
      </c>
      <c r="B217">
        <v>0</v>
      </c>
      <c r="C217">
        <v>0</v>
      </c>
      <c r="D217">
        <v>3.5</v>
      </c>
      <c r="E217">
        <v>0</v>
      </c>
      <c r="F217">
        <v>0</v>
      </c>
      <c r="G217">
        <v>0</v>
      </c>
      <c r="H217">
        <v>0</v>
      </c>
      <c r="I217">
        <f>MAX(B217:H217)-MIN(B217:H217)</f>
        <v>3.5</v>
      </c>
      <c r="J217">
        <f>MIN(B217:H217)</f>
        <v>0</v>
      </c>
    </row>
    <row r="218" spans="1:10" x14ac:dyDescent="0.45">
      <c r="A218" s="2" t="s">
        <v>1682</v>
      </c>
      <c r="B218">
        <v>1.5</v>
      </c>
      <c r="C218">
        <v>3</v>
      </c>
      <c r="D218">
        <v>5</v>
      </c>
      <c r="E218">
        <v>4.5</v>
      </c>
      <c r="F218">
        <v>2.5</v>
      </c>
      <c r="G218">
        <v>3</v>
      </c>
      <c r="H218">
        <v>5</v>
      </c>
      <c r="I218">
        <f>MAX(B218:H218)-MIN(B218:H218)</f>
        <v>3.5</v>
      </c>
      <c r="J218">
        <f>MIN(B218:H218)</f>
        <v>1.5</v>
      </c>
    </row>
    <row r="219" spans="1:10" x14ac:dyDescent="0.45">
      <c r="A219" s="2" t="s">
        <v>2660</v>
      </c>
      <c r="B219">
        <v>1.5</v>
      </c>
      <c r="C219">
        <v>3</v>
      </c>
      <c r="D219">
        <v>2.5</v>
      </c>
      <c r="E219">
        <v>2</v>
      </c>
      <c r="F219">
        <v>0</v>
      </c>
      <c r="G219">
        <v>1.5</v>
      </c>
      <c r="H219">
        <v>2.5</v>
      </c>
      <c r="I219">
        <f>MAX(B219:H219)-MIN(B219:H219)</f>
        <v>3</v>
      </c>
      <c r="J219">
        <f>MIN(B219:H219)</f>
        <v>0</v>
      </c>
    </row>
    <row r="220" spans="1:10" x14ac:dyDescent="0.45">
      <c r="A220" s="2" t="s">
        <v>2678</v>
      </c>
      <c r="B220">
        <v>2</v>
      </c>
      <c r="C220">
        <v>3</v>
      </c>
      <c r="D220">
        <v>3</v>
      </c>
      <c r="E220">
        <v>3</v>
      </c>
      <c r="F220">
        <v>0</v>
      </c>
      <c r="G220">
        <v>0</v>
      </c>
      <c r="H220">
        <v>3</v>
      </c>
      <c r="I220">
        <f>MAX(B220:H220)-MIN(B220:H220)</f>
        <v>3</v>
      </c>
      <c r="J220">
        <f>MIN(B220:H220)</f>
        <v>0</v>
      </c>
    </row>
    <row r="221" spans="1:10" x14ac:dyDescent="0.45">
      <c r="A221" s="2" t="s">
        <v>2810</v>
      </c>
      <c r="B221">
        <v>1.5</v>
      </c>
      <c r="C221">
        <v>3</v>
      </c>
      <c r="D221">
        <v>3</v>
      </c>
      <c r="E221">
        <v>1.5</v>
      </c>
      <c r="F221">
        <v>0</v>
      </c>
      <c r="G221">
        <v>0</v>
      </c>
      <c r="H221">
        <v>2.5</v>
      </c>
      <c r="I221">
        <f>MAX(B221:H221)-MIN(B221:H221)</f>
        <v>3</v>
      </c>
      <c r="J221">
        <f>MIN(B221:H221)</f>
        <v>0</v>
      </c>
    </row>
    <row r="222" spans="1:10" x14ac:dyDescent="0.45">
      <c r="A222" s="2" t="s">
        <v>3183</v>
      </c>
      <c r="B222">
        <v>1.5</v>
      </c>
      <c r="C222">
        <v>3</v>
      </c>
      <c r="D222">
        <v>2</v>
      </c>
      <c r="E222">
        <v>0.5</v>
      </c>
      <c r="F222">
        <v>0.5</v>
      </c>
      <c r="G222">
        <v>0</v>
      </c>
      <c r="H222">
        <v>2</v>
      </c>
      <c r="I222">
        <f>MAX(B222:H222)-MIN(B222:H222)</f>
        <v>3</v>
      </c>
      <c r="J222">
        <f>MIN(B222:H222)</f>
        <v>0</v>
      </c>
    </row>
    <row r="223" spans="1:10" x14ac:dyDescent="0.45">
      <c r="A223" s="2" t="s">
        <v>3574</v>
      </c>
      <c r="B223">
        <v>3</v>
      </c>
      <c r="C223">
        <v>3</v>
      </c>
      <c r="D223">
        <v>1</v>
      </c>
      <c r="E223">
        <v>0.5</v>
      </c>
      <c r="F223">
        <v>0</v>
      </c>
      <c r="G223">
        <v>0</v>
      </c>
      <c r="H223">
        <v>0</v>
      </c>
      <c r="I223">
        <f>MAX(B223:H223)-MIN(B223:H223)</f>
        <v>3</v>
      </c>
      <c r="J223">
        <f>MIN(B223:H223)</f>
        <v>0</v>
      </c>
    </row>
    <row r="224" spans="1:10" x14ac:dyDescent="0.45">
      <c r="A224" s="2" t="s">
        <v>3182</v>
      </c>
      <c r="B224">
        <v>1</v>
      </c>
      <c r="C224">
        <v>2</v>
      </c>
      <c r="D224">
        <v>3</v>
      </c>
      <c r="E224">
        <v>1.5</v>
      </c>
      <c r="F224">
        <v>0</v>
      </c>
      <c r="G224">
        <v>0.5</v>
      </c>
      <c r="H224">
        <v>2</v>
      </c>
      <c r="I224">
        <f>MAX(B224:H224)-MIN(B224:H224)</f>
        <v>3</v>
      </c>
      <c r="J224">
        <f>MIN(B224:H224)</f>
        <v>0</v>
      </c>
    </row>
    <row r="225" spans="1:10" x14ac:dyDescent="0.45">
      <c r="A225" s="2" t="s">
        <v>3246</v>
      </c>
      <c r="B225">
        <v>0.5</v>
      </c>
      <c r="C225">
        <v>2</v>
      </c>
      <c r="D225">
        <v>3</v>
      </c>
      <c r="E225">
        <v>1.5</v>
      </c>
      <c r="F225">
        <v>0</v>
      </c>
      <c r="G225">
        <v>1</v>
      </c>
      <c r="H225">
        <v>3</v>
      </c>
      <c r="I225">
        <f>MAX(B225:H225)-MIN(B225:H225)</f>
        <v>3</v>
      </c>
      <c r="J225">
        <f>MIN(B225:H225)</f>
        <v>0</v>
      </c>
    </row>
    <row r="226" spans="1:10" x14ac:dyDescent="0.45">
      <c r="A226" s="2" t="s">
        <v>3296</v>
      </c>
      <c r="B226">
        <v>1.5</v>
      </c>
      <c r="C226">
        <v>2</v>
      </c>
      <c r="D226">
        <v>2.5</v>
      </c>
      <c r="E226">
        <v>3</v>
      </c>
      <c r="F226">
        <v>0</v>
      </c>
      <c r="G226">
        <v>0.5</v>
      </c>
      <c r="H226">
        <v>0</v>
      </c>
      <c r="I226">
        <f>MAX(B226:H226)-MIN(B226:H226)</f>
        <v>3</v>
      </c>
      <c r="J226">
        <f>MIN(B226:H226)</f>
        <v>0</v>
      </c>
    </row>
    <row r="227" spans="1:10" x14ac:dyDescent="0.45">
      <c r="A227" s="2" t="s">
        <v>3646</v>
      </c>
      <c r="B227">
        <v>3</v>
      </c>
      <c r="C227">
        <v>2</v>
      </c>
      <c r="D227">
        <v>2</v>
      </c>
      <c r="E227">
        <v>0.5</v>
      </c>
      <c r="F227">
        <v>0</v>
      </c>
      <c r="G227">
        <v>0</v>
      </c>
      <c r="H227">
        <v>0</v>
      </c>
      <c r="I227">
        <f>MAX(B227:H227)-MIN(B227:H227)</f>
        <v>3</v>
      </c>
      <c r="J227">
        <f>MIN(B227:H227)</f>
        <v>0</v>
      </c>
    </row>
    <row r="228" spans="1:10" x14ac:dyDescent="0.45">
      <c r="A228" s="2" t="s">
        <v>2738</v>
      </c>
      <c r="B228">
        <v>0.5</v>
      </c>
      <c r="C228">
        <v>1.5</v>
      </c>
      <c r="D228">
        <v>1</v>
      </c>
      <c r="E228">
        <v>0</v>
      </c>
      <c r="F228">
        <v>0</v>
      </c>
      <c r="G228">
        <v>0</v>
      </c>
      <c r="H228">
        <v>3</v>
      </c>
      <c r="I228">
        <f>MAX(B228:H228)-MIN(B228:H228)</f>
        <v>3</v>
      </c>
      <c r="J228">
        <f>MIN(B228:H228)</f>
        <v>0</v>
      </c>
    </row>
    <row r="229" spans="1:10" x14ac:dyDescent="0.45">
      <c r="A229" s="2" t="s">
        <v>2905</v>
      </c>
      <c r="B229">
        <v>0</v>
      </c>
      <c r="C229">
        <v>1.5</v>
      </c>
      <c r="D229">
        <v>2</v>
      </c>
      <c r="E229">
        <v>1.5</v>
      </c>
      <c r="F229">
        <v>0</v>
      </c>
      <c r="G229">
        <v>0.5</v>
      </c>
      <c r="H229">
        <v>3</v>
      </c>
      <c r="I229">
        <f>MAX(B229:H229)-MIN(B229:H229)</f>
        <v>3</v>
      </c>
      <c r="J229">
        <f>MIN(B229:H229)</f>
        <v>0</v>
      </c>
    </row>
    <row r="230" spans="1:10" x14ac:dyDescent="0.45">
      <c r="A230" s="2" t="s">
        <v>3106</v>
      </c>
      <c r="B230">
        <v>1</v>
      </c>
      <c r="C230">
        <v>1.5</v>
      </c>
      <c r="D230">
        <v>1</v>
      </c>
      <c r="E230">
        <v>1</v>
      </c>
      <c r="F230">
        <v>0</v>
      </c>
      <c r="G230">
        <v>2</v>
      </c>
      <c r="H230">
        <v>3</v>
      </c>
      <c r="I230">
        <f>MAX(B230:H230)-MIN(B230:H230)</f>
        <v>3</v>
      </c>
      <c r="J230">
        <f>MIN(B230:H230)</f>
        <v>0</v>
      </c>
    </row>
    <row r="231" spans="1:10" x14ac:dyDescent="0.45">
      <c r="A231" s="2" t="s">
        <v>3248</v>
      </c>
      <c r="B231">
        <v>3</v>
      </c>
      <c r="C231">
        <v>1.5</v>
      </c>
      <c r="D231">
        <v>1.5</v>
      </c>
      <c r="E231">
        <v>1</v>
      </c>
      <c r="F231">
        <v>0</v>
      </c>
      <c r="G231">
        <v>0</v>
      </c>
      <c r="H231">
        <v>1</v>
      </c>
      <c r="I231">
        <f>MAX(B231:H231)-MIN(B231:H231)</f>
        <v>3</v>
      </c>
      <c r="J231">
        <f>MIN(B231:H231)</f>
        <v>0</v>
      </c>
    </row>
    <row r="232" spans="1:10" x14ac:dyDescent="0.45">
      <c r="A232" s="2" t="s">
        <v>3339</v>
      </c>
      <c r="B232">
        <v>1.5</v>
      </c>
      <c r="C232">
        <v>1.5</v>
      </c>
      <c r="D232">
        <v>3</v>
      </c>
      <c r="E232">
        <v>2</v>
      </c>
      <c r="F232">
        <v>2.5</v>
      </c>
      <c r="G232">
        <v>0</v>
      </c>
      <c r="H232">
        <v>0</v>
      </c>
      <c r="I232">
        <f>MAX(B232:H232)-MIN(B232:H232)</f>
        <v>3</v>
      </c>
      <c r="J232">
        <f>MIN(B232:H232)</f>
        <v>0</v>
      </c>
    </row>
    <row r="233" spans="1:10" x14ac:dyDescent="0.45">
      <c r="A233" s="2" t="s">
        <v>3348</v>
      </c>
      <c r="B233">
        <v>0</v>
      </c>
      <c r="C233">
        <v>1.5</v>
      </c>
      <c r="D233">
        <v>3</v>
      </c>
      <c r="E233">
        <v>1</v>
      </c>
      <c r="F233">
        <v>0</v>
      </c>
      <c r="G233">
        <v>1</v>
      </c>
      <c r="H233">
        <v>2</v>
      </c>
      <c r="I233">
        <f>MAX(B233:H233)-MIN(B233:H233)</f>
        <v>3</v>
      </c>
      <c r="J233">
        <f>MIN(B233:H233)</f>
        <v>0</v>
      </c>
    </row>
    <row r="234" spans="1:10" x14ac:dyDescent="0.45">
      <c r="A234" s="2" t="s">
        <v>3406</v>
      </c>
      <c r="B234">
        <v>1</v>
      </c>
      <c r="C234">
        <v>1.5</v>
      </c>
      <c r="D234">
        <v>3</v>
      </c>
      <c r="E234">
        <v>0.5</v>
      </c>
      <c r="F234">
        <v>0</v>
      </c>
      <c r="G234">
        <v>0</v>
      </c>
      <c r="H234">
        <v>1</v>
      </c>
      <c r="I234">
        <f>MAX(B234:H234)-MIN(B234:H234)</f>
        <v>3</v>
      </c>
      <c r="J234">
        <f>MIN(B234:H234)</f>
        <v>0</v>
      </c>
    </row>
    <row r="235" spans="1:10" x14ac:dyDescent="0.45">
      <c r="A235" s="2" t="s">
        <v>3563</v>
      </c>
      <c r="B235">
        <v>0</v>
      </c>
      <c r="C235">
        <v>1.5</v>
      </c>
      <c r="D235">
        <v>3</v>
      </c>
      <c r="E235">
        <v>1</v>
      </c>
      <c r="F235">
        <v>0</v>
      </c>
      <c r="G235">
        <v>0</v>
      </c>
      <c r="H235">
        <v>1</v>
      </c>
      <c r="I235">
        <f>MAX(B235:H235)-MIN(B235:H235)</f>
        <v>3</v>
      </c>
      <c r="J235">
        <f>MIN(B235:H235)</f>
        <v>0</v>
      </c>
    </row>
    <row r="236" spans="1:10" x14ac:dyDescent="0.45">
      <c r="A236" s="2" t="s">
        <v>3669</v>
      </c>
      <c r="B236">
        <v>0</v>
      </c>
      <c r="C236">
        <v>1.5</v>
      </c>
      <c r="D236">
        <v>3</v>
      </c>
      <c r="E236">
        <v>1.5</v>
      </c>
      <c r="F236">
        <v>0</v>
      </c>
      <c r="G236">
        <v>0.5</v>
      </c>
      <c r="H236">
        <v>1</v>
      </c>
      <c r="I236">
        <f>MAX(B236:H236)-MIN(B236:H236)</f>
        <v>3</v>
      </c>
      <c r="J236">
        <f>MIN(B236:H236)</f>
        <v>0</v>
      </c>
    </row>
    <row r="237" spans="1:10" x14ac:dyDescent="0.45">
      <c r="A237" s="2" t="s">
        <v>2874</v>
      </c>
      <c r="B237">
        <v>1</v>
      </c>
      <c r="C237">
        <v>1</v>
      </c>
      <c r="D237">
        <v>3</v>
      </c>
      <c r="E237">
        <v>0.5</v>
      </c>
      <c r="F237">
        <v>0</v>
      </c>
      <c r="G237">
        <v>1</v>
      </c>
      <c r="H237">
        <v>1.5</v>
      </c>
      <c r="I237">
        <f>MAX(B237:H237)-MIN(B237:H237)</f>
        <v>3</v>
      </c>
      <c r="J237">
        <f>MIN(B237:H237)</f>
        <v>0</v>
      </c>
    </row>
    <row r="238" spans="1:10" x14ac:dyDescent="0.45">
      <c r="A238" s="2" t="s">
        <v>2915</v>
      </c>
      <c r="B238">
        <v>0</v>
      </c>
      <c r="C238">
        <v>1</v>
      </c>
      <c r="D238">
        <v>2</v>
      </c>
      <c r="E238">
        <v>1</v>
      </c>
      <c r="F238">
        <v>0.5</v>
      </c>
      <c r="G238">
        <v>3</v>
      </c>
      <c r="H238">
        <v>3</v>
      </c>
      <c r="I238">
        <f>MAX(B238:H238)-MIN(B238:H238)</f>
        <v>3</v>
      </c>
      <c r="J238">
        <f>MIN(B238:H238)</f>
        <v>0</v>
      </c>
    </row>
    <row r="239" spans="1:10" x14ac:dyDescent="0.45">
      <c r="A239" s="2" t="s">
        <v>3172</v>
      </c>
      <c r="B239">
        <v>0</v>
      </c>
      <c r="C239">
        <v>1</v>
      </c>
      <c r="D239">
        <v>3</v>
      </c>
      <c r="E239">
        <v>1.5</v>
      </c>
      <c r="F239">
        <v>0</v>
      </c>
      <c r="G239">
        <v>0</v>
      </c>
      <c r="H239">
        <v>2</v>
      </c>
      <c r="I239">
        <f>MAX(B239:H239)-MIN(B239:H239)</f>
        <v>3</v>
      </c>
      <c r="J239">
        <f>MIN(B239:H239)</f>
        <v>0</v>
      </c>
    </row>
    <row r="240" spans="1:10" x14ac:dyDescent="0.45">
      <c r="A240" s="2" t="s">
        <v>3173</v>
      </c>
      <c r="B240">
        <v>1</v>
      </c>
      <c r="C240">
        <v>1</v>
      </c>
      <c r="D240">
        <v>3</v>
      </c>
      <c r="E240">
        <v>0.5</v>
      </c>
      <c r="F240">
        <v>0</v>
      </c>
      <c r="G240">
        <v>0</v>
      </c>
      <c r="H240">
        <v>1</v>
      </c>
      <c r="I240">
        <f>MAX(B240:H240)-MIN(B240:H240)</f>
        <v>3</v>
      </c>
      <c r="J240">
        <f>MIN(B240:H240)</f>
        <v>0</v>
      </c>
    </row>
    <row r="241" spans="1:10" x14ac:dyDescent="0.45">
      <c r="A241" s="2" t="s">
        <v>3275</v>
      </c>
      <c r="B241">
        <v>0.5</v>
      </c>
      <c r="C241">
        <v>1</v>
      </c>
      <c r="D241">
        <v>3</v>
      </c>
      <c r="E241">
        <v>1</v>
      </c>
      <c r="F241">
        <v>0</v>
      </c>
      <c r="G241">
        <v>1</v>
      </c>
      <c r="H241">
        <v>0.5</v>
      </c>
      <c r="I241">
        <f>MAX(B241:H241)-MIN(B241:H241)</f>
        <v>3</v>
      </c>
      <c r="J241">
        <f>MIN(B241:H241)</f>
        <v>0</v>
      </c>
    </row>
    <row r="242" spans="1:10" x14ac:dyDescent="0.45">
      <c r="A242" s="2" t="s">
        <v>3903</v>
      </c>
      <c r="B242">
        <v>0</v>
      </c>
      <c r="C242">
        <v>1</v>
      </c>
      <c r="D242">
        <v>3</v>
      </c>
      <c r="E242">
        <v>1</v>
      </c>
      <c r="F242">
        <v>0</v>
      </c>
      <c r="G242">
        <v>0</v>
      </c>
      <c r="H242">
        <v>2</v>
      </c>
      <c r="I242">
        <f>MAX(B242:H242)-MIN(B242:H242)</f>
        <v>3</v>
      </c>
      <c r="J242">
        <f>MIN(B242:H242)</f>
        <v>0</v>
      </c>
    </row>
    <row r="243" spans="1:10" x14ac:dyDescent="0.45">
      <c r="A243" s="2" t="s">
        <v>4216</v>
      </c>
      <c r="B243">
        <v>1.5</v>
      </c>
      <c r="C243">
        <v>1</v>
      </c>
      <c r="D243">
        <v>3</v>
      </c>
      <c r="E243">
        <v>0</v>
      </c>
      <c r="F243">
        <v>0</v>
      </c>
      <c r="G243">
        <v>0</v>
      </c>
      <c r="H243">
        <v>0</v>
      </c>
      <c r="I243">
        <f>MAX(B243:H243)-MIN(B243:H243)</f>
        <v>3</v>
      </c>
      <c r="J243">
        <f>MIN(B243:H243)</f>
        <v>0</v>
      </c>
    </row>
    <row r="244" spans="1:10" x14ac:dyDescent="0.45">
      <c r="A244" s="2" t="s">
        <v>1626</v>
      </c>
      <c r="B244">
        <v>2.5</v>
      </c>
      <c r="C244">
        <v>0.5</v>
      </c>
      <c r="D244">
        <v>0</v>
      </c>
      <c r="E244">
        <v>0</v>
      </c>
      <c r="F244">
        <v>0</v>
      </c>
      <c r="G244">
        <v>0</v>
      </c>
      <c r="H244">
        <v>3</v>
      </c>
      <c r="I244">
        <f>MAX(B244:H244)-MIN(B244:H244)</f>
        <v>3</v>
      </c>
      <c r="J244">
        <f>MIN(B244:H244)</f>
        <v>0</v>
      </c>
    </row>
    <row r="245" spans="1:10" x14ac:dyDescent="0.45">
      <c r="A245" s="2" t="s">
        <v>2684</v>
      </c>
      <c r="B245">
        <v>0</v>
      </c>
      <c r="C245">
        <v>0.5</v>
      </c>
      <c r="D245">
        <v>0</v>
      </c>
      <c r="E245">
        <v>0</v>
      </c>
      <c r="F245">
        <v>3</v>
      </c>
      <c r="G245">
        <v>0</v>
      </c>
      <c r="H245">
        <v>0</v>
      </c>
      <c r="I245">
        <f>MAX(B245:H245)-MIN(B245:H245)</f>
        <v>3</v>
      </c>
      <c r="J245">
        <f>MIN(B245:H245)</f>
        <v>0</v>
      </c>
    </row>
    <row r="246" spans="1:10" x14ac:dyDescent="0.45">
      <c r="A246" s="2" t="s">
        <v>2849</v>
      </c>
      <c r="B246">
        <v>0</v>
      </c>
      <c r="C246">
        <v>0.5</v>
      </c>
      <c r="D246">
        <v>1</v>
      </c>
      <c r="E246">
        <v>1.5</v>
      </c>
      <c r="F246">
        <v>0</v>
      </c>
      <c r="G246">
        <v>1</v>
      </c>
      <c r="H246">
        <v>3</v>
      </c>
      <c r="I246">
        <f>MAX(B246:H246)-MIN(B246:H246)</f>
        <v>3</v>
      </c>
      <c r="J246">
        <f>MIN(B246:H246)</f>
        <v>0</v>
      </c>
    </row>
    <row r="247" spans="1:10" x14ac:dyDescent="0.45">
      <c r="A247" s="2" t="s">
        <v>2878</v>
      </c>
      <c r="B247">
        <v>0</v>
      </c>
      <c r="C247">
        <v>0.5</v>
      </c>
      <c r="D247">
        <v>2.5</v>
      </c>
      <c r="E247">
        <v>2.5</v>
      </c>
      <c r="F247">
        <v>0</v>
      </c>
      <c r="G247">
        <v>0</v>
      </c>
      <c r="H247">
        <v>3</v>
      </c>
      <c r="I247">
        <f>MAX(B247:H247)-MIN(B247:H247)</f>
        <v>3</v>
      </c>
      <c r="J247">
        <f>MIN(B247:H247)</f>
        <v>0</v>
      </c>
    </row>
    <row r="248" spans="1:10" x14ac:dyDescent="0.45">
      <c r="A248" s="2" t="s">
        <v>2942</v>
      </c>
      <c r="B248">
        <v>0</v>
      </c>
      <c r="C248">
        <v>0.5</v>
      </c>
      <c r="D248">
        <v>3</v>
      </c>
      <c r="E248">
        <v>2</v>
      </c>
      <c r="F248">
        <v>0</v>
      </c>
      <c r="G248">
        <v>0</v>
      </c>
      <c r="H248">
        <v>1</v>
      </c>
      <c r="I248">
        <f>MAX(B248:H248)-MIN(B248:H248)</f>
        <v>3</v>
      </c>
      <c r="J248">
        <f>MIN(B248:H248)</f>
        <v>0</v>
      </c>
    </row>
    <row r="249" spans="1:10" x14ac:dyDescent="0.45">
      <c r="A249" s="2" t="s">
        <v>3247</v>
      </c>
      <c r="B249">
        <v>0</v>
      </c>
      <c r="C249">
        <v>0.5</v>
      </c>
      <c r="D249">
        <v>2</v>
      </c>
      <c r="E249">
        <v>3</v>
      </c>
      <c r="F249">
        <v>0</v>
      </c>
      <c r="G249">
        <v>0</v>
      </c>
      <c r="H249">
        <v>2.5</v>
      </c>
      <c r="I249">
        <f>MAX(B249:H249)-MIN(B249:H249)</f>
        <v>3</v>
      </c>
      <c r="J249">
        <f>MIN(B249:H249)</f>
        <v>0</v>
      </c>
    </row>
    <row r="250" spans="1:10" x14ac:dyDescent="0.45">
      <c r="A250" s="2" t="s">
        <v>3327</v>
      </c>
      <c r="B250">
        <v>0</v>
      </c>
      <c r="C250">
        <v>0.5</v>
      </c>
      <c r="D250">
        <v>0.5</v>
      </c>
      <c r="E250">
        <v>0</v>
      </c>
      <c r="F250">
        <v>0.5</v>
      </c>
      <c r="G250">
        <v>2.5</v>
      </c>
      <c r="H250">
        <v>3</v>
      </c>
      <c r="I250">
        <f>MAX(B250:H250)-MIN(B250:H250)</f>
        <v>3</v>
      </c>
      <c r="J250">
        <f>MIN(B250:H250)</f>
        <v>0</v>
      </c>
    </row>
    <row r="251" spans="1:10" x14ac:dyDescent="0.45">
      <c r="A251" s="2" t="s">
        <v>3522</v>
      </c>
      <c r="B251">
        <v>0</v>
      </c>
      <c r="C251">
        <v>0.5</v>
      </c>
      <c r="D251">
        <v>1</v>
      </c>
      <c r="E251">
        <v>0.5</v>
      </c>
      <c r="F251">
        <v>0</v>
      </c>
      <c r="G251">
        <v>1</v>
      </c>
      <c r="H251">
        <v>3</v>
      </c>
      <c r="I251">
        <f>MAX(B251:H251)-MIN(B251:H251)</f>
        <v>3</v>
      </c>
      <c r="J251">
        <f>MIN(B251:H251)</f>
        <v>0</v>
      </c>
    </row>
    <row r="252" spans="1:10" x14ac:dyDescent="0.45">
      <c r="A252" s="2" t="s">
        <v>3683</v>
      </c>
      <c r="B252">
        <v>1</v>
      </c>
      <c r="C252">
        <v>0.5</v>
      </c>
      <c r="D252">
        <v>3</v>
      </c>
      <c r="E252">
        <v>1</v>
      </c>
      <c r="F252">
        <v>0.5</v>
      </c>
      <c r="G252">
        <v>0</v>
      </c>
      <c r="H252">
        <v>1</v>
      </c>
      <c r="I252">
        <f>MAX(B252:H252)-MIN(B252:H252)</f>
        <v>3</v>
      </c>
      <c r="J252">
        <f>MIN(B252:H252)</f>
        <v>0</v>
      </c>
    </row>
    <row r="253" spans="1:10" x14ac:dyDescent="0.45">
      <c r="A253" s="2" t="s">
        <v>3692</v>
      </c>
      <c r="B253">
        <v>3</v>
      </c>
      <c r="C253">
        <v>0.5</v>
      </c>
      <c r="D253">
        <v>1</v>
      </c>
      <c r="E253">
        <v>0</v>
      </c>
      <c r="F253">
        <v>0</v>
      </c>
      <c r="G253">
        <v>0</v>
      </c>
      <c r="H253">
        <v>0.5</v>
      </c>
      <c r="I253">
        <f>MAX(B253:H253)-MIN(B253:H253)</f>
        <v>3</v>
      </c>
      <c r="J253">
        <f>MIN(B253:H253)</f>
        <v>0</v>
      </c>
    </row>
    <row r="254" spans="1:10" x14ac:dyDescent="0.45">
      <c r="A254" s="2" t="s">
        <v>3810</v>
      </c>
      <c r="B254">
        <v>0</v>
      </c>
      <c r="C254">
        <v>0.5</v>
      </c>
      <c r="D254">
        <v>3</v>
      </c>
      <c r="E254">
        <v>1</v>
      </c>
      <c r="F254">
        <v>0</v>
      </c>
      <c r="G254">
        <v>0.5</v>
      </c>
      <c r="H254">
        <v>0</v>
      </c>
      <c r="I254">
        <f>MAX(B254:H254)-MIN(B254:H254)</f>
        <v>3</v>
      </c>
      <c r="J254">
        <f>MIN(B254:H254)</f>
        <v>0</v>
      </c>
    </row>
    <row r="255" spans="1:10" x14ac:dyDescent="0.45">
      <c r="A255" s="2" t="s">
        <v>4386</v>
      </c>
      <c r="B255">
        <v>0</v>
      </c>
      <c r="C255">
        <v>0.5</v>
      </c>
      <c r="D255">
        <v>3</v>
      </c>
      <c r="E255">
        <v>0</v>
      </c>
      <c r="F255">
        <v>0</v>
      </c>
      <c r="G255">
        <v>0</v>
      </c>
      <c r="H255">
        <v>0</v>
      </c>
      <c r="I255">
        <f>MAX(B255:H255)-MIN(B255:H255)</f>
        <v>3</v>
      </c>
      <c r="J255">
        <f>MIN(B255:H255)</f>
        <v>0</v>
      </c>
    </row>
    <row r="256" spans="1:10" x14ac:dyDescent="0.45">
      <c r="A256" s="2" t="s">
        <v>4823</v>
      </c>
      <c r="B256">
        <v>0</v>
      </c>
      <c r="C256">
        <v>0.5</v>
      </c>
      <c r="D256">
        <v>3</v>
      </c>
      <c r="E256">
        <v>0</v>
      </c>
      <c r="F256">
        <v>0</v>
      </c>
      <c r="G256">
        <v>0</v>
      </c>
      <c r="H256">
        <v>0</v>
      </c>
      <c r="I256">
        <f>MAX(B256:H256)-MIN(B256:H256)</f>
        <v>3</v>
      </c>
      <c r="J256">
        <f>MIN(B256:H256)</f>
        <v>0</v>
      </c>
    </row>
    <row r="257" spans="1:10" x14ac:dyDescent="0.45">
      <c r="A257" s="2" t="s">
        <v>3618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0</v>
      </c>
      <c r="H257">
        <v>3</v>
      </c>
      <c r="I257">
        <f>MAX(B257:H257)-MIN(B257:H257)</f>
        <v>3</v>
      </c>
      <c r="J257">
        <f>MIN(B257:H257)</f>
        <v>0</v>
      </c>
    </row>
    <row r="258" spans="1:10" x14ac:dyDescent="0.45">
      <c r="A258" s="2" t="s">
        <v>3665</v>
      </c>
      <c r="B258">
        <v>0</v>
      </c>
      <c r="C258">
        <v>0</v>
      </c>
      <c r="D258">
        <v>0</v>
      </c>
      <c r="E258">
        <v>0.5</v>
      </c>
      <c r="F258">
        <v>0</v>
      </c>
      <c r="G258">
        <v>0</v>
      </c>
      <c r="H258">
        <v>3</v>
      </c>
      <c r="I258">
        <f>MAX(B258:H258)-MIN(B258:H258)</f>
        <v>3</v>
      </c>
      <c r="J258">
        <f>MIN(B258:H258)</f>
        <v>0</v>
      </c>
    </row>
    <row r="259" spans="1:10" x14ac:dyDescent="0.45">
      <c r="A259" s="2" t="s">
        <v>3689</v>
      </c>
      <c r="B259">
        <v>0</v>
      </c>
      <c r="C259">
        <v>0</v>
      </c>
      <c r="D259">
        <v>1</v>
      </c>
      <c r="E259">
        <v>0.5</v>
      </c>
      <c r="F259">
        <v>3</v>
      </c>
      <c r="G259">
        <v>0</v>
      </c>
      <c r="H259">
        <v>0.5</v>
      </c>
      <c r="I259">
        <f>MAX(B259:H259)-MIN(B259:H259)</f>
        <v>3</v>
      </c>
      <c r="J259">
        <f>MIN(B259:H259)</f>
        <v>0</v>
      </c>
    </row>
    <row r="260" spans="1:10" x14ac:dyDescent="0.45">
      <c r="A260" s="2" t="s">
        <v>3984</v>
      </c>
      <c r="B260">
        <v>0</v>
      </c>
      <c r="C260">
        <v>0</v>
      </c>
      <c r="D260">
        <v>1.5</v>
      </c>
      <c r="E260">
        <v>0</v>
      </c>
      <c r="F260">
        <v>0</v>
      </c>
      <c r="G260">
        <v>0</v>
      </c>
      <c r="H260">
        <v>3</v>
      </c>
      <c r="I260">
        <f>MAX(B260:H260)-MIN(B260:H260)</f>
        <v>3</v>
      </c>
      <c r="J260">
        <f>MIN(B260:H260)</f>
        <v>0</v>
      </c>
    </row>
    <row r="261" spans="1:10" x14ac:dyDescent="0.45">
      <c r="A261" s="2" t="s">
        <v>4081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1</v>
      </c>
      <c r="H261">
        <v>1</v>
      </c>
      <c r="I261">
        <f>MAX(B261:H261)-MIN(B261:H261)</f>
        <v>3</v>
      </c>
      <c r="J261">
        <f>MIN(B261:H261)</f>
        <v>0</v>
      </c>
    </row>
    <row r="262" spans="1:10" x14ac:dyDescent="0.45">
      <c r="A262" s="2" t="s">
        <v>4497</v>
      </c>
      <c r="B262">
        <v>0</v>
      </c>
      <c r="C262">
        <v>0</v>
      </c>
      <c r="D262">
        <v>0</v>
      </c>
      <c r="E262">
        <v>0</v>
      </c>
      <c r="F262">
        <v>3</v>
      </c>
      <c r="G262">
        <v>1</v>
      </c>
      <c r="H262">
        <v>0</v>
      </c>
      <c r="I262">
        <f>MAX(B262:H262)-MIN(B262:H262)</f>
        <v>3</v>
      </c>
      <c r="J262">
        <f>MIN(B262:H262)</f>
        <v>0</v>
      </c>
    </row>
    <row r="263" spans="1:10" x14ac:dyDescent="0.45">
      <c r="A263" s="2" t="s">
        <v>4571</v>
      </c>
      <c r="B263">
        <v>0</v>
      </c>
      <c r="C263">
        <v>0</v>
      </c>
      <c r="D263">
        <v>3</v>
      </c>
      <c r="E263">
        <v>0</v>
      </c>
      <c r="F263">
        <v>1</v>
      </c>
      <c r="G263">
        <v>2.5</v>
      </c>
      <c r="H263">
        <v>1.5</v>
      </c>
      <c r="I263">
        <f>MAX(B263:H263)-MIN(B263:H263)</f>
        <v>3</v>
      </c>
      <c r="J263">
        <f>MIN(B263:H263)</f>
        <v>0</v>
      </c>
    </row>
    <row r="264" spans="1:10" x14ac:dyDescent="0.45">
      <c r="A264" s="2" t="s">
        <v>4572</v>
      </c>
      <c r="B264">
        <v>0</v>
      </c>
      <c r="C264">
        <v>0</v>
      </c>
      <c r="D264">
        <v>3</v>
      </c>
      <c r="E264">
        <v>0</v>
      </c>
      <c r="F264">
        <v>1</v>
      </c>
      <c r="G264">
        <v>2.5</v>
      </c>
      <c r="H264">
        <v>0</v>
      </c>
      <c r="I264">
        <f>MAX(B264:H264)-MIN(B264:H264)</f>
        <v>3</v>
      </c>
      <c r="J264">
        <f>MIN(B264:H264)</f>
        <v>0</v>
      </c>
    </row>
    <row r="265" spans="1:10" x14ac:dyDescent="0.45">
      <c r="A265" s="2" t="s">
        <v>4663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</v>
      </c>
      <c r="I265">
        <f>MAX(B265:H265)-MIN(B265:H265)</f>
        <v>3</v>
      </c>
      <c r="J265">
        <f>MIN(B265:H265)</f>
        <v>0</v>
      </c>
    </row>
    <row r="266" spans="1:10" x14ac:dyDescent="0.45">
      <c r="A266" s="2" t="s">
        <v>4682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3</v>
      </c>
      <c r="I266">
        <f>MAX(B266:H266)-MIN(B266:H266)</f>
        <v>3</v>
      </c>
      <c r="J266">
        <f>MIN(B266:H266)</f>
        <v>0</v>
      </c>
    </row>
    <row r="267" spans="1:10" x14ac:dyDescent="0.45">
      <c r="A267" s="2" t="s">
        <v>4771</v>
      </c>
      <c r="B267">
        <v>0.5</v>
      </c>
      <c r="C267">
        <v>0</v>
      </c>
      <c r="D267">
        <v>0</v>
      </c>
      <c r="E267">
        <v>0</v>
      </c>
      <c r="F267">
        <v>3</v>
      </c>
      <c r="G267">
        <v>0.5</v>
      </c>
      <c r="H267">
        <v>0</v>
      </c>
      <c r="I267">
        <f>MAX(B267:H267)-MIN(B267:H267)</f>
        <v>3</v>
      </c>
      <c r="J267">
        <f>MIN(B267:H267)</f>
        <v>0</v>
      </c>
    </row>
    <row r="268" spans="1:10" x14ac:dyDescent="0.45">
      <c r="A268" s="2" t="s">
        <v>5250</v>
      </c>
      <c r="B268">
        <v>0</v>
      </c>
      <c r="C268">
        <v>0</v>
      </c>
      <c r="D268">
        <v>3</v>
      </c>
      <c r="E268">
        <v>0</v>
      </c>
      <c r="F268">
        <v>0</v>
      </c>
      <c r="G268">
        <v>0</v>
      </c>
      <c r="H268">
        <v>0</v>
      </c>
      <c r="I268">
        <f>MAX(B268:H268)-MIN(B268:H268)</f>
        <v>3</v>
      </c>
      <c r="J268">
        <f>MIN(B268:H268)</f>
        <v>0</v>
      </c>
    </row>
    <row r="269" spans="1:10" x14ac:dyDescent="0.45">
      <c r="A269" s="2" t="s">
        <v>5257</v>
      </c>
      <c r="B269">
        <v>0</v>
      </c>
      <c r="C269">
        <v>0</v>
      </c>
      <c r="D269">
        <v>3</v>
      </c>
      <c r="E269">
        <v>0</v>
      </c>
      <c r="F269">
        <v>0</v>
      </c>
      <c r="G269">
        <v>0</v>
      </c>
      <c r="H269">
        <v>0.5</v>
      </c>
      <c r="I269">
        <f>MAX(B269:H269)-MIN(B269:H269)</f>
        <v>3</v>
      </c>
      <c r="J269">
        <f>MIN(B269:H269)</f>
        <v>0</v>
      </c>
    </row>
    <row r="270" spans="1:10" x14ac:dyDescent="0.45">
      <c r="A270" s="2" t="s">
        <v>5471</v>
      </c>
      <c r="B270">
        <v>0</v>
      </c>
      <c r="C270">
        <v>0</v>
      </c>
      <c r="D270">
        <v>3</v>
      </c>
      <c r="E270">
        <v>0</v>
      </c>
      <c r="F270">
        <v>0</v>
      </c>
      <c r="G270">
        <v>0</v>
      </c>
      <c r="H270">
        <v>0</v>
      </c>
      <c r="I270">
        <f>MAX(B270:H270)-MIN(B270:H270)</f>
        <v>3</v>
      </c>
      <c r="J270">
        <f>MIN(B270:H270)</f>
        <v>0</v>
      </c>
    </row>
    <row r="271" spans="1:10" x14ac:dyDescent="0.45">
      <c r="A271" s="2" t="s">
        <v>5541</v>
      </c>
      <c r="B271">
        <v>0</v>
      </c>
      <c r="C271">
        <v>0</v>
      </c>
      <c r="D271">
        <v>3</v>
      </c>
      <c r="E271">
        <v>0.5</v>
      </c>
      <c r="F271">
        <v>0</v>
      </c>
      <c r="G271">
        <v>0</v>
      </c>
      <c r="H271">
        <v>0</v>
      </c>
      <c r="I271">
        <f>MAX(B271:H271)-MIN(B271:H271)</f>
        <v>3</v>
      </c>
      <c r="J271">
        <f>MIN(B271:H271)</f>
        <v>0</v>
      </c>
    </row>
    <row r="272" spans="1:10" x14ac:dyDescent="0.45">
      <c r="A272" s="2" t="s">
        <v>5623</v>
      </c>
      <c r="B272">
        <v>0</v>
      </c>
      <c r="C272">
        <v>0</v>
      </c>
      <c r="D272">
        <v>3</v>
      </c>
      <c r="E272">
        <v>1</v>
      </c>
      <c r="F272">
        <v>0</v>
      </c>
      <c r="G272">
        <v>0</v>
      </c>
      <c r="H272">
        <v>0</v>
      </c>
      <c r="I272">
        <f>MAX(B272:H272)-MIN(B272:H272)</f>
        <v>3</v>
      </c>
      <c r="J272">
        <f>MIN(B272:H272)</f>
        <v>0</v>
      </c>
    </row>
    <row r="273" spans="1:10" x14ac:dyDescent="0.45">
      <c r="A273" s="2" t="s">
        <v>5789</v>
      </c>
      <c r="B273">
        <v>0</v>
      </c>
      <c r="C273">
        <v>0</v>
      </c>
      <c r="D273">
        <v>3</v>
      </c>
      <c r="E273">
        <v>0</v>
      </c>
      <c r="F273">
        <v>0</v>
      </c>
      <c r="G273">
        <v>0</v>
      </c>
      <c r="H273">
        <v>0</v>
      </c>
      <c r="I273">
        <f>MAX(B273:H273)-MIN(B273:H273)</f>
        <v>3</v>
      </c>
      <c r="J273">
        <f>MIN(B273:H273)</f>
        <v>0</v>
      </c>
    </row>
    <row r="274" spans="1:10" x14ac:dyDescent="0.45">
      <c r="A274" s="2" t="s">
        <v>5855</v>
      </c>
      <c r="B274">
        <v>0</v>
      </c>
      <c r="C274">
        <v>0</v>
      </c>
      <c r="D274">
        <v>3</v>
      </c>
      <c r="E274">
        <v>0</v>
      </c>
      <c r="F274">
        <v>0</v>
      </c>
      <c r="G274">
        <v>0</v>
      </c>
      <c r="H274">
        <v>0.5</v>
      </c>
      <c r="I274">
        <f>MAX(B274:H274)-MIN(B274:H274)</f>
        <v>3</v>
      </c>
      <c r="J274">
        <f>MIN(B274:H274)</f>
        <v>0</v>
      </c>
    </row>
    <row r="275" spans="1:10" x14ac:dyDescent="0.45">
      <c r="A275" s="2" t="s">
        <v>5863</v>
      </c>
      <c r="B275">
        <v>0</v>
      </c>
      <c r="C275">
        <v>0</v>
      </c>
      <c r="D275">
        <v>3</v>
      </c>
      <c r="E275">
        <v>0</v>
      </c>
      <c r="F275">
        <v>0</v>
      </c>
      <c r="G275">
        <v>0</v>
      </c>
      <c r="H275">
        <v>0</v>
      </c>
      <c r="I275">
        <f>MAX(B275:H275)-MIN(B275:H275)</f>
        <v>3</v>
      </c>
      <c r="J275">
        <f>MIN(B275:H275)</f>
        <v>0</v>
      </c>
    </row>
    <row r="276" spans="1:10" x14ac:dyDescent="0.45">
      <c r="A276" s="2" t="s">
        <v>2991</v>
      </c>
      <c r="B276">
        <v>0.5</v>
      </c>
      <c r="C276">
        <v>3</v>
      </c>
      <c r="D276">
        <v>3</v>
      </c>
      <c r="E276">
        <v>2</v>
      </c>
      <c r="F276">
        <v>0.5</v>
      </c>
      <c r="G276">
        <v>3</v>
      </c>
      <c r="H276">
        <v>3.5</v>
      </c>
      <c r="I276">
        <f>MAX(B276:H276)-MIN(B276:H276)</f>
        <v>3</v>
      </c>
      <c r="J276">
        <f>MIN(B276:H276)</f>
        <v>0.5</v>
      </c>
    </row>
    <row r="277" spans="1:10" x14ac:dyDescent="0.45">
      <c r="A277" s="2" t="s">
        <v>2461</v>
      </c>
      <c r="B277">
        <v>3.5</v>
      </c>
      <c r="C277">
        <v>1</v>
      </c>
      <c r="D277">
        <v>2.5</v>
      </c>
      <c r="E277">
        <v>2.5</v>
      </c>
      <c r="F277">
        <v>0.5</v>
      </c>
      <c r="G277">
        <v>1</v>
      </c>
      <c r="H277">
        <v>2.5</v>
      </c>
      <c r="I277">
        <f>MAX(B277:H277)-MIN(B277:H277)</f>
        <v>3</v>
      </c>
      <c r="J277">
        <f>MIN(B277:H277)</f>
        <v>0.5</v>
      </c>
    </row>
    <row r="278" spans="1:10" x14ac:dyDescent="0.45">
      <c r="A278" s="2" t="s">
        <v>2197</v>
      </c>
      <c r="B278">
        <v>2.5</v>
      </c>
      <c r="C278">
        <v>4.5</v>
      </c>
      <c r="D278">
        <v>3</v>
      </c>
      <c r="E278">
        <v>5</v>
      </c>
      <c r="F278">
        <v>3</v>
      </c>
      <c r="G278">
        <v>2</v>
      </c>
      <c r="H278">
        <v>3.5</v>
      </c>
      <c r="I278">
        <f>MAX(B278:H278)-MIN(B278:H278)</f>
        <v>3</v>
      </c>
      <c r="J278">
        <f>MIN(B278:H278)</f>
        <v>2</v>
      </c>
    </row>
    <row r="279" spans="1:10" x14ac:dyDescent="0.45">
      <c r="A279" s="2" t="s">
        <v>1892</v>
      </c>
      <c r="B279">
        <v>2</v>
      </c>
      <c r="C279">
        <v>4</v>
      </c>
      <c r="D279">
        <v>4</v>
      </c>
      <c r="E279">
        <v>4.5</v>
      </c>
      <c r="F279">
        <v>2</v>
      </c>
      <c r="G279">
        <v>2.5</v>
      </c>
      <c r="H279">
        <v>5</v>
      </c>
      <c r="I279">
        <f>MAX(B279:H279)-MIN(B279:H279)</f>
        <v>3</v>
      </c>
      <c r="J279">
        <f>MIN(B279:H279)</f>
        <v>2</v>
      </c>
    </row>
    <row r="280" spans="1:10" x14ac:dyDescent="0.45">
      <c r="A280" s="2" t="s">
        <v>1706</v>
      </c>
      <c r="B280">
        <v>3.5</v>
      </c>
      <c r="C280">
        <v>3</v>
      </c>
      <c r="D280">
        <v>5.5</v>
      </c>
      <c r="E280">
        <v>4.5</v>
      </c>
      <c r="F280">
        <v>2.5</v>
      </c>
      <c r="G280">
        <v>2.5</v>
      </c>
      <c r="H280">
        <v>3</v>
      </c>
      <c r="I280">
        <f>MAX(B280:H280)-MIN(B280:H280)</f>
        <v>3</v>
      </c>
      <c r="J280">
        <f>MIN(B280:H280)</f>
        <v>2.5</v>
      </c>
    </row>
    <row r="281" spans="1:10" x14ac:dyDescent="0.45">
      <c r="A281" s="2" t="s">
        <v>2383</v>
      </c>
      <c r="B281">
        <v>2</v>
      </c>
      <c r="C281">
        <v>2.5</v>
      </c>
      <c r="D281">
        <v>2.5</v>
      </c>
      <c r="E281">
        <v>2</v>
      </c>
      <c r="F281">
        <v>1.5</v>
      </c>
      <c r="G281">
        <v>1.5</v>
      </c>
      <c r="H281">
        <v>0</v>
      </c>
      <c r="I281">
        <f>MAX(B281:H281)-MIN(B281:H281)</f>
        <v>2.5</v>
      </c>
      <c r="J281">
        <f>MIN(B281:H281)</f>
        <v>0</v>
      </c>
    </row>
    <row r="282" spans="1:10" x14ac:dyDescent="0.45">
      <c r="A282" s="2" t="s">
        <v>2771</v>
      </c>
      <c r="B282">
        <v>0</v>
      </c>
      <c r="C282">
        <v>2.5</v>
      </c>
      <c r="D282">
        <v>1.5</v>
      </c>
      <c r="E282">
        <v>2.5</v>
      </c>
      <c r="F282">
        <v>0</v>
      </c>
      <c r="G282">
        <v>0</v>
      </c>
      <c r="H282">
        <v>0.5</v>
      </c>
      <c r="I282">
        <f>MAX(B282:H282)-MIN(B282:H282)</f>
        <v>2.5</v>
      </c>
      <c r="J282">
        <f>MIN(B282:H282)</f>
        <v>0</v>
      </c>
    </row>
    <row r="283" spans="1:10" x14ac:dyDescent="0.45">
      <c r="A283" s="2" t="s">
        <v>2823</v>
      </c>
      <c r="B283">
        <v>0</v>
      </c>
      <c r="C283">
        <v>2.5</v>
      </c>
      <c r="D283">
        <v>1.5</v>
      </c>
      <c r="E283">
        <v>2</v>
      </c>
      <c r="F283">
        <v>1</v>
      </c>
      <c r="G283">
        <v>1</v>
      </c>
      <c r="H283">
        <v>1.5</v>
      </c>
      <c r="I283">
        <f>MAX(B283:H283)-MIN(B283:H283)</f>
        <v>2.5</v>
      </c>
      <c r="J283">
        <f>MIN(B283:H283)</f>
        <v>0</v>
      </c>
    </row>
    <row r="284" spans="1:10" x14ac:dyDescent="0.45">
      <c r="A284" s="2" t="s">
        <v>3242</v>
      </c>
      <c r="B284">
        <v>0</v>
      </c>
      <c r="C284">
        <v>2.5</v>
      </c>
      <c r="D284">
        <v>2</v>
      </c>
      <c r="E284">
        <v>2.5</v>
      </c>
      <c r="F284">
        <v>1</v>
      </c>
      <c r="G284">
        <v>2</v>
      </c>
      <c r="H284">
        <v>0.5</v>
      </c>
      <c r="I284">
        <f>MAX(B284:H284)-MIN(B284:H284)</f>
        <v>2.5</v>
      </c>
      <c r="J284">
        <f>MIN(B284:H284)</f>
        <v>0</v>
      </c>
    </row>
    <row r="285" spans="1:10" x14ac:dyDescent="0.45">
      <c r="A285" s="2" t="s">
        <v>3322</v>
      </c>
      <c r="B285">
        <v>1</v>
      </c>
      <c r="C285">
        <v>2.5</v>
      </c>
      <c r="D285">
        <v>2.5</v>
      </c>
      <c r="E285">
        <v>2.5</v>
      </c>
      <c r="F285">
        <v>0</v>
      </c>
      <c r="G285">
        <v>0</v>
      </c>
      <c r="H285">
        <v>1</v>
      </c>
      <c r="I285">
        <f>MAX(B285:H285)-MIN(B285:H285)</f>
        <v>2.5</v>
      </c>
      <c r="J285">
        <f>MIN(B285:H285)</f>
        <v>0</v>
      </c>
    </row>
    <row r="286" spans="1:10" x14ac:dyDescent="0.45">
      <c r="A286" s="2" t="s">
        <v>3407</v>
      </c>
      <c r="B286">
        <v>1</v>
      </c>
      <c r="C286">
        <v>2.5</v>
      </c>
      <c r="D286">
        <v>1.5</v>
      </c>
      <c r="E286">
        <v>1</v>
      </c>
      <c r="F286">
        <v>0</v>
      </c>
      <c r="G286">
        <v>0</v>
      </c>
      <c r="H286">
        <v>2.5</v>
      </c>
      <c r="I286">
        <f>MAX(B286:H286)-MIN(B286:H286)</f>
        <v>2.5</v>
      </c>
      <c r="J286">
        <f>MIN(B286:H286)</f>
        <v>0</v>
      </c>
    </row>
    <row r="287" spans="1:10" x14ac:dyDescent="0.45">
      <c r="A287" s="2" t="s">
        <v>3782</v>
      </c>
      <c r="B287">
        <v>1</v>
      </c>
      <c r="C287">
        <v>2.5</v>
      </c>
      <c r="D287">
        <v>1</v>
      </c>
      <c r="E287">
        <v>1</v>
      </c>
      <c r="F287">
        <v>0</v>
      </c>
      <c r="G287">
        <v>0</v>
      </c>
      <c r="H287">
        <v>1.5</v>
      </c>
      <c r="I287">
        <f>MAX(B287:H287)-MIN(B287:H287)</f>
        <v>2.5</v>
      </c>
      <c r="J287">
        <f>MIN(B287:H287)</f>
        <v>0</v>
      </c>
    </row>
    <row r="288" spans="1:10" x14ac:dyDescent="0.45">
      <c r="A288" s="2" t="s">
        <v>3818</v>
      </c>
      <c r="B288">
        <v>1.5</v>
      </c>
      <c r="C288">
        <v>2.5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f>MAX(B288:H288)-MIN(B288:H288)</f>
        <v>2.5</v>
      </c>
      <c r="J288">
        <f>MIN(B288:H288)</f>
        <v>0</v>
      </c>
    </row>
    <row r="289" spans="1:10" x14ac:dyDescent="0.45">
      <c r="A289" s="2" t="s">
        <v>4440</v>
      </c>
      <c r="B289">
        <v>0.5</v>
      </c>
      <c r="C289">
        <v>2.5</v>
      </c>
      <c r="D289">
        <v>1</v>
      </c>
      <c r="E289">
        <v>2</v>
      </c>
      <c r="F289">
        <v>1</v>
      </c>
      <c r="G289">
        <v>0</v>
      </c>
      <c r="H289">
        <v>0</v>
      </c>
      <c r="I289">
        <f>MAX(B289:H289)-MIN(B289:H289)</f>
        <v>2.5</v>
      </c>
      <c r="J289">
        <f>MIN(B289:H289)</f>
        <v>0</v>
      </c>
    </row>
    <row r="290" spans="1:10" x14ac:dyDescent="0.45">
      <c r="A290" s="2" t="s">
        <v>4558</v>
      </c>
      <c r="B290">
        <v>2</v>
      </c>
      <c r="C290">
        <v>2.5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f>MAX(B290:H290)-MIN(B290:H290)</f>
        <v>2.5</v>
      </c>
      <c r="J290">
        <f>MIN(B290:H290)</f>
        <v>0</v>
      </c>
    </row>
    <row r="291" spans="1:10" x14ac:dyDescent="0.45">
      <c r="A291" s="2" t="s">
        <v>4806</v>
      </c>
      <c r="B291">
        <v>0.5</v>
      </c>
      <c r="C291">
        <v>2.5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f>MAX(B291:H291)-MIN(B291:H291)</f>
        <v>2.5</v>
      </c>
      <c r="J291">
        <f>MIN(B291:H291)</f>
        <v>0</v>
      </c>
    </row>
    <row r="292" spans="1:10" x14ac:dyDescent="0.45">
      <c r="A292" s="2" t="s">
        <v>2884</v>
      </c>
      <c r="B292">
        <v>2.5</v>
      </c>
      <c r="C292">
        <v>2</v>
      </c>
      <c r="D292">
        <v>2.5</v>
      </c>
      <c r="E292">
        <v>1</v>
      </c>
      <c r="F292">
        <v>0</v>
      </c>
      <c r="G292">
        <v>0</v>
      </c>
      <c r="H292">
        <v>0.5</v>
      </c>
      <c r="I292">
        <f>MAX(B292:H292)-MIN(B292:H292)</f>
        <v>2.5</v>
      </c>
      <c r="J292">
        <f>MIN(B292:H292)</f>
        <v>0</v>
      </c>
    </row>
    <row r="293" spans="1:10" x14ac:dyDescent="0.45">
      <c r="A293" s="2" t="s">
        <v>2955</v>
      </c>
      <c r="B293">
        <v>1.5</v>
      </c>
      <c r="C293">
        <v>2</v>
      </c>
      <c r="D293">
        <v>2.5</v>
      </c>
      <c r="E293">
        <v>0.5</v>
      </c>
      <c r="F293">
        <v>0</v>
      </c>
      <c r="G293">
        <v>1</v>
      </c>
      <c r="H293">
        <v>1</v>
      </c>
      <c r="I293">
        <f>MAX(B293:H293)-MIN(B293:H293)</f>
        <v>2.5</v>
      </c>
      <c r="J293">
        <f>MIN(B293:H293)</f>
        <v>0</v>
      </c>
    </row>
    <row r="294" spans="1:10" x14ac:dyDescent="0.45">
      <c r="A294" s="2" t="s">
        <v>3056</v>
      </c>
      <c r="B294">
        <v>2.5</v>
      </c>
      <c r="C294">
        <v>2</v>
      </c>
      <c r="D294">
        <v>2.5</v>
      </c>
      <c r="E294">
        <v>1</v>
      </c>
      <c r="F294">
        <v>0</v>
      </c>
      <c r="G294">
        <v>1</v>
      </c>
      <c r="H294">
        <v>0.5</v>
      </c>
      <c r="I294">
        <f>MAX(B294:H294)-MIN(B294:H294)</f>
        <v>2.5</v>
      </c>
      <c r="J294">
        <f>MIN(B294:H294)</f>
        <v>0</v>
      </c>
    </row>
    <row r="295" spans="1:10" x14ac:dyDescent="0.45">
      <c r="A295" s="2" t="s">
        <v>4234</v>
      </c>
      <c r="B295">
        <v>2.5</v>
      </c>
      <c r="C295">
        <v>2</v>
      </c>
      <c r="D295">
        <v>0.5</v>
      </c>
      <c r="E295">
        <v>0.5</v>
      </c>
      <c r="F295">
        <v>0</v>
      </c>
      <c r="G295">
        <v>0</v>
      </c>
      <c r="H295">
        <v>0</v>
      </c>
      <c r="I295">
        <f>MAX(B295:H295)-MIN(B295:H295)</f>
        <v>2.5</v>
      </c>
      <c r="J295">
        <f>MIN(B295:H295)</f>
        <v>0</v>
      </c>
    </row>
    <row r="296" spans="1:10" x14ac:dyDescent="0.45">
      <c r="A296" s="2" t="s">
        <v>2129</v>
      </c>
      <c r="B296">
        <v>0</v>
      </c>
      <c r="C296">
        <v>1.5</v>
      </c>
      <c r="D296">
        <v>0</v>
      </c>
      <c r="E296">
        <v>0</v>
      </c>
      <c r="F296">
        <v>2.5</v>
      </c>
      <c r="G296">
        <v>0.5</v>
      </c>
      <c r="H296">
        <v>0</v>
      </c>
      <c r="I296">
        <f>MAX(B296:H296)-MIN(B296:H296)</f>
        <v>2.5</v>
      </c>
      <c r="J296">
        <f>MIN(B296:H296)</f>
        <v>0</v>
      </c>
    </row>
    <row r="297" spans="1:10" x14ac:dyDescent="0.45">
      <c r="A297" s="2" t="s">
        <v>3263</v>
      </c>
      <c r="B297">
        <v>0.5</v>
      </c>
      <c r="C297">
        <v>1.5</v>
      </c>
      <c r="D297">
        <v>2.5</v>
      </c>
      <c r="E297">
        <v>1.5</v>
      </c>
      <c r="F297">
        <v>0</v>
      </c>
      <c r="G297">
        <v>0.5</v>
      </c>
      <c r="H297">
        <v>1</v>
      </c>
      <c r="I297">
        <f>MAX(B297:H297)-MIN(B297:H297)</f>
        <v>2.5</v>
      </c>
      <c r="J297">
        <f>MIN(B297:H297)</f>
        <v>0</v>
      </c>
    </row>
    <row r="298" spans="1:10" x14ac:dyDescent="0.45">
      <c r="A298" s="2" t="s">
        <v>3336</v>
      </c>
      <c r="B298">
        <v>2.5</v>
      </c>
      <c r="C298">
        <v>1.5</v>
      </c>
      <c r="D298">
        <v>1</v>
      </c>
      <c r="E298">
        <v>2</v>
      </c>
      <c r="F298">
        <v>0</v>
      </c>
      <c r="G298">
        <v>0</v>
      </c>
      <c r="H298">
        <v>0</v>
      </c>
      <c r="I298">
        <f>MAX(B298:H298)-MIN(B298:H298)</f>
        <v>2.5</v>
      </c>
      <c r="J298">
        <f>MIN(B298:H298)</f>
        <v>0</v>
      </c>
    </row>
    <row r="299" spans="1:10" x14ac:dyDescent="0.45">
      <c r="A299" s="2" t="s">
        <v>3691</v>
      </c>
      <c r="B299">
        <v>0</v>
      </c>
      <c r="C299">
        <v>1.5</v>
      </c>
      <c r="D299">
        <v>2</v>
      </c>
      <c r="E299">
        <v>2</v>
      </c>
      <c r="F299">
        <v>0</v>
      </c>
      <c r="G299">
        <v>0</v>
      </c>
      <c r="H299">
        <v>2.5</v>
      </c>
      <c r="I299">
        <f>MAX(B299:H299)-MIN(B299:H299)</f>
        <v>2.5</v>
      </c>
      <c r="J299">
        <f>MIN(B299:H299)</f>
        <v>0</v>
      </c>
    </row>
    <row r="300" spans="1:10" x14ac:dyDescent="0.45">
      <c r="A300" s="2" t="s">
        <v>3739</v>
      </c>
      <c r="B300">
        <v>2.5</v>
      </c>
      <c r="C300">
        <v>1.5</v>
      </c>
      <c r="D300">
        <v>0.5</v>
      </c>
      <c r="E300">
        <v>0</v>
      </c>
      <c r="F300">
        <v>0</v>
      </c>
      <c r="G300">
        <v>0.5</v>
      </c>
      <c r="H300">
        <v>0</v>
      </c>
      <c r="I300">
        <f>MAX(B300:H300)-MIN(B300:H300)</f>
        <v>2.5</v>
      </c>
      <c r="J300">
        <f>MIN(B300:H300)</f>
        <v>0</v>
      </c>
    </row>
    <row r="301" spans="1:10" x14ac:dyDescent="0.45">
      <c r="A301" s="2" t="s">
        <v>2657</v>
      </c>
      <c r="B301">
        <v>0.5</v>
      </c>
      <c r="C301">
        <v>1</v>
      </c>
      <c r="D301">
        <v>0.5</v>
      </c>
      <c r="E301">
        <v>2.5</v>
      </c>
      <c r="F301">
        <v>0</v>
      </c>
      <c r="G301">
        <v>0.5</v>
      </c>
      <c r="H301">
        <v>2.5</v>
      </c>
      <c r="I301">
        <f>MAX(B301:H301)-MIN(B301:H301)</f>
        <v>2.5</v>
      </c>
      <c r="J301">
        <f>MIN(B301:H301)</f>
        <v>0</v>
      </c>
    </row>
    <row r="302" spans="1:10" x14ac:dyDescent="0.45">
      <c r="A302" s="2" t="s">
        <v>2946</v>
      </c>
      <c r="B302">
        <v>0.5</v>
      </c>
      <c r="C302">
        <v>1</v>
      </c>
      <c r="D302">
        <v>1.5</v>
      </c>
      <c r="E302">
        <v>2.5</v>
      </c>
      <c r="F302">
        <v>0</v>
      </c>
      <c r="G302">
        <v>2.5</v>
      </c>
      <c r="H302">
        <v>2</v>
      </c>
      <c r="I302">
        <f>MAX(B302:H302)-MIN(B302:H302)</f>
        <v>2.5</v>
      </c>
      <c r="J302">
        <f>MIN(B302:H302)</f>
        <v>0</v>
      </c>
    </row>
    <row r="303" spans="1:10" x14ac:dyDescent="0.45">
      <c r="A303" s="2" t="s">
        <v>3024</v>
      </c>
      <c r="B303">
        <v>0</v>
      </c>
      <c r="C303">
        <v>1</v>
      </c>
      <c r="D303">
        <v>1</v>
      </c>
      <c r="E303">
        <v>1.5</v>
      </c>
      <c r="F303">
        <v>0</v>
      </c>
      <c r="G303">
        <v>1</v>
      </c>
      <c r="H303">
        <v>2.5</v>
      </c>
      <c r="I303">
        <f>MAX(B303:H303)-MIN(B303:H303)</f>
        <v>2.5</v>
      </c>
      <c r="J303">
        <f>MIN(B303:H303)</f>
        <v>0</v>
      </c>
    </row>
    <row r="304" spans="1:10" x14ac:dyDescent="0.45">
      <c r="A304" s="2" t="s">
        <v>3027</v>
      </c>
      <c r="B304">
        <v>1</v>
      </c>
      <c r="C304">
        <v>1</v>
      </c>
      <c r="D304">
        <v>2.5</v>
      </c>
      <c r="E304">
        <v>2</v>
      </c>
      <c r="F304">
        <v>1</v>
      </c>
      <c r="G304">
        <v>0</v>
      </c>
      <c r="H304">
        <v>2.5</v>
      </c>
      <c r="I304">
        <f>MAX(B304:H304)-MIN(B304:H304)</f>
        <v>2.5</v>
      </c>
      <c r="J304">
        <f>MIN(B304:H304)</f>
        <v>0</v>
      </c>
    </row>
    <row r="305" spans="1:10" x14ac:dyDescent="0.45">
      <c r="A305" s="2" t="s">
        <v>3309</v>
      </c>
      <c r="B305">
        <v>2.5</v>
      </c>
      <c r="C305">
        <v>1</v>
      </c>
      <c r="D305">
        <v>1</v>
      </c>
      <c r="E305">
        <v>1.5</v>
      </c>
      <c r="F305">
        <v>0</v>
      </c>
      <c r="G305">
        <v>0</v>
      </c>
      <c r="H305">
        <v>1</v>
      </c>
      <c r="I305">
        <f>MAX(B305:H305)-MIN(B305:H305)</f>
        <v>2.5</v>
      </c>
      <c r="J305">
        <f>MIN(B305:H305)</f>
        <v>0</v>
      </c>
    </row>
    <row r="306" spans="1:10" x14ac:dyDescent="0.45">
      <c r="A306" s="2" t="s">
        <v>3501</v>
      </c>
      <c r="B306">
        <v>0</v>
      </c>
      <c r="C306">
        <v>1</v>
      </c>
      <c r="D306">
        <v>2.5</v>
      </c>
      <c r="E306">
        <v>1</v>
      </c>
      <c r="F306">
        <v>1.5</v>
      </c>
      <c r="G306">
        <v>2</v>
      </c>
      <c r="H306">
        <v>1</v>
      </c>
      <c r="I306">
        <f>MAX(B306:H306)-MIN(B306:H306)</f>
        <v>2.5</v>
      </c>
      <c r="J306">
        <f>MIN(B306:H306)</f>
        <v>0</v>
      </c>
    </row>
    <row r="307" spans="1:10" x14ac:dyDescent="0.45">
      <c r="A307" s="2" t="s">
        <v>3729</v>
      </c>
      <c r="B307">
        <v>1</v>
      </c>
      <c r="C307">
        <v>1</v>
      </c>
      <c r="D307">
        <v>2.5</v>
      </c>
      <c r="E307">
        <v>1.5</v>
      </c>
      <c r="F307">
        <v>0</v>
      </c>
      <c r="G307">
        <v>1</v>
      </c>
      <c r="H307">
        <v>0.5</v>
      </c>
      <c r="I307">
        <f>MAX(B307:H307)-MIN(B307:H307)</f>
        <v>2.5</v>
      </c>
      <c r="J307">
        <f>MIN(B307:H307)</f>
        <v>0</v>
      </c>
    </row>
    <row r="308" spans="1:10" x14ac:dyDescent="0.45">
      <c r="A308" s="2" t="s">
        <v>3954</v>
      </c>
      <c r="B308">
        <v>1</v>
      </c>
      <c r="C308">
        <v>1</v>
      </c>
      <c r="D308">
        <v>2.5</v>
      </c>
      <c r="E308">
        <v>1.5</v>
      </c>
      <c r="F308">
        <v>0</v>
      </c>
      <c r="G308">
        <v>1</v>
      </c>
      <c r="H308">
        <v>0</v>
      </c>
      <c r="I308">
        <f>MAX(B308:H308)-MIN(B308:H308)</f>
        <v>2.5</v>
      </c>
      <c r="J308">
        <f>MIN(B308:H308)</f>
        <v>0</v>
      </c>
    </row>
    <row r="309" spans="1:10" x14ac:dyDescent="0.45">
      <c r="A309" s="2" t="s">
        <v>2729</v>
      </c>
      <c r="B309">
        <v>0</v>
      </c>
      <c r="C309">
        <v>0.5</v>
      </c>
      <c r="D309">
        <v>2.5</v>
      </c>
      <c r="E309">
        <v>2</v>
      </c>
      <c r="F309">
        <v>0</v>
      </c>
      <c r="G309">
        <v>0</v>
      </c>
      <c r="H309">
        <v>2</v>
      </c>
      <c r="I309">
        <f>MAX(B309:H309)-MIN(B309:H309)</f>
        <v>2.5</v>
      </c>
      <c r="J309">
        <f>MIN(B309:H309)</f>
        <v>0</v>
      </c>
    </row>
    <row r="310" spans="1:10" x14ac:dyDescent="0.45">
      <c r="A310" s="2" t="s">
        <v>2741</v>
      </c>
      <c r="B310">
        <v>1</v>
      </c>
      <c r="C310">
        <v>0.5</v>
      </c>
      <c r="D310">
        <v>2.5</v>
      </c>
      <c r="E310">
        <v>1</v>
      </c>
      <c r="F310">
        <v>0</v>
      </c>
      <c r="G310">
        <v>0</v>
      </c>
      <c r="H310">
        <v>1</v>
      </c>
      <c r="I310">
        <f>MAX(B310:H310)-MIN(B310:H310)</f>
        <v>2.5</v>
      </c>
      <c r="J310">
        <f>MIN(B310:H310)</f>
        <v>0</v>
      </c>
    </row>
    <row r="311" spans="1:10" x14ac:dyDescent="0.45">
      <c r="A311" s="2" t="s">
        <v>2808</v>
      </c>
      <c r="B311">
        <v>1.5</v>
      </c>
      <c r="C311">
        <v>0.5</v>
      </c>
      <c r="D311">
        <v>2.5</v>
      </c>
      <c r="E311">
        <v>2</v>
      </c>
      <c r="F311">
        <v>1</v>
      </c>
      <c r="G311">
        <v>0</v>
      </c>
      <c r="H311">
        <v>1</v>
      </c>
      <c r="I311">
        <f>MAX(B311:H311)-MIN(B311:H311)</f>
        <v>2.5</v>
      </c>
      <c r="J311">
        <f>MIN(B311:H311)</f>
        <v>0</v>
      </c>
    </row>
    <row r="312" spans="1:10" x14ac:dyDescent="0.45">
      <c r="A312" s="2" t="s">
        <v>3218</v>
      </c>
      <c r="B312">
        <v>2</v>
      </c>
      <c r="C312">
        <v>0.5</v>
      </c>
      <c r="D312">
        <v>1.5</v>
      </c>
      <c r="E312">
        <v>1.5</v>
      </c>
      <c r="F312">
        <v>0</v>
      </c>
      <c r="G312">
        <v>0.5</v>
      </c>
      <c r="H312">
        <v>2.5</v>
      </c>
      <c r="I312">
        <f>MAX(B312:H312)-MIN(B312:H312)</f>
        <v>2.5</v>
      </c>
      <c r="J312">
        <f>MIN(B312:H312)</f>
        <v>0</v>
      </c>
    </row>
    <row r="313" spans="1:10" x14ac:dyDescent="0.45">
      <c r="A313" s="2" t="s">
        <v>3622</v>
      </c>
      <c r="B313">
        <v>0.5</v>
      </c>
      <c r="C313">
        <v>0.5</v>
      </c>
      <c r="D313">
        <v>2.5</v>
      </c>
      <c r="E313">
        <v>0.5</v>
      </c>
      <c r="F313">
        <v>0</v>
      </c>
      <c r="G313">
        <v>0</v>
      </c>
      <c r="H313">
        <v>1</v>
      </c>
      <c r="I313">
        <f>MAX(B313:H313)-MIN(B313:H313)</f>
        <v>2.5</v>
      </c>
      <c r="J313">
        <f>MIN(B313:H313)</f>
        <v>0</v>
      </c>
    </row>
    <row r="314" spans="1:10" x14ac:dyDescent="0.45">
      <c r="A314" s="2" t="s">
        <v>4028</v>
      </c>
      <c r="B314">
        <v>0</v>
      </c>
      <c r="C314">
        <v>0.5</v>
      </c>
      <c r="D314">
        <v>0.5</v>
      </c>
      <c r="E314">
        <v>0</v>
      </c>
      <c r="F314">
        <v>0</v>
      </c>
      <c r="G314">
        <v>0</v>
      </c>
      <c r="H314">
        <v>2.5</v>
      </c>
      <c r="I314">
        <f>MAX(B314:H314)-MIN(B314:H314)</f>
        <v>2.5</v>
      </c>
      <c r="J314">
        <f>MIN(B314:H314)</f>
        <v>0</v>
      </c>
    </row>
    <row r="315" spans="1:10" x14ac:dyDescent="0.45">
      <c r="A315" s="2" t="s">
        <v>4042</v>
      </c>
      <c r="B315">
        <v>0.5</v>
      </c>
      <c r="C315">
        <v>0.5</v>
      </c>
      <c r="D315">
        <v>0</v>
      </c>
      <c r="E315">
        <v>1</v>
      </c>
      <c r="F315">
        <v>2.5</v>
      </c>
      <c r="G315">
        <v>1.5</v>
      </c>
      <c r="H315">
        <v>1</v>
      </c>
      <c r="I315">
        <f>MAX(B315:H315)-MIN(B315:H315)</f>
        <v>2.5</v>
      </c>
      <c r="J315">
        <f>MIN(B315:H315)</f>
        <v>0</v>
      </c>
    </row>
    <row r="316" spans="1:10" x14ac:dyDescent="0.45">
      <c r="A316" s="2" t="s">
        <v>4625</v>
      </c>
      <c r="B316">
        <v>2.5</v>
      </c>
      <c r="C316">
        <v>0.5</v>
      </c>
      <c r="D316">
        <v>0</v>
      </c>
      <c r="E316">
        <v>0</v>
      </c>
      <c r="F316">
        <v>0</v>
      </c>
      <c r="G316">
        <v>0</v>
      </c>
      <c r="H316">
        <v>0.5</v>
      </c>
      <c r="I316">
        <f>MAX(B316:H316)-MIN(B316:H316)</f>
        <v>2.5</v>
      </c>
      <c r="J316">
        <f>MIN(B316:H316)</f>
        <v>0</v>
      </c>
    </row>
    <row r="317" spans="1:10" x14ac:dyDescent="0.45">
      <c r="A317" s="2" t="s">
        <v>3280</v>
      </c>
      <c r="B317">
        <v>0</v>
      </c>
      <c r="C317">
        <v>0</v>
      </c>
      <c r="D317">
        <v>0</v>
      </c>
      <c r="E317">
        <v>2.5</v>
      </c>
      <c r="F317">
        <v>2.5</v>
      </c>
      <c r="G317">
        <v>0.5</v>
      </c>
      <c r="H317">
        <v>2</v>
      </c>
      <c r="I317">
        <f>MAX(B317:H317)-MIN(B317:H317)</f>
        <v>2.5</v>
      </c>
      <c r="J317">
        <f>MIN(B317:H317)</f>
        <v>0</v>
      </c>
    </row>
    <row r="318" spans="1:10" x14ac:dyDescent="0.45">
      <c r="A318" s="2" t="s">
        <v>3438</v>
      </c>
      <c r="B318">
        <v>0.5</v>
      </c>
      <c r="C318">
        <v>0</v>
      </c>
      <c r="D318">
        <v>1</v>
      </c>
      <c r="E318">
        <v>2.5</v>
      </c>
      <c r="F318">
        <v>0.5</v>
      </c>
      <c r="G318">
        <v>0</v>
      </c>
      <c r="H318">
        <v>0</v>
      </c>
      <c r="I318">
        <f>MAX(B318:H318)-MIN(B318:H318)</f>
        <v>2.5</v>
      </c>
      <c r="J318">
        <f>MIN(B318:H318)</f>
        <v>0</v>
      </c>
    </row>
    <row r="319" spans="1:10" x14ac:dyDescent="0.45">
      <c r="A319" s="2" t="s">
        <v>3512</v>
      </c>
      <c r="B319">
        <v>2.5</v>
      </c>
      <c r="C319">
        <v>0</v>
      </c>
      <c r="D319">
        <v>0.5</v>
      </c>
      <c r="E319">
        <v>0</v>
      </c>
      <c r="F319">
        <v>0</v>
      </c>
      <c r="G319">
        <v>0.5</v>
      </c>
      <c r="H319">
        <v>1</v>
      </c>
      <c r="I319">
        <f>MAX(B319:H319)-MIN(B319:H319)</f>
        <v>2.5</v>
      </c>
      <c r="J319">
        <f>MIN(B319:H319)</f>
        <v>0</v>
      </c>
    </row>
    <row r="320" spans="1:10" x14ac:dyDescent="0.45">
      <c r="A320" s="2" t="s">
        <v>3587</v>
      </c>
      <c r="B320">
        <v>1</v>
      </c>
      <c r="C320">
        <v>0</v>
      </c>
      <c r="D320">
        <v>2.5</v>
      </c>
      <c r="E320">
        <v>0</v>
      </c>
      <c r="F320">
        <v>0</v>
      </c>
      <c r="G320">
        <v>0</v>
      </c>
      <c r="H320">
        <v>0</v>
      </c>
      <c r="I320">
        <f>MAX(B320:H320)-MIN(B320:H320)</f>
        <v>2.5</v>
      </c>
      <c r="J320">
        <f>MIN(B320:H320)</f>
        <v>0</v>
      </c>
    </row>
    <row r="321" spans="1:10" x14ac:dyDescent="0.45">
      <c r="A321" s="2" t="s">
        <v>3790</v>
      </c>
      <c r="B321">
        <v>0</v>
      </c>
      <c r="C321">
        <v>0</v>
      </c>
      <c r="D321">
        <v>0</v>
      </c>
      <c r="E321">
        <v>2.5</v>
      </c>
      <c r="F321">
        <v>0</v>
      </c>
      <c r="G321">
        <v>0</v>
      </c>
      <c r="H321">
        <v>2</v>
      </c>
      <c r="I321">
        <f>MAX(B321:H321)-MIN(B321:H321)</f>
        <v>2.5</v>
      </c>
      <c r="J321">
        <f>MIN(B321:H321)</f>
        <v>0</v>
      </c>
    </row>
    <row r="322" spans="1:10" x14ac:dyDescent="0.45">
      <c r="A322" s="2" t="s">
        <v>3849</v>
      </c>
      <c r="B322">
        <v>1.5</v>
      </c>
      <c r="C322">
        <v>0</v>
      </c>
      <c r="D322">
        <v>1</v>
      </c>
      <c r="E322">
        <v>0</v>
      </c>
      <c r="F322">
        <v>0.5</v>
      </c>
      <c r="G322">
        <v>0</v>
      </c>
      <c r="H322">
        <v>2.5</v>
      </c>
      <c r="I322">
        <f>MAX(B322:H322)-MIN(B322:H322)</f>
        <v>2.5</v>
      </c>
      <c r="J322">
        <f>MIN(B322:H322)</f>
        <v>0</v>
      </c>
    </row>
    <row r="323" spans="1:10" x14ac:dyDescent="0.45">
      <c r="A323" s="2" t="s">
        <v>3886</v>
      </c>
      <c r="B323">
        <v>0.5</v>
      </c>
      <c r="C323">
        <v>0</v>
      </c>
      <c r="D323">
        <v>2</v>
      </c>
      <c r="E323">
        <v>0.5</v>
      </c>
      <c r="F323">
        <v>0</v>
      </c>
      <c r="G323">
        <v>1</v>
      </c>
      <c r="H323">
        <v>2.5</v>
      </c>
      <c r="I323">
        <f>MAX(B323:H323)-MIN(B323:H323)</f>
        <v>2.5</v>
      </c>
      <c r="J323">
        <f>MIN(B323:H323)</f>
        <v>0</v>
      </c>
    </row>
    <row r="324" spans="1:10" x14ac:dyDescent="0.45">
      <c r="A324" s="2" t="s">
        <v>4291</v>
      </c>
      <c r="B324">
        <v>2.5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f>MAX(B324:H324)-MIN(B324:H324)</f>
        <v>2.5</v>
      </c>
      <c r="J324">
        <f>MIN(B324:H324)</f>
        <v>0</v>
      </c>
    </row>
    <row r="325" spans="1:10" x14ac:dyDescent="0.45">
      <c r="A325" s="2" t="s">
        <v>4557</v>
      </c>
      <c r="B325">
        <v>2.5</v>
      </c>
      <c r="C325">
        <v>0</v>
      </c>
      <c r="D325">
        <v>0</v>
      </c>
      <c r="E325">
        <v>0</v>
      </c>
      <c r="F325">
        <v>0</v>
      </c>
      <c r="G325">
        <v>2</v>
      </c>
      <c r="H325">
        <v>0</v>
      </c>
      <c r="I325">
        <f>MAX(B325:H325)-MIN(B325:H325)</f>
        <v>2.5</v>
      </c>
      <c r="J325">
        <f>MIN(B325:H325)</f>
        <v>0</v>
      </c>
    </row>
    <row r="326" spans="1:10" x14ac:dyDescent="0.45">
      <c r="A326" s="2" t="s">
        <v>4652</v>
      </c>
      <c r="B326">
        <v>1</v>
      </c>
      <c r="C326">
        <v>0</v>
      </c>
      <c r="D326">
        <v>2.5</v>
      </c>
      <c r="E326">
        <v>0</v>
      </c>
      <c r="F326">
        <v>0</v>
      </c>
      <c r="G326">
        <v>1.5</v>
      </c>
      <c r="H326">
        <v>1</v>
      </c>
      <c r="I326">
        <f>MAX(B326:H326)-MIN(B326:H326)</f>
        <v>2.5</v>
      </c>
      <c r="J326">
        <f>MIN(B326:H326)</f>
        <v>0</v>
      </c>
    </row>
    <row r="327" spans="1:10" x14ac:dyDescent="0.45">
      <c r="A327" s="2" t="s">
        <v>4692</v>
      </c>
      <c r="B327">
        <v>0</v>
      </c>
      <c r="C327">
        <v>0</v>
      </c>
      <c r="D327">
        <v>0</v>
      </c>
      <c r="E327">
        <v>0</v>
      </c>
      <c r="F327">
        <v>2.5</v>
      </c>
      <c r="G327">
        <v>2.5</v>
      </c>
      <c r="H327">
        <v>0</v>
      </c>
      <c r="I327">
        <f>MAX(B327:H327)-MIN(B327:H327)</f>
        <v>2.5</v>
      </c>
      <c r="J327">
        <f>MIN(B327:H327)</f>
        <v>0</v>
      </c>
    </row>
    <row r="328" spans="1:10" x14ac:dyDescent="0.45">
      <c r="A328" s="2" t="s">
        <v>4821</v>
      </c>
      <c r="B328">
        <v>2.5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f>MAX(B328:H328)-MIN(B328:H328)</f>
        <v>2.5</v>
      </c>
      <c r="J328">
        <f>MIN(B328:H328)</f>
        <v>0</v>
      </c>
    </row>
    <row r="329" spans="1:10" x14ac:dyDescent="0.45">
      <c r="A329" s="2" t="s">
        <v>4825</v>
      </c>
      <c r="B329">
        <v>0</v>
      </c>
      <c r="C329">
        <v>0</v>
      </c>
      <c r="D329">
        <v>2.5</v>
      </c>
      <c r="E329">
        <v>0</v>
      </c>
      <c r="F329">
        <v>0</v>
      </c>
      <c r="G329">
        <v>0.5</v>
      </c>
      <c r="H329">
        <v>0</v>
      </c>
      <c r="I329">
        <f>MAX(B329:H329)-MIN(B329:H329)</f>
        <v>2.5</v>
      </c>
      <c r="J329">
        <f>MIN(B329:H329)</f>
        <v>0</v>
      </c>
    </row>
    <row r="330" spans="1:10" x14ac:dyDescent="0.45">
      <c r="A330" s="2" t="s">
        <v>5110</v>
      </c>
      <c r="B330">
        <v>0</v>
      </c>
      <c r="C330">
        <v>0</v>
      </c>
      <c r="D330">
        <v>0</v>
      </c>
      <c r="E330">
        <v>0</v>
      </c>
      <c r="F330">
        <v>1.5</v>
      </c>
      <c r="G330">
        <v>2.5</v>
      </c>
      <c r="H330">
        <v>0</v>
      </c>
      <c r="I330">
        <f>MAX(B330:H330)-MIN(B330:H330)</f>
        <v>2.5</v>
      </c>
      <c r="J330">
        <f>MIN(B330:H330)</f>
        <v>0</v>
      </c>
    </row>
    <row r="331" spans="1:10" x14ac:dyDescent="0.45">
      <c r="A331" s="2" t="s">
        <v>5220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2.5</v>
      </c>
      <c r="H331">
        <v>0</v>
      </c>
      <c r="I331">
        <f>MAX(B331:H331)-MIN(B331:H331)</f>
        <v>2.5</v>
      </c>
      <c r="J331">
        <f>MIN(B331:H331)</f>
        <v>0</v>
      </c>
    </row>
    <row r="332" spans="1:10" x14ac:dyDescent="0.45">
      <c r="A332" s="2" t="s">
        <v>5330</v>
      </c>
      <c r="B332">
        <v>0</v>
      </c>
      <c r="C332">
        <v>0</v>
      </c>
      <c r="D332">
        <v>0</v>
      </c>
      <c r="E332">
        <v>0</v>
      </c>
      <c r="F332">
        <v>2.5</v>
      </c>
      <c r="G332">
        <v>0.5</v>
      </c>
      <c r="H332">
        <v>0.5</v>
      </c>
      <c r="I332">
        <f>MAX(B332:H332)-MIN(B332:H332)</f>
        <v>2.5</v>
      </c>
      <c r="J332">
        <f>MIN(B332:H332)</f>
        <v>0</v>
      </c>
    </row>
    <row r="333" spans="1:10" x14ac:dyDescent="0.45">
      <c r="A333" s="2" t="s">
        <v>5433</v>
      </c>
      <c r="B333">
        <v>0</v>
      </c>
      <c r="C333">
        <v>0</v>
      </c>
      <c r="D333">
        <v>0</v>
      </c>
      <c r="E333">
        <v>1.5</v>
      </c>
      <c r="F333">
        <v>0</v>
      </c>
      <c r="G333">
        <v>0</v>
      </c>
      <c r="H333">
        <v>2.5</v>
      </c>
      <c r="I333">
        <f>MAX(B333:H333)-MIN(B333:H333)</f>
        <v>2.5</v>
      </c>
      <c r="J333">
        <f>MIN(B333:H333)</f>
        <v>0</v>
      </c>
    </row>
    <row r="334" spans="1:10" x14ac:dyDescent="0.45">
      <c r="A334" s="2" t="s">
        <v>5905</v>
      </c>
      <c r="B334">
        <v>0</v>
      </c>
      <c r="C334">
        <v>0</v>
      </c>
      <c r="D334">
        <v>2.5</v>
      </c>
      <c r="E334">
        <v>0</v>
      </c>
      <c r="F334">
        <v>0</v>
      </c>
      <c r="G334">
        <v>0</v>
      </c>
      <c r="H334">
        <v>0</v>
      </c>
      <c r="I334">
        <f>MAX(B334:H334)-MIN(B334:H334)</f>
        <v>2.5</v>
      </c>
      <c r="J334">
        <f>MIN(B334:H334)</f>
        <v>0</v>
      </c>
    </row>
    <row r="335" spans="1:10" x14ac:dyDescent="0.45">
      <c r="A335" s="2" t="s">
        <v>3749</v>
      </c>
      <c r="B335">
        <v>0.5</v>
      </c>
      <c r="C335">
        <v>3</v>
      </c>
      <c r="D335">
        <v>2</v>
      </c>
      <c r="E335">
        <v>1.5</v>
      </c>
      <c r="F335">
        <v>0.5</v>
      </c>
      <c r="G335">
        <v>1</v>
      </c>
      <c r="H335">
        <v>0.5</v>
      </c>
      <c r="I335">
        <f>MAX(B335:H335)-MIN(B335:H335)</f>
        <v>2.5</v>
      </c>
      <c r="J335">
        <f>MIN(B335:H335)</f>
        <v>0.5</v>
      </c>
    </row>
    <row r="336" spans="1:10" x14ac:dyDescent="0.45">
      <c r="A336" s="2" t="s">
        <v>2437</v>
      </c>
      <c r="B336">
        <v>1.5</v>
      </c>
      <c r="C336">
        <v>2.5</v>
      </c>
      <c r="D336">
        <v>3</v>
      </c>
      <c r="E336">
        <v>1.5</v>
      </c>
      <c r="F336">
        <v>0.5</v>
      </c>
      <c r="G336">
        <v>0.5</v>
      </c>
      <c r="H336">
        <v>2.5</v>
      </c>
      <c r="I336">
        <f>MAX(B336:H336)-MIN(B336:H336)</f>
        <v>2.5</v>
      </c>
      <c r="J336">
        <f>MIN(B336:H336)</f>
        <v>0.5</v>
      </c>
    </row>
    <row r="337" spans="1:10" x14ac:dyDescent="0.45">
      <c r="A337" s="2" t="s">
        <v>2717</v>
      </c>
      <c r="B337">
        <v>1.5</v>
      </c>
      <c r="C337">
        <v>2</v>
      </c>
      <c r="D337">
        <v>2</v>
      </c>
      <c r="E337">
        <v>0.5</v>
      </c>
      <c r="F337">
        <v>0</v>
      </c>
      <c r="G337">
        <v>0</v>
      </c>
      <c r="H337">
        <v>1</v>
      </c>
      <c r="I337">
        <f>MAX(B337:H337)-MIN(B337:H337)</f>
        <v>2</v>
      </c>
      <c r="J337">
        <f>MIN(B337:H337)</f>
        <v>0</v>
      </c>
    </row>
    <row r="338" spans="1:10" x14ac:dyDescent="0.45">
      <c r="A338" s="2" t="s">
        <v>3410</v>
      </c>
      <c r="B338">
        <v>0.5</v>
      </c>
      <c r="C338">
        <v>2</v>
      </c>
      <c r="D338">
        <v>1</v>
      </c>
      <c r="E338">
        <v>1</v>
      </c>
      <c r="F338">
        <v>1</v>
      </c>
      <c r="G338">
        <v>0</v>
      </c>
      <c r="H338">
        <v>1</v>
      </c>
      <c r="I338">
        <f>MAX(B338:H338)-MIN(B338:H338)</f>
        <v>2</v>
      </c>
      <c r="J338">
        <f>MIN(B338:H338)</f>
        <v>0</v>
      </c>
    </row>
    <row r="339" spans="1:10" x14ac:dyDescent="0.45">
      <c r="A339" s="2" t="s">
        <v>3619</v>
      </c>
      <c r="B339">
        <v>2</v>
      </c>
      <c r="C339">
        <v>2</v>
      </c>
      <c r="D339">
        <v>1</v>
      </c>
      <c r="E339">
        <v>1</v>
      </c>
      <c r="F339">
        <v>0</v>
      </c>
      <c r="G339">
        <v>0</v>
      </c>
      <c r="H339">
        <v>0.5</v>
      </c>
      <c r="I339">
        <f>MAX(B339:H339)-MIN(B339:H339)</f>
        <v>2</v>
      </c>
      <c r="J339">
        <f>MIN(B339:H339)</f>
        <v>0</v>
      </c>
    </row>
    <row r="340" spans="1:10" x14ac:dyDescent="0.45">
      <c r="A340" s="2" t="s">
        <v>3825</v>
      </c>
      <c r="B340">
        <v>1.5</v>
      </c>
      <c r="C340">
        <v>2</v>
      </c>
      <c r="D340">
        <v>1</v>
      </c>
      <c r="E340">
        <v>0.5</v>
      </c>
      <c r="F340">
        <v>0</v>
      </c>
      <c r="G340">
        <v>0</v>
      </c>
      <c r="H340">
        <v>1</v>
      </c>
      <c r="I340">
        <f>MAX(B340:H340)-MIN(B340:H340)</f>
        <v>2</v>
      </c>
      <c r="J340">
        <f>MIN(B340:H340)</f>
        <v>0</v>
      </c>
    </row>
    <row r="341" spans="1:10" x14ac:dyDescent="0.45">
      <c r="A341" s="2" t="s">
        <v>3837</v>
      </c>
      <c r="B341">
        <v>1</v>
      </c>
      <c r="C341">
        <v>2</v>
      </c>
      <c r="D341">
        <v>1</v>
      </c>
      <c r="E341">
        <v>1</v>
      </c>
      <c r="F341">
        <v>0</v>
      </c>
      <c r="G341">
        <v>0.5</v>
      </c>
      <c r="H341">
        <v>2</v>
      </c>
      <c r="I341">
        <f>MAX(B341:H341)-MIN(B341:H341)</f>
        <v>2</v>
      </c>
      <c r="J341">
        <f>MIN(B341:H341)</f>
        <v>0</v>
      </c>
    </row>
    <row r="342" spans="1:10" x14ac:dyDescent="0.45">
      <c r="A342" s="2" t="s">
        <v>3961</v>
      </c>
      <c r="B342">
        <v>1.5</v>
      </c>
      <c r="C342">
        <v>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f>MAX(B342:H342)-MIN(B342:H342)</f>
        <v>2</v>
      </c>
      <c r="J342">
        <f>MIN(B342:H342)</f>
        <v>0</v>
      </c>
    </row>
    <row r="343" spans="1:10" x14ac:dyDescent="0.45">
      <c r="A343" s="2" t="s">
        <v>4300</v>
      </c>
      <c r="B343">
        <v>1</v>
      </c>
      <c r="C343">
        <v>2</v>
      </c>
      <c r="D343">
        <v>0.5</v>
      </c>
      <c r="E343">
        <v>0.5</v>
      </c>
      <c r="F343">
        <v>0</v>
      </c>
      <c r="G343">
        <v>0.5</v>
      </c>
      <c r="H343">
        <v>0.5</v>
      </c>
      <c r="I343">
        <f>MAX(B343:H343)-MIN(B343:H343)</f>
        <v>2</v>
      </c>
      <c r="J343">
        <f>MIN(B343:H343)</f>
        <v>0</v>
      </c>
    </row>
    <row r="344" spans="1:10" x14ac:dyDescent="0.45">
      <c r="A344" s="2" t="s">
        <v>4510</v>
      </c>
      <c r="B344">
        <v>0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f>MAX(B344:H344)-MIN(B344:H344)</f>
        <v>2</v>
      </c>
      <c r="J344">
        <f>MIN(B344:H344)</f>
        <v>0</v>
      </c>
    </row>
    <row r="345" spans="1:10" x14ac:dyDescent="0.45">
      <c r="A345" s="2" t="s">
        <v>4758</v>
      </c>
      <c r="B345">
        <v>0</v>
      </c>
      <c r="C345">
        <v>2</v>
      </c>
      <c r="D345">
        <v>0.5</v>
      </c>
      <c r="E345">
        <v>0</v>
      </c>
      <c r="F345">
        <v>0</v>
      </c>
      <c r="G345">
        <v>0</v>
      </c>
      <c r="H345">
        <v>0</v>
      </c>
      <c r="I345">
        <f>MAX(B345:H345)-MIN(B345:H345)</f>
        <v>2</v>
      </c>
      <c r="J345">
        <f>MIN(B345:H345)</f>
        <v>0</v>
      </c>
    </row>
    <row r="346" spans="1:10" x14ac:dyDescent="0.45">
      <c r="A346" s="2" t="s">
        <v>4958</v>
      </c>
      <c r="B346">
        <v>1.5</v>
      </c>
      <c r="C346">
        <v>2</v>
      </c>
      <c r="D346">
        <v>0</v>
      </c>
      <c r="E346">
        <v>1.5</v>
      </c>
      <c r="F346">
        <v>0</v>
      </c>
      <c r="G346">
        <v>0.5</v>
      </c>
      <c r="H346">
        <v>0</v>
      </c>
      <c r="I346">
        <f>MAX(B346:H346)-MIN(B346:H346)</f>
        <v>2</v>
      </c>
      <c r="J346">
        <f>MIN(B346:H346)</f>
        <v>0</v>
      </c>
    </row>
    <row r="347" spans="1:10" x14ac:dyDescent="0.45">
      <c r="A347" s="2" t="s">
        <v>5228</v>
      </c>
      <c r="B347">
        <v>0.5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f>MAX(B347:H347)-MIN(B347:H347)</f>
        <v>2</v>
      </c>
      <c r="J347">
        <f>MIN(B347:H347)</f>
        <v>0</v>
      </c>
    </row>
    <row r="348" spans="1:10" x14ac:dyDescent="0.45">
      <c r="A348" s="2" t="s">
        <v>5351</v>
      </c>
      <c r="B348">
        <v>0.5</v>
      </c>
      <c r="C348">
        <v>2</v>
      </c>
      <c r="D348">
        <v>0.5</v>
      </c>
      <c r="E348">
        <v>0</v>
      </c>
      <c r="F348">
        <v>0</v>
      </c>
      <c r="G348">
        <v>0.5</v>
      </c>
      <c r="H348">
        <v>0</v>
      </c>
      <c r="I348">
        <f>MAX(B348:H348)-MIN(B348:H348)</f>
        <v>2</v>
      </c>
      <c r="J348">
        <f>MIN(B348:H348)</f>
        <v>0</v>
      </c>
    </row>
    <row r="349" spans="1:10" x14ac:dyDescent="0.45">
      <c r="A349" s="2" t="s">
        <v>5882</v>
      </c>
      <c r="B349">
        <v>0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f>MAX(B349:H349)-MIN(B349:H349)</f>
        <v>2</v>
      </c>
      <c r="J349">
        <f>MIN(B349:H349)</f>
        <v>0</v>
      </c>
    </row>
    <row r="350" spans="1:10" x14ac:dyDescent="0.45">
      <c r="A350" s="2" t="s">
        <v>6107</v>
      </c>
      <c r="B350">
        <v>0</v>
      </c>
      <c r="C350">
        <v>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f>MAX(B350:H350)-MIN(B350:H350)</f>
        <v>2</v>
      </c>
      <c r="J350">
        <f>MIN(B350:H350)</f>
        <v>0</v>
      </c>
    </row>
    <row r="351" spans="1:10" x14ac:dyDescent="0.45">
      <c r="A351" s="2" t="s">
        <v>2822</v>
      </c>
      <c r="B351">
        <v>2</v>
      </c>
      <c r="C351">
        <v>1.5</v>
      </c>
      <c r="D351">
        <v>1.5</v>
      </c>
      <c r="E351">
        <v>0.5</v>
      </c>
      <c r="F351">
        <v>0</v>
      </c>
      <c r="G351">
        <v>1.5</v>
      </c>
      <c r="H351">
        <v>2</v>
      </c>
      <c r="I351">
        <f>MAX(B351:H351)-MIN(B351:H351)</f>
        <v>2</v>
      </c>
      <c r="J351">
        <f>MIN(B351:H351)</f>
        <v>0</v>
      </c>
    </row>
    <row r="352" spans="1:10" x14ac:dyDescent="0.45">
      <c r="A352" s="2" t="s">
        <v>3028</v>
      </c>
      <c r="B352">
        <v>1</v>
      </c>
      <c r="C352">
        <v>1.5</v>
      </c>
      <c r="D352">
        <v>2</v>
      </c>
      <c r="E352">
        <v>0</v>
      </c>
      <c r="F352">
        <v>0</v>
      </c>
      <c r="G352">
        <v>0</v>
      </c>
      <c r="H352">
        <v>1</v>
      </c>
      <c r="I352">
        <f>MAX(B352:H352)-MIN(B352:H352)</f>
        <v>2</v>
      </c>
      <c r="J352">
        <f>MIN(B352:H352)</f>
        <v>0</v>
      </c>
    </row>
    <row r="353" spans="1:10" x14ac:dyDescent="0.45">
      <c r="A353" s="2" t="s">
        <v>3081</v>
      </c>
      <c r="B353">
        <v>0.5</v>
      </c>
      <c r="C353">
        <v>1.5</v>
      </c>
      <c r="D353">
        <v>0.5</v>
      </c>
      <c r="E353">
        <v>1</v>
      </c>
      <c r="F353">
        <v>1</v>
      </c>
      <c r="G353">
        <v>0</v>
      </c>
      <c r="H353">
        <v>2</v>
      </c>
      <c r="I353">
        <f>MAX(B353:H353)-MIN(B353:H353)</f>
        <v>2</v>
      </c>
      <c r="J353">
        <f>MIN(B353:H353)</f>
        <v>0</v>
      </c>
    </row>
    <row r="354" spans="1:10" x14ac:dyDescent="0.45">
      <c r="A354" s="2" t="s">
        <v>3536</v>
      </c>
      <c r="B354">
        <v>0</v>
      </c>
      <c r="C354">
        <v>1.5</v>
      </c>
      <c r="D354">
        <v>2</v>
      </c>
      <c r="E354">
        <v>0.5</v>
      </c>
      <c r="F354">
        <v>1.5</v>
      </c>
      <c r="G354">
        <v>1</v>
      </c>
      <c r="H354">
        <v>1</v>
      </c>
      <c r="I354">
        <f>MAX(B354:H354)-MIN(B354:H354)</f>
        <v>2</v>
      </c>
      <c r="J354">
        <f>MIN(B354:H354)</f>
        <v>0</v>
      </c>
    </row>
    <row r="355" spans="1:10" x14ac:dyDescent="0.45">
      <c r="A355" s="2" t="s">
        <v>3588</v>
      </c>
      <c r="B355">
        <v>0.5</v>
      </c>
      <c r="C355">
        <v>1.5</v>
      </c>
      <c r="D355">
        <v>1</v>
      </c>
      <c r="E355">
        <v>2</v>
      </c>
      <c r="F355">
        <v>0</v>
      </c>
      <c r="G355">
        <v>0</v>
      </c>
      <c r="H355">
        <v>0.5</v>
      </c>
      <c r="I355">
        <f>MAX(B355:H355)-MIN(B355:H355)</f>
        <v>2</v>
      </c>
      <c r="J355">
        <f>MIN(B355:H355)</f>
        <v>0</v>
      </c>
    </row>
    <row r="356" spans="1:10" x14ac:dyDescent="0.45">
      <c r="A356" s="2" t="s">
        <v>3897</v>
      </c>
      <c r="B356">
        <v>2</v>
      </c>
      <c r="C356">
        <v>1.5</v>
      </c>
      <c r="D356">
        <v>1</v>
      </c>
      <c r="E356">
        <v>0.5</v>
      </c>
      <c r="F356">
        <v>0</v>
      </c>
      <c r="G356">
        <v>0</v>
      </c>
      <c r="H356">
        <v>0</v>
      </c>
      <c r="I356">
        <f>MAX(B356:H356)-MIN(B356:H356)</f>
        <v>2</v>
      </c>
      <c r="J356">
        <f>MIN(B356:H356)</f>
        <v>0</v>
      </c>
    </row>
    <row r="357" spans="1:10" x14ac:dyDescent="0.45">
      <c r="A357" s="2" t="s">
        <v>4217</v>
      </c>
      <c r="B357">
        <v>2</v>
      </c>
      <c r="C357">
        <v>1.5</v>
      </c>
      <c r="D357">
        <v>1</v>
      </c>
      <c r="E357">
        <v>0</v>
      </c>
      <c r="F357">
        <v>0</v>
      </c>
      <c r="G357">
        <v>0</v>
      </c>
      <c r="H357">
        <v>0.5</v>
      </c>
      <c r="I357">
        <f>MAX(B357:H357)-MIN(B357:H357)</f>
        <v>2</v>
      </c>
      <c r="J357">
        <f>MIN(B357:H357)</f>
        <v>0</v>
      </c>
    </row>
    <row r="358" spans="1:10" x14ac:dyDescent="0.45">
      <c r="A358" s="2" t="s">
        <v>4227</v>
      </c>
      <c r="B358">
        <v>2</v>
      </c>
      <c r="C358">
        <v>1.5</v>
      </c>
      <c r="D358">
        <v>2</v>
      </c>
      <c r="E358">
        <v>0.5</v>
      </c>
      <c r="F358">
        <v>0</v>
      </c>
      <c r="G358">
        <v>0</v>
      </c>
      <c r="H358">
        <v>0</v>
      </c>
      <c r="I358">
        <f>MAX(B358:H358)-MIN(B358:H358)</f>
        <v>2</v>
      </c>
      <c r="J358">
        <f>MIN(B358:H358)</f>
        <v>0</v>
      </c>
    </row>
    <row r="359" spans="1:10" x14ac:dyDescent="0.45">
      <c r="A359" s="2" t="s">
        <v>4325</v>
      </c>
      <c r="B359">
        <v>1</v>
      </c>
      <c r="C359">
        <v>1.5</v>
      </c>
      <c r="D359">
        <v>2</v>
      </c>
      <c r="E359">
        <v>0</v>
      </c>
      <c r="F359">
        <v>0</v>
      </c>
      <c r="G359">
        <v>0</v>
      </c>
      <c r="H359">
        <v>0.5</v>
      </c>
      <c r="I359">
        <f>MAX(B359:H359)-MIN(B359:H359)</f>
        <v>2</v>
      </c>
      <c r="J359">
        <f>MIN(B359:H359)</f>
        <v>0</v>
      </c>
    </row>
    <row r="360" spans="1:10" x14ac:dyDescent="0.45">
      <c r="A360" s="2" t="s">
        <v>2982</v>
      </c>
      <c r="B360">
        <v>2</v>
      </c>
      <c r="C360">
        <v>1</v>
      </c>
      <c r="D360">
        <v>1</v>
      </c>
      <c r="E360">
        <v>0</v>
      </c>
      <c r="F360">
        <v>0.5</v>
      </c>
      <c r="G360">
        <v>2</v>
      </c>
      <c r="H360">
        <v>1.5</v>
      </c>
      <c r="I360">
        <f>MAX(B360:H360)-MIN(B360:H360)</f>
        <v>2</v>
      </c>
      <c r="J360">
        <f>MIN(B360:H360)</f>
        <v>0</v>
      </c>
    </row>
    <row r="361" spans="1:10" x14ac:dyDescent="0.45">
      <c r="A361" s="2" t="s">
        <v>3000</v>
      </c>
      <c r="B361">
        <v>2</v>
      </c>
      <c r="C361">
        <v>1</v>
      </c>
      <c r="D361">
        <v>0.5</v>
      </c>
      <c r="E361">
        <v>1</v>
      </c>
      <c r="F361">
        <v>0.5</v>
      </c>
      <c r="G361">
        <v>0.5</v>
      </c>
      <c r="H361">
        <v>0</v>
      </c>
      <c r="I361">
        <f>MAX(B361:H361)-MIN(B361:H361)</f>
        <v>2</v>
      </c>
      <c r="J361">
        <f>MIN(B361:H361)</f>
        <v>0</v>
      </c>
    </row>
    <row r="362" spans="1:10" x14ac:dyDescent="0.45">
      <c r="A362" s="2" t="s">
        <v>3092</v>
      </c>
      <c r="B362">
        <v>0.5</v>
      </c>
      <c r="C362">
        <v>1</v>
      </c>
      <c r="D362">
        <v>2</v>
      </c>
      <c r="E362">
        <v>1.5</v>
      </c>
      <c r="F362">
        <v>1</v>
      </c>
      <c r="G362">
        <v>0</v>
      </c>
      <c r="H362">
        <v>0.5</v>
      </c>
      <c r="I362">
        <f>MAX(B362:H362)-MIN(B362:H362)</f>
        <v>2</v>
      </c>
      <c r="J362">
        <f>MIN(B362:H362)</f>
        <v>0</v>
      </c>
    </row>
    <row r="363" spans="1:10" x14ac:dyDescent="0.45">
      <c r="A363" s="2" t="s">
        <v>3455</v>
      </c>
      <c r="B363">
        <v>1</v>
      </c>
      <c r="C363">
        <v>1</v>
      </c>
      <c r="D363">
        <v>1.5</v>
      </c>
      <c r="E363">
        <v>1</v>
      </c>
      <c r="F363">
        <v>0</v>
      </c>
      <c r="G363">
        <v>0</v>
      </c>
      <c r="H363">
        <v>2</v>
      </c>
      <c r="I363">
        <f>MAX(B363:H363)-MIN(B363:H363)</f>
        <v>2</v>
      </c>
      <c r="J363">
        <f>MIN(B363:H363)</f>
        <v>0</v>
      </c>
    </row>
    <row r="364" spans="1:10" x14ac:dyDescent="0.45">
      <c r="A364" s="2" t="s">
        <v>3476</v>
      </c>
      <c r="B364">
        <v>1</v>
      </c>
      <c r="C364">
        <v>1</v>
      </c>
      <c r="D364">
        <v>2</v>
      </c>
      <c r="E364">
        <v>0.5</v>
      </c>
      <c r="F364">
        <v>0</v>
      </c>
      <c r="G364">
        <v>0</v>
      </c>
      <c r="H364">
        <v>2</v>
      </c>
      <c r="I364">
        <f>MAX(B364:H364)-MIN(B364:H364)</f>
        <v>2</v>
      </c>
      <c r="J364">
        <f>MIN(B364:H364)</f>
        <v>0</v>
      </c>
    </row>
    <row r="365" spans="1:10" x14ac:dyDescent="0.45">
      <c r="A365" s="2" t="s">
        <v>3542</v>
      </c>
      <c r="B365">
        <v>0.5</v>
      </c>
      <c r="C365">
        <v>1</v>
      </c>
      <c r="D365">
        <v>0.5</v>
      </c>
      <c r="E365">
        <v>0</v>
      </c>
      <c r="F365">
        <v>1</v>
      </c>
      <c r="G365">
        <v>1</v>
      </c>
      <c r="H365">
        <v>2</v>
      </c>
      <c r="I365">
        <f>MAX(B365:H365)-MIN(B365:H365)</f>
        <v>2</v>
      </c>
      <c r="J365">
        <f>MIN(B365:H365)</f>
        <v>0</v>
      </c>
    </row>
    <row r="366" spans="1:10" x14ac:dyDescent="0.45">
      <c r="A366" s="2" t="s">
        <v>3580</v>
      </c>
      <c r="B366">
        <v>0</v>
      </c>
      <c r="C366">
        <v>1</v>
      </c>
      <c r="D366">
        <v>1</v>
      </c>
      <c r="E366">
        <v>0.5</v>
      </c>
      <c r="F366">
        <v>0</v>
      </c>
      <c r="G366">
        <v>0</v>
      </c>
      <c r="H366">
        <v>2</v>
      </c>
      <c r="I366">
        <f>MAX(B366:H366)-MIN(B366:H366)</f>
        <v>2</v>
      </c>
      <c r="J366">
        <f>MIN(B366:H366)</f>
        <v>0</v>
      </c>
    </row>
    <row r="367" spans="1:10" x14ac:dyDescent="0.45">
      <c r="A367" s="2" t="s">
        <v>3733</v>
      </c>
      <c r="B367">
        <v>2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0.5</v>
      </c>
      <c r="I367">
        <f>MAX(B367:H367)-MIN(B367:H367)</f>
        <v>2</v>
      </c>
      <c r="J367">
        <f>MIN(B367:H367)</f>
        <v>0</v>
      </c>
    </row>
    <row r="368" spans="1:10" x14ac:dyDescent="0.45">
      <c r="A368" s="2" t="s">
        <v>3770</v>
      </c>
      <c r="B368">
        <v>1</v>
      </c>
      <c r="C368">
        <v>1</v>
      </c>
      <c r="D368">
        <v>1</v>
      </c>
      <c r="E368">
        <v>1.5</v>
      </c>
      <c r="F368">
        <v>0</v>
      </c>
      <c r="G368">
        <v>1</v>
      </c>
      <c r="H368">
        <v>2</v>
      </c>
      <c r="I368">
        <f>MAX(B368:H368)-MIN(B368:H368)</f>
        <v>2</v>
      </c>
      <c r="J368">
        <f>MIN(B368:H368)</f>
        <v>0</v>
      </c>
    </row>
    <row r="369" spans="1:10" x14ac:dyDescent="0.45">
      <c r="A369" s="2" t="s">
        <v>3805</v>
      </c>
      <c r="B369">
        <v>0</v>
      </c>
      <c r="C369">
        <v>1</v>
      </c>
      <c r="D369">
        <v>1</v>
      </c>
      <c r="E369">
        <v>1</v>
      </c>
      <c r="F369">
        <v>2</v>
      </c>
      <c r="G369">
        <v>1</v>
      </c>
      <c r="H369">
        <v>1</v>
      </c>
      <c r="I369">
        <f>MAX(B369:H369)-MIN(B369:H369)</f>
        <v>2</v>
      </c>
      <c r="J369">
        <f>MIN(B369:H369)</f>
        <v>0</v>
      </c>
    </row>
    <row r="370" spans="1:10" x14ac:dyDescent="0.45">
      <c r="A370" s="2" t="s">
        <v>3880</v>
      </c>
      <c r="B370">
        <v>1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f>MAX(B370:H370)-MIN(B370:H370)</f>
        <v>2</v>
      </c>
      <c r="J370">
        <f>MIN(B370:H370)</f>
        <v>0</v>
      </c>
    </row>
    <row r="371" spans="1:10" x14ac:dyDescent="0.45">
      <c r="A371" s="2" t="s">
        <v>4285</v>
      </c>
      <c r="B371">
        <v>1</v>
      </c>
      <c r="C371">
        <v>1</v>
      </c>
      <c r="D371">
        <v>2</v>
      </c>
      <c r="E371">
        <v>1</v>
      </c>
      <c r="F371">
        <v>0</v>
      </c>
      <c r="G371">
        <v>0</v>
      </c>
      <c r="H371">
        <v>0</v>
      </c>
      <c r="I371">
        <f>MAX(B371:H371)-MIN(B371:H371)</f>
        <v>2</v>
      </c>
      <c r="J371">
        <f>MIN(B371:H371)</f>
        <v>0</v>
      </c>
    </row>
    <row r="372" spans="1:10" x14ac:dyDescent="0.45">
      <c r="A372" s="2" t="s">
        <v>4295</v>
      </c>
      <c r="B372">
        <v>1</v>
      </c>
      <c r="C372">
        <v>1</v>
      </c>
      <c r="D372">
        <v>2</v>
      </c>
      <c r="E372">
        <v>0.5</v>
      </c>
      <c r="F372">
        <v>0.5</v>
      </c>
      <c r="G372">
        <v>0.5</v>
      </c>
      <c r="H372">
        <v>0</v>
      </c>
      <c r="I372">
        <f>MAX(B372:H372)-MIN(B372:H372)</f>
        <v>2</v>
      </c>
      <c r="J372">
        <f>MIN(B372:H372)</f>
        <v>0</v>
      </c>
    </row>
    <row r="373" spans="1:10" x14ac:dyDescent="0.45">
      <c r="A373" s="2" t="s">
        <v>4362</v>
      </c>
      <c r="B373">
        <v>2</v>
      </c>
      <c r="C373">
        <v>1</v>
      </c>
      <c r="D373">
        <v>0.5</v>
      </c>
      <c r="E373">
        <v>0</v>
      </c>
      <c r="F373">
        <v>0</v>
      </c>
      <c r="G373">
        <v>0</v>
      </c>
      <c r="H373">
        <v>2</v>
      </c>
      <c r="I373">
        <f>MAX(B373:H373)-MIN(B373:H373)</f>
        <v>2</v>
      </c>
      <c r="J373">
        <f>MIN(B373:H373)</f>
        <v>0</v>
      </c>
    </row>
    <row r="374" spans="1:10" x14ac:dyDescent="0.45">
      <c r="A374" s="2" t="s">
        <v>4875</v>
      </c>
      <c r="B374">
        <v>0</v>
      </c>
      <c r="C374">
        <v>1</v>
      </c>
      <c r="D374">
        <v>2</v>
      </c>
      <c r="E374">
        <v>0.5</v>
      </c>
      <c r="F374">
        <v>0</v>
      </c>
      <c r="G374">
        <v>0</v>
      </c>
      <c r="H374">
        <v>0</v>
      </c>
      <c r="I374">
        <f>MAX(B374:H374)-MIN(B374:H374)</f>
        <v>2</v>
      </c>
      <c r="J374">
        <f>MIN(B374:H374)</f>
        <v>0</v>
      </c>
    </row>
    <row r="375" spans="1:10" x14ac:dyDescent="0.45">
      <c r="A375" s="2" t="s">
        <v>4917</v>
      </c>
      <c r="B375">
        <v>0.5</v>
      </c>
      <c r="C375">
        <v>1</v>
      </c>
      <c r="D375">
        <v>2</v>
      </c>
      <c r="E375">
        <v>0.5</v>
      </c>
      <c r="F375">
        <v>0</v>
      </c>
      <c r="G375">
        <v>0</v>
      </c>
      <c r="H375">
        <v>0</v>
      </c>
      <c r="I375">
        <f>MAX(B375:H375)-MIN(B375:H375)</f>
        <v>2</v>
      </c>
      <c r="J375">
        <f>MIN(B375:H375)</f>
        <v>0</v>
      </c>
    </row>
    <row r="376" spans="1:10" x14ac:dyDescent="0.45">
      <c r="A376" s="2" t="s">
        <v>5313</v>
      </c>
      <c r="B376">
        <v>0.5</v>
      </c>
      <c r="C376">
        <v>1</v>
      </c>
      <c r="D376">
        <v>2</v>
      </c>
      <c r="E376">
        <v>0.5</v>
      </c>
      <c r="F376">
        <v>0</v>
      </c>
      <c r="G376">
        <v>0</v>
      </c>
      <c r="H376">
        <v>0</v>
      </c>
      <c r="I376">
        <f>MAX(B376:H376)-MIN(B376:H376)</f>
        <v>2</v>
      </c>
      <c r="J376">
        <f>MIN(B376:H376)</f>
        <v>0</v>
      </c>
    </row>
    <row r="377" spans="1:10" x14ac:dyDescent="0.45">
      <c r="A377" s="2" t="s">
        <v>5728</v>
      </c>
      <c r="B377">
        <v>0</v>
      </c>
      <c r="C377">
        <v>1</v>
      </c>
      <c r="D377">
        <v>2</v>
      </c>
      <c r="E377">
        <v>0</v>
      </c>
      <c r="F377">
        <v>0</v>
      </c>
      <c r="G377">
        <v>0</v>
      </c>
      <c r="H377">
        <v>0</v>
      </c>
      <c r="I377">
        <f>MAX(B377:H377)-MIN(B377:H377)</f>
        <v>2</v>
      </c>
      <c r="J377">
        <f>MIN(B377:H377)</f>
        <v>0</v>
      </c>
    </row>
    <row r="378" spans="1:10" x14ac:dyDescent="0.45">
      <c r="A378" s="2" t="s">
        <v>5935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2</v>
      </c>
      <c r="I378">
        <f>MAX(B378:H378)-MIN(B378:H378)</f>
        <v>2</v>
      </c>
      <c r="J378">
        <f>MIN(B378:H378)</f>
        <v>0</v>
      </c>
    </row>
    <row r="379" spans="1:10" x14ac:dyDescent="0.45">
      <c r="A379" s="2" t="s">
        <v>2578</v>
      </c>
      <c r="B379">
        <v>0</v>
      </c>
      <c r="C379">
        <v>0.5</v>
      </c>
      <c r="D379">
        <v>1.5</v>
      </c>
      <c r="E379">
        <v>2</v>
      </c>
      <c r="F379">
        <v>0.5</v>
      </c>
      <c r="G379">
        <v>1.5</v>
      </c>
      <c r="H379">
        <v>2</v>
      </c>
      <c r="I379">
        <f>MAX(B379:H379)-MIN(B379:H379)</f>
        <v>2</v>
      </c>
      <c r="J379">
        <f>MIN(B379:H379)</f>
        <v>0</v>
      </c>
    </row>
    <row r="380" spans="1:10" x14ac:dyDescent="0.45">
      <c r="A380" s="2" t="s">
        <v>2844</v>
      </c>
      <c r="B380">
        <v>0</v>
      </c>
      <c r="C380">
        <v>0.5</v>
      </c>
      <c r="D380">
        <v>0.5</v>
      </c>
      <c r="E380">
        <v>0.5</v>
      </c>
      <c r="F380">
        <v>2</v>
      </c>
      <c r="G380">
        <v>2</v>
      </c>
      <c r="H380">
        <v>0</v>
      </c>
      <c r="I380">
        <f>MAX(B380:H380)-MIN(B380:H380)</f>
        <v>2</v>
      </c>
      <c r="J380">
        <f>MIN(B380:H380)</f>
        <v>0</v>
      </c>
    </row>
    <row r="381" spans="1:10" x14ac:dyDescent="0.45">
      <c r="A381" s="2" t="s">
        <v>3421</v>
      </c>
      <c r="B381">
        <v>1</v>
      </c>
      <c r="C381">
        <v>0.5</v>
      </c>
      <c r="D381">
        <v>0</v>
      </c>
      <c r="E381">
        <v>0.5</v>
      </c>
      <c r="F381">
        <v>0</v>
      </c>
      <c r="G381">
        <v>0.5</v>
      </c>
      <c r="H381">
        <v>2</v>
      </c>
      <c r="I381">
        <f>MAX(B381:H381)-MIN(B381:H381)</f>
        <v>2</v>
      </c>
      <c r="J381">
        <f>MIN(B381:H381)</f>
        <v>0</v>
      </c>
    </row>
    <row r="382" spans="1:10" x14ac:dyDescent="0.45">
      <c r="A382" s="2" t="s">
        <v>3559</v>
      </c>
      <c r="B382">
        <v>0.5</v>
      </c>
      <c r="C382">
        <v>0.5</v>
      </c>
      <c r="D382">
        <v>2</v>
      </c>
      <c r="E382">
        <v>0</v>
      </c>
      <c r="F382">
        <v>0</v>
      </c>
      <c r="G382">
        <v>0</v>
      </c>
      <c r="H382">
        <v>0</v>
      </c>
      <c r="I382">
        <f>MAX(B382:H382)-MIN(B382:H382)</f>
        <v>2</v>
      </c>
      <c r="J382">
        <f>MIN(B382:H382)</f>
        <v>0</v>
      </c>
    </row>
    <row r="383" spans="1:10" x14ac:dyDescent="0.45">
      <c r="A383" s="2" t="s">
        <v>3575</v>
      </c>
      <c r="B383">
        <v>0</v>
      </c>
      <c r="C383">
        <v>0.5</v>
      </c>
      <c r="D383">
        <v>1</v>
      </c>
      <c r="E383">
        <v>2</v>
      </c>
      <c r="F383">
        <v>0</v>
      </c>
      <c r="G383">
        <v>0</v>
      </c>
      <c r="H383">
        <v>1</v>
      </c>
      <c r="I383">
        <f>MAX(B383:H383)-MIN(B383:H383)</f>
        <v>2</v>
      </c>
      <c r="J383">
        <f>MIN(B383:H383)</f>
        <v>0</v>
      </c>
    </row>
    <row r="384" spans="1:10" x14ac:dyDescent="0.45">
      <c r="A384" s="2" t="s">
        <v>4058</v>
      </c>
      <c r="B384">
        <v>1</v>
      </c>
      <c r="C384">
        <v>0.5</v>
      </c>
      <c r="D384">
        <v>2</v>
      </c>
      <c r="E384">
        <v>0</v>
      </c>
      <c r="F384">
        <v>0</v>
      </c>
      <c r="G384">
        <v>0</v>
      </c>
      <c r="H384">
        <v>1.5</v>
      </c>
      <c r="I384">
        <f>MAX(B384:H384)-MIN(B384:H384)</f>
        <v>2</v>
      </c>
      <c r="J384">
        <f>MIN(B384:H384)</f>
        <v>0</v>
      </c>
    </row>
    <row r="385" spans="1:10" x14ac:dyDescent="0.45">
      <c r="A385" s="2" t="s">
        <v>4306</v>
      </c>
      <c r="B385">
        <v>0</v>
      </c>
      <c r="C385">
        <v>0.5</v>
      </c>
      <c r="D385">
        <v>1</v>
      </c>
      <c r="E385">
        <v>1</v>
      </c>
      <c r="F385">
        <v>0</v>
      </c>
      <c r="G385">
        <v>1</v>
      </c>
      <c r="H385">
        <v>2</v>
      </c>
      <c r="I385">
        <f>MAX(B385:H385)-MIN(B385:H385)</f>
        <v>2</v>
      </c>
      <c r="J385">
        <f>MIN(B385:H385)</f>
        <v>0</v>
      </c>
    </row>
    <row r="386" spans="1:10" x14ac:dyDescent="0.45">
      <c r="A386" s="2" t="s">
        <v>4373</v>
      </c>
      <c r="B386">
        <v>0.5</v>
      </c>
      <c r="C386">
        <v>0.5</v>
      </c>
      <c r="D386">
        <v>2</v>
      </c>
      <c r="E386">
        <v>0.5</v>
      </c>
      <c r="F386">
        <v>0</v>
      </c>
      <c r="G386">
        <v>0</v>
      </c>
      <c r="H386">
        <v>0</v>
      </c>
      <c r="I386">
        <f>MAX(B386:H386)-MIN(B386:H386)</f>
        <v>2</v>
      </c>
      <c r="J386">
        <f>MIN(B386:H386)</f>
        <v>0</v>
      </c>
    </row>
    <row r="387" spans="1:10" x14ac:dyDescent="0.45">
      <c r="A387" s="2" t="s">
        <v>4693</v>
      </c>
      <c r="B387">
        <v>1</v>
      </c>
      <c r="C387">
        <v>0.5</v>
      </c>
      <c r="D387">
        <v>2</v>
      </c>
      <c r="E387">
        <v>2</v>
      </c>
      <c r="F387">
        <v>0</v>
      </c>
      <c r="G387">
        <v>0</v>
      </c>
      <c r="H387">
        <v>0</v>
      </c>
      <c r="I387">
        <f>MAX(B387:H387)-MIN(B387:H387)</f>
        <v>2</v>
      </c>
      <c r="J387">
        <f>MIN(B387:H387)</f>
        <v>0</v>
      </c>
    </row>
    <row r="388" spans="1:10" x14ac:dyDescent="0.45">
      <c r="A388" s="2" t="s">
        <v>4762</v>
      </c>
      <c r="B388">
        <v>2</v>
      </c>
      <c r="C388">
        <v>0.5</v>
      </c>
      <c r="D388">
        <v>0</v>
      </c>
      <c r="E388">
        <v>0</v>
      </c>
      <c r="F388">
        <v>0</v>
      </c>
      <c r="G388">
        <v>0.5</v>
      </c>
      <c r="H388">
        <v>0</v>
      </c>
      <c r="I388">
        <f>MAX(B388:H388)-MIN(B388:H388)</f>
        <v>2</v>
      </c>
      <c r="J388">
        <f>MIN(B388:H388)</f>
        <v>0</v>
      </c>
    </row>
    <row r="389" spans="1:10" x14ac:dyDescent="0.45">
      <c r="A389" s="2" t="s">
        <v>4795</v>
      </c>
      <c r="B389">
        <v>0</v>
      </c>
      <c r="C389">
        <v>0.5</v>
      </c>
      <c r="D389">
        <v>2</v>
      </c>
      <c r="E389">
        <v>0</v>
      </c>
      <c r="F389">
        <v>0</v>
      </c>
      <c r="G389">
        <v>0</v>
      </c>
      <c r="H389">
        <v>0</v>
      </c>
      <c r="I389">
        <f>MAX(B389:H389)-MIN(B389:H389)</f>
        <v>2</v>
      </c>
      <c r="J389">
        <f>MIN(B389:H389)</f>
        <v>0</v>
      </c>
    </row>
    <row r="390" spans="1:10" x14ac:dyDescent="0.45">
      <c r="A390" s="2" t="s">
        <v>4987</v>
      </c>
      <c r="B390">
        <v>2</v>
      </c>
      <c r="C390">
        <v>0.5</v>
      </c>
      <c r="D390">
        <v>0</v>
      </c>
      <c r="E390">
        <v>0</v>
      </c>
      <c r="F390">
        <v>0</v>
      </c>
      <c r="G390">
        <v>0</v>
      </c>
      <c r="H390">
        <v>0.5</v>
      </c>
      <c r="I390">
        <f>MAX(B390:H390)-MIN(B390:H390)</f>
        <v>2</v>
      </c>
      <c r="J390">
        <f>MIN(B390:H390)</f>
        <v>0</v>
      </c>
    </row>
    <row r="391" spans="1:10" x14ac:dyDescent="0.45">
      <c r="A391" s="2" t="s">
        <v>5107</v>
      </c>
      <c r="B391">
        <v>0.5</v>
      </c>
      <c r="C391">
        <v>0.5</v>
      </c>
      <c r="D391">
        <v>2</v>
      </c>
      <c r="E391">
        <v>0.5</v>
      </c>
      <c r="F391">
        <v>0.5</v>
      </c>
      <c r="G391">
        <v>0</v>
      </c>
      <c r="H391">
        <v>0</v>
      </c>
      <c r="I391">
        <f>MAX(B391:H391)-MIN(B391:H391)</f>
        <v>2</v>
      </c>
      <c r="J391">
        <f>MIN(B391:H391)</f>
        <v>0</v>
      </c>
    </row>
    <row r="392" spans="1:10" x14ac:dyDescent="0.45">
      <c r="A392" s="2" t="s">
        <v>5514</v>
      </c>
      <c r="B392">
        <v>0</v>
      </c>
      <c r="C392">
        <v>0.5</v>
      </c>
      <c r="D392">
        <v>2</v>
      </c>
      <c r="E392">
        <v>0.5</v>
      </c>
      <c r="F392">
        <v>0</v>
      </c>
      <c r="G392">
        <v>0.5</v>
      </c>
      <c r="H392">
        <v>0.5</v>
      </c>
      <c r="I392">
        <f>MAX(B392:H392)-MIN(B392:H392)</f>
        <v>2</v>
      </c>
      <c r="J392">
        <f>MIN(B392:H392)</f>
        <v>0</v>
      </c>
    </row>
    <row r="393" spans="1:10" x14ac:dyDescent="0.45">
      <c r="A393" s="2" t="s">
        <v>2227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f>MAX(B393:H393)-MIN(B393:H393)</f>
        <v>2</v>
      </c>
      <c r="J393">
        <f>MIN(B393:H393)</f>
        <v>0</v>
      </c>
    </row>
    <row r="394" spans="1:10" x14ac:dyDescent="0.45">
      <c r="A394" s="2" t="s">
        <v>3176</v>
      </c>
      <c r="B394">
        <v>0</v>
      </c>
      <c r="C394">
        <v>0</v>
      </c>
      <c r="D394">
        <v>0</v>
      </c>
      <c r="E394">
        <v>0.5</v>
      </c>
      <c r="F394">
        <v>1.5</v>
      </c>
      <c r="G394">
        <v>1</v>
      </c>
      <c r="H394">
        <v>2</v>
      </c>
      <c r="I394">
        <f>MAX(B394:H394)-MIN(B394:H394)</f>
        <v>2</v>
      </c>
      <c r="J394">
        <f>MIN(B394:H394)</f>
        <v>0</v>
      </c>
    </row>
    <row r="395" spans="1:10" x14ac:dyDescent="0.45">
      <c r="A395" s="2" t="s">
        <v>3321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2</v>
      </c>
      <c r="I395">
        <f>MAX(B395:H395)-MIN(B395:H395)</f>
        <v>2</v>
      </c>
      <c r="J395">
        <f>MIN(B395:H395)</f>
        <v>0</v>
      </c>
    </row>
    <row r="396" spans="1:10" x14ac:dyDescent="0.45">
      <c r="A396" s="2" t="s">
        <v>3372</v>
      </c>
      <c r="B396">
        <v>0</v>
      </c>
      <c r="C396">
        <v>0</v>
      </c>
      <c r="D396">
        <v>0</v>
      </c>
      <c r="E396">
        <v>1</v>
      </c>
      <c r="F396">
        <v>0.5</v>
      </c>
      <c r="G396">
        <v>2</v>
      </c>
      <c r="H396">
        <v>0</v>
      </c>
      <c r="I396">
        <f>MAX(B396:H396)-MIN(B396:H396)</f>
        <v>2</v>
      </c>
      <c r="J396">
        <f>MIN(B396:H396)</f>
        <v>0</v>
      </c>
    </row>
    <row r="397" spans="1:10" x14ac:dyDescent="0.45">
      <c r="A397" s="2" t="s">
        <v>3494</v>
      </c>
      <c r="B397">
        <v>1.5</v>
      </c>
      <c r="C397">
        <v>0</v>
      </c>
      <c r="D397">
        <v>1.5</v>
      </c>
      <c r="E397">
        <v>2</v>
      </c>
      <c r="F397">
        <v>1.5</v>
      </c>
      <c r="G397">
        <v>1.5</v>
      </c>
      <c r="H397">
        <v>2</v>
      </c>
      <c r="I397">
        <f>MAX(B397:H397)-MIN(B397:H397)</f>
        <v>2</v>
      </c>
      <c r="J397">
        <f>MIN(B397:H397)</f>
        <v>0</v>
      </c>
    </row>
    <row r="398" spans="1:10" x14ac:dyDescent="0.45">
      <c r="A398" s="2" t="s">
        <v>3596</v>
      </c>
      <c r="B398">
        <v>0</v>
      </c>
      <c r="C398">
        <v>0</v>
      </c>
      <c r="D398">
        <v>1</v>
      </c>
      <c r="E398">
        <v>1</v>
      </c>
      <c r="F398">
        <v>0</v>
      </c>
      <c r="G398">
        <v>1</v>
      </c>
      <c r="H398">
        <v>2</v>
      </c>
      <c r="I398">
        <f>MAX(B398:H398)-MIN(B398:H398)</f>
        <v>2</v>
      </c>
      <c r="J398">
        <f>MIN(B398:H398)</f>
        <v>0</v>
      </c>
    </row>
    <row r="399" spans="1:10" x14ac:dyDescent="0.45">
      <c r="A399" s="2" t="s">
        <v>3652</v>
      </c>
      <c r="B399">
        <v>1</v>
      </c>
      <c r="C399">
        <v>0</v>
      </c>
      <c r="D399">
        <v>2</v>
      </c>
      <c r="E399">
        <v>1.5</v>
      </c>
      <c r="F399">
        <v>0</v>
      </c>
      <c r="G399">
        <v>0</v>
      </c>
      <c r="H399">
        <v>1</v>
      </c>
      <c r="I399">
        <f>MAX(B399:H399)-MIN(B399:H399)</f>
        <v>2</v>
      </c>
      <c r="J399">
        <f>MIN(B399:H399)</f>
        <v>0</v>
      </c>
    </row>
    <row r="400" spans="1:10" x14ac:dyDescent="0.45">
      <c r="A400" s="2" t="s">
        <v>3697</v>
      </c>
      <c r="B400">
        <v>1.5</v>
      </c>
      <c r="C400">
        <v>0</v>
      </c>
      <c r="D400">
        <v>1.5</v>
      </c>
      <c r="E400">
        <v>0</v>
      </c>
      <c r="F400">
        <v>0.5</v>
      </c>
      <c r="G400">
        <v>1</v>
      </c>
      <c r="H400">
        <v>2</v>
      </c>
      <c r="I400">
        <f>MAX(B400:H400)-MIN(B400:H400)</f>
        <v>2</v>
      </c>
      <c r="J400">
        <f>MIN(B400:H400)</f>
        <v>0</v>
      </c>
    </row>
    <row r="401" spans="1:10" x14ac:dyDescent="0.45">
      <c r="A401" s="2" t="s">
        <v>3755</v>
      </c>
      <c r="B401">
        <v>2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0.5</v>
      </c>
      <c r="I401">
        <f>MAX(B401:H401)-MIN(B401:H401)</f>
        <v>2</v>
      </c>
      <c r="J401">
        <f>MIN(B401:H401)</f>
        <v>0</v>
      </c>
    </row>
    <row r="402" spans="1:10" x14ac:dyDescent="0.45">
      <c r="A402" s="2" t="s">
        <v>3851</v>
      </c>
      <c r="B402">
        <v>0.5</v>
      </c>
      <c r="C402">
        <v>0</v>
      </c>
      <c r="D402">
        <v>2</v>
      </c>
      <c r="E402">
        <v>0.5</v>
      </c>
      <c r="F402">
        <v>0</v>
      </c>
      <c r="G402">
        <v>0.5</v>
      </c>
      <c r="H402">
        <v>0</v>
      </c>
      <c r="I402">
        <f>MAX(B402:H402)-MIN(B402:H402)</f>
        <v>2</v>
      </c>
      <c r="J402">
        <f>MIN(B402:H402)</f>
        <v>0</v>
      </c>
    </row>
    <row r="403" spans="1:10" x14ac:dyDescent="0.45">
      <c r="A403" s="2" t="s">
        <v>3864</v>
      </c>
      <c r="B403">
        <v>0</v>
      </c>
      <c r="C403">
        <v>0</v>
      </c>
      <c r="D403">
        <v>0.5</v>
      </c>
      <c r="E403">
        <v>0</v>
      </c>
      <c r="F403">
        <v>0</v>
      </c>
      <c r="G403">
        <v>0.5</v>
      </c>
      <c r="H403">
        <v>2</v>
      </c>
      <c r="I403">
        <f>MAX(B403:H403)-MIN(B403:H403)</f>
        <v>2</v>
      </c>
      <c r="J403">
        <f>MIN(B403:H403)</f>
        <v>0</v>
      </c>
    </row>
    <row r="404" spans="1:10" x14ac:dyDescent="0.45">
      <c r="A404" s="2" t="s">
        <v>3866</v>
      </c>
      <c r="B404">
        <v>0</v>
      </c>
      <c r="C404">
        <v>0</v>
      </c>
      <c r="D404">
        <v>1</v>
      </c>
      <c r="E404">
        <v>1.5</v>
      </c>
      <c r="F404">
        <v>0.5</v>
      </c>
      <c r="G404">
        <v>0.5</v>
      </c>
      <c r="H404">
        <v>2</v>
      </c>
      <c r="I404">
        <f>MAX(B404:H404)-MIN(B404:H404)</f>
        <v>2</v>
      </c>
      <c r="J404">
        <f>MIN(B404:H404)</f>
        <v>0</v>
      </c>
    </row>
    <row r="405" spans="1:10" x14ac:dyDescent="0.45">
      <c r="A405" s="2" t="s">
        <v>4077</v>
      </c>
      <c r="B405">
        <v>0</v>
      </c>
      <c r="C405">
        <v>0</v>
      </c>
      <c r="D405">
        <v>1</v>
      </c>
      <c r="E405">
        <v>1</v>
      </c>
      <c r="F405">
        <v>0</v>
      </c>
      <c r="G405">
        <v>2</v>
      </c>
      <c r="H405">
        <v>0.5</v>
      </c>
      <c r="I405">
        <f>MAX(B405:H405)-MIN(B405:H405)</f>
        <v>2</v>
      </c>
      <c r="J405">
        <f>MIN(B405:H405)</f>
        <v>0</v>
      </c>
    </row>
    <row r="406" spans="1:10" x14ac:dyDescent="0.45">
      <c r="A406" s="2" t="s">
        <v>4102</v>
      </c>
      <c r="B406">
        <v>0</v>
      </c>
      <c r="C406">
        <v>0</v>
      </c>
      <c r="D406">
        <v>0</v>
      </c>
      <c r="E406">
        <v>1</v>
      </c>
      <c r="F406">
        <v>1</v>
      </c>
      <c r="G406">
        <v>2</v>
      </c>
      <c r="H406">
        <v>1.5</v>
      </c>
      <c r="I406">
        <f>MAX(B406:H406)-MIN(B406:H406)</f>
        <v>2</v>
      </c>
      <c r="J406">
        <f>MIN(B406:H406)</f>
        <v>0</v>
      </c>
    </row>
    <row r="407" spans="1:10" x14ac:dyDescent="0.45">
      <c r="A407" s="2" t="s">
        <v>4384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f>MAX(B407:H407)-MIN(B407:H407)</f>
        <v>2</v>
      </c>
      <c r="J407">
        <f>MIN(B407:H407)</f>
        <v>0</v>
      </c>
    </row>
    <row r="408" spans="1:10" x14ac:dyDescent="0.45">
      <c r="A408" s="2" t="s">
        <v>4465</v>
      </c>
      <c r="B408">
        <v>0.5</v>
      </c>
      <c r="C408">
        <v>0</v>
      </c>
      <c r="D408">
        <v>0.5</v>
      </c>
      <c r="E408">
        <v>2</v>
      </c>
      <c r="F408">
        <v>0</v>
      </c>
      <c r="G408">
        <v>0</v>
      </c>
      <c r="H408">
        <v>0</v>
      </c>
      <c r="I408">
        <f>MAX(B408:H408)-MIN(B408:H408)</f>
        <v>2</v>
      </c>
      <c r="J408">
        <f>MIN(B408:H408)</f>
        <v>0</v>
      </c>
    </row>
    <row r="409" spans="1:10" x14ac:dyDescent="0.45">
      <c r="A409" s="2" t="s">
        <v>4502</v>
      </c>
      <c r="B409">
        <v>0</v>
      </c>
      <c r="C409">
        <v>0</v>
      </c>
      <c r="D409">
        <v>0</v>
      </c>
      <c r="E409">
        <v>1</v>
      </c>
      <c r="F409">
        <v>2</v>
      </c>
      <c r="G409">
        <v>2</v>
      </c>
      <c r="H409">
        <v>1.5</v>
      </c>
      <c r="I409">
        <f>MAX(B409:H409)-MIN(B409:H409)</f>
        <v>2</v>
      </c>
      <c r="J409">
        <f>MIN(B409:H409)</f>
        <v>0</v>
      </c>
    </row>
    <row r="410" spans="1:10" x14ac:dyDescent="0.45">
      <c r="A410" s="2" t="s">
        <v>4588</v>
      </c>
      <c r="B410">
        <v>0.5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0.5</v>
      </c>
      <c r="I410">
        <f>MAX(B410:H410)-MIN(B410:H410)</f>
        <v>2</v>
      </c>
      <c r="J410">
        <f>MIN(B410:H410)</f>
        <v>0</v>
      </c>
    </row>
    <row r="411" spans="1:10" x14ac:dyDescent="0.45">
      <c r="A411" s="2" t="s">
        <v>4667</v>
      </c>
      <c r="B411">
        <v>2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0</v>
      </c>
      <c r="I411">
        <f>MAX(B411:H411)-MIN(B411:H411)</f>
        <v>2</v>
      </c>
      <c r="J411">
        <f>MIN(B411:H411)</f>
        <v>0</v>
      </c>
    </row>
    <row r="412" spans="1:10" x14ac:dyDescent="0.45">
      <c r="A412" s="2" t="s">
        <v>4717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f>MAX(B412:H412)-MIN(B412:H412)</f>
        <v>2</v>
      </c>
      <c r="J412">
        <f>MIN(B412:H412)</f>
        <v>0</v>
      </c>
    </row>
    <row r="413" spans="1:10" x14ac:dyDescent="0.45">
      <c r="A413" s="2" t="s">
        <v>4797</v>
      </c>
      <c r="B413">
        <v>0</v>
      </c>
      <c r="C413">
        <v>0</v>
      </c>
      <c r="D413">
        <v>0</v>
      </c>
      <c r="E413">
        <v>1.5</v>
      </c>
      <c r="F413">
        <v>2</v>
      </c>
      <c r="G413">
        <v>0</v>
      </c>
      <c r="H413">
        <v>0</v>
      </c>
      <c r="I413">
        <f>MAX(B413:H413)-MIN(B413:H413)</f>
        <v>2</v>
      </c>
      <c r="J413">
        <f>MIN(B413:H413)</f>
        <v>0</v>
      </c>
    </row>
    <row r="414" spans="1:10" x14ac:dyDescent="0.45">
      <c r="A414" s="2" t="s">
        <v>4850</v>
      </c>
      <c r="B414">
        <v>0</v>
      </c>
      <c r="C414">
        <v>0</v>
      </c>
      <c r="D414">
        <v>1.5</v>
      </c>
      <c r="E414">
        <v>2</v>
      </c>
      <c r="F414">
        <v>0</v>
      </c>
      <c r="G414">
        <v>0</v>
      </c>
      <c r="H414">
        <v>0</v>
      </c>
      <c r="I414">
        <f>MAX(B414:H414)-MIN(B414:H414)</f>
        <v>2</v>
      </c>
      <c r="J414">
        <f>MIN(B414:H414)</f>
        <v>0</v>
      </c>
    </row>
    <row r="415" spans="1:10" x14ac:dyDescent="0.45">
      <c r="A415" s="2" t="s">
        <v>4895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2</v>
      </c>
      <c r="H415">
        <v>1.5</v>
      </c>
      <c r="I415">
        <f>MAX(B415:H415)-MIN(B415:H415)</f>
        <v>2</v>
      </c>
      <c r="J415">
        <f>MIN(B415:H415)</f>
        <v>0</v>
      </c>
    </row>
    <row r="416" spans="1:10" x14ac:dyDescent="0.45">
      <c r="A416" s="2" t="s">
        <v>4930</v>
      </c>
      <c r="B416">
        <v>0</v>
      </c>
      <c r="C416">
        <v>0</v>
      </c>
      <c r="D416">
        <v>0.5</v>
      </c>
      <c r="E416">
        <v>0</v>
      </c>
      <c r="F416">
        <v>1</v>
      </c>
      <c r="G416">
        <v>2</v>
      </c>
      <c r="H416">
        <v>0</v>
      </c>
      <c r="I416">
        <f>MAX(B416:H416)-MIN(B416:H416)</f>
        <v>2</v>
      </c>
      <c r="J416">
        <f>MIN(B416:H416)</f>
        <v>0</v>
      </c>
    </row>
    <row r="417" spans="1:10" x14ac:dyDescent="0.45">
      <c r="A417" s="2" t="s">
        <v>4948</v>
      </c>
      <c r="B417">
        <v>0</v>
      </c>
      <c r="C417">
        <v>0</v>
      </c>
      <c r="D417">
        <v>0</v>
      </c>
      <c r="E417">
        <v>0</v>
      </c>
      <c r="F417">
        <v>1.5</v>
      </c>
      <c r="G417">
        <v>2</v>
      </c>
      <c r="H417">
        <v>0</v>
      </c>
      <c r="I417">
        <f>MAX(B417:H417)-MIN(B417:H417)</f>
        <v>2</v>
      </c>
      <c r="J417">
        <f>MIN(B417:H417)</f>
        <v>0</v>
      </c>
    </row>
    <row r="418" spans="1:10" x14ac:dyDescent="0.45">
      <c r="A418" s="2" t="s">
        <v>5008</v>
      </c>
      <c r="B418">
        <v>0</v>
      </c>
      <c r="C418">
        <v>0</v>
      </c>
      <c r="D418">
        <v>0.5</v>
      </c>
      <c r="E418">
        <v>0.5</v>
      </c>
      <c r="F418">
        <v>1.5</v>
      </c>
      <c r="G418">
        <v>2</v>
      </c>
      <c r="H418">
        <v>0</v>
      </c>
      <c r="I418">
        <f>MAX(B418:H418)-MIN(B418:H418)</f>
        <v>2</v>
      </c>
      <c r="J418">
        <f>MIN(B418:H418)</f>
        <v>0</v>
      </c>
    </row>
    <row r="419" spans="1:10" x14ac:dyDescent="0.45">
      <c r="A419" s="2" t="s">
        <v>5097</v>
      </c>
      <c r="B419">
        <v>0</v>
      </c>
      <c r="C419">
        <v>0</v>
      </c>
      <c r="D419">
        <v>2</v>
      </c>
      <c r="E419">
        <v>0.5</v>
      </c>
      <c r="F419">
        <v>0</v>
      </c>
      <c r="G419">
        <v>0</v>
      </c>
      <c r="H419">
        <v>0.5</v>
      </c>
      <c r="I419">
        <f>MAX(B419:H419)-MIN(B419:H419)</f>
        <v>2</v>
      </c>
      <c r="J419">
        <f>MIN(B419:H419)</f>
        <v>0</v>
      </c>
    </row>
    <row r="420" spans="1:10" x14ac:dyDescent="0.45">
      <c r="A420" s="2" t="s">
        <v>5133</v>
      </c>
      <c r="B420">
        <v>0</v>
      </c>
      <c r="C420">
        <v>0</v>
      </c>
      <c r="D420">
        <v>2</v>
      </c>
      <c r="E420">
        <v>0</v>
      </c>
      <c r="F420">
        <v>0</v>
      </c>
      <c r="G420">
        <v>0.5</v>
      </c>
      <c r="H420">
        <v>0</v>
      </c>
      <c r="I420">
        <f>MAX(B420:H420)-MIN(B420:H420)</f>
        <v>2</v>
      </c>
      <c r="J420">
        <f>MIN(B420:H420)</f>
        <v>0</v>
      </c>
    </row>
    <row r="421" spans="1:10" x14ac:dyDescent="0.45">
      <c r="A421" s="2" t="s">
        <v>5238</v>
      </c>
      <c r="B421">
        <v>0.5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</v>
      </c>
      <c r="I421">
        <f>MAX(B421:H421)-MIN(B421:H421)</f>
        <v>2</v>
      </c>
      <c r="J421">
        <f>MIN(B421:H421)</f>
        <v>0</v>
      </c>
    </row>
    <row r="422" spans="1:10" x14ac:dyDescent="0.45">
      <c r="A422" s="2" t="s">
        <v>5274</v>
      </c>
      <c r="B422">
        <v>0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f>MAX(B422:H422)-MIN(B422:H422)</f>
        <v>2</v>
      </c>
      <c r="J422">
        <f>MIN(B422:H422)</f>
        <v>0</v>
      </c>
    </row>
    <row r="423" spans="1:10" x14ac:dyDescent="0.45">
      <c r="A423" s="2" t="s">
        <v>5284</v>
      </c>
      <c r="B423">
        <v>1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0.5</v>
      </c>
      <c r="I423">
        <f>MAX(B423:H423)-MIN(B423:H423)</f>
        <v>2</v>
      </c>
      <c r="J423">
        <f>MIN(B423:H423)</f>
        <v>0</v>
      </c>
    </row>
    <row r="424" spans="1:10" x14ac:dyDescent="0.45">
      <c r="A424" s="2" t="s">
        <v>5301</v>
      </c>
      <c r="B424">
        <v>0</v>
      </c>
      <c r="C424">
        <v>0</v>
      </c>
      <c r="D424">
        <v>1</v>
      </c>
      <c r="E424">
        <v>0</v>
      </c>
      <c r="F424">
        <v>2</v>
      </c>
      <c r="G424">
        <v>1.5</v>
      </c>
      <c r="H424">
        <v>0</v>
      </c>
      <c r="I424">
        <f>MAX(B424:H424)-MIN(B424:H424)</f>
        <v>2</v>
      </c>
      <c r="J424">
        <f>MIN(B424:H424)</f>
        <v>0</v>
      </c>
    </row>
    <row r="425" spans="1:10" x14ac:dyDescent="0.45">
      <c r="A425" s="2" t="s">
        <v>5334</v>
      </c>
      <c r="B425">
        <v>0</v>
      </c>
      <c r="C425">
        <v>0</v>
      </c>
      <c r="D425">
        <v>2</v>
      </c>
      <c r="E425">
        <v>0.5</v>
      </c>
      <c r="F425">
        <v>0</v>
      </c>
      <c r="G425">
        <v>0.5</v>
      </c>
      <c r="H425">
        <v>0</v>
      </c>
      <c r="I425">
        <f>MAX(B425:H425)-MIN(B425:H425)</f>
        <v>2</v>
      </c>
      <c r="J425">
        <f>MIN(B425:H425)</f>
        <v>0</v>
      </c>
    </row>
    <row r="426" spans="1:10" x14ac:dyDescent="0.45">
      <c r="A426" s="2" t="s">
        <v>5399</v>
      </c>
      <c r="B426">
        <v>0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0.5</v>
      </c>
      <c r="I426">
        <f>MAX(B426:H426)-MIN(B426:H426)</f>
        <v>2</v>
      </c>
      <c r="J426">
        <f>MIN(B426:H426)</f>
        <v>0</v>
      </c>
    </row>
    <row r="427" spans="1:10" x14ac:dyDescent="0.45">
      <c r="A427" s="2" t="s">
        <v>5444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1.5</v>
      </c>
      <c r="H427">
        <v>2</v>
      </c>
      <c r="I427">
        <f>MAX(B427:H427)-MIN(B427:H427)</f>
        <v>2</v>
      </c>
      <c r="J427">
        <f>MIN(B427:H427)</f>
        <v>0</v>
      </c>
    </row>
    <row r="428" spans="1:10" x14ac:dyDescent="0.45">
      <c r="A428" s="2" t="s">
        <v>5561</v>
      </c>
      <c r="B428">
        <v>0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0.5</v>
      </c>
      <c r="I428">
        <f>MAX(B428:H428)-MIN(B428:H428)</f>
        <v>2</v>
      </c>
      <c r="J428">
        <f>MIN(B428:H428)</f>
        <v>0</v>
      </c>
    </row>
    <row r="429" spans="1:10" x14ac:dyDescent="0.45">
      <c r="A429" s="2" t="s">
        <v>5613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</v>
      </c>
      <c r="I429">
        <f>MAX(B429:H429)-MIN(B429:H429)</f>
        <v>2</v>
      </c>
      <c r="J429">
        <f>MIN(B429:H429)</f>
        <v>0</v>
      </c>
    </row>
    <row r="430" spans="1:10" x14ac:dyDescent="0.45">
      <c r="A430" s="2" t="s">
        <v>5742</v>
      </c>
      <c r="B430">
        <v>0.5</v>
      </c>
      <c r="C430">
        <v>0</v>
      </c>
      <c r="D430">
        <v>0</v>
      </c>
      <c r="E430">
        <v>1.5</v>
      </c>
      <c r="F430">
        <v>0</v>
      </c>
      <c r="G430">
        <v>0</v>
      </c>
      <c r="H430">
        <v>2</v>
      </c>
      <c r="I430">
        <f>MAX(B430:H430)-MIN(B430:H430)</f>
        <v>2</v>
      </c>
      <c r="J430">
        <f>MIN(B430:H430)</f>
        <v>0</v>
      </c>
    </row>
    <row r="431" spans="1:10" x14ac:dyDescent="0.45">
      <c r="A431" s="2" t="s">
        <v>5764</v>
      </c>
      <c r="B431">
        <v>0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f>MAX(B431:H431)-MIN(B431:H431)</f>
        <v>2</v>
      </c>
      <c r="J431">
        <f>MIN(B431:H431)</f>
        <v>0</v>
      </c>
    </row>
    <row r="432" spans="1:10" x14ac:dyDescent="0.45">
      <c r="A432" s="2" t="s">
        <v>5870</v>
      </c>
      <c r="B432">
        <v>0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f>MAX(B432:H432)-MIN(B432:H432)</f>
        <v>2</v>
      </c>
      <c r="J432">
        <f>MIN(B432:H432)</f>
        <v>0</v>
      </c>
    </row>
    <row r="433" spans="1:10" x14ac:dyDescent="0.45">
      <c r="A433" s="2" t="s">
        <v>5904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f>MAX(B433:H433)-MIN(B433:H433)</f>
        <v>2</v>
      </c>
      <c r="J433">
        <f>MIN(B433:H433)</f>
        <v>0</v>
      </c>
    </row>
    <row r="434" spans="1:10" x14ac:dyDescent="0.45">
      <c r="A434" s="2" t="s">
        <v>5939</v>
      </c>
      <c r="B434">
        <v>0</v>
      </c>
      <c r="C434">
        <v>0</v>
      </c>
      <c r="D434">
        <v>0</v>
      </c>
      <c r="E434">
        <v>0.5</v>
      </c>
      <c r="F434">
        <v>0.5</v>
      </c>
      <c r="G434">
        <v>2</v>
      </c>
      <c r="H434">
        <v>0</v>
      </c>
      <c r="I434">
        <f>MAX(B434:H434)-MIN(B434:H434)</f>
        <v>2</v>
      </c>
      <c r="J434">
        <f>MIN(B434:H434)</f>
        <v>0</v>
      </c>
    </row>
    <row r="435" spans="1:10" x14ac:dyDescent="0.45">
      <c r="A435" s="2" t="s">
        <v>6093</v>
      </c>
      <c r="B435">
        <v>0</v>
      </c>
      <c r="C435">
        <v>0</v>
      </c>
      <c r="D435">
        <v>0</v>
      </c>
      <c r="E435">
        <v>2</v>
      </c>
      <c r="F435">
        <v>0.5</v>
      </c>
      <c r="G435">
        <v>0</v>
      </c>
      <c r="H435">
        <v>0</v>
      </c>
      <c r="I435">
        <f>MAX(B435:H435)-MIN(B435:H435)</f>
        <v>2</v>
      </c>
      <c r="J435">
        <f>MIN(B435:H435)</f>
        <v>0</v>
      </c>
    </row>
    <row r="436" spans="1:10" x14ac:dyDescent="0.45">
      <c r="A436" s="2" t="s">
        <v>6116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f>MAX(B436:H436)-MIN(B436:H436)</f>
        <v>2</v>
      </c>
      <c r="J436">
        <f>MIN(B436:H436)</f>
        <v>0</v>
      </c>
    </row>
    <row r="437" spans="1:10" x14ac:dyDescent="0.45">
      <c r="A437" s="2" t="s">
        <v>6151</v>
      </c>
      <c r="B437">
        <v>0</v>
      </c>
      <c r="C437">
        <v>0</v>
      </c>
      <c r="D437">
        <v>0</v>
      </c>
      <c r="E437">
        <v>0.5</v>
      </c>
      <c r="F437">
        <v>0.5</v>
      </c>
      <c r="G437">
        <v>2</v>
      </c>
      <c r="H437">
        <v>0</v>
      </c>
      <c r="I437">
        <f>MAX(B437:H437)-MIN(B437:H437)</f>
        <v>2</v>
      </c>
      <c r="J437">
        <f>MIN(B437:H437)</f>
        <v>0</v>
      </c>
    </row>
    <row r="438" spans="1:10" x14ac:dyDescent="0.45">
      <c r="A438" s="2" t="s">
        <v>6255</v>
      </c>
      <c r="B438">
        <v>0</v>
      </c>
      <c r="C438">
        <v>0</v>
      </c>
      <c r="D438">
        <v>2</v>
      </c>
      <c r="E438">
        <v>0.5</v>
      </c>
      <c r="F438">
        <v>0</v>
      </c>
      <c r="G438">
        <v>0</v>
      </c>
      <c r="H438">
        <v>0</v>
      </c>
      <c r="I438">
        <f>MAX(B438:H438)-MIN(B438:H438)</f>
        <v>2</v>
      </c>
      <c r="J438">
        <f>MIN(B438:H438)</f>
        <v>0</v>
      </c>
    </row>
    <row r="439" spans="1:10" x14ac:dyDescent="0.45">
      <c r="A439" s="2" t="s">
        <v>6600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f>MAX(B439:H439)-MIN(B439:H439)</f>
        <v>2</v>
      </c>
      <c r="J439">
        <f>MIN(B439:H439)</f>
        <v>0</v>
      </c>
    </row>
    <row r="440" spans="1:10" x14ac:dyDescent="0.45">
      <c r="A440" s="2" t="s">
        <v>6627</v>
      </c>
      <c r="B440">
        <v>0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f>MAX(B440:H440)-MIN(B440:H440)</f>
        <v>2</v>
      </c>
      <c r="J440">
        <f>MIN(B440:H440)</f>
        <v>0</v>
      </c>
    </row>
    <row r="441" spans="1:10" x14ac:dyDescent="0.45">
      <c r="A441" s="2" t="s">
        <v>6656</v>
      </c>
      <c r="B441">
        <v>0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f>MAX(B441:H441)-MIN(B441:H441)</f>
        <v>2</v>
      </c>
      <c r="J441">
        <f>MIN(B441:H441)</f>
        <v>0</v>
      </c>
    </row>
    <row r="442" spans="1:10" x14ac:dyDescent="0.45">
      <c r="A442" s="2" t="s">
        <v>6756</v>
      </c>
      <c r="B442">
        <v>0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f>MAX(B442:H442)-MIN(B442:H442)</f>
        <v>2</v>
      </c>
      <c r="J442">
        <f>MIN(B442:H442)</f>
        <v>0</v>
      </c>
    </row>
    <row r="443" spans="1:10" x14ac:dyDescent="0.45">
      <c r="A443" s="2" t="s">
        <v>6822</v>
      </c>
      <c r="B443">
        <v>0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f>MAX(B443:H443)-MIN(B443:H443)</f>
        <v>2</v>
      </c>
      <c r="J443">
        <f>MIN(B443:H443)</f>
        <v>0</v>
      </c>
    </row>
    <row r="444" spans="1:10" x14ac:dyDescent="0.45">
      <c r="A444" s="2" t="s">
        <v>2730</v>
      </c>
      <c r="B444">
        <v>0.5</v>
      </c>
      <c r="C444">
        <v>1.5</v>
      </c>
      <c r="D444">
        <v>2</v>
      </c>
      <c r="E444">
        <v>2</v>
      </c>
      <c r="F444">
        <v>0.5</v>
      </c>
      <c r="G444">
        <v>2</v>
      </c>
      <c r="H444">
        <v>2.5</v>
      </c>
      <c r="I444">
        <f>MAX(B444:H444)-MIN(B444:H444)</f>
        <v>2</v>
      </c>
      <c r="J444">
        <f>MIN(B444:H444)</f>
        <v>0.5</v>
      </c>
    </row>
    <row r="445" spans="1:10" x14ac:dyDescent="0.45">
      <c r="A445" s="2" t="s">
        <v>2851</v>
      </c>
      <c r="B445">
        <v>1</v>
      </c>
      <c r="C445">
        <v>1.5</v>
      </c>
      <c r="D445">
        <v>2.5</v>
      </c>
      <c r="E445">
        <v>0.5</v>
      </c>
      <c r="F445">
        <v>1</v>
      </c>
      <c r="G445">
        <v>1</v>
      </c>
      <c r="H445">
        <v>1</v>
      </c>
      <c r="I445">
        <f>MAX(B445:H445)-MIN(B445:H445)</f>
        <v>2</v>
      </c>
      <c r="J445">
        <f>MIN(B445:H445)</f>
        <v>0.5</v>
      </c>
    </row>
    <row r="446" spans="1:10" x14ac:dyDescent="0.45">
      <c r="A446" s="2" t="s">
        <v>3036</v>
      </c>
      <c r="B446">
        <v>1.5</v>
      </c>
      <c r="C446">
        <v>0.5</v>
      </c>
      <c r="D446">
        <v>1</v>
      </c>
      <c r="E446">
        <v>1.5</v>
      </c>
      <c r="F446">
        <v>2</v>
      </c>
      <c r="G446">
        <v>2.5</v>
      </c>
      <c r="H446">
        <v>1</v>
      </c>
      <c r="I446">
        <f>MAX(B446:H446)-MIN(B446:H446)</f>
        <v>2</v>
      </c>
      <c r="J446">
        <f>MIN(B446:H446)</f>
        <v>0.5</v>
      </c>
    </row>
    <row r="447" spans="1:10" x14ac:dyDescent="0.45">
      <c r="A447" s="2" t="s">
        <v>3585</v>
      </c>
      <c r="B447">
        <v>0.5</v>
      </c>
      <c r="C447">
        <v>0.5</v>
      </c>
      <c r="D447">
        <v>2.5</v>
      </c>
      <c r="E447">
        <v>1.5</v>
      </c>
      <c r="F447">
        <v>1.5</v>
      </c>
      <c r="G447">
        <v>2</v>
      </c>
      <c r="H447">
        <v>2.5</v>
      </c>
      <c r="I447">
        <f>MAX(B447:H447)-MIN(B447:H447)</f>
        <v>2</v>
      </c>
      <c r="J447">
        <f>MIN(B447:H447)</f>
        <v>0.5</v>
      </c>
    </row>
    <row r="448" spans="1:10" x14ac:dyDescent="0.45">
      <c r="A448" s="2" t="s">
        <v>2755</v>
      </c>
      <c r="B448">
        <v>1.5</v>
      </c>
      <c r="C448">
        <v>1.5</v>
      </c>
      <c r="D448">
        <v>1.5</v>
      </c>
      <c r="E448">
        <v>1.5</v>
      </c>
      <c r="F448">
        <v>0</v>
      </c>
      <c r="G448">
        <v>0</v>
      </c>
      <c r="H448">
        <v>1</v>
      </c>
      <c r="I448">
        <f>MAX(B448:H448)-MIN(B448:H448)</f>
        <v>1.5</v>
      </c>
      <c r="J448">
        <f>MIN(B448:H448)</f>
        <v>0</v>
      </c>
    </row>
    <row r="449" spans="1:10" x14ac:dyDescent="0.45">
      <c r="A449" s="2" t="s">
        <v>3071</v>
      </c>
      <c r="B449">
        <v>1</v>
      </c>
      <c r="C449">
        <v>1.5</v>
      </c>
      <c r="D449">
        <v>1.5</v>
      </c>
      <c r="E449">
        <v>1.5</v>
      </c>
      <c r="F449">
        <v>0</v>
      </c>
      <c r="G449">
        <v>1</v>
      </c>
      <c r="H449">
        <v>1.5</v>
      </c>
      <c r="I449">
        <f>MAX(B449:H449)-MIN(B449:H449)</f>
        <v>1.5</v>
      </c>
      <c r="J449">
        <f>MIN(B449:H449)</f>
        <v>0</v>
      </c>
    </row>
    <row r="450" spans="1:10" x14ac:dyDescent="0.45">
      <c r="A450" s="2" t="s">
        <v>3239</v>
      </c>
      <c r="B450">
        <v>1</v>
      </c>
      <c r="C450">
        <v>1.5</v>
      </c>
      <c r="D450">
        <v>1.5</v>
      </c>
      <c r="E450">
        <v>0.5</v>
      </c>
      <c r="F450">
        <v>0</v>
      </c>
      <c r="G450">
        <v>0</v>
      </c>
      <c r="H450">
        <v>0.5</v>
      </c>
      <c r="I450">
        <f>MAX(B450:H450)-MIN(B450:H450)</f>
        <v>1.5</v>
      </c>
      <c r="J450">
        <f>MIN(B450:H450)</f>
        <v>0</v>
      </c>
    </row>
    <row r="451" spans="1:10" x14ac:dyDescent="0.45">
      <c r="A451" s="2" t="s">
        <v>3277</v>
      </c>
      <c r="B451">
        <v>0</v>
      </c>
      <c r="C451">
        <v>1.5</v>
      </c>
      <c r="D451">
        <v>1.5</v>
      </c>
      <c r="E451">
        <v>0</v>
      </c>
      <c r="F451">
        <v>0</v>
      </c>
      <c r="G451">
        <v>0</v>
      </c>
      <c r="H451">
        <v>1.5</v>
      </c>
      <c r="I451">
        <f>MAX(B451:H451)-MIN(B451:H451)</f>
        <v>1.5</v>
      </c>
      <c r="J451">
        <f>MIN(B451:H451)</f>
        <v>0</v>
      </c>
    </row>
    <row r="452" spans="1:10" x14ac:dyDescent="0.45">
      <c r="A452" s="2" t="s">
        <v>3570</v>
      </c>
      <c r="B452">
        <v>1.5</v>
      </c>
      <c r="C452">
        <v>1.5</v>
      </c>
      <c r="D452">
        <v>1.5</v>
      </c>
      <c r="E452">
        <v>1</v>
      </c>
      <c r="F452">
        <v>0</v>
      </c>
      <c r="G452">
        <v>0</v>
      </c>
      <c r="H452">
        <v>1</v>
      </c>
      <c r="I452">
        <f>MAX(B452:H452)-MIN(B452:H452)</f>
        <v>1.5</v>
      </c>
      <c r="J452">
        <f>MIN(B452:H452)</f>
        <v>0</v>
      </c>
    </row>
    <row r="453" spans="1:10" x14ac:dyDescent="0.45">
      <c r="A453" s="2" t="s">
        <v>3595</v>
      </c>
      <c r="B453">
        <v>1.5</v>
      </c>
      <c r="C453">
        <v>1.5</v>
      </c>
      <c r="D453">
        <v>0.5</v>
      </c>
      <c r="E453">
        <v>1.5</v>
      </c>
      <c r="F453">
        <v>0</v>
      </c>
      <c r="G453">
        <v>0.5</v>
      </c>
      <c r="H453">
        <v>1</v>
      </c>
      <c r="I453">
        <f>MAX(B453:H453)-MIN(B453:H453)</f>
        <v>1.5</v>
      </c>
      <c r="J453">
        <f>MIN(B453:H453)</f>
        <v>0</v>
      </c>
    </row>
    <row r="454" spans="1:10" x14ac:dyDescent="0.45">
      <c r="A454" s="2" t="s">
        <v>3662</v>
      </c>
      <c r="B454">
        <v>1</v>
      </c>
      <c r="C454">
        <v>1.5</v>
      </c>
      <c r="D454">
        <v>1.5</v>
      </c>
      <c r="E454">
        <v>0.5</v>
      </c>
      <c r="F454">
        <v>0</v>
      </c>
      <c r="G454">
        <v>0</v>
      </c>
      <c r="H454">
        <v>0.5</v>
      </c>
      <c r="I454">
        <f>MAX(B454:H454)-MIN(B454:H454)</f>
        <v>1.5</v>
      </c>
      <c r="J454">
        <f>MIN(B454:H454)</f>
        <v>0</v>
      </c>
    </row>
    <row r="455" spans="1:10" x14ac:dyDescent="0.45">
      <c r="A455" s="2" t="s">
        <v>3751</v>
      </c>
      <c r="B455">
        <v>1.5</v>
      </c>
      <c r="C455">
        <v>1.5</v>
      </c>
      <c r="D455">
        <v>1</v>
      </c>
      <c r="E455">
        <v>1.5</v>
      </c>
      <c r="F455">
        <v>0</v>
      </c>
      <c r="G455">
        <v>0</v>
      </c>
      <c r="H455">
        <v>0</v>
      </c>
      <c r="I455">
        <f>MAX(B455:H455)-MIN(B455:H455)</f>
        <v>1.5</v>
      </c>
      <c r="J455">
        <f>MIN(B455:H455)</f>
        <v>0</v>
      </c>
    </row>
    <row r="456" spans="1:10" x14ac:dyDescent="0.45">
      <c r="A456" s="2" t="s">
        <v>4022</v>
      </c>
      <c r="B456">
        <v>1</v>
      </c>
      <c r="C456">
        <v>1.5</v>
      </c>
      <c r="D456">
        <v>1</v>
      </c>
      <c r="E456">
        <v>0</v>
      </c>
      <c r="F456">
        <v>0</v>
      </c>
      <c r="G456">
        <v>0</v>
      </c>
      <c r="H456">
        <v>0</v>
      </c>
      <c r="I456">
        <f>MAX(B456:H456)-MIN(B456:H456)</f>
        <v>1.5</v>
      </c>
      <c r="J456">
        <f>MIN(B456:H456)</f>
        <v>0</v>
      </c>
    </row>
    <row r="457" spans="1:10" x14ac:dyDescent="0.45">
      <c r="A457" s="2" t="s">
        <v>4233</v>
      </c>
      <c r="B457">
        <v>0</v>
      </c>
      <c r="C457">
        <v>1.5</v>
      </c>
      <c r="D457">
        <v>1</v>
      </c>
      <c r="E457">
        <v>0.5</v>
      </c>
      <c r="F457">
        <v>0</v>
      </c>
      <c r="G457">
        <v>0</v>
      </c>
      <c r="H457">
        <v>0.5</v>
      </c>
      <c r="I457">
        <f>MAX(B457:H457)-MIN(B457:H457)</f>
        <v>1.5</v>
      </c>
      <c r="J457">
        <f>MIN(B457:H457)</f>
        <v>0</v>
      </c>
    </row>
    <row r="458" spans="1:10" x14ac:dyDescent="0.45">
      <c r="A458" s="2" t="s">
        <v>4377</v>
      </c>
      <c r="B458">
        <v>1</v>
      </c>
      <c r="C458">
        <v>1.5</v>
      </c>
      <c r="D458">
        <v>0.5</v>
      </c>
      <c r="E458">
        <v>0.5</v>
      </c>
      <c r="F458">
        <v>0</v>
      </c>
      <c r="G458">
        <v>0</v>
      </c>
      <c r="H458">
        <v>0</v>
      </c>
      <c r="I458">
        <f>MAX(B458:H458)-MIN(B458:H458)</f>
        <v>1.5</v>
      </c>
      <c r="J458">
        <f>MIN(B458:H458)</f>
        <v>0</v>
      </c>
    </row>
    <row r="459" spans="1:10" x14ac:dyDescent="0.45">
      <c r="A459" s="2" t="s">
        <v>4472</v>
      </c>
      <c r="B459">
        <v>1</v>
      </c>
      <c r="C459">
        <v>1.5</v>
      </c>
      <c r="D459">
        <v>0.5</v>
      </c>
      <c r="E459">
        <v>0</v>
      </c>
      <c r="F459">
        <v>0</v>
      </c>
      <c r="G459">
        <v>0</v>
      </c>
      <c r="H459">
        <v>0</v>
      </c>
      <c r="I459">
        <f>MAX(B459:H459)-MIN(B459:H459)</f>
        <v>1.5</v>
      </c>
      <c r="J459">
        <f>MIN(B459:H459)</f>
        <v>0</v>
      </c>
    </row>
    <row r="460" spans="1:10" x14ac:dyDescent="0.45">
      <c r="A460" s="2" t="s">
        <v>4523</v>
      </c>
      <c r="B460">
        <v>0</v>
      </c>
      <c r="C460">
        <v>1.5</v>
      </c>
      <c r="D460">
        <v>1</v>
      </c>
      <c r="E460">
        <v>0</v>
      </c>
      <c r="F460">
        <v>0</v>
      </c>
      <c r="G460">
        <v>0</v>
      </c>
      <c r="H460">
        <v>0</v>
      </c>
      <c r="I460">
        <f>MAX(B460:H460)-MIN(B460:H460)</f>
        <v>1.5</v>
      </c>
      <c r="J460">
        <f>MIN(B460:H460)</f>
        <v>0</v>
      </c>
    </row>
    <row r="461" spans="1:10" x14ac:dyDescent="0.45">
      <c r="A461" s="2" t="s">
        <v>4609</v>
      </c>
      <c r="B461">
        <v>1.5</v>
      </c>
      <c r="C461">
        <v>1.5</v>
      </c>
      <c r="D461">
        <v>0</v>
      </c>
      <c r="E461">
        <v>0.5</v>
      </c>
      <c r="F461">
        <v>0</v>
      </c>
      <c r="G461">
        <v>0</v>
      </c>
      <c r="H461">
        <v>0.5</v>
      </c>
      <c r="I461">
        <f>MAX(B461:H461)-MIN(B461:H461)</f>
        <v>1.5</v>
      </c>
      <c r="J461">
        <f>MIN(B461:H461)</f>
        <v>0</v>
      </c>
    </row>
    <row r="462" spans="1:10" x14ac:dyDescent="0.45">
      <c r="A462" s="2" t="s">
        <v>4906</v>
      </c>
      <c r="B462">
        <v>1</v>
      </c>
      <c r="C462">
        <v>1.5</v>
      </c>
      <c r="D462">
        <v>0.5</v>
      </c>
      <c r="E462">
        <v>0</v>
      </c>
      <c r="F462">
        <v>0</v>
      </c>
      <c r="G462">
        <v>0</v>
      </c>
      <c r="H462">
        <v>0</v>
      </c>
      <c r="I462">
        <f>MAX(B462:H462)-MIN(B462:H462)</f>
        <v>1.5</v>
      </c>
      <c r="J462">
        <f>MIN(B462:H462)</f>
        <v>0</v>
      </c>
    </row>
    <row r="463" spans="1:10" x14ac:dyDescent="0.45">
      <c r="A463" s="2" t="s">
        <v>5122</v>
      </c>
      <c r="B463">
        <v>0</v>
      </c>
      <c r="C463">
        <v>1.5</v>
      </c>
      <c r="D463">
        <v>1.5</v>
      </c>
      <c r="E463">
        <v>0</v>
      </c>
      <c r="F463">
        <v>0</v>
      </c>
      <c r="G463">
        <v>0</v>
      </c>
      <c r="H463">
        <v>0</v>
      </c>
      <c r="I463">
        <f>MAX(B463:H463)-MIN(B463:H463)</f>
        <v>1.5</v>
      </c>
      <c r="J463">
        <f>MIN(B463:H463)</f>
        <v>0</v>
      </c>
    </row>
    <row r="464" spans="1:10" x14ac:dyDescent="0.45">
      <c r="A464" s="2" t="s">
        <v>5328</v>
      </c>
      <c r="B464">
        <v>0.5</v>
      </c>
      <c r="C464">
        <v>1.5</v>
      </c>
      <c r="D464">
        <v>0.5</v>
      </c>
      <c r="E464">
        <v>0</v>
      </c>
      <c r="F464">
        <v>0</v>
      </c>
      <c r="G464">
        <v>0</v>
      </c>
      <c r="H464">
        <v>1</v>
      </c>
      <c r="I464">
        <f>MAX(B464:H464)-MIN(B464:H464)</f>
        <v>1.5</v>
      </c>
      <c r="J464">
        <f>MIN(B464:H464)</f>
        <v>0</v>
      </c>
    </row>
    <row r="465" spans="1:10" x14ac:dyDescent="0.45">
      <c r="A465" s="2" t="s">
        <v>5427</v>
      </c>
      <c r="B465">
        <v>0.5</v>
      </c>
      <c r="C465">
        <v>1.5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f>MAX(B465:H465)-MIN(B465:H465)</f>
        <v>1.5</v>
      </c>
      <c r="J465">
        <f>MIN(B465:H465)</f>
        <v>0</v>
      </c>
    </row>
    <row r="466" spans="1:10" x14ac:dyDescent="0.45">
      <c r="A466" s="2" t="s">
        <v>5571</v>
      </c>
      <c r="B466">
        <v>1</v>
      </c>
      <c r="C466">
        <v>1.5</v>
      </c>
      <c r="D466">
        <v>1.5</v>
      </c>
      <c r="E466">
        <v>0</v>
      </c>
      <c r="F466">
        <v>0</v>
      </c>
      <c r="G466">
        <v>0</v>
      </c>
      <c r="H466">
        <v>0</v>
      </c>
      <c r="I466">
        <f>MAX(B466:H466)-MIN(B466:H466)</f>
        <v>1.5</v>
      </c>
      <c r="J466">
        <f>MIN(B466:H466)</f>
        <v>0</v>
      </c>
    </row>
    <row r="467" spans="1:10" x14ac:dyDescent="0.45">
      <c r="A467" s="2" t="s">
        <v>5943</v>
      </c>
      <c r="B467">
        <v>0.5</v>
      </c>
      <c r="C467">
        <v>1.5</v>
      </c>
      <c r="D467">
        <v>0</v>
      </c>
      <c r="E467">
        <v>0</v>
      </c>
      <c r="F467">
        <v>0</v>
      </c>
      <c r="G467">
        <v>0</v>
      </c>
      <c r="H467">
        <v>0.5</v>
      </c>
      <c r="I467">
        <f>MAX(B467:H467)-MIN(B467:H467)</f>
        <v>1.5</v>
      </c>
      <c r="J467">
        <f>MIN(B467:H467)</f>
        <v>0</v>
      </c>
    </row>
    <row r="468" spans="1:10" x14ac:dyDescent="0.45">
      <c r="A468" s="2" t="s">
        <v>6868</v>
      </c>
      <c r="B468">
        <v>0</v>
      </c>
      <c r="C468">
        <v>1.5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f>MAX(B468:H468)-MIN(B468:H468)</f>
        <v>1.5</v>
      </c>
      <c r="J468">
        <f>MIN(B468:H468)</f>
        <v>0</v>
      </c>
    </row>
    <row r="469" spans="1:10" x14ac:dyDescent="0.45">
      <c r="A469" s="2" t="s">
        <v>3368</v>
      </c>
      <c r="B469">
        <v>0.5</v>
      </c>
      <c r="C469">
        <v>1</v>
      </c>
      <c r="D469">
        <v>1</v>
      </c>
      <c r="E469">
        <v>1.5</v>
      </c>
      <c r="F469">
        <v>0</v>
      </c>
      <c r="G469">
        <v>1.5</v>
      </c>
      <c r="H469">
        <v>1.5</v>
      </c>
      <c r="I469">
        <f>MAX(B469:H469)-MIN(B469:H469)</f>
        <v>1.5</v>
      </c>
      <c r="J469">
        <f>MIN(B469:H469)</f>
        <v>0</v>
      </c>
    </row>
    <row r="470" spans="1:10" x14ac:dyDescent="0.45">
      <c r="A470" s="2" t="s">
        <v>3411</v>
      </c>
      <c r="B470">
        <v>0</v>
      </c>
      <c r="C470">
        <v>1</v>
      </c>
      <c r="D470">
        <v>1.5</v>
      </c>
      <c r="E470">
        <v>1</v>
      </c>
      <c r="F470">
        <v>0</v>
      </c>
      <c r="G470">
        <v>0.5</v>
      </c>
      <c r="H470">
        <v>1.5</v>
      </c>
      <c r="I470">
        <f>MAX(B470:H470)-MIN(B470:H470)</f>
        <v>1.5</v>
      </c>
      <c r="J470">
        <f>MIN(B470:H470)</f>
        <v>0</v>
      </c>
    </row>
    <row r="471" spans="1:10" x14ac:dyDescent="0.45">
      <c r="A471" s="2" t="s">
        <v>3634</v>
      </c>
      <c r="B471">
        <v>1</v>
      </c>
      <c r="C471">
        <v>1</v>
      </c>
      <c r="D471">
        <v>1</v>
      </c>
      <c r="E471">
        <v>1.5</v>
      </c>
      <c r="F471">
        <v>0</v>
      </c>
      <c r="G471">
        <v>0</v>
      </c>
      <c r="H471">
        <v>0.5</v>
      </c>
      <c r="I471">
        <f>MAX(B471:H471)-MIN(B471:H471)</f>
        <v>1.5</v>
      </c>
      <c r="J471">
        <f>MIN(B471:H471)</f>
        <v>0</v>
      </c>
    </row>
    <row r="472" spans="1:10" x14ac:dyDescent="0.45">
      <c r="A472" s="2" t="s">
        <v>3686</v>
      </c>
      <c r="B472">
        <v>0</v>
      </c>
      <c r="C472">
        <v>1</v>
      </c>
      <c r="D472">
        <v>1</v>
      </c>
      <c r="E472">
        <v>0.5</v>
      </c>
      <c r="F472">
        <v>0</v>
      </c>
      <c r="G472">
        <v>0</v>
      </c>
      <c r="H472">
        <v>1.5</v>
      </c>
      <c r="I472">
        <f>MAX(B472:H472)-MIN(B472:H472)</f>
        <v>1.5</v>
      </c>
      <c r="J472">
        <f>MIN(B472:H472)</f>
        <v>0</v>
      </c>
    </row>
    <row r="473" spans="1:10" x14ac:dyDescent="0.45">
      <c r="A473" s="2" t="s">
        <v>3746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1.5</v>
      </c>
      <c r="I473">
        <f>MAX(B473:H473)-MIN(B473:H473)</f>
        <v>1.5</v>
      </c>
      <c r="J473">
        <f>MIN(B473:H473)</f>
        <v>0</v>
      </c>
    </row>
    <row r="474" spans="1:10" x14ac:dyDescent="0.45">
      <c r="A474" s="2" t="s">
        <v>3801</v>
      </c>
      <c r="B474">
        <v>1.5</v>
      </c>
      <c r="C474">
        <v>1</v>
      </c>
      <c r="D474">
        <v>1</v>
      </c>
      <c r="E474">
        <v>1</v>
      </c>
      <c r="F474">
        <v>0.5</v>
      </c>
      <c r="G474">
        <v>0</v>
      </c>
      <c r="H474">
        <v>1</v>
      </c>
      <c r="I474">
        <f>MAX(B474:H474)-MIN(B474:H474)</f>
        <v>1.5</v>
      </c>
      <c r="J474">
        <f>MIN(B474:H474)</f>
        <v>0</v>
      </c>
    </row>
    <row r="475" spans="1:10" x14ac:dyDescent="0.45">
      <c r="A475" s="2" t="s">
        <v>3821</v>
      </c>
      <c r="B475">
        <v>0</v>
      </c>
      <c r="C475">
        <v>1</v>
      </c>
      <c r="D475">
        <v>1</v>
      </c>
      <c r="E475">
        <v>0.5</v>
      </c>
      <c r="F475">
        <v>0.5</v>
      </c>
      <c r="G475">
        <v>1.5</v>
      </c>
      <c r="H475">
        <v>0</v>
      </c>
      <c r="I475">
        <f>MAX(B475:H475)-MIN(B475:H475)</f>
        <v>1.5</v>
      </c>
      <c r="J475">
        <f>MIN(B475:H475)</f>
        <v>0</v>
      </c>
    </row>
    <row r="476" spans="1:10" x14ac:dyDescent="0.45">
      <c r="A476" s="2" t="s">
        <v>3929</v>
      </c>
      <c r="B476">
        <v>0</v>
      </c>
      <c r="C476">
        <v>1</v>
      </c>
      <c r="D476">
        <v>1</v>
      </c>
      <c r="E476">
        <v>1</v>
      </c>
      <c r="F476">
        <v>0</v>
      </c>
      <c r="G476">
        <v>1</v>
      </c>
      <c r="H476">
        <v>1.5</v>
      </c>
      <c r="I476">
        <f>MAX(B476:H476)-MIN(B476:H476)</f>
        <v>1.5</v>
      </c>
      <c r="J476">
        <f>MIN(B476:H476)</f>
        <v>0</v>
      </c>
    </row>
    <row r="477" spans="1:10" x14ac:dyDescent="0.45">
      <c r="A477" s="2" t="s">
        <v>3939</v>
      </c>
      <c r="B477">
        <v>1.5</v>
      </c>
      <c r="C477">
        <v>1</v>
      </c>
      <c r="D477">
        <v>0.5</v>
      </c>
      <c r="E477">
        <v>1</v>
      </c>
      <c r="F477">
        <v>0</v>
      </c>
      <c r="G477">
        <v>0</v>
      </c>
      <c r="H477">
        <v>1.5</v>
      </c>
      <c r="I477">
        <f>MAX(B477:H477)-MIN(B477:H477)</f>
        <v>1.5</v>
      </c>
      <c r="J477">
        <f>MIN(B477:H477)</f>
        <v>0</v>
      </c>
    </row>
    <row r="478" spans="1:10" x14ac:dyDescent="0.45">
      <c r="A478" s="2" t="s">
        <v>3970</v>
      </c>
      <c r="B478">
        <v>1</v>
      </c>
      <c r="C478">
        <v>1</v>
      </c>
      <c r="D478">
        <v>0.5</v>
      </c>
      <c r="E478">
        <v>1.5</v>
      </c>
      <c r="F478">
        <v>1.5</v>
      </c>
      <c r="G478">
        <v>0</v>
      </c>
      <c r="H478">
        <v>0</v>
      </c>
      <c r="I478">
        <f>MAX(B478:H478)-MIN(B478:H478)</f>
        <v>1.5</v>
      </c>
      <c r="J478">
        <f>MIN(B478:H478)</f>
        <v>0</v>
      </c>
    </row>
    <row r="479" spans="1:10" x14ac:dyDescent="0.45">
      <c r="A479" s="2" t="s">
        <v>3979</v>
      </c>
      <c r="B479">
        <v>1.5</v>
      </c>
      <c r="C479">
        <v>1</v>
      </c>
      <c r="D479">
        <v>0.5</v>
      </c>
      <c r="E479">
        <v>1</v>
      </c>
      <c r="F479">
        <v>0</v>
      </c>
      <c r="G479">
        <v>0</v>
      </c>
      <c r="H479">
        <v>1</v>
      </c>
      <c r="I479">
        <f>MAX(B479:H479)-MIN(B479:H479)</f>
        <v>1.5</v>
      </c>
      <c r="J479">
        <f>MIN(B479:H479)</f>
        <v>0</v>
      </c>
    </row>
    <row r="480" spans="1:10" x14ac:dyDescent="0.45">
      <c r="A480" s="2" t="s">
        <v>4001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1.5</v>
      </c>
      <c r="I480">
        <f>MAX(B480:H480)-MIN(B480:H480)</f>
        <v>1.5</v>
      </c>
      <c r="J480">
        <f>MIN(B480:H480)</f>
        <v>0</v>
      </c>
    </row>
    <row r="481" spans="1:10" x14ac:dyDescent="0.45">
      <c r="A481" s="2" t="s">
        <v>4049</v>
      </c>
      <c r="B481">
        <v>0</v>
      </c>
      <c r="C481">
        <v>1</v>
      </c>
      <c r="D481">
        <v>1.5</v>
      </c>
      <c r="E481">
        <v>1.5</v>
      </c>
      <c r="F481">
        <v>0</v>
      </c>
      <c r="G481">
        <v>0</v>
      </c>
      <c r="H481">
        <v>1.5</v>
      </c>
      <c r="I481">
        <f>MAX(B481:H481)-MIN(B481:H481)</f>
        <v>1.5</v>
      </c>
      <c r="J481">
        <f>MIN(B481:H481)</f>
        <v>0</v>
      </c>
    </row>
    <row r="482" spans="1:10" x14ac:dyDescent="0.45">
      <c r="A482" s="2" t="s">
        <v>4087</v>
      </c>
      <c r="B482">
        <v>1</v>
      </c>
      <c r="C482">
        <v>1</v>
      </c>
      <c r="D482">
        <v>1</v>
      </c>
      <c r="E482">
        <v>1.5</v>
      </c>
      <c r="F482">
        <v>0</v>
      </c>
      <c r="G482">
        <v>0</v>
      </c>
      <c r="H482">
        <v>1</v>
      </c>
      <c r="I482">
        <f>MAX(B482:H482)-MIN(B482:H482)</f>
        <v>1.5</v>
      </c>
      <c r="J482">
        <f>MIN(B482:H482)</f>
        <v>0</v>
      </c>
    </row>
    <row r="483" spans="1:10" x14ac:dyDescent="0.45">
      <c r="A483" s="2" t="s">
        <v>4130</v>
      </c>
      <c r="B483">
        <v>1.5</v>
      </c>
      <c r="C483">
        <v>1</v>
      </c>
      <c r="D483">
        <v>0.5</v>
      </c>
      <c r="E483">
        <v>1</v>
      </c>
      <c r="F483">
        <v>0</v>
      </c>
      <c r="G483">
        <v>1</v>
      </c>
      <c r="H483">
        <v>1</v>
      </c>
      <c r="I483">
        <f>MAX(B483:H483)-MIN(B483:H483)</f>
        <v>1.5</v>
      </c>
      <c r="J483">
        <f>MIN(B483:H483)</f>
        <v>0</v>
      </c>
    </row>
    <row r="484" spans="1:10" x14ac:dyDescent="0.45">
      <c r="A484" s="2" t="s">
        <v>4163</v>
      </c>
      <c r="B484">
        <v>1.5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0.5</v>
      </c>
      <c r="I484">
        <f>MAX(B484:H484)-MIN(B484:H484)</f>
        <v>1.5</v>
      </c>
      <c r="J484">
        <f>MIN(B484:H484)</f>
        <v>0</v>
      </c>
    </row>
    <row r="485" spans="1:10" x14ac:dyDescent="0.45">
      <c r="A485" s="2" t="s">
        <v>4299</v>
      </c>
      <c r="B485">
        <v>0</v>
      </c>
      <c r="C485">
        <v>1</v>
      </c>
      <c r="D485">
        <v>0.5</v>
      </c>
      <c r="E485">
        <v>1</v>
      </c>
      <c r="F485">
        <v>0</v>
      </c>
      <c r="G485">
        <v>0.5</v>
      </c>
      <c r="H485">
        <v>1.5</v>
      </c>
      <c r="I485">
        <f>MAX(B485:H485)-MIN(B485:H485)</f>
        <v>1.5</v>
      </c>
      <c r="J485">
        <f>MIN(B485:H485)</f>
        <v>0</v>
      </c>
    </row>
    <row r="486" spans="1:10" x14ac:dyDescent="0.45">
      <c r="A486" s="2" t="s">
        <v>4366</v>
      </c>
      <c r="B486">
        <v>1.5</v>
      </c>
      <c r="C486">
        <v>1</v>
      </c>
      <c r="D486">
        <v>0.5</v>
      </c>
      <c r="E486">
        <v>0</v>
      </c>
      <c r="F486">
        <v>0</v>
      </c>
      <c r="G486">
        <v>0</v>
      </c>
      <c r="H486">
        <v>0.5</v>
      </c>
      <c r="I486">
        <f>MAX(B486:H486)-MIN(B486:H486)</f>
        <v>1.5</v>
      </c>
      <c r="J486">
        <f>MIN(B486:H486)</f>
        <v>0</v>
      </c>
    </row>
    <row r="487" spans="1:10" x14ac:dyDescent="0.45">
      <c r="A487" s="2" t="s">
        <v>4397</v>
      </c>
      <c r="B487">
        <v>1</v>
      </c>
      <c r="C487">
        <v>1</v>
      </c>
      <c r="D487">
        <v>0</v>
      </c>
      <c r="E487">
        <v>0</v>
      </c>
      <c r="F487">
        <v>1.5</v>
      </c>
      <c r="G487">
        <v>0.5</v>
      </c>
      <c r="H487">
        <v>1</v>
      </c>
      <c r="I487">
        <f>MAX(B487:H487)-MIN(B487:H487)</f>
        <v>1.5</v>
      </c>
      <c r="J487">
        <f>MIN(B487:H487)</f>
        <v>0</v>
      </c>
    </row>
    <row r="488" spans="1:10" x14ac:dyDescent="0.45">
      <c r="A488" s="2" t="s">
        <v>4405</v>
      </c>
      <c r="B488">
        <v>1</v>
      </c>
      <c r="C488">
        <v>1</v>
      </c>
      <c r="D488">
        <v>1.5</v>
      </c>
      <c r="E488">
        <v>0</v>
      </c>
      <c r="F488">
        <v>0</v>
      </c>
      <c r="G488">
        <v>0.5</v>
      </c>
      <c r="H488">
        <v>1</v>
      </c>
      <c r="I488">
        <f>MAX(B488:H488)-MIN(B488:H488)</f>
        <v>1.5</v>
      </c>
      <c r="J488">
        <f>MIN(B488:H488)</f>
        <v>0</v>
      </c>
    </row>
    <row r="489" spans="1:10" x14ac:dyDescent="0.45">
      <c r="A489" s="2" t="s">
        <v>4486</v>
      </c>
      <c r="B489">
        <v>1.5</v>
      </c>
      <c r="C489">
        <v>1</v>
      </c>
      <c r="D489">
        <v>0.5</v>
      </c>
      <c r="E489">
        <v>0</v>
      </c>
      <c r="F489">
        <v>0</v>
      </c>
      <c r="G489">
        <v>0</v>
      </c>
      <c r="H489">
        <v>0</v>
      </c>
      <c r="I489">
        <f>MAX(B489:H489)-MIN(B489:H489)</f>
        <v>1.5</v>
      </c>
      <c r="J489">
        <f>MIN(B489:H489)</f>
        <v>0</v>
      </c>
    </row>
    <row r="490" spans="1:10" x14ac:dyDescent="0.45">
      <c r="A490" s="2" t="s">
        <v>4500</v>
      </c>
      <c r="B490">
        <v>0.5</v>
      </c>
      <c r="C490">
        <v>1</v>
      </c>
      <c r="D490">
        <v>1.5</v>
      </c>
      <c r="E490">
        <v>0</v>
      </c>
      <c r="F490">
        <v>0</v>
      </c>
      <c r="G490">
        <v>0</v>
      </c>
      <c r="H490">
        <v>0</v>
      </c>
      <c r="I490">
        <f>MAX(B490:H490)-MIN(B490:H490)</f>
        <v>1.5</v>
      </c>
      <c r="J490">
        <f>MIN(B490:H490)</f>
        <v>0</v>
      </c>
    </row>
    <row r="491" spans="1:10" x14ac:dyDescent="0.45">
      <c r="A491" s="2" t="s">
        <v>4591</v>
      </c>
      <c r="B491">
        <v>0.5</v>
      </c>
      <c r="C491">
        <v>1</v>
      </c>
      <c r="D491">
        <v>1.5</v>
      </c>
      <c r="E491">
        <v>1</v>
      </c>
      <c r="F491">
        <v>0</v>
      </c>
      <c r="G491">
        <v>0</v>
      </c>
      <c r="H491">
        <v>0</v>
      </c>
      <c r="I491">
        <f>MAX(B491:H491)-MIN(B491:H491)</f>
        <v>1.5</v>
      </c>
      <c r="J491">
        <f>MIN(B491:H491)</f>
        <v>0</v>
      </c>
    </row>
    <row r="492" spans="1:10" x14ac:dyDescent="0.45">
      <c r="A492" s="2" t="s">
        <v>4631</v>
      </c>
      <c r="B492">
        <v>0</v>
      </c>
      <c r="C492">
        <v>1</v>
      </c>
      <c r="D492">
        <v>0</v>
      </c>
      <c r="E492">
        <v>1.5</v>
      </c>
      <c r="F492">
        <v>0</v>
      </c>
      <c r="G492">
        <v>0.5</v>
      </c>
      <c r="H492">
        <v>0.5</v>
      </c>
      <c r="I492">
        <f>MAX(B492:H492)-MIN(B492:H492)</f>
        <v>1.5</v>
      </c>
      <c r="J492">
        <f>MIN(B492:H492)</f>
        <v>0</v>
      </c>
    </row>
    <row r="493" spans="1:10" x14ac:dyDescent="0.45">
      <c r="A493" s="2" t="s">
        <v>4715</v>
      </c>
      <c r="B493">
        <v>1</v>
      </c>
      <c r="C493">
        <v>1</v>
      </c>
      <c r="D493">
        <v>1.5</v>
      </c>
      <c r="E493">
        <v>1</v>
      </c>
      <c r="F493">
        <v>0</v>
      </c>
      <c r="G493">
        <v>0.5</v>
      </c>
      <c r="H493">
        <v>0</v>
      </c>
      <c r="I493">
        <f>MAX(B493:H493)-MIN(B493:H493)</f>
        <v>1.5</v>
      </c>
      <c r="J493">
        <f>MIN(B493:H493)</f>
        <v>0</v>
      </c>
    </row>
    <row r="494" spans="1:10" x14ac:dyDescent="0.45">
      <c r="A494" s="2" t="s">
        <v>4753</v>
      </c>
      <c r="B494">
        <v>1</v>
      </c>
      <c r="C494">
        <v>1</v>
      </c>
      <c r="D494">
        <v>1</v>
      </c>
      <c r="E494">
        <v>0.5</v>
      </c>
      <c r="F494">
        <v>0</v>
      </c>
      <c r="G494">
        <v>0</v>
      </c>
      <c r="H494">
        <v>1.5</v>
      </c>
      <c r="I494">
        <f>MAX(B494:H494)-MIN(B494:H494)</f>
        <v>1.5</v>
      </c>
      <c r="J494">
        <f>MIN(B494:H494)</f>
        <v>0</v>
      </c>
    </row>
    <row r="495" spans="1:10" x14ac:dyDescent="0.45">
      <c r="A495" s="2" t="s">
        <v>4770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1.5</v>
      </c>
      <c r="I495">
        <f>MAX(B495:H495)-MIN(B495:H495)</f>
        <v>1.5</v>
      </c>
      <c r="J495">
        <f>MIN(B495:H495)</f>
        <v>0</v>
      </c>
    </row>
    <row r="496" spans="1:10" x14ac:dyDescent="0.45">
      <c r="A496" s="2" t="s">
        <v>4891</v>
      </c>
      <c r="B496">
        <v>0.5</v>
      </c>
      <c r="C496">
        <v>1</v>
      </c>
      <c r="D496">
        <v>1.5</v>
      </c>
      <c r="E496">
        <v>0</v>
      </c>
      <c r="F496">
        <v>0</v>
      </c>
      <c r="G496">
        <v>0</v>
      </c>
      <c r="H496">
        <v>1</v>
      </c>
      <c r="I496">
        <f>MAX(B496:H496)-MIN(B496:H496)</f>
        <v>1.5</v>
      </c>
      <c r="J496">
        <f>MIN(B496:H496)</f>
        <v>0</v>
      </c>
    </row>
    <row r="497" spans="1:10" x14ac:dyDescent="0.45">
      <c r="A497" s="2" t="s">
        <v>5294</v>
      </c>
      <c r="B497">
        <v>0</v>
      </c>
      <c r="C497">
        <v>1</v>
      </c>
      <c r="D497">
        <v>0.5</v>
      </c>
      <c r="E497">
        <v>0</v>
      </c>
      <c r="F497">
        <v>0</v>
      </c>
      <c r="G497">
        <v>0</v>
      </c>
      <c r="H497">
        <v>1.5</v>
      </c>
      <c r="I497">
        <f>MAX(B497:H497)-MIN(B497:H497)</f>
        <v>1.5</v>
      </c>
      <c r="J497">
        <f>MIN(B497:H497)</f>
        <v>0</v>
      </c>
    </row>
    <row r="498" spans="1:10" x14ac:dyDescent="0.45">
      <c r="A498" s="2" t="s">
        <v>5498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1.5</v>
      </c>
      <c r="I498">
        <f>MAX(B498:H498)-MIN(B498:H498)</f>
        <v>1.5</v>
      </c>
      <c r="J498">
        <f>MIN(B498:H498)</f>
        <v>0</v>
      </c>
    </row>
    <row r="499" spans="1:10" x14ac:dyDescent="0.45">
      <c r="A499" s="2" t="s">
        <v>5625</v>
      </c>
      <c r="B499">
        <v>0</v>
      </c>
      <c r="C499">
        <v>1</v>
      </c>
      <c r="D499">
        <v>1.5</v>
      </c>
      <c r="E499">
        <v>0.5</v>
      </c>
      <c r="F499">
        <v>0</v>
      </c>
      <c r="G499">
        <v>0</v>
      </c>
      <c r="H499">
        <v>0</v>
      </c>
      <c r="I499">
        <f>MAX(B499:H499)-MIN(B499:H499)</f>
        <v>1.5</v>
      </c>
      <c r="J499">
        <f>MIN(B499:H499)</f>
        <v>0</v>
      </c>
    </row>
    <row r="500" spans="1:10" x14ac:dyDescent="0.45">
      <c r="A500" s="2" t="s">
        <v>3679</v>
      </c>
      <c r="B500">
        <v>0</v>
      </c>
      <c r="C500">
        <v>0.5</v>
      </c>
      <c r="D500">
        <v>0.5</v>
      </c>
      <c r="E500">
        <v>0.5</v>
      </c>
      <c r="F500">
        <v>0</v>
      </c>
      <c r="G500">
        <v>0.5</v>
      </c>
      <c r="H500">
        <v>1.5</v>
      </c>
      <c r="I500">
        <f>MAX(B500:H500)-MIN(B500:H500)</f>
        <v>1.5</v>
      </c>
      <c r="J500">
        <f>MIN(B500:H500)</f>
        <v>0</v>
      </c>
    </row>
    <row r="501" spans="1:10" x14ac:dyDescent="0.45">
      <c r="A501" s="2" t="s">
        <v>3845</v>
      </c>
      <c r="B501">
        <v>0.5</v>
      </c>
      <c r="C501">
        <v>0.5</v>
      </c>
      <c r="D501">
        <v>1.5</v>
      </c>
      <c r="E501">
        <v>1</v>
      </c>
      <c r="F501">
        <v>0</v>
      </c>
      <c r="G501">
        <v>0</v>
      </c>
      <c r="H501">
        <v>0</v>
      </c>
      <c r="I501">
        <f>MAX(B501:H501)-MIN(B501:H501)</f>
        <v>1.5</v>
      </c>
      <c r="J501">
        <f>MIN(B501:H501)</f>
        <v>0</v>
      </c>
    </row>
    <row r="502" spans="1:10" x14ac:dyDescent="0.45">
      <c r="A502" s="2" t="s">
        <v>3924</v>
      </c>
      <c r="B502">
        <v>1.5</v>
      </c>
      <c r="C502">
        <v>0.5</v>
      </c>
      <c r="D502">
        <v>1.5</v>
      </c>
      <c r="E502">
        <v>1</v>
      </c>
      <c r="F502">
        <v>0</v>
      </c>
      <c r="G502">
        <v>0.5</v>
      </c>
      <c r="H502">
        <v>1</v>
      </c>
      <c r="I502">
        <f>MAX(B502:H502)-MIN(B502:H502)</f>
        <v>1.5</v>
      </c>
      <c r="J502">
        <f>MIN(B502:H502)</f>
        <v>0</v>
      </c>
    </row>
    <row r="503" spans="1:10" x14ac:dyDescent="0.45">
      <c r="A503" s="2" t="s">
        <v>4017</v>
      </c>
      <c r="B503">
        <v>0.5</v>
      </c>
      <c r="C503">
        <v>0.5</v>
      </c>
      <c r="D503">
        <v>1</v>
      </c>
      <c r="E503">
        <v>0</v>
      </c>
      <c r="F503">
        <v>0</v>
      </c>
      <c r="G503">
        <v>0.5</v>
      </c>
      <c r="H503">
        <v>1.5</v>
      </c>
      <c r="I503">
        <f>MAX(B503:H503)-MIN(B503:H503)</f>
        <v>1.5</v>
      </c>
      <c r="J503">
        <f>MIN(B503:H503)</f>
        <v>0</v>
      </c>
    </row>
    <row r="504" spans="1:10" x14ac:dyDescent="0.45">
      <c r="A504" s="2" t="s">
        <v>4085</v>
      </c>
      <c r="B504">
        <v>0.5</v>
      </c>
      <c r="C504">
        <v>0.5</v>
      </c>
      <c r="D504">
        <v>1.5</v>
      </c>
      <c r="E504">
        <v>1</v>
      </c>
      <c r="F504">
        <v>0</v>
      </c>
      <c r="G504">
        <v>0</v>
      </c>
      <c r="H504">
        <v>1</v>
      </c>
      <c r="I504">
        <f>MAX(B504:H504)-MIN(B504:H504)</f>
        <v>1.5</v>
      </c>
      <c r="J504">
        <f>MIN(B504:H504)</f>
        <v>0</v>
      </c>
    </row>
    <row r="505" spans="1:10" x14ac:dyDescent="0.45">
      <c r="A505" s="2" t="s">
        <v>4125</v>
      </c>
      <c r="B505">
        <v>1.5</v>
      </c>
      <c r="C505">
        <v>0.5</v>
      </c>
      <c r="D505">
        <v>0.5</v>
      </c>
      <c r="E505">
        <v>0</v>
      </c>
      <c r="F505">
        <v>0</v>
      </c>
      <c r="G505">
        <v>0</v>
      </c>
      <c r="H505">
        <v>1</v>
      </c>
      <c r="I505">
        <f>MAX(B505:H505)-MIN(B505:H505)</f>
        <v>1.5</v>
      </c>
      <c r="J505">
        <f>MIN(B505:H505)</f>
        <v>0</v>
      </c>
    </row>
    <row r="506" spans="1:10" x14ac:dyDescent="0.45">
      <c r="A506" s="2" t="s">
        <v>4135</v>
      </c>
      <c r="B506">
        <v>1.5</v>
      </c>
      <c r="C506">
        <v>0.5</v>
      </c>
      <c r="D506">
        <v>1</v>
      </c>
      <c r="E506">
        <v>1</v>
      </c>
      <c r="F506">
        <v>0</v>
      </c>
      <c r="G506">
        <v>0</v>
      </c>
      <c r="H506">
        <v>1</v>
      </c>
      <c r="I506">
        <f>MAX(B506:H506)-MIN(B506:H506)</f>
        <v>1.5</v>
      </c>
      <c r="J506">
        <f>MIN(B506:H506)</f>
        <v>0</v>
      </c>
    </row>
    <row r="507" spans="1:10" x14ac:dyDescent="0.45">
      <c r="A507" s="2" t="s">
        <v>4141</v>
      </c>
      <c r="B507">
        <v>1.5</v>
      </c>
      <c r="C507">
        <v>0.5</v>
      </c>
      <c r="D507">
        <v>1</v>
      </c>
      <c r="E507">
        <v>0.5</v>
      </c>
      <c r="F507">
        <v>0</v>
      </c>
      <c r="G507">
        <v>0</v>
      </c>
      <c r="H507">
        <v>0</v>
      </c>
      <c r="I507">
        <f>MAX(B507:H507)-MIN(B507:H507)</f>
        <v>1.5</v>
      </c>
      <c r="J507">
        <f>MIN(B507:H507)</f>
        <v>0</v>
      </c>
    </row>
    <row r="508" spans="1:10" x14ac:dyDescent="0.45">
      <c r="A508" s="2" t="s">
        <v>4253</v>
      </c>
      <c r="B508">
        <v>0</v>
      </c>
      <c r="C508">
        <v>0.5</v>
      </c>
      <c r="D508">
        <v>1.5</v>
      </c>
      <c r="E508">
        <v>0.5</v>
      </c>
      <c r="F508">
        <v>0</v>
      </c>
      <c r="G508">
        <v>0.5</v>
      </c>
      <c r="H508">
        <v>0.5</v>
      </c>
      <c r="I508">
        <f>MAX(B508:H508)-MIN(B508:H508)</f>
        <v>1.5</v>
      </c>
      <c r="J508">
        <f>MIN(B508:H508)</f>
        <v>0</v>
      </c>
    </row>
    <row r="509" spans="1:10" x14ac:dyDescent="0.45">
      <c r="A509" s="2" t="s">
        <v>4270</v>
      </c>
      <c r="B509">
        <v>0</v>
      </c>
      <c r="C509">
        <v>0.5</v>
      </c>
      <c r="D509">
        <v>1.5</v>
      </c>
      <c r="E509">
        <v>1</v>
      </c>
      <c r="F509">
        <v>0</v>
      </c>
      <c r="G509">
        <v>0</v>
      </c>
      <c r="H509">
        <v>0.5</v>
      </c>
      <c r="I509">
        <f>MAX(B509:H509)-MIN(B509:H509)</f>
        <v>1.5</v>
      </c>
      <c r="J509">
        <f>MIN(B509:H509)</f>
        <v>0</v>
      </c>
    </row>
    <row r="510" spans="1:10" x14ac:dyDescent="0.45">
      <c r="A510" s="2" t="s">
        <v>4389</v>
      </c>
      <c r="B510">
        <v>0.5</v>
      </c>
      <c r="C510">
        <v>0.5</v>
      </c>
      <c r="D510">
        <v>1.5</v>
      </c>
      <c r="E510">
        <v>0</v>
      </c>
      <c r="F510">
        <v>1</v>
      </c>
      <c r="G510">
        <v>0.5</v>
      </c>
      <c r="H510">
        <v>1</v>
      </c>
      <c r="I510">
        <f>MAX(B510:H510)-MIN(B510:H510)</f>
        <v>1.5</v>
      </c>
      <c r="J510">
        <f>MIN(B510:H510)</f>
        <v>0</v>
      </c>
    </row>
    <row r="511" spans="1:10" x14ac:dyDescent="0.45">
      <c r="A511" s="2" t="s">
        <v>4532</v>
      </c>
      <c r="B511">
        <v>0</v>
      </c>
      <c r="C511">
        <v>0.5</v>
      </c>
      <c r="D511">
        <v>1.5</v>
      </c>
      <c r="E511">
        <v>0</v>
      </c>
      <c r="F511">
        <v>0</v>
      </c>
      <c r="G511">
        <v>0</v>
      </c>
      <c r="H511">
        <v>1</v>
      </c>
      <c r="I511">
        <f>MAX(B511:H511)-MIN(B511:H511)</f>
        <v>1.5</v>
      </c>
      <c r="J511">
        <f>MIN(B511:H511)</f>
        <v>0</v>
      </c>
    </row>
    <row r="512" spans="1:10" x14ac:dyDescent="0.45">
      <c r="A512" s="2" t="s">
        <v>4536</v>
      </c>
      <c r="B512">
        <v>0.5</v>
      </c>
      <c r="C512">
        <v>0.5</v>
      </c>
      <c r="D512">
        <v>0</v>
      </c>
      <c r="E512">
        <v>1.5</v>
      </c>
      <c r="F512">
        <v>0</v>
      </c>
      <c r="G512">
        <v>0</v>
      </c>
      <c r="H512">
        <v>0.5</v>
      </c>
      <c r="I512">
        <f>MAX(B512:H512)-MIN(B512:H512)</f>
        <v>1.5</v>
      </c>
      <c r="J512">
        <f>MIN(B512:H512)</f>
        <v>0</v>
      </c>
    </row>
    <row r="513" spans="1:10" x14ac:dyDescent="0.45">
      <c r="A513" s="2" t="s">
        <v>4550</v>
      </c>
      <c r="B513">
        <v>1.5</v>
      </c>
      <c r="C513">
        <v>0.5</v>
      </c>
      <c r="D513">
        <v>0.5</v>
      </c>
      <c r="E513">
        <v>0</v>
      </c>
      <c r="F513">
        <v>0</v>
      </c>
      <c r="G513">
        <v>0.5</v>
      </c>
      <c r="H513">
        <v>0</v>
      </c>
      <c r="I513">
        <f>MAX(B513:H513)-MIN(B513:H513)</f>
        <v>1.5</v>
      </c>
      <c r="J513">
        <f>MIN(B513:H513)</f>
        <v>0</v>
      </c>
    </row>
    <row r="514" spans="1:10" x14ac:dyDescent="0.45">
      <c r="A514" s="2" t="s">
        <v>4602</v>
      </c>
      <c r="B514">
        <v>0</v>
      </c>
      <c r="C514">
        <v>0.5</v>
      </c>
      <c r="D514">
        <v>1.5</v>
      </c>
      <c r="E514">
        <v>0</v>
      </c>
      <c r="F514">
        <v>0.5</v>
      </c>
      <c r="G514">
        <v>1</v>
      </c>
      <c r="H514">
        <v>0.5</v>
      </c>
      <c r="I514">
        <f>MAX(B514:H514)-MIN(B514:H514)</f>
        <v>1.5</v>
      </c>
      <c r="J514">
        <f>MIN(B514:H514)</f>
        <v>0</v>
      </c>
    </row>
    <row r="515" spans="1:10" x14ac:dyDescent="0.45">
      <c r="A515" s="2" t="s">
        <v>4611</v>
      </c>
      <c r="B515">
        <v>1.5</v>
      </c>
      <c r="C515">
        <v>0.5</v>
      </c>
      <c r="D515">
        <v>0.5</v>
      </c>
      <c r="E515">
        <v>0.5</v>
      </c>
      <c r="F515">
        <v>0</v>
      </c>
      <c r="G515">
        <v>0</v>
      </c>
      <c r="H515">
        <v>0</v>
      </c>
      <c r="I515">
        <f>MAX(B515:H515)-MIN(B515:H515)</f>
        <v>1.5</v>
      </c>
      <c r="J515">
        <f>MIN(B515:H515)</f>
        <v>0</v>
      </c>
    </row>
    <row r="516" spans="1:10" x14ac:dyDescent="0.45">
      <c r="A516" s="2" t="s">
        <v>4698</v>
      </c>
      <c r="B516">
        <v>1</v>
      </c>
      <c r="C516">
        <v>0.5</v>
      </c>
      <c r="D516">
        <v>1</v>
      </c>
      <c r="E516">
        <v>0</v>
      </c>
      <c r="F516">
        <v>0</v>
      </c>
      <c r="G516">
        <v>0</v>
      </c>
      <c r="H516">
        <v>1.5</v>
      </c>
      <c r="I516">
        <f>MAX(B516:H516)-MIN(B516:H516)</f>
        <v>1.5</v>
      </c>
      <c r="J516">
        <f>MIN(B516:H516)</f>
        <v>0</v>
      </c>
    </row>
    <row r="517" spans="1:10" x14ac:dyDescent="0.45">
      <c r="A517" s="2" t="s">
        <v>4732</v>
      </c>
      <c r="B517">
        <v>1</v>
      </c>
      <c r="C517">
        <v>0.5</v>
      </c>
      <c r="D517">
        <v>0</v>
      </c>
      <c r="E517">
        <v>1.5</v>
      </c>
      <c r="F517">
        <v>1</v>
      </c>
      <c r="G517">
        <v>1</v>
      </c>
      <c r="H517">
        <v>0.5</v>
      </c>
      <c r="I517">
        <f>MAX(B517:H517)-MIN(B517:H517)</f>
        <v>1.5</v>
      </c>
      <c r="J517">
        <f>MIN(B517:H517)</f>
        <v>0</v>
      </c>
    </row>
    <row r="518" spans="1:10" x14ac:dyDescent="0.45">
      <c r="A518" s="2" t="s">
        <v>4763</v>
      </c>
      <c r="B518">
        <v>1.5</v>
      </c>
      <c r="C518">
        <v>0.5</v>
      </c>
      <c r="D518">
        <v>0.5</v>
      </c>
      <c r="E518">
        <v>0</v>
      </c>
      <c r="F518">
        <v>0</v>
      </c>
      <c r="G518">
        <v>0</v>
      </c>
      <c r="H518">
        <v>0</v>
      </c>
      <c r="I518">
        <f>MAX(B518:H518)-MIN(B518:H518)</f>
        <v>1.5</v>
      </c>
      <c r="J518">
        <f>MIN(B518:H518)</f>
        <v>0</v>
      </c>
    </row>
    <row r="519" spans="1:10" x14ac:dyDescent="0.45">
      <c r="A519" s="2" t="s">
        <v>4842</v>
      </c>
      <c r="B519">
        <v>1</v>
      </c>
      <c r="C519">
        <v>0.5</v>
      </c>
      <c r="D519">
        <v>1</v>
      </c>
      <c r="E519">
        <v>1.5</v>
      </c>
      <c r="F519">
        <v>0</v>
      </c>
      <c r="G519">
        <v>0</v>
      </c>
      <c r="H519">
        <v>0</v>
      </c>
      <c r="I519">
        <f>MAX(B519:H519)-MIN(B519:H519)</f>
        <v>1.5</v>
      </c>
      <c r="J519">
        <f>MIN(B519:H519)</f>
        <v>0</v>
      </c>
    </row>
    <row r="520" spans="1:10" x14ac:dyDescent="0.45">
      <c r="A520" s="2" t="s">
        <v>4913</v>
      </c>
      <c r="B520">
        <v>0</v>
      </c>
      <c r="C520">
        <v>0.5</v>
      </c>
      <c r="D520">
        <v>1.5</v>
      </c>
      <c r="E520">
        <v>0</v>
      </c>
      <c r="F520">
        <v>0</v>
      </c>
      <c r="G520">
        <v>0</v>
      </c>
      <c r="H520">
        <v>1</v>
      </c>
      <c r="I520">
        <f>MAX(B520:H520)-MIN(B520:H520)</f>
        <v>1.5</v>
      </c>
      <c r="J520">
        <f>MIN(B520:H520)</f>
        <v>0</v>
      </c>
    </row>
    <row r="521" spans="1:10" x14ac:dyDescent="0.45">
      <c r="A521" s="2" t="s">
        <v>4966</v>
      </c>
      <c r="B521">
        <v>1.5</v>
      </c>
      <c r="C521">
        <v>0.5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f>MAX(B521:H521)-MIN(B521:H521)</f>
        <v>1.5</v>
      </c>
      <c r="J521">
        <f>MIN(B521:H521)</f>
        <v>0</v>
      </c>
    </row>
    <row r="522" spans="1:10" x14ac:dyDescent="0.45">
      <c r="A522" s="2" t="s">
        <v>4968</v>
      </c>
      <c r="B522">
        <v>0</v>
      </c>
      <c r="C522">
        <v>0.5</v>
      </c>
      <c r="D522">
        <v>1.5</v>
      </c>
      <c r="E522">
        <v>1</v>
      </c>
      <c r="F522">
        <v>0</v>
      </c>
      <c r="G522">
        <v>0</v>
      </c>
      <c r="H522">
        <v>0</v>
      </c>
      <c r="I522">
        <f>MAX(B522:H522)-MIN(B522:H522)</f>
        <v>1.5</v>
      </c>
      <c r="J522">
        <f>MIN(B522:H522)</f>
        <v>0</v>
      </c>
    </row>
    <row r="523" spans="1:10" x14ac:dyDescent="0.45">
      <c r="A523" s="2" t="s">
        <v>4991</v>
      </c>
      <c r="B523">
        <v>0</v>
      </c>
      <c r="C523">
        <v>0.5</v>
      </c>
      <c r="D523">
        <v>0.5</v>
      </c>
      <c r="E523">
        <v>0</v>
      </c>
      <c r="F523">
        <v>0</v>
      </c>
      <c r="G523">
        <v>0</v>
      </c>
      <c r="H523">
        <v>1.5</v>
      </c>
      <c r="I523">
        <f>MAX(B523:H523)-MIN(B523:H523)</f>
        <v>1.5</v>
      </c>
      <c r="J523">
        <f>MIN(B523:H523)</f>
        <v>0</v>
      </c>
    </row>
    <row r="524" spans="1:10" x14ac:dyDescent="0.45">
      <c r="A524" s="2" t="s">
        <v>5021</v>
      </c>
      <c r="B524">
        <v>1.5</v>
      </c>
      <c r="C524">
        <v>0.5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f>MAX(B524:H524)-MIN(B524:H524)</f>
        <v>1.5</v>
      </c>
      <c r="J524">
        <f>MIN(B524:H524)</f>
        <v>0</v>
      </c>
    </row>
    <row r="525" spans="1:10" x14ac:dyDescent="0.45">
      <c r="A525" s="2" t="s">
        <v>5117</v>
      </c>
      <c r="B525">
        <v>0</v>
      </c>
      <c r="C525">
        <v>0.5</v>
      </c>
      <c r="D525">
        <v>0</v>
      </c>
      <c r="E525">
        <v>0</v>
      </c>
      <c r="F525">
        <v>0</v>
      </c>
      <c r="G525">
        <v>0</v>
      </c>
      <c r="H525">
        <v>1.5</v>
      </c>
      <c r="I525">
        <f>MAX(B525:H525)-MIN(B525:H525)</f>
        <v>1.5</v>
      </c>
      <c r="J525">
        <f>MIN(B525:H525)</f>
        <v>0</v>
      </c>
    </row>
    <row r="526" spans="1:10" x14ac:dyDescent="0.45">
      <c r="A526" s="2" t="s">
        <v>5410</v>
      </c>
      <c r="B526">
        <v>0</v>
      </c>
      <c r="C526">
        <v>0.5</v>
      </c>
      <c r="D526">
        <v>1.5</v>
      </c>
      <c r="E526">
        <v>0.5</v>
      </c>
      <c r="F526">
        <v>0.5</v>
      </c>
      <c r="G526">
        <v>0.5</v>
      </c>
      <c r="H526">
        <v>0</v>
      </c>
      <c r="I526">
        <f>MAX(B526:H526)-MIN(B526:H526)</f>
        <v>1.5</v>
      </c>
      <c r="J526">
        <f>MIN(B526:H526)</f>
        <v>0</v>
      </c>
    </row>
    <row r="527" spans="1:10" x14ac:dyDescent="0.45">
      <c r="A527" s="2" t="s">
        <v>5435</v>
      </c>
      <c r="B527">
        <v>1.5</v>
      </c>
      <c r="C527">
        <v>0.5</v>
      </c>
      <c r="D527">
        <v>0</v>
      </c>
      <c r="E527">
        <v>0</v>
      </c>
      <c r="F527">
        <v>0</v>
      </c>
      <c r="G527">
        <v>0</v>
      </c>
      <c r="H527">
        <v>0.5</v>
      </c>
      <c r="I527">
        <f>MAX(B527:H527)-MIN(B527:H527)</f>
        <v>1.5</v>
      </c>
      <c r="J527">
        <f>MIN(B527:H527)</f>
        <v>0</v>
      </c>
    </row>
    <row r="528" spans="1:10" x14ac:dyDescent="0.45">
      <c r="A528" s="2" t="s">
        <v>5550</v>
      </c>
      <c r="B528">
        <v>0</v>
      </c>
      <c r="C528">
        <v>0.5</v>
      </c>
      <c r="D528">
        <v>0</v>
      </c>
      <c r="E528">
        <v>1</v>
      </c>
      <c r="F528">
        <v>0.5</v>
      </c>
      <c r="G528">
        <v>1.5</v>
      </c>
      <c r="H528">
        <v>0</v>
      </c>
      <c r="I528">
        <f>MAX(B528:H528)-MIN(B528:H528)</f>
        <v>1.5</v>
      </c>
      <c r="J528">
        <f>MIN(B528:H528)</f>
        <v>0</v>
      </c>
    </row>
    <row r="529" spans="1:10" x14ac:dyDescent="0.45">
      <c r="A529" s="2" t="s">
        <v>5698</v>
      </c>
      <c r="B529">
        <v>0</v>
      </c>
      <c r="C529">
        <v>0.5</v>
      </c>
      <c r="D529">
        <v>1.5</v>
      </c>
      <c r="E529">
        <v>0</v>
      </c>
      <c r="F529">
        <v>0</v>
      </c>
      <c r="G529">
        <v>0</v>
      </c>
      <c r="H529">
        <v>0</v>
      </c>
      <c r="I529">
        <f>MAX(B529:H529)-MIN(B529:H529)</f>
        <v>1.5</v>
      </c>
      <c r="J529">
        <f>MIN(B529:H529)</f>
        <v>0</v>
      </c>
    </row>
    <row r="530" spans="1:10" x14ac:dyDescent="0.45">
      <c r="A530" s="2" t="s">
        <v>5736</v>
      </c>
      <c r="B530">
        <v>0</v>
      </c>
      <c r="C530">
        <v>0.5</v>
      </c>
      <c r="D530">
        <v>1.5</v>
      </c>
      <c r="E530">
        <v>0</v>
      </c>
      <c r="F530">
        <v>0</v>
      </c>
      <c r="G530">
        <v>0</v>
      </c>
      <c r="H530">
        <v>0</v>
      </c>
      <c r="I530">
        <f>MAX(B530:H530)-MIN(B530:H530)</f>
        <v>1.5</v>
      </c>
      <c r="J530">
        <f>MIN(B530:H530)</f>
        <v>0</v>
      </c>
    </row>
    <row r="531" spans="1:10" x14ac:dyDescent="0.45">
      <c r="A531" s="2" t="s">
        <v>2226</v>
      </c>
      <c r="B531">
        <v>0</v>
      </c>
      <c r="C531">
        <v>0</v>
      </c>
      <c r="D531">
        <v>0</v>
      </c>
      <c r="E531">
        <v>0</v>
      </c>
      <c r="F531">
        <v>1.5</v>
      </c>
      <c r="G531">
        <v>0</v>
      </c>
      <c r="H531">
        <v>0</v>
      </c>
      <c r="I531">
        <f>MAX(B531:H531)-MIN(B531:H531)</f>
        <v>1.5</v>
      </c>
      <c r="J531">
        <f>MIN(B531:H531)</f>
        <v>0</v>
      </c>
    </row>
    <row r="532" spans="1:10" x14ac:dyDescent="0.45">
      <c r="A532" s="2" t="s">
        <v>3134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1.5</v>
      </c>
      <c r="I532">
        <f>MAX(B532:H532)-MIN(B532:H532)</f>
        <v>1.5</v>
      </c>
      <c r="J532">
        <f>MIN(B532:H532)</f>
        <v>0</v>
      </c>
    </row>
    <row r="533" spans="1:10" x14ac:dyDescent="0.45">
      <c r="A533" s="2" t="s">
        <v>3360</v>
      </c>
      <c r="B533">
        <v>0</v>
      </c>
      <c r="C533">
        <v>0</v>
      </c>
      <c r="D533">
        <v>0</v>
      </c>
      <c r="E533">
        <v>0.5</v>
      </c>
      <c r="F533">
        <v>0.5</v>
      </c>
      <c r="G533">
        <v>1</v>
      </c>
      <c r="H533">
        <v>1.5</v>
      </c>
      <c r="I533">
        <f>MAX(B533:H533)-MIN(B533:H533)</f>
        <v>1.5</v>
      </c>
      <c r="J533">
        <f>MIN(B533:H533)</f>
        <v>0</v>
      </c>
    </row>
    <row r="534" spans="1:10" x14ac:dyDescent="0.45">
      <c r="A534" s="2" t="s">
        <v>3511</v>
      </c>
      <c r="B534">
        <v>0</v>
      </c>
      <c r="C534">
        <v>0</v>
      </c>
      <c r="D534">
        <v>1.5</v>
      </c>
      <c r="E534">
        <v>0.5</v>
      </c>
      <c r="F534">
        <v>0</v>
      </c>
      <c r="G534">
        <v>0</v>
      </c>
      <c r="H534">
        <v>1.5</v>
      </c>
      <c r="I534">
        <f>MAX(B534:H534)-MIN(B534:H534)</f>
        <v>1.5</v>
      </c>
      <c r="J534">
        <f>MIN(B534:H534)</f>
        <v>0</v>
      </c>
    </row>
    <row r="535" spans="1:10" x14ac:dyDescent="0.45">
      <c r="A535" s="2" t="s">
        <v>3690</v>
      </c>
      <c r="B535">
        <v>0</v>
      </c>
      <c r="C535">
        <v>0</v>
      </c>
      <c r="D535">
        <v>0</v>
      </c>
      <c r="E535">
        <v>1.5</v>
      </c>
      <c r="F535">
        <v>0</v>
      </c>
      <c r="G535">
        <v>0</v>
      </c>
      <c r="H535">
        <v>0</v>
      </c>
      <c r="I535">
        <f>MAX(B535:H535)-MIN(B535:H535)</f>
        <v>1.5</v>
      </c>
      <c r="J535">
        <f>MIN(B535:H535)</f>
        <v>0</v>
      </c>
    </row>
    <row r="536" spans="1:10" x14ac:dyDescent="0.45">
      <c r="A536" s="2" t="s">
        <v>3792</v>
      </c>
      <c r="B536">
        <v>1</v>
      </c>
      <c r="C536">
        <v>0</v>
      </c>
      <c r="D536">
        <v>0</v>
      </c>
      <c r="E536">
        <v>0.5</v>
      </c>
      <c r="F536">
        <v>0</v>
      </c>
      <c r="G536">
        <v>1</v>
      </c>
      <c r="H536">
        <v>1.5</v>
      </c>
      <c r="I536">
        <f>MAX(B536:H536)-MIN(B536:H536)</f>
        <v>1.5</v>
      </c>
      <c r="J536">
        <f>MIN(B536:H536)</f>
        <v>0</v>
      </c>
    </row>
    <row r="537" spans="1:10" x14ac:dyDescent="0.45">
      <c r="A537" s="2" t="s">
        <v>3834</v>
      </c>
      <c r="B537">
        <v>1</v>
      </c>
      <c r="C537">
        <v>0</v>
      </c>
      <c r="D537">
        <v>1</v>
      </c>
      <c r="E537">
        <v>0.5</v>
      </c>
      <c r="F537">
        <v>0</v>
      </c>
      <c r="G537">
        <v>0</v>
      </c>
      <c r="H537">
        <v>1.5</v>
      </c>
      <c r="I537">
        <f>MAX(B537:H537)-MIN(B537:H537)</f>
        <v>1.5</v>
      </c>
      <c r="J537">
        <f>MIN(B537:H537)</f>
        <v>0</v>
      </c>
    </row>
    <row r="538" spans="1:10" x14ac:dyDescent="0.45">
      <c r="A538" s="2" t="s">
        <v>3883</v>
      </c>
      <c r="B538">
        <v>1</v>
      </c>
      <c r="C538">
        <v>0</v>
      </c>
      <c r="D538">
        <v>1.5</v>
      </c>
      <c r="E538">
        <v>1</v>
      </c>
      <c r="F538">
        <v>0.5</v>
      </c>
      <c r="G538">
        <v>1</v>
      </c>
      <c r="H538">
        <v>0.5</v>
      </c>
      <c r="I538">
        <f>MAX(B538:H538)-MIN(B538:H538)</f>
        <v>1.5</v>
      </c>
      <c r="J538">
        <f>MIN(B538:H538)</f>
        <v>0</v>
      </c>
    </row>
    <row r="539" spans="1:10" x14ac:dyDescent="0.45">
      <c r="A539" s="2" t="s">
        <v>3945</v>
      </c>
      <c r="B539">
        <v>0</v>
      </c>
      <c r="C539">
        <v>0</v>
      </c>
      <c r="D539">
        <v>0.5</v>
      </c>
      <c r="E539">
        <v>1</v>
      </c>
      <c r="F539">
        <v>0</v>
      </c>
      <c r="G539">
        <v>0</v>
      </c>
      <c r="H539">
        <v>1.5</v>
      </c>
      <c r="I539">
        <f>MAX(B539:H539)-MIN(B539:H539)</f>
        <v>1.5</v>
      </c>
      <c r="J539">
        <f>MIN(B539:H539)</f>
        <v>0</v>
      </c>
    </row>
    <row r="540" spans="1:10" x14ac:dyDescent="0.45">
      <c r="A540" s="2" t="s">
        <v>4071</v>
      </c>
      <c r="B540">
        <v>0</v>
      </c>
      <c r="C540">
        <v>0</v>
      </c>
      <c r="D540">
        <v>0</v>
      </c>
      <c r="E540">
        <v>0</v>
      </c>
      <c r="F540">
        <v>1.5</v>
      </c>
      <c r="G540">
        <v>0</v>
      </c>
      <c r="H540">
        <v>0</v>
      </c>
      <c r="I540">
        <f>MAX(B540:H540)-MIN(B540:H540)</f>
        <v>1.5</v>
      </c>
      <c r="J540">
        <f>MIN(B540:H540)</f>
        <v>0</v>
      </c>
    </row>
    <row r="541" spans="1:10" x14ac:dyDescent="0.45">
      <c r="A541" s="2" t="s">
        <v>4082</v>
      </c>
      <c r="B541">
        <v>0</v>
      </c>
      <c r="C541">
        <v>0</v>
      </c>
      <c r="D541">
        <v>1.5</v>
      </c>
      <c r="E541">
        <v>0</v>
      </c>
      <c r="F541">
        <v>0</v>
      </c>
      <c r="G541">
        <v>0</v>
      </c>
      <c r="H541">
        <v>0</v>
      </c>
      <c r="I541">
        <f>MAX(B541:H541)-MIN(B541:H541)</f>
        <v>1.5</v>
      </c>
      <c r="J541">
        <f>MIN(B541:H541)</f>
        <v>0</v>
      </c>
    </row>
    <row r="542" spans="1:10" x14ac:dyDescent="0.45">
      <c r="A542" s="2" t="s">
        <v>4158</v>
      </c>
      <c r="B542">
        <v>0</v>
      </c>
      <c r="C542">
        <v>0</v>
      </c>
      <c r="D542">
        <v>0.5</v>
      </c>
      <c r="E542">
        <v>0.5</v>
      </c>
      <c r="F542">
        <v>0</v>
      </c>
      <c r="G542">
        <v>0</v>
      </c>
      <c r="H542">
        <v>1.5</v>
      </c>
      <c r="I542">
        <f>MAX(B542:H542)-MIN(B542:H542)</f>
        <v>1.5</v>
      </c>
      <c r="J542">
        <f>MIN(B542:H542)</f>
        <v>0</v>
      </c>
    </row>
    <row r="543" spans="1:10" x14ac:dyDescent="0.45">
      <c r="A543" s="2" t="s">
        <v>4165</v>
      </c>
      <c r="B543">
        <v>0</v>
      </c>
      <c r="C543">
        <v>0</v>
      </c>
      <c r="D543">
        <v>0</v>
      </c>
      <c r="E543">
        <v>1.5</v>
      </c>
      <c r="F543">
        <v>0</v>
      </c>
      <c r="G543">
        <v>0.5</v>
      </c>
      <c r="H543">
        <v>1.5</v>
      </c>
      <c r="I543">
        <f>MAX(B543:H543)-MIN(B543:H543)</f>
        <v>1.5</v>
      </c>
      <c r="J543">
        <f>MIN(B543:H543)</f>
        <v>0</v>
      </c>
    </row>
    <row r="544" spans="1:10" x14ac:dyDescent="0.45">
      <c r="A544" s="2" t="s">
        <v>4168</v>
      </c>
      <c r="B544">
        <v>0.5</v>
      </c>
      <c r="C544">
        <v>0</v>
      </c>
      <c r="D544">
        <v>1</v>
      </c>
      <c r="E544">
        <v>1.5</v>
      </c>
      <c r="F544">
        <v>0</v>
      </c>
      <c r="G544">
        <v>1</v>
      </c>
      <c r="H544">
        <v>1</v>
      </c>
      <c r="I544">
        <f>MAX(B544:H544)-MIN(B544:H544)</f>
        <v>1.5</v>
      </c>
      <c r="J544">
        <f>MIN(B544:H544)</f>
        <v>0</v>
      </c>
    </row>
    <row r="545" spans="1:10" x14ac:dyDescent="0.45">
      <c r="A545" s="2" t="s">
        <v>4192</v>
      </c>
      <c r="B545">
        <v>1.5</v>
      </c>
      <c r="C545">
        <v>0</v>
      </c>
      <c r="D545">
        <v>0.5</v>
      </c>
      <c r="E545">
        <v>1.5</v>
      </c>
      <c r="F545">
        <v>0</v>
      </c>
      <c r="G545">
        <v>1.5</v>
      </c>
      <c r="H545">
        <v>0</v>
      </c>
      <c r="I545">
        <f>MAX(B545:H545)-MIN(B545:H545)</f>
        <v>1.5</v>
      </c>
      <c r="J545">
        <f>MIN(B545:H545)</f>
        <v>0</v>
      </c>
    </row>
    <row r="546" spans="1:10" x14ac:dyDescent="0.45">
      <c r="A546" s="2" t="s">
        <v>4211</v>
      </c>
      <c r="B546">
        <v>0</v>
      </c>
      <c r="C546">
        <v>0</v>
      </c>
      <c r="D546">
        <v>1</v>
      </c>
      <c r="E546">
        <v>1.5</v>
      </c>
      <c r="F546">
        <v>0</v>
      </c>
      <c r="G546">
        <v>0</v>
      </c>
      <c r="H546">
        <v>1</v>
      </c>
      <c r="I546">
        <f>MAX(B546:H546)-MIN(B546:H546)</f>
        <v>1.5</v>
      </c>
      <c r="J546">
        <f>MIN(B546:H546)</f>
        <v>0</v>
      </c>
    </row>
    <row r="547" spans="1:10" x14ac:dyDescent="0.45">
      <c r="A547" s="2" t="s">
        <v>4333</v>
      </c>
      <c r="B547">
        <v>1.5</v>
      </c>
      <c r="C547">
        <v>0</v>
      </c>
      <c r="D547">
        <v>0</v>
      </c>
      <c r="E547">
        <v>0.5</v>
      </c>
      <c r="F547">
        <v>0.5</v>
      </c>
      <c r="G547">
        <v>0</v>
      </c>
      <c r="H547">
        <v>1.5</v>
      </c>
      <c r="I547">
        <f>MAX(B547:H547)-MIN(B547:H547)</f>
        <v>1.5</v>
      </c>
      <c r="J547">
        <f>MIN(B547:H547)</f>
        <v>0</v>
      </c>
    </row>
    <row r="548" spans="1:10" x14ac:dyDescent="0.45">
      <c r="A548" s="2" t="s">
        <v>4383</v>
      </c>
      <c r="B548">
        <v>0</v>
      </c>
      <c r="C548">
        <v>0</v>
      </c>
      <c r="D548">
        <v>0</v>
      </c>
      <c r="E548">
        <v>1.5</v>
      </c>
      <c r="F548">
        <v>0</v>
      </c>
      <c r="G548">
        <v>0.5</v>
      </c>
      <c r="H548">
        <v>1</v>
      </c>
      <c r="I548">
        <f>MAX(B548:H548)-MIN(B548:H548)</f>
        <v>1.5</v>
      </c>
      <c r="J548">
        <f>MIN(B548:H548)</f>
        <v>0</v>
      </c>
    </row>
    <row r="549" spans="1:10" x14ac:dyDescent="0.45">
      <c r="A549" s="2" t="s">
        <v>4418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1.5</v>
      </c>
      <c r="I549">
        <f>MAX(B549:H549)-MIN(B549:H549)</f>
        <v>1.5</v>
      </c>
      <c r="J549">
        <f>MIN(B549:H549)</f>
        <v>0</v>
      </c>
    </row>
    <row r="550" spans="1:10" x14ac:dyDescent="0.45">
      <c r="A550" s="2" t="s">
        <v>4436</v>
      </c>
      <c r="B550">
        <v>0</v>
      </c>
      <c r="C550">
        <v>0</v>
      </c>
      <c r="D550">
        <v>0.5</v>
      </c>
      <c r="E550">
        <v>0</v>
      </c>
      <c r="F550">
        <v>1</v>
      </c>
      <c r="G550">
        <v>1.5</v>
      </c>
      <c r="H550">
        <v>1</v>
      </c>
      <c r="I550">
        <f>MAX(B550:H550)-MIN(B550:H550)</f>
        <v>1.5</v>
      </c>
      <c r="J550">
        <f>MIN(B550:H550)</f>
        <v>0</v>
      </c>
    </row>
    <row r="551" spans="1:10" x14ac:dyDescent="0.45">
      <c r="A551" s="2" t="s">
        <v>4470</v>
      </c>
      <c r="B551">
        <v>0</v>
      </c>
      <c r="C551">
        <v>0</v>
      </c>
      <c r="D551">
        <v>0.5</v>
      </c>
      <c r="E551">
        <v>1.5</v>
      </c>
      <c r="F551">
        <v>0</v>
      </c>
      <c r="G551">
        <v>0.5</v>
      </c>
      <c r="H551">
        <v>0.5</v>
      </c>
      <c r="I551">
        <f>MAX(B551:H551)-MIN(B551:H551)</f>
        <v>1.5</v>
      </c>
      <c r="J551">
        <f>MIN(B551:H551)</f>
        <v>0</v>
      </c>
    </row>
    <row r="552" spans="1:10" x14ac:dyDescent="0.45">
      <c r="A552" s="2" t="s">
        <v>4491</v>
      </c>
      <c r="B552">
        <v>1.5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0.5</v>
      </c>
      <c r="I552">
        <f>MAX(B552:H552)-MIN(B552:H552)</f>
        <v>1.5</v>
      </c>
      <c r="J552">
        <f>MIN(B552:H552)</f>
        <v>0</v>
      </c>
    </row>
    <row r="553" spans="1:10" x14ac:dyDescent="0.45">
      <c r="A553" s="2" t="s">
        <v>4567</v>
      </c>
      <c r="B553">
        <v>0</v>
      </c>
      <c r="C553">
        <v>0</v>
      </c>
      <c r="D553">
        <v>0.5</v>
      </c>
      <c r="E553">
        <v>0.5</v>
      </c>
      <c r="F553">
        <v>1.5</v>
      </c>
      <c r="G553">
        <v>0</v>
      </c>
      <c r="H553">
        <v>0.5</v>
      </c>
      <c r="I553">
        <f>MAX(B553:H553)-MIN(B553:H553)</f>
        <v>1.5</v>
      </c>
      <c r="J553">
        <f>MIN(B553:H553)</f>
        <v>0</v>
      </c>
    </row>
    <row r="554" spans="1:10" x14ac:dyDescent="0.45">
      <c r="A554" s="2" t="s">
        <v>4577</v>
      </c>
      <c r="B554">
        <v>0</v>
      </c>
      <c r="C554">
        <v>0</v>
      </c>
      <c r="D554">
        <v>0</v>
      </c>
      <c r="E554">
        <v>0.5</v>
      </c>
      <c r="F554">
        <v>0</v>
      </c>
      <c r="G554">
        <v>1.5</v>
      </c>
      <c r="H554">
        <v>0</v>
      </c>
      <c r="I554">
        <f>MAX(B554:H554)-MIN(B554:H554)</f>
        <v>1.5</v>
      </c>
      <c r="J554">
        <f>MIN(B554:H554)</f>
        <v>0</v>
      </c>
    </row>
    <row r="555" spans="1:10" x14ac:dyDescent="0.45">
      <c r="A555" s="2" t="s">
        <v>4583</v>
      </c>
      <c r="B555">
        <v>0</v>
      </c>
      <c r="C555">
        <v>0</v>
      </c>
      <c r="D555">
        <v>0.5</v>
      </c>
      <c r="E555">
        <v>1.5</v>
      </c>
      <c r="F555">
        <v>0</v>
      </c>
      <c r="G555">
        <v>0</v>
      </c>
      <c r="H555">
        <v>0</v>
      </c>
      <c r="I555">
        <f>MAX(B555:H555)-MIN(B555:H555)</f>
        <v>1.5</v>
      </c>
      <c r="J555">
        <f>MIN(B555:H555)</f>
        <v>0</v>
      </c>
    </row>
    <row r="556" spans="1:10" x14ac:dyDescent="0.45">
      <c r="A556" s="2" t="s">
        <v>4603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1.5</v>
      </c>
      <c r="I556">
        <f>MAX(B556:H556)-MIN(B556:H556)</f>
        <v>1.5</v>
      </c>
      <c r="J556">
        <f>MIN(B556:H556)</f>
        <v>0</v>
      </c>
    </row>
    <row r="557" spans="1:10" x14ac:dyDescent="0.45">
      <c r="A557" s="2" t="s">
        <v>4619</v>
      </c>
      <c r="B557">
        <v>0</v>
      </c>
      <c r="C557">
        <v>0</v>
      </c>
      <c r="D557">
        <v>0.5</v>
      </c>
      <c r="E557">
        <v>0</v>
      </c>
      <c r="F557">
        <v>0</v>
      </c>
      <c r="G557">
        <v>1</v>
      </c>
      <c r="H557">
        <v>1.5</v>
      </c>
      <c r="I557">
        <f>MAX(B557:H557)-MIN(B557:H557)</f>
        <v>1.5</v>
      </c>
      <c r="J557">
        <f>MIN(B557:H557)</f>
        <v>0</v>
      </c>
    </row>
    <row r="558" spans="1:10" x14ac:dyDescent="0.45">
      <c r="A558" s="2" t="s">
        <v>4624</v>
      </c>
      <c r="B558">
        <v>0.5</v>
      </c>
      <c r="C558">
        <v>0</v>
      </c>
      <c r="D558">
        <v>1.5</v>
      </c>
      <c r="E558">
        <v>0</v>
      </c>
      <c r="F558">
        <v>0</v>
      </c>
      <c r="G558">
        <v>0</v>
      </c>
      <c r="H558">
        <v>0</v>
      </c>
      <c r="I558">
        <f>MAX(B558:H558)-MIN(B558:H558)</f>
        <v>1.5</v>
      </c>
      <c r="J558">
        <f>MIN(B558:H558)</f>
        <v>0</v>
      </c>
    </row>
    <row r="559" spans="1:10" x14ac:dyDescent="0.45">
      <c r="A559" s="2" t="s">
        <v>4668</v>
      </c>
      <c r="B559">
        <v>0</v>
      </c>
      <c r="C559">
        <v>0</v>
      </c>
      <c r="D559">
        <v>0.5</v>
      </c>
      <c r="E559">
        <v>0.5</v>
      </c>
      <c r="F559">
        <v>1.5</v>
      </c>
      <c r="G559">
        <v>1</v>
      </c>
      <c r="H559">
        <v>0.5</v>
      </c>
      <c r="I559">
        <f>MAX(B559:H559)-MIN(B559:H559)</f>
        <v>1.5</v>
      </c>
      <c r="J559">
        <f>MIN(B559:H559)</f>
        <v>0</v>
      </c>
    </row>
    <row r="560" spans="1:10" x14ac:dyDescent="0.45">
      <c r="A560" s="2" t="s">
        <v>4726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1.5</v>
      </c>
      <c r="I560">
        <f>MAX(B560:H560)-MIN(B560:H560)</f>
        <v>1.5</v>
      </c>
      <c r="J560">
        <f>MIN(B560:H560)</f>
        <v>0</v>
      </c>
    </row>
    <row r="561" spans="1:10" x14ac:dyDescent="0.45">
      <c r="A561" s="2" t="s">
        <v>4903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1.5</v>
      </c>
      <c r="I561">
        <f>MAX(B561:H561)-MIN(B561:H561)</f>
        <v>1.5</v>
      </c>
      <c r="J561">
        <f>MIN(B561:H561)</f>
        <v>0</v>
      </c>
    </row>
    <row r="562" spans="1:10" x14ac:dyDescent="0.45">
      <c r="A562" s="2" t="s">
        <v>4951</v>
      </c>
      <c r="B562">
        <v>0</v>
      </c>
      <c r="C562">
        <v>0</v>
      </c>
      <c r="D562">
        <v>0</v>
      </c>
      <c r="E562">
        <v>0</v>
      </c>
      <c r="F562">
        <v>1.5</v>
      </c>
      <c r="G562">
        <v>0</v>
      </c>
      <c r="H562">
        <v>0</v>
      </c>
      <c r="I562">
        <f>MAX(B562:H562)-MIN(B562:H562)</f>
        <v>1.5</v>
      </c>
      <c r="J562">
        <f>MIN(B562:H562)</f>
        <v>0</v>
      </c>
    </row>
    <row r="563" spans="1:10" x14ac:dyDescent="0.45">
      <c r="A563" s="2" t="s">
        <v>4957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1.5</v>
      </c>
      <c r="I563">
        <f>MAX(B563:H563)-MIN(B563:H563)</f>
        <v>1.5</v>
      </c>
      <c r="J563">
        <f>MIN(B563:H563)</f>
        <v>0</v>
      </c>
    </row>
    <row r="564" spans="1:10" x14ac:dyDescent="0.45">
      <c r="A564" s="2" t="s">
        <v>4973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1.5</v>
      </c>
      <c r="I564">
        <f>MAX(B564:H564)-MIN(B564:H564)</f>
        <v>1.5</v>
      </c>
      <c r="J564">
        <f>MIN(B564:H564)</f>
        <v>0</v>
      </c>
    </row>
    <row r="565" spans="1:10" x14ac:dyDescent="0.45">
      <c r="A565" s="2" t="s">
        <v>4993</v>
      </c>
      <c r="B565">
        <v>0</v>
      </c>
      <c r="C565">
        <v>0</v>
      </c>
      <c r="D565">
        <v>0</v>
      </c>
      <c r="E565">
        <v>0.5</v>
      </c>
      <c r="F565">
        <v>0</v>
      </c>
      <c r="G565">
        <v>0</v>
      </c>
      <c r="H565">
        <v>1.5</v>
      </c>
      <c r="I565">
        <f>MAX(B565:H565)-MIN(B565:H565)</f>
        <v>1.5</v>
      </c>
      <c r="J565">
        <f>MIN(B565:H565)</f>
        <v>0</v>
      </c>
    </row>
    <row r="566" spans="1:10" x14ac:dyDescent="0.45">
      <c r="A566" s="2" t="s">
        <v>5022</v>
      </c>
      <c r="B566">
        <v>0</v>
      </c>
      <c r="C566">
        <v>0</v>
      </c>
      <c r="D566">
        <v>1.5</v>
      </c>
      <c r="E566">
        <v>0.5</v>
      </c>
      <c r="F566">
        <v>0</v>
      </c>
      <c r="G566">
        <v>0</v>
      </c>
      <c r="H566">
        <v>0</v>
      </c>
      <c r="I566">
        <f>MAX(B566:H566)-MIN(B566:H566)</f>
        <v>1.5</v>
      </c>
      <c r="J566">
        <f>MIN(B566:H566)</f>
        <v>0</v>
      </c>
    </row>
    <row r="567" spans="1:10" x14ac:dyDescent="0.45">
      <c r="A567" s="2" t="s">
        <v>5188</v>
      </c>
      <c r="B567">
        <v>0</v>
      </c>
      <c r="C567">
        <v>0</v>
      </c>
      <c r="D567">
        <v>0</v>
      </c>
      <c r="E567">
        <v>0.5</v>
      </c>
      <c r="F567">
        <v>0</v>
      </c>
      <c r="G567">
        <v>0.5</v>
      </c>
      <c r="H567">
        <v>1.5</v>
      </c>
      <c r="I567">
        <f>MAX(B567:H567)-MIN(B567:H567)</f>
        <v>1.5</v>
      </c>
      <c r="J567">
        <f>MIN(B567:H567)</f>
        <v>0</v>
      </c>
    </row>
    <row r="568" spans="1:10" x14ac:dyDescent="0.45">
      <c r="A568" s="2" t="s">
        <v>5202</v>
      </c>
      <c r="B568">
        <v>0</v>
      </c>
      <c r="C568">
        <v>0</v>
      </c>
      <c r="D568">
        <v>0.5</v>
      </c>
      <c r="E568">
        <v>0</v>
      </c>
      <c r="F568">
        <v>1.5</v>
      </c>
      <c r="G568">
        <v>1</v>
      </c>
      <c r="H568">
        <v>0.5</v>
      </c>
      <c r="I568">
        <f>MAX(B568:H568)-MIN(B568:H568)</f>
        <v>1.5</v>
      </c>
      <c r="J568">
        <f>MIN(B568:H568)</f>
        <v>0</v>
      </c>
    </row>
    <row r="569" spans="1:10" x14ac:dyDescent="0.45">
      <c r="A569" s="2" t="s">
        <v>5209</v>
      </c>
      <c r="B569">
        <v>0</v>
      </c>
      <c r="C569">
        <v>0</v>
      </c>
      <c r="D569">
        <v>0</v>
      </c>
      <c r="E569">
        <v>0</v>
      </c>
      <c r="F569">
        <v>1.5</v>
      </c>
      <c r="G569">
        <v>0</v>
      </c>
      <c r="H569">
        <v>0</v>
      </c>
      <c r="I569">
        <f>MAX(B569:H569)-MIN(B569:H569)</f>
        <v>1.5</v>
      </c>
      <c r="J569">
        <f>MIN(B569:H569)</f>
        <v>0</v>
      </c>
    </row>
    <row r="570" spans="1:10" x14ac:dyDescent="0.45">
      <c r="A570" s="2" t="s">
        <v>5251</v>
      </c>
      <c r="B570">
        <v>0.5</v>
      </c>
      <c r="C570">
        <v>0</v>
      </c>
      <c r="D570">
        <v>1.5</v>
      </c>
      <c r="E570">
        <v>0</v>
      </c>
      <c r="F570">
        <v>0</v>
      </c>
      <c r="G570">
        <v>0</v>
      </c>
      <c r="H570">
        <v>0</v>
      </c>
      <c r="I570">
        <f>MAX(B570:H570)-MIN(B570:H570)</f>
        <v>1.5</v>
      </c>
      <c r="J570">
        <f>MIN(B570:H570)</f>
        <v>0</v>
      </c>
    </row>
    <row r="571" spans="1:10" x14ac:dyDescent="0.45">
      <c r="A571" s="2" t="s">
        <v>5308</v>
      </c>
      <c r="B571">
        <v>0</v>
      </c>
      <c r="C571">
        <v>0</v>
      </c>
      <c r="D571">
        <v>1.5</v>
      </c>
      <c r="E571">
        <v>0.5</v>
      </c>
      <c r="F571">
        <v>0</v>
      </c>
      <c r="G571">
        <v>0</v>
      </c>
      <c r="H571">
        <v>0</v>
      </c>
      <c r="I571">
        <f>MAX(B571:H571)-MIN(B571:H571)</f>
        <v>1.5</v>
      </c>
      <c r="J571">
        <f>MIN(B571:H571)</f>
        <v>0</v>
      </c>
    </row>
    <row r="572" spans="1:10" x14ac:dyDescent="0.45">
      <c r="A572" s="2" t="s">
        <v>5407</v>
      </c>
      <c r="B572">
        <v>0</v>
      </c>
      <c r="C572">
        <v>0</v>
      </c>
      <c r="D572">
        <v>1.5</v>
      </c>
      <c r="E572">
        <v>0</v>
      </c>
      <c r="F572">
        <v>0</v>
      </c>
      <c r="G572">
        <v>0</v>
      </c>
      <c r="H572">
        <v>0</v>
      </c>
      <c r="I572">
        <f>MAX(B572:H572)-MIN(B572:H572)</f>
        <v>1.5</v>
      </c>
      <c r="J572">
        <f>MIN(B572:H572)</f>
        <v>0</v>
      </c>
    </row>
    <row r="573" spans="1:10" x14ac:dyDescent="0.45">
      <c r="A573" s="2" t="s">
        <v>5434</v>
      </c>
      <c r="B573">
        <v>0</v>
      </c>
      <c r="C573">
        <v>0</v>
      </c>
      <c r="D573">
        <v>0.5</v>
      </c>
      <c r="E573">
        <v>0</v>
      </c>
      <c r="F573">
        <v>0.5</v>
      </c>
      <c r="G573">
        <v>1.5</v>
      </c>
      <c r="H573">
        <v>1.5</v>
      </c>
      <c r="I573">
        <f>MAX(B573:H573)-MIN(B573:H573)</f>
        <v>1.5</v>
      </c>
      <c r="J573">
        <f>MIN(B573:H573)</f>
        <v>0</v>
      </c>
    </row>
    <row r="574" spans="1:10" x14ac:dyDescent="0.45">
      <c r="A574" s="2" t="s">
        <v>5488</v>
      </c>
      <c r="B574">
        <v>0</v>
      </c>
      <c r="C574">
        <v>0</v>
      </c>
      <c r="D574">
        <v>0</v>
      </c>
      <c r="E574">
        <v>0.5</v>
      </c>
      <c r="F574">
        <v>0</v>
      </c>
      <c r="G574">
        <v>0</v>
      </c>
      <c r="H574">
        <v>1.5</v>
      </c>
      <c r="I574">
        <f>MAX(B574:H574)-MIN(B574:H574)</f>
        <v>1.5</v>
      </c>
      <c r="J574">
        <f>MIN(B574:H574)</f>
        <v>0</v>
      </c>
    </row>
    <row r="575" spans="1:10" x14ac:dyDescent="0.45">
      <c r="A575" s="2" t="s">
        <v>5507</v>
      </c>
      <c r="B575">
        <v>0</v>
      </c>
      <c r="C575">
        <v>0</v>
      </c>
      <c r="D575">
        <v>1.5</v>
      </c>
      <c r="E575">
        <v>0</v>
      </c>
      <c r="F575">
        <v>0</v>
      </c>
      <c r="G575">
        <v>0</v>
      </c>
      <c r="H575">
        <v>0</v>
      </c>
      <c r="I575">
        <f>MAX(B575:H575)-MIN(B575:H575)</f>
        <v>1.5</v>
      </c>
      <c r="J575">
        <f>MIN(B575:H575)</f>
        <v>0</v>
      </c>
    </row>
    <row r="576" spans="1:10" x14ac:dyDescent="0.45">
      <c r="A576" s="2" t="s">
        <v>5509</v>
      </c>
      <c r="B576">
        <v>0</v>
      </c>
      <c r="C576">
        <v>0</v>
      </c>
      <c r="D576">
        <v>0</v>
      </c>
      <c r="E576">
        <v>1.5</v>
      </c>
      <c r="F576">
        <v>0</v>
      </c>
      <c r="G576">
        <v>1</v>
      </c>
      <c r="H576">
        <v>0</v>
      </c>
      <c r="I576">
        <f>MAX(B576:H576)-MIN(B576:H576)</f>
        <v>1.5</v>
      </c>
      <c r="J576">
        <f>MIN(B576:H576)</f>
        <v>0</v>
      </c>
    </row>
    <row r="577" spans="1:10" x14ac:dyDescent="0.45">
      <c r="A577" s="2" t="s">
        <v>5569</v>
      </c>
      <c r="B577">
        <v>0.5</v>
      </c>
      <c r="C577">
        <v>0</v>
      </c>
      <c r="D577">
        <v>1.5</v>
      </c>
      <c r="E577">
        <v>0.5</v>
      </c>
      <c r="F577">
        <v>0</v>
      </c>
      <c r="G577">
        <v>0</v>
      </c>
      <c r="H577">
        <v>0</v>
      </c>
      <c r="I577">
        <f>MAX(B577:H577)-MIN(B577:H577)</f>
        <v>1.5</v>
      </c>
      <c r="J577">
        <f>MIN(B577:H577)</f>
        <v>0</v>
      </c>
    </row>
    <row r="578" spans="1:10" x14ac:dyDescent="0.45">
      <c r="A578" s="2" t="s">
        <v>5581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1.5</v>
      </c>
      <c r="I578">
        <f>MAX(B578:H578)-MIN(B578:H578)</f>
        <v>1.5</v>
      </c>
      <c r="J578">
        <f>MIN(B578:H578)</f>
        <v>0</v>
      </c>
    </row>
    <row r="579" spans="1:10" x14ac:dyDescent="0.45">
      <c r="A579" s="2" t="s">
        <v>5650</v>
      </c>
      <c r="B579">
        <v>0</v>
      </c>
      <c r="C579">
        <v>0</v>
      </c>
      <c r="D579">
        <v>0</v>
      </c>
      <c r="E579">
        <v>0</v>
      </c>
      <c r="F579">
        <v>1.5</v>
      </c>
      <c r="G579">
        <v>1</v>
      </c>
      <c r="H579">
        <v>0</v>
      </c>
      <c r="I579">
        <f>MAX(B579:H579)-MIN(B579:H579)</f>
        <v>1.5</v>
      </c>
      <c r="J579">
        <f>MIN(B579:H579)</f>
        <v>0</v>
      </c>
    </row>
    <row r="580" spans="1:10" x14ac:dyDescent="0.45">
      <c r="A580" s="2" t="s">
        <v>5666</v>
      </c>
      <c r="B580">
        <v>1.5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f>MAX(B580:H580)-MIN(B580:H580)</f>
        <v>1.5</v>
      </c>
      <c r="J580">
        <f>MIN(B580:H580)</f>
        <v>0</v>
      </c>
    </row>
    <row r="581" spans="1:10" x14ac:dyDescent="0.45">
      <c r="A581" s="2" t="s">
        <v>5677</v>
      </c>
      <c r="B581">
        <v>0</v>
      </c>
      <c r="C581">
        <v>0</v>
      </c>
      <c r="D581">
        <v>1.5</v>
      </c>
      <c r="E581">
        <v>0</v>
      </c>
      <c r="F581">
        <v>0</v>
      </c>
      <c r="G581">
        <v>0</v>
      </c>
      <c r="H581">
        <v>1.5</v>
      </c>
      <c r="I581">
        <f>MAX(B581:H581)-MIN(B581:H581)</f>
        <v>1.5</v>
      </c>
      <c r="J581">
        <f>MIN(B581:H581)</f>
        <v>0</v>
      </c>
    </row>
    <row r="582" spans="1:10" x14ac:dyDescent="0.45">
      <c r="A582" s="2" t="s">
        <v>5697</v>
      </c>
      <c r="B582">
        <v>0</v>
      </c>
      <c r="C582">
        <v>0</v>
      </c>
      <c r="D582">
        <v>1.5</v>
      </c>
      <c r="E582">
        <v>0.5</v>
      </c>
      <c r="F582">
        <v>0</v>
      </c>
      <c r="G582">
        <v>0</v>
      </c>
      <c r="H582">
        <v>0</v>
      </c>
      <c r="I582">
        <f>MAX(B582:H582)-MIN(B582:H582)</f>
        <v>1.5</v>
      </c>
      <c r="J582">
        <f>MIN(B582:H582)</f>
        <v>0</v>
      </c>
    </row>
    <row r="583" spans="1:10" x14ac:dyDescent="0.45">
      <c r="A583" s="2" t="s">
        <v>5706</v>
      </c>
      <c r="B583">
        <v>0</v>
      </c>
      <c r="C583">
        <v>0</v>
      </c>
      <c r="D583">
        <v>0</v>
      </c>
      <c r="E583">
        <v>1.5</v>
      </c>
      <c r="F583">
        <v>0</v>
      </c>
      <c r="G583">
        <v>0</v>
      </c>
      <c r="H583">
        <v>0</v>
      </c>
      <c r="I583">
        <f>MAX(B583:H583)-MIN(B583:H583)</f>
        <v>1.5</v>
      </c>
      <c r="J583">
        <f>MIN(B583:H583)</f>
        <v>0</v>
      </c>
    </row>
    <row r="584" spans="1:10" x14ac:dyDescent="0.45">
      <c r="A584" s="2" t="s">
        <v>5914</v>
      </c>
      <c r="B584">
        <v>0</v>
      </c>
      <c r="C584">
        <v>0</v>
      </c>
      <c r="D584">
        <v>1.5</v>
      </c>
      <c r="E584">
        <v>0.5</v>
      </c>
      <c r="F584">
        <v>0</v>
      </c>
      <c r="G584">
        <v>1</v>
      </c>
      <c r="H584">
        <v>0</v>
      </c>
      <c r="I584">
        <f>MAX(B584:H584)-MIN(B584:H584)</f>
        <v>1.5</v>
      </c>
      <c r="J584">
        <f>MIN(B584:H584)</f>
        <v>0</v>
      </c>
    </row>
    <row r="585" spans="1:10" x14ac:dyDescent="0.45">
      <c r="A585" s="2" t="s">
        <v>5967</v>
      </c>
      <c r="B585">
        <v>1.5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f>MAX(B585:H585)-MIN(B585:H585)</f>
        <v>1.5</v>
      </c>
      <c r="J585">
        <f>MIN(B585:H585)</f>
        <v>0</v>
      </c>
    </row>
    <row r="586" spans="1:10" x14ac:dyDescent="0.45">
      <c r="A586" s="2" t="s">
        <v>5976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1.5</v>
      </c>
      <c r="I586">
        <f>MAX(B586:H586)-MIN(B586:H586)</f>
        <v>1.5</v>
      </c>
      <c r="J586">
        <f>MIN(B586:H586)</f>
        <v>0</v>
      </c>
    </row>
    <row r="587" spans="1:10" x14ac:dyDescent="0.45">
      <c r="A587" s="2" t="s">
        <v>5997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1.5</v>
      </c>
      <c r="I587">
        <f>MAX(B587:H587)-MIN(B587:H587)</f>
        <v>1.5</v>
      </c>
      <c r="J587">
        <f>MIN(B587:H587)</f>
        <v>0</v>
      </c>
    </row>
    <row r="588" spans="1:10" x14ac:dyDescent="0.45">
      <c r="A588" s="2" t="s">
        <v>6063</v>
      </c>
      <c r="B588">
        <v>0</v>
      </c>
      <c r="C588">
        <v>0</v>
      </c>
      <c r="D588">
        <v>1.5</v>
      </c>
      <c r="E588">
        <v>0.5</v>
      </c>
      <c r="F588">
        <v>0</v>
      </c>
      <c r="G588">
        <v>0</v>
      </c>
      <c r="H588">
        <v>0</v>
      </c>
      <c r="I588">
        <f>MAX(B588:H588)-MIN(B588:H588)</f>
        <v>1.5</v>
      </c>
      <c r="J588">
        <f>MIN(B588:H588)</f>
        <v>0</v>
      </c>
    </row>
    <row r="589" spans="1:10" x14ac:dyDescent="0.45">
      <c r="A589" s="2" t="s">
        <v>6132</v>
      </c>
      <c r="B589">
        <v>0</v>
      </c>
      <c r="C589">
        <v>0</v>
      </c>
      <c r="D589">
        <v>0</v>
      </c>
      <c r="E589">
        <v>1.5</v>
      </c>
      <c r="F589">
        <v>0</v>
      </c>
      <c r="G589">
        <v>0</v>
      </c>
      <c r="H589">
        <v>0</v>
      </c>
      <c r="I589">
        <f>MAX(B589:H589)-MIN(B589:H589)</f>
        <v>1.5</v>
      </c>
      <c r="J589">
        <f>MIN(B589:H589)</f>
        <v>0</v>
      </c>
    </row>
    <row r="590" spans="1:10" x14ac:dyDescent="0.45">
      <c r="A590" s="2" t="s">
        <v>6135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1.5</v>
      </c>
      <c r="I590">
        <f>MAX(B590:H590)-MIN(B590:H590)</f>
        <v>1.5</v>
      </c>
      <c r="J590">
        <f>MIN(B590:H590)</f>
        <v>0</v>
      </c>
    </row>
    <row r="591" spans="1:10" x14ac:dyDescent="0.45">
      <c r="A591" s="2" t="s">
        <v>6205</v>
      </c>
      <c r="B591">
        <v>0</v>
      </c>
      <c r="C591">
        <v>0</v>
      </c>
      <c r="D591">
        <v>1.5</v>
      </c>
      <c r="E591">
        <v>0</v>
      </c>
      <c r="F591">
        <v>0</v>
      </c>
      <c r="G591">
        <v>0</v>
      </c>
      <c r="H591">
        <v>0</v>
      </c>
      <c r="I591">
        <f>MAX(B591:H591)-MIN(B591:H591)</f>
        <v>1.5</v>
      </c>
      <c r="J591">
        <f>MIN(B591:H591)</f>
        <v>0</v>
      </c>
    </row>
    <row r="592" spans="1:10" x14ac:dyDescent="0.45">
      <c r="A592" s="2" t="s">
        <v>6244</v>
      </c>
      <c r="B592">
        <v>1.5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f>MAX(B592:H592)-MIN(B592:H592)</f>
        <v>1.5</v>
      </c>
      <c r="J592">
        <f>MIN(B592:H592)</f>
        <v>0</v>
      </c>
    </row>
    <row r="593" spans="1:10" x14ac:dyDescent="0.45">
      <c r="A593" s="2" t="s">
        <v>6270</v>
      </c>
      <c r="B593">
        <v>1.5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0.5</v>
      </c>
      <c r="I593">
        <f>MAX(B593:H593)-MIN(B593:H593)</f>
        <v>1.5</v>
      </c>
      <c r="J593">
        <f>MIN(B593:H593)</f>
        <v>0</v>
      </c>
    </row>
    <row r="594" spans="1:10" x14ac:dyDescent="0.45">
      <c r="A594" s="2" t="s">
        <v>6295</v>
      </c>
      <c r="B594">
        <v>1.5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f>MAX(B594:H594)-MIN(B594:H594)</f>
        <v>1.5</v>
      </c>
      <c r="J594">
        <f>MIN(B594:H594)</f>
        <v>0</v>
      </c>
    </row>
    <row r="595" spans="1:10" x14ac:dyDescent="0.45">
      <c r="A595" s="2" t="s">
        <v>6381</v>
      </c>
      <c r="B595">
        <v>0</v>
      </c>
      <c r="C595">
        <v>0</v>
      </c>
      <c r="D595">
        <v>1.5</v>
      </c>
      <c r="E595">
        <v>0.5</v>
      </c>
      <c r="F595">
        <v>0</v>
      </c>
      <c r="G595">
        <v>0</v>
      </c>
      <c r="H595">
        <v>0</v>
      </c>
      <c r="I595">
        <f>MAX(B595:H595)-MIN(B595:H595)</f>
        <v>1.5</v>
      </c>
      <c r="J595">
        <f>MIN(B595:H595)</f>
        <v>0</v>
      </c>
    </row>
    <row r="596" spans="1:10" x14ac:dyDescent="0.45">
      <c r="A596" s="2" t="s">
        <v>6505</v>
      </c>
      <c r="B596">
        <v>0</v>
      </c>
      <c r="C596">
        <v>0</v>
      </c>
      <c r="D596">
        <v>1.5</v>
      </c>
      <c r="E596">
        <v>0</v>
      </c>
      <c r="F596">
        <v>0</v>
      </c>
      <c r="G596">
        <v>0</v>
      </c>
      <c r="H596">
        <v>0</v>
      </c>
      <c r="I596">
        <f>MAX(B596:H596)-MIN(B596:H596)</f>
        <v>1.5</v>
      </c>
      <c r="J596">
        <f>MIN(B596:H596)</f>
        <v>0</v>
      </c>
    </row>
    <row r="597" spans="1:10" x14ac:dyDescent="0.45">
      <c r="A597" s="2" t="s">
        <v>6538</v>
      </c>
      <c r="B597">
        <v>0</v>
      </c>
      <c r="C597">
        <v>0</v>
      </c>
      <c r="D597">
        <v>1.5</v>
      </c>
      <c r="E597">
        <v>0</v>
      </c>
      <c r="F597">
        <v>0</v>
      </c>
      <c r="G597">
        <v>0</v>
      </c>
      <c r="H597">
        <v>0</v>
      </c>
      <c r="I597">
        <f>MAX(B597:H597)-MIN(B597:H597)</f>
        <v>1.5</v>
      </c>
      <c r="J597">
        <f>MIN(B597:H597)</f>
        <v>0</v>
      </c>
    </row>
    <row r="598" spans="1:10" x14ac:dyDescent="0.45">
      <c r="A598" s="2" t="s">
        <v>6597</v>
      </c>
      <c r="B598">
        <v>1.5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f>MAX(B598:H598)-MIN(B598:H598)</f>
        <v>1.5</v>
      </c>
      <c r="J598">
        <f>MIN(B598:H598)</f>
        <v>0</v>
      </c>
    </row>
    <row r="599" spans="1:10" x14ac:dyDescent="0.45">
      <c r="A599" s="2" t="s">
        <v>6602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1.5</v>
      </c>
      <c r="H599">
        <v>0</v>
      </c>
      <c r="I599">
        <f>MAX(B599:H599)-MIN(B599:H599)</f>
        <v>1.5</v>
      </c>
      <c r="J599">
        <f>MIN(B599:H599)</f>
        <v>0</v>
      </c>
    </row>
    <row r="600" spans="1:10" x14ac:dyDescent="0.45">
      <c r="A600" s="2" t="s">
        <v>6605</v>
      </c>
      <c r="B600">
        <v>0</v>
      </c>
      <c r="C600">
        <v>0</v>
      </c>
      <c r="D600">
        <v>0</v>
      </c>
      <c r="E600">
        <v>0</v>
      </c>
      <c r="F600">
        <v>0.5</v>
      </c>
      <c r="G600">
        <v>1.5</v>
      </c>
      <c r="H600">
        <v>0</v>
      </c>
      <c r="I600">
        <f>MAX(B600:H600)-MIN(B600:H600)</f>
        <v>1.5</v>
      </c>
      <c r="J600">
        <f>MIN(B600:H600)</f>
        <v>0</v>
      </c>
    </row>
    <row r="601" spans="1:10" x14ac:dyDescent="0.45">
      <c r="A601" s="2" t="s">
        <v>6683</v>
      </c>
      <c r="B601">
        <v>0</v>
      </c>
      <c r="C601">
        <v>0</v>
      </c>
      <c r="D601">
        <v>1.5</v>
      </c>
      <c r="E601">
        <v>0</v>
      </c>
      <c r="F601">
        <v>0</v>
      </c>
      <c r="G601">
        <v>0</v>
      </c>
      <c r="H601">
        <v>0</v>
      </c>
      <c r="I601">
        <f>MAX(B601:H601)-MIN(B601:H601)</f>
        <v>1.5</v>
      </c>
      <c r="J601">
        <f>MIN(B601:H601)</f>
        <v>0</v>
      </c>
    </row>
    <row r="602" spans="1:10" x14ac:dyDescent="0.45">
      <c r="A602" s="2" t="s">
        <v>6770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1.5</v>
      </c>
      <c r="I602">
        <f>MAX(B602:H602)-MIN(B602:H602)</f>
        <v>1.5</v>
      </c>
      <c r="J602">
        <f>MIN(B602:H602)</f>
        <v>0</v>
      </c>
    </row>
    <row r="603" spans="1:10" x14ac:dyDescent="0.45">
      <c r="A603" s="2" t="s">
        <v>6848</v>
      </c>
      <c r="B603">
        <v>0</v>
      </c>
      <c r="C603">
        <v>0</v>
      </c>
      <c r="D603">
        <v>1.5</v>
      </c>
      <c r="E603">
        <v>0</v>
      </c>
      <c r="F603">
        <v>0</v>
      </c>
      <c r="G603">
        <v>0</v>
      </c>
      <c r="H603">
        <v>0</v>
      </c>
      <c r="I603">
        <f>MAX(B603:H603)-MIN(B603:H603)</f>
        <v>1.5</v>
      </c>
      <c r="J603">
        <f>MIN(B603:H603)</f>
        <v>0</v>
      </c>
    </row>
    <row r="604" spans="1:10" x14ac:dyDescent="0.45">
      <c r="A604" s="2" t="s">
        <v>6859</v>
      </c>
      <c r="B604">
        <v>1.5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f>MAX(B604:H604)-MIN(B604:H604)</f>
        <v>1.5</v>
      </c>
      <c r="J604">
        <f>MIN(B604:H604)</f>
        <v>0</v>
      </c>
    </row>
    <row r="605" spans="1:10" x14ac:dyDescent="0.45">
      <c r="A605" s="2" t="s">
        <v>6862</v>
      </c>
      <c r="B605">
        <v>0</v>
      </c>
      <c r="C605">
        <v>0</v>
      </c>
      <c r="D605">
        <v>1.5</v>
      </c>
      <c r="E605">
        <v>0</v>
      </c>
      <c r="F605">
        <v>0</v>
      </c>
      <c r="G605">
        <v>0</v>
      </c>
      <c r="H605">
        <v>0</v>
      </c>
      <c r="I605">
        <f>MAX(B605:H605)-MIN(B605:H605)</f>
        <v>1.5</v>
      </c>
      <c r="J605">
        <f>MIN(B605:H605)</f>
        <v>0</v>
      </c>
    </row>
    <row r="606" spans="1:10" x14ac:dyDescent="0.45">
      <c r="A606" s="2" t="s">
        <v>6921</v>
      </c>
      <c r="B606">
        <v>1.5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f>MAX(B606:H606)-MIN(B606:H606)</f>
        <v>1.5</v>
      </c>
      <c r="J606">
        <f>MIN(B606:H606)</f>
        <v>0</v>
      </c>
    </row>
    <row r="607" spans="1:10" x14ac:dyDescent="0.45">
      <c r="A607" s="2" t="s">
        <v>6956</v>
      </c>
      <c r="B607">
        <v>0</v>
      </c>
      <c r="C607">
        <v>0</v>
      </c>
      <c r="D607">
        <v>1.5</v>
      </c>
      <c r="E607">
        <v>0</v>
      </c>
      <c r="F607">
        <v>0</v>
      </c>
      <c r="G607">
        <v>0</v>
      </c>
      <c r="H607">
        <v>0</v>
      </c>
      <c r="I607">
        <f>MAX(B607:H607)-MIN(B607:H607)</f>
        <v>1.5</v>
      </c>
      <c r="J607">
        <f>MIN(B607:H607)</f>
        <v>0</v>
      </c>
    </row>
    <row r="608" spans="1:10" x14ac:dyDescent="0.45">
      <c r="A608" s="2" t="s">
        <v>6995</v>
      </c>
      <c r="B608">
        <v>0</v>
      </c>
      <c r="C608">
        <v>0</v>
      </c>
      <c r="D608">
        <v>1.5</v>
      </c>
      <c r="E608">
        <v>0</v>
      </c>
      <c r="F608">
        <v>0</v>
      </c>
      <c r="G608">
        <v>0</v>
      </c>
      <c r="H608">
        <v>0</v>
      </c>
      <c r="I608">
        <f>MAX(B608:H608)-MIN(B608:H608)</f>
        <v>1.5</v>
      </c>
      <c r="J608">
        <f>MIN(B608:H608)</f>
        <v>0</v>
      </c>
    </row>
    <row r="609" spans="1:10" x14ac:dyDescent="0.45">
      <c r="A609" s="2" t="s">
        <v>7017</v>
      </c>
      <c r="B609">
        <v>0</v>
      </c>
      <c r="C609">
        <v>0</v>
      </c>
      <c r="D609">
        <v>1.5</v>
      </c>
      <c r="E609">
        <v>0</v>
      </c>
      <c r="F609">
        <v>0</v>
      </c>
      <c r="G609">
        <v>0</v>
      </c>
      <c r="H609">
        <v>0</v>
      </c>
      <c r="I609">
        <f>MAX(B609:H609)-MIN(B609:H609)</f>
        <v>1.5</v>
      </c>
      <c r="J609">
        <f>MIN(B609:H609)</f>
        <v>0</v>
      </c>
    </row>
    <row r="610" spans="1:10" x14ac:dyDescent="0.45">
      <c r="A610" s="2" t="s">
        <v>7091</v>
      </c>
      <c r="B610">
        <v>0</v>
      </c>
      <c r="C610">
        <v>0</v>
      </c>
      <c r="D610">
        <v>1.5</v>
      </c>
      <c r="E610">
        <v>0</v>
      </c>
      <c r="F610">
        <v>0</v>
      </c>
      <c r="G610">
        <v>0</v>
      </c>
      <c r="H610">
        <v>0</v>
      </c>
      <c r="I610">
        <f>MAX(B610:H610)-MIN(B610:H610)</f>
        <v>1.5</v>
      </c>
      <c r="J610">
        <f>MIN(B610:H610)</f>
        <v>0</v>
      </c>
    </row>
    <row r="611" spans="1:10" x14ac:dyDescent="0.45">
      <c r="A611" s="2" t="s">
        <v>2959</v>
      </c>
      <c r="B611">
        <v>0.5</v>
      </c>
      <c r="C611">
        <v>2</v>
      </c>
      <c r="D611">
        <v>2</v>
      </c>
      <c r="E611">
        <v>1.5</v>
      </c>
      <c r="F611">
        <v>1.5</v>
      </c>
      <c r="G611">
        <v>1</v>
      </c>
      <c r="H611">
        <v>0.5</v>
      </c>
      <c r="I611">
        <f>MAX(B611:H611)-MIN(B611:H611)</f>
        <v>1.5</v>
      </c>
      <c r="J611">
        <f>MIN(B611:H611)</f>
        <v>0.5</v>
      </c>
    </row>
    <row r="612" spans="1:10" x14ac:dyDescent="0.45">
      <c r="A612" s="2" t="s">
        <v>3400</v>
      </c>
      <c r="B612">
        <v>1</v>
      </c>
      <c r="C612">
        <v>2</v>
      </c>
      <c r="D612">
        <v>1.5</v>
      </c>
      <c r="E612">
        <v>1</v>
      </c>
      <c r="F612">
        <v>0.5</v>
      </c>
      <c r="G612">
        <v>1</v>
      </c>
      <c r="H612">
        <v>1</v>
      </c>
      <c r="I612">
        <f>MAX(B612:H612)-MIN(B612:H612)</f>
        <v>1.5</v>
      </c>
      <c r="J612">
        <f>MIN(B612:H612)</f>
        <v>0.5</v>
      </c>
    </row>
    <row r="613" spans="1:10" x14ac:dyDescent="0.45">
      <c r="A613" s="2" t="s">
        <v>3463</v>
      </c>
      <c r="B613">
        <v>1</v>
      </c>
      <c r="C613">
        <v>2</v>
      </c>
      <c r="D613">
        <v>0.5</v>
      </c>
      <c r="E613">
        <v>1</v>
      </c>
      <c r="F613">
        <v>1</v>
      </c>
      <c r="G613">
        <v>1.5</v>
      </c>
      <c r="H613">
        <v>1</v>
      </c>
      <c r="I613">
        <f>MAX(B613:H613)-MIN(B613:H613)</f>
        <v>1.5</v>
      </c>
      <c r="J613">
        <f>MIN(B613:H613)</f>
        <v>0.5</v>
      </c>
    </row>
    <row r="614" spans="1:10" x14ac:dyDescent="0.45">
      <c r="A614" s="2" t="s">
        <v>2816</v>
      </c>
      <c r="B614">
        <v>0.5</v>
      </c>
      <c r="C614">
        <v>1.5</v>
      </c>
      <c r="D614">
        <v>2</v>
      </c>
      <c r="E614">
        <v>1</v>
      </c>
      <c r="F614">
        <v>0.5</v>
      </c>
      <c r="G614">
        <v>1</v>
      </c>
      <c r="H614">
        <v>1.5</v>
      </c>
      <c r="I614">
        <f>MAX(B614:H614)-MIN(B614:H614)</f>
        <v>1.5</v>
      </c>
      <c r="J614">
        <f>MIN(B614:H614)</f>
        <v>0.5</v>
      </c>
    </row>
    <row r="615" spans="1:10" x14ac:dyDescent="0.45">
      <c r="A615" s="2" t="s">
        <v>2888</v>
      </c>
      <c r="B615">
        <v>1</v>
      </c>
      <c r="C615">
        <v>1.5</v>
      </c>
      <c r="D615">
        <v>1.5</v>
      </c>
      <c r="E615">
        <v>2</v>
      </c>
      <c r="F615">
        <v>0.5</v>
      </c>
      <c r="G615">
        <v>0.5</v>
      </c>
      <c r="H615">
        <v>1.5</v>
      </c>
      <c r="I615">
        <f>MAX(B615:H615)-MIN(B615:H615)</f>
        <v>1.5</v>
      </c>
      <c r="J615">
        <f>MIN(B615:H615)</f>
        <v>0.5</v>
      </c>
    </row>
    <row r="616" spans="1:10" x14ac:dyDescent="0.45">
      <c r="A616" s="2" t="s">
        <v>3291</v>
      </c>
      <c r="B616">
        <v>0.5</v>
      </c>
      <c r="C616">
        <v>1</v>
      </c>
      <c r="D616">
        <v>2</v>
      </c>
      <c r="E616">
        <v>1</v>
      </c>
      <c r="F616">
        <v>0.5</v>
      </c>
      <c r="G616">
        <v>1.5</v>
      </c>
      <c r="H616">
        <v>1</v>
      </c>
      <c r="I616">
        <f>MAX(B616:H616)-MIN(B616:H616)</f>
        <v>1.5</v>
      </c>
      <c r="J616">
        <f>MIN(B616:H616)</f>
        <v>0.5</v>
      </c>
    </row>
    <row r="617" spans="1:10" x14ac:dyDescent="0.45">
      <c r="A617" s="2" t="s">
        <v>3251</v>
      </c>
      <c r="B617">
        <v>1</v>
      </c>
      <c r="C617">
        <v>2.5</v>
      </c>
      <c r="D617">
        <v>2</v>
      </c>
      <c r="E617">
        <v>1.5</v>
      </c>
      <c r="F617">
        <v>1</v>
      </c>
      <c r="G617">
        <v>2</v>
      </c>
      <c r="H617">
        <v>2</v>
      </c>
      <c r="I617">
        <f>MAX(B617:H617)-MIN(B617:H617)</f>
        <v>1.5</v>
      </c>
      <c r="J617">
        <f>MIN(B617:H617)</f>
        <v>1</v>
      </c>
    </row>
    <row r="618" spans="1:10" x14ac:dyDescent="0.45">
      <c r="A618" s="2" t="s">
        <v>3660</v>
      </c>
      <c r="B618">
        <v>0.5</v>
      </c>
      <c r="C618">
        <v>1</v>
      </c>
      <c r="D618">
        <v>1</v>
      </c>
      <c r="E618">
        <v>1</v>
      </c>
      <c r="F618">
        <v>0</v>
      </c>
      <c r="G618">
        <v>0.5</v>
      </c>
      <c r="H618">
        <v>0.5</v>
      </c>
      <c r="I618">
        <f>MAX(B618:H618)-MIN(B618:H618)</f>
        <v>1</v>
      </c>
      <c r="J618">
        <f>MIN(B618:H618)</f>
        <v>0</v>
      </c>
    </row>
    <row r="619" spans="1:10" x14ac:dyDescent="0.45">
      <c r="A619" s="2" t="s">
        <v>3735</v>
      </c>
      <c r="B619">
        <v>0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0.5</v>
      </c>
      <c r="I619">
        <f>MAX(B619:H619)-MIN(B619:H619)</f>
        <v>1</v>
      </c>
      <c r="J619">
        <f>MIN(B619:H619)</f>
        <v>0</v>
      </c>
    </row>
    <row r="620" spans="1:10" x14ac:dyDescent="0.45">
      <c r="A620" s="2" t="s">
        <v>3859</v>
      </c>
      <c r="B620">
        <v>0.5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f>MAX(B620:H620)-MIN(B620:H620)</f>
        <v>1</v>
      </c>
      <c r="J620">
        <f>MIN(B620:H620)</f>
        <v>0</v>
      </c>
    </row>
    <row r="621" spans="1:10" x14ac:dyDescent="0.45">
      <c r="A621" s="2" t="s">
        <v>4047</v>
      </c>
      <c r="B621">
        <v>0</v>
      </c>
      <c r="C621">
        <v>1</v>
      </c>
      <c r="D621">
        <v>1</v>
      </c>
      <c r="E621">
        <v>1</v>
      </c>
      <c r="F621">
        <v>0</v>
      </c>
      <c r="G621">
        <v>0.5</v>
      </c>
      <c r="H621">
        <v>1</v>
      </c>
      <c r="I621">
        <f>MAX(B621:H621)-MIN(B621:H621)</f>
        <v>1</v>
      </c>
      <c r="J621">
        <f>MIN(B621:H621)</f>
        <v>0</v>
      </c>
    </row>
    <row r="622" spans="1:10" x14ac:dyDescent="0.45">
      <c r="A622" s="2" t="s">
        <v>4152</v>
      </c>
      <c r="B622">
        <v>1</v>
      </c>
      <c r="C622">
        <v>1</v>
      </c>
      <c r="D622">
        <v>0.5</v>
      </c>
      <c r="E622">
        <v>0.5</v>
      </c>
      <c r="F622">
        <v>0</v>
      </c>
      <c r="G622">
        <v>0</v>
      </c>
      <c r="H622">
        <v>0</v>
      </c>
      <c r="I622">
        <f>MAX(B622:H622)-MIN(B622:H622)</f>
        <v>1</v>
      </c>
      <c r="J622">
        <f>MIN(B622:H622)</f>
        <v>0</v>
      </c>
    </row>
    <row r="623" spans="1:10" x14ac:dyDescent="0.45">
      <c r="A623" s="2" t="s">
        <v>4231</v>
      </c>
      <c r="B623">
        <v>1</v>
      </c>
      <c r="C623">
        <v>1</v>
      </c>
      <c r="D623">
        <v>1</v>
      </c>
      <c r="E623">
        <v>0.5</v>
      </c>
      <c r="F623">
        <v>0</v>
      </c>
      <c r="G623">
        <v>0</v>
      </c>
      <c r="H623">
        <v>0.5</v>
      </c>
      <c r="I623">
        <f>MAX(B623:H623)-MIN(B623:H623)</f>
        <v>1</v>
      </c>
      <c r="J623">
        <f>MIN(B623:H623)</f>
        <v>0</v>
      </c>
    </row>
    <row r="624" spans="1:10" x14ac:dyDescent="0.45">
      <c r="A624" s="2" t="s">
        <v>4240</v>
      </c>
      <c r="B624">
        <v>0</v>
      </c>
      <c r="C624">
        <v>1</v>
      </c>
      <c r="D624">
        <v>0</v>
      </c>
      <c r="E624">
        <v>0.5</v>
      </c>
      <c r="F624">
        <v>0</v>
      </c>
      <c r="G624">
        <v>0.5</v>
      </c>
      <c r="H624">
        <v>1</v>
      </c>
      <c r="I624">
        <f>MAX(B624:H624)-MIN(B624:H624)</f>
        <v>1</v>
      </c>
      <c r="J624">
        <f>MIN(B624:H624)</f>
        <v>0</v>
      </c>
    </row>
    <row r="625" spans="1:10" x14ac:dyDescent="0.45">
      <c r="A625" s="2" t="s">
        <v>4256</v>
      </c>
      <c r="B625">
        <v>0.5</v>
      </c>
      <c r="C625">
        <v>1</v>
      </c>
      <c r="D625">
        <v>0.5</v>
      </c>
      <c r="E625">
        <v>0.5</v>
      </c>
      <c r="F625">
        <v>0</v>
      </c>
      <c r="G625">
        <v>0</v>
      </c>
      <c r="H625">
        <v>1</v>
      </c>
      <c r="I625">
        <f>MAX(B625:H625)-MIN(B625:H625)</f>
        <v>1</v>
      </c>
      <c r="J625">
        <f>MIN(B625:H625)</f>
        <v>0</v>
      </c>
    </row>
    <row r="626" spans="1:10" x14ac:dyDescent="0.45">
      <c r="A626" s="2" t="s">
        <v>4284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f>MAX(B626:H626)-MIN(B626:H626)</f>
        <v>1</v>
      </c>
      <c r="J626">
        <f>MIN(B626:H626)</f>
        <v>0</v>
      </c>
    </row>
    <row r="627" spans="1:10" x14ac:dyDescent="0.45">
      <c r="A627" s="2" t="s">
        <v>4286</v>
      </c>
      <c r="B627">
        <v>1</v>
      </c>
      <c r="C627">
        <v>1</v>
      </c>
      <c r="D627">
        <v>0.5</v>
      </c>
      <c r="E627">
        <v>0.5</v>
      </c>
      <c r="F627">
        <v>0</v>
      </c>
      <c r="G627">
        <v>0</v>
      </c>
      <c r="H627">
        <v>0</v>
      </c>
      <c r="I627">
        <f>MAX(B627:H627)-MIN(B627:H627)</f>
        <v>1</v>
      </c>
      <c r="J627">
        <f>MIN(B627:H627)</f>
        <v>0</v>
      </c>
    </row>
    <row r="628" spans="1:10" x14ac:dyDescent="0.45">
      <c r="A628" s="2" t="s">
        <v>4344</v>
      </c>
      <c r="B628">
        <v>1</v>
      </c>
      <c r="C628">
        <v>1</v>
      </c>
      <c r="D628">
        <v>0.5</v>
      </c>
      <c r="E628">
        <v>1</v>
      </c>
      <c r="F628">
        <v>0</v>
      </c>
      <c r="G628">
        <v>0</v>
      </c>
      <c r="H628">
        <v>0.5</v>
      </c>
      <c r="I628">
        <f>MAX(B628:H628)-MIN(B628:H628)</f>
        <v>1</v>
      </c>
      <c r="J628">
        <f>MIN(B628:H628)</f>
        <v>0</v>
      </c>
    </row>
    <row r="629" spans="1:10" x14ac:dyDescent="0.45">
      <c r="A629" s="2" t="s">
        <v>4351</v>
      </c>
      <c r="B629">
        <v>0.5</v>
      </c>
      <c r="C629">
        <v>1</v>
      </c>
      <c r="D629">
        <v>0</v>
      </c>
      <c r="E629">
        <v>1</v>
      </c>
      <c r="F629">
        <v>0.5</v>
      </c>
      <c r="G629">
        <v>1</v>
      </c>
      <c r="H629">
        <v>1</v>
      </c>
      <c r="I629">
        <f>MAX(B629:H629)-MIN(B629:H629)</f>
        <v>1</v>
      </c>
      <c r="J629">
        <f>MIN(B629:H629)</f>
        <v>0</v>
      </c>
    </row>
    <row r="630" spans="1:10" x14ac:dyDescent="0.45">
      <c r="A630" s="2" t="s">
        <v>4354</v>
      </c>
      <c r="B630">
        <v>0.5</v>
      </c>
      <c r="C630">
        <v>1</v>
      </c>
      <c r="D630">
        <v>1</v>
      </c>
      <c r="E630">
        <v>0.5</v>
      </c>
      <c r="F630">
        <v>0</v>
      </c>
      <c r="G630">
        <v>1</v>
      </c>
      <c r="H630">
        <v>1</v>
      </c>
      <c r="I630">
        <f>MAX(B630:H630)-MIN(B630:H630)</f>
        <v>1</v>
      </c>
      <c r="J630">
        <f>MIN(B630:H630)</f>
        <v>0</v>
      </c>
    </row>
    <row r="631" spans="1:10" x14ac:dyDescent="0.45">
      <c r="A631" s="2" t="s">
        <v>4376</v>
      </c>
      <c r="B631">
        <v>0</v>
      </c>
      <c r="C631">
        <v>1</v>
      </c>
      <c r="D631">
        <v>1</v>
      </c>
      <c r="E631">
        <v>0.5</v>
      </c>
      <c r="F631">
        <v>0</v>
      </c>
      <c r="G631">
        <v>0.5</v>
      </c>
      <c r="H631">
        <v>0.5</v>
      </c>
      <c r="I631">
        <f>MAX(B631:H631)-MIN(B631:H631)</f>
        <v>1</v>
      </c>
      <c r="J631">
        <f>MIN(B631:H631)</f>
        <v>0</v>
      </c>
    </row>
    <row r="632" spans="1:10" x14ac:dyDescent="0.45">
      <c r="A632" s="2" t="s">
        <v>4381</v>
      </c>
      <c r="B632">
        <v>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  <c r="I632">
        <f>MAX(B632:H632)-MIN(B632:H632)</f>
        <v>1</v>
      </c>
      <c r="J632">
        <f>MIN(B632:H632)</f>
        <v>0</v>
      </c>
    </row>
    <row r="633" spans="1:10" x14ac:dyDescent="0.45">
      <c r="A633" s="2" t="s">
        <v>4394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f>MAX(B633:H633)-MIN(B633:H633)</f>
        <v>1</v>
      </c>
      <c r="J633">
        <f>MIN(B633:H633)</f>
        <v>0</v>
      </c>
    </row>
    <row r="634" spans="1:10" x14ac:dyDescent="0.45">
      <c r="A634" s="2" t="s">
        <v>4435</v>
      </c>
      <c r="B634">
        <v>0.5</v>
      </c>
      <c r="C634">
        <v>1</v>
      </c>
      <c r="D634">
        <v>0</v>
      </c>
      <c r="E634">
        <v>0</v>
      </c>
      <c r="F634">
        <v>1</v>
      </c>
      <c r="G634">
        <v>0.5</v>
      </c>
      <c r="H634">
        <v>1</v>
      </c>
      <c r="I634">
        <f>MAX(B634:H634)-MIN(B634:H634)</f>
        <v>1</v>
      </c>
      <c r="J634">
        <f>MIN(B634:H634)</f>
        <v>0</v>
      </c>
    </row>
    <row r="635" spans="1:10" x14ac:dyDescent="0.45">
      <c r="A635" s="2" t="s">
        <v>4457</v>
      </c>
      <c r="B635">
        <v>0.5</v>
      </c>
      <c r="C635">
        <v>1</v>
      </c>
      <c r="D635">
        <v>0</v>
      </c>
      <c r="E635">
        <v>0</v>
      </c>
      <c r="F635">
        <v>0</v>
      </c>
      <c r="G635">
        <v>0.5</v>
      </c>
      <c r="H635">
        <v>0.5</v>
      </c>
      <c r="I635">
        <f>MAX(B635:H635)-MIN(B635:H635)</f>
        <v>1</v>
      </c>
      <c r="J635">
        <f>MIN(B635:H635)</f>
        <v>0</v>
      </c>
    </row>
    <row r="636" spans="1:10" x14ac:dyDescent="0.45">
      <c r="A636" s="2" t="s">
        <v>4481</v>
      </c>
      <c r="B636">
        <v>0.5</v>
      </c>
      <c r="C636">
        <v>1</v>
      </c>
      <c r="D636">
        <v>0.5</v>
      </c>
      <c r="E636">
        <v>0.5</v>
      </c>
      <c r="F636">
        <v>0</v>
      </c>
      <c r="G636">
        <v>0.5</v>
      </c>
      <c r="H636">
        <v>0.5</v>
      </c>
      <c r="I636">
        <f>MAX(B636:H636)-MIN(B636:H636)</f>
        <v>1</v>
      </c>
      <c r="J636">
        <f>MIN(B636:H636)</f>
        <v>0</v>
      </c>
    </row>
    <row r="637" spans="1:10" x14ac:dyDescent="0.45">
      <c r="A637" s="2" t="s">
        <v>4518</v>
      </c>
      <c r="B637">
        <v>1</v>
      </c>
      <c r="C637">
        <v>1</v>
      </c>
      <c r="D637">
        <v>1</v>
      </c>
      <c r="E637">
        <v>0</v>
      </c>
      <c r="F637">
        <v>0</v>
      </c>
      <c r="G637">
        <v>0.5</v>
      </c>
      <c r="H637">
        <v>0</v>
      </c>
      <c r="I637">
        <f>MAX(B637:H637)-MIN(B637:H637)</f>
        <v>1</v>
      </c>
      <c r="J637">
        <f>MIN(B637:H637)</f>
        <v>0</v>
      </c>
    </row>
    <row r="638" spans="1:10" x14ac:dyDescent="0.45">
      <c r="A638" s="2" t="s">
        <v>4545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f>MAX(B638:H638)-MIN(B638:H638)</f>
        <v>1</v>
      </c>
      <c r="J638">
        <f>MIN(B638:H638)</f>
        <v>0</v>
      </c>
    </row>
    <row r="639" spans="1:10" x14ac:dyDescent="0.45">
      <c r="A639" s="2" t="s">
        <v>4637</v>
      </c>
      <c r="B639">
        <v>0</v>
      </c>
      <c r="C639">
        <v>1</v>
      </c>
      <c r="D639">
        <v>0.5</v>
      </c>
      <c r="E639">
        <v>1</v>
      </c>
      <c r="F639">
        <v>0</v>
      </c>
      <c r="G639">
        <v>0</v>
      </c>
      <c r="H639">
        <v>0</v>
      </c>
      <c r="I639">
        <f>MAX(B639:H639)-MIN(B639:H639)</f>
        <v>1</v>
      </c>
      <c r="J639">
        <f>MIN(B639:H639)</f>
        <v>0</v>
      </c>
    </row>
    <row r="640" spans="1:10" x14ac:dyDescent="0.45">
      <c r="A640" s="2" t="s">
        <v>4681</v>
      </c>
      <c r="B640">
        <v>0.5</v>
      </c>
      <c r="C640">
        <v>1</v>
      </c>
      <c r="D640">
        <v>1</v>
      </c>
      <c r="E640">
        <v>0</v>
      </c>
      <c r="F640">
        <v>0.5</v>
      </c>
      <c r="G640">
        <v>0</v>
      </c>
      <c r="H640">
        <v>0</v>
      </c>
      <c r="I640">
        <f>MAX(B640:H640)-MIN(B640:H640)</f>
        <v>1</v>
      </c>
      <c r="J640">
        <f>MIN(B640:H640)</f>
        <v>0</v>
      </c>
    </row>
    <row r="641" spans="1:10" x14ac:dyDescent="0.45">
      <c r="A641" s="2" t="s">
        <v>4688</v>
      </c>
      <c r="B641">
        <v>0</v>
      </c>
      <c r="C641">
        <v>1</v>
      </c>
      <c r="D641">
        <v>0</v>
      </c>
      <c r="E641">
        <v>0.5</v>
      </c>
      <c r="F641">
        <v>0</v>
      </c>
      <c r="G641">
        <v>0</v>
      </c>
      <c r="H641">
        <v>0</v>
      </c>
      <c r="I641">
        <f>MAX(B641:H641)-MIN(B641:H641)</f>
        <v>1</v>
      </c>
      <c r="J641">
        <f>MIN(B641:H641)</f>
        <v>0</v>
      </c>
    </row>
    <row r="642" spans="1:10" x14ac:dyDescent="0.45">
      <c r="A642" s="2" t="s">
        <v>4705</v>
      </c>
      <c r="B642">
        <v>0.5</v>
      </c>
      <c r="C642">
        <v>1</v>
      </c>
      <c r="D642">
        <v>0.5</v>
      </c>
      <c r="E642">
        <v>0</v>
      </c>
      <c r="F642">
        <v>0</v>
      </c>
      <c r="G642">
        <v>0</v>
      </c>
      <c r="H642">
        <v>0</v>
      </c>
      <c r="I642">
        <f>MAX(B642:H642)-MIN(B642:H642)</f>
        <v>1</v>
      </c>
      <c r="J642">
        <f>MIN(B642:H642)</f>
        <v>0</v>
      </c>
    </row>
    <row r="643" spans="1:10" x14ac:dyDescent="0.45">
      <c r="A643" s="2" t="s">
        <v>4776</v>
      </c>
      <c r="B643">
        <v>0.5</v>
      </c>
      <c r="C643">
        <v>1</v>
      </c>
      <c r="D643">
        <v>0</v>
      </c>
      <c r="E643">
        <v>0.5</v>
      </c>
      <c r="F643">
        <v>0</v>
      </c>
      <c r="G643">
        <v>0.5</v>
      </c>
      <c r="H643">
        <v>0</v>
      </c>
      <c r="I643">
        <f>MAX(B643:H643)-MIN(B643:H643)</f>
        <v>1</v>
      </c>
      <c r="J643">
        <f>MIN(B643:H643)</f>
        <v>0</v>
      </c>
    </row>
    <row r="644" spans="1:10" x14ac:dyDescent="0.45">
      <c r="A644" s="2" t="s">
        <v>4814</v>
      </c>
      <c r="B644">
        <v>0</v>
      </c>
      <c r="C644">
        <v>1</v>
      </c>
      <c r="D644">
        <v>0.5</v>
      </c>
      <c r="E644">
        <v>0.5</v>
      </c>
      <c r="F644">
        <v>0</v>
      </c>
      <c r="G644">
        <v>0</v>
      </c>
      <c r="H644">
        <v>0.5</v>
      </c>
      <c r="I644">
        <f>MAX(B644:H644)-MIN(B644:H644)</f>
        <v>1</v>
      </c>
      <c r="J644">
        <f>MIN(B644:H644)</f>
        <v>0</v>
      </c>
    </row>
    <row r="645" spans="1:10" x14ac:dyDescent="0.45">
      <c r="A645" s="2" t="s">
        <v>4832</v>
      </c>
      <c r="B645">
        <v>1</v>
      </c>
      <c r="C645">
        <v>1</v>
      </c>
      <c r="D645">
        <v>0.5</v>
      </c>
      <c r="E645">
        <v>0.5</v>
      </c>
      <c r="F645">
        <v>0</v>
      </c>
      <c r="G645">
        <v>0</v>
      </c>
      <c r="H645">
        <v>0.5</v>
      </c>
      <c r="I645">
        <f>MAX(B645:H645)-MIN(B645:H645)</f>
        <v>1</v>
      </c>
      <c r="J645">
        <f>MIN(B645:H645)</f>
        <v>0</v>
      </c>
    </row>
    <row r="646" spans="1:10" x14ac:dyDescent="0.45">
      <c r="A646" s="2" t="s">
        <v>4836</v>
      </c>
      <c r="B646">
        <v>1</v>
      </c>
      <c r="C646">
        <v>1</v>
      </c>
      <c r="D646">
        <v>0.5</v>
      </c>
      <c r="E646">
        <v>0</v>
      </c>
      <c r="F646">
        <v>0</v>
      </c>
      <c r="G646">
        <v>0</v>
      </c>
      <c r="H646">
        <v>1</v>
      </c>
      <c r="I646">
        <f>MAX(B646:H646)-MIN(B646:H646)</f>
        <v>1</v>
      </c>
      <c r="J646">
        <f>MIN(B646:H646)</f>
        <v>0</v>
      </c>
    </row>
    <row r="647" spans="1:10" x14ac:dyDescent="0.45">
      <c r="A647" s="2" t="s">
        <v>4845</v>
      </c>
      <c r="B647">
        <v>0</v>
      </c>
      <c r="C647">
        <v>1</v>
      </c>
      <c r="D647">
        <v>0.5</v>
      </c>
      <c r="E647">
        <v>0.5</v>
      </c>
      <c r="F647">
        <v>0</v>
      </c>
      <c r="G647">
        <v>0.5</v>
      </c>
      <c r="H647">
        <v>0</v>
      </c>
      <c r="I647">
        <f>MAX(B647:H647)-MIN(B647:H647)</f>
        <v>1</v>
      </c>
      <c r="J647">
        <f>MIN(B647:H647)</f>
        <v>0</v>
      </c>
    </row>
    <row r="648" spans="1:10" x14ac:dyDescent="0.45">
      <c r="A648" s="2" t="s">
        <v>4914</v>
      </c>
      <c r="B648">
        <v>0</v>
      </c>
      <c r="C648">
        <v>1</v>
      </c>
      <c r="D648">
        <v>0</v>
      </c>
      <c r="E648">
        <v>0.5</v>
      </c>
      <c r="F648">
        <v>0</v>
      </c>
      <c r="G648">
        <v>0.5</v>
      </c>
      <c r="H648">
        <v>0.5</v>
      </c>
      <c r="I648">
        <f>MAX(B648:H648)-MIN(B648:H648)</f>
        <v>1</v>
      </c>
      <c r="J648">
        <f>MIN(B648:H648)</f>
        <v>0</v>
      </c>
    </row>
    <row r="649" spans="1:10" x14ac:dyDescent="0.45">
      <c r="A649" s="2" t="s">
        <v>4925</v>
      </c>
      <c r="B649">
        <v>0.5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f>MAX(B649:H649)-MIN(B649:H649)</f>
        <v>1</v>
      </c>
      <c r="J649">
        <f>MIN(B649:H649)</f>
        <v>0</v>
      </c>
    </row>
    <row r="650" spans="1:10" x14ac:dyDescent="0.45">
      <c r="A650" s="2" t="s">
        <v>4943</v>
      </c>
      <c r="B650">
        <v>0.5</v>
      </c>
      <c r="C650">
        <v>1</v>
      </c>
      <c r="D650">
        <v>0.5</v>
      </c>
      <c r="E650">
        <v>0.5</v>
      </c>
      <c r="F650">
        <v>0</v>
      </c>
      <c r="G650">
        <v>0</v>
      </c>
      <c r="H650">
        <v>0</v>
      </c>
      <c r="I650">
        <f>MAX(B650:H650)-MIN(B650:H650)</f>
        <v>1</v>
      </c>
      <c r="J650">
        <f>MIN(B650:H650)</f>
        <v>0</v>
      </c>
    </row>
    <row r="651" spans="1:10" x14ac:dyDescent="0.45">
      <c r="A651" s="2" t="s">
        <v>4982</v>
      </c>
      <c r="B651">
        <v>0.5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  <c r="I651">
        <f>MAX(B651:H651)-MIN(B651:H651)</f>
        <v>1</v>
      </c>
      <c r="J651">
        <f>MIN(B651:H651)</f>
        <v>0</v>
      </c>
    </row>
    <row r="652" spans="1:10" x14ac:dyDescent="0.45">
      <c r="A652" s="2" t="s">
        <v>5005</v>
      </c>
      <c r="B652">
        <v>0.5</v>
      </c>
      <c r="C652">
        <v>1</v>
      </c>
      <c r="D652">
        <v>0.5</v>
      </c>
      <c r="E652">
        <v>0</v>
      </c>
      <c r="F652">
        <v>0</v>
      </c>
      <c r="G652">
        <v>0</v>
      </c>
      <c r="H652">
        <v>0.5</v>
      </c>
      <c r="I652">
        <f>MAX(B652:H652)-MIN(B652:H652)</f>
        <v>1</v>
      </c>
      <c r="J652">
        <f>MIN(B652:H652)</f>
        <v>0</v>
      </c>
    </row>
    <row r="653" spans="1:10" x14ac:dyDescent="0.45">
      <c r="A653" s="2" t="s">
        <v>5016</v>
      </c>
      <c r="B653">
        <v>0</v>
      </c>
      <c r="C653">
        <v>1</v>
      </c>
      <c r="D653">
        <v>0</v>
      </c>
      <c r="E653">
        <v>0.5</v>
      </c>
      <c r="F653">
        <v>0</v>
      </c>
      <c r="G653">
        <v>0</v>
      </c>
      <c r="H653">
        <v>0.5</v>
      </c>
      <c r="I653">
        <f>MAX(B653:H653)-MIN(B653:H653)</f>
        <v>1</v>
      </c>
      <c r="J653">
        <f>MIN(B653:H653)</f>
        <v>0</v>
      </c>
    </row>
    <row r="654" spans="1:10" x14ac:dyDescent="0.45">
      <c r="A654" s="2" t="s">
        <v>5069</v>
      </c>
      <c r="B654">
        <v>0</v>
      </c>
      <c r="C654">
        <v>1</v>
      </c>
      <c r="D654">
        <v>0.5</v>
      </c>
      <c r="E654">
        <v>0</v>
      </c>
      <c r="F654">
        <v>0</v>
      </c>
      <c r="G654">
        <v>0</v>
      </c>
      <c r="H654">
        <v>0</v>
      </c>
      <c r="I654">
        <f>MAX(B654:H654)-MIN(B654:H654)</f>
        <v>1</v>
      </c>
      <c r="J654">
        <f>MIN(B654:H654)</f>
        <v>0</v>
      </c>
    </row>
    <row r="655" spans="1:10" x14ac:dyDescent="0.45">
      <c r="A655" s="2" t="s">
        <v>5187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0.5</v>
      </c>
      <c r="H655">
        <v>0</v>
      </c>
      <c r="I655">
        <f>MAX(B655:H655)-MIN(B655:H655)</f>
        <v>1</v>
      </c>
      <c r="J655">
        <f>MIN(B655:H655)</f>
        <v>0</v>
      </c>
    </row>
    <row r="656" spans="1:10" x14ac:dyDescent="0.45">
      <c r="A656" s="2" t="s">
        <v>5221</v>
      </c>
      <c r="B656">
        <v>0</v>
      </c>
      <c r="C656">
        <v>1</v>
      </c>
      <c r="D656">
        <v>0.5</v>
      </c>
      <c r="E656">
        <v>0.5</v>
      </c>
      <c r="F656">
        <v>0</v>
      </c>
      <c r="G656">
        <v>0</v>
      </c>
      <c r="H656">
        <v>0</v>
      </c>
      <c r="I656">
        <f>MAX(B656:H656)-MIN(B656:H656)</f>
        <v>1</v>
      </c>
      <c r="J656">
        <f>MIN(B656:H656)</f>
        <v>0</v>
      </c>
    </row>
    <row r="657" spans="1:10" x14ac:dyDescent="0.45">
      <c r="A657" s="2" t="s">
        <v>5225</v>
      </c>
      <c r="B657">
        <v>0</v>
      </c>
      <c r="C657">
        <v>1</v>
      </c>
      <c r="D657">
        <v>0.5</v>
      </c>
      <c r="E657">
        <v>0</v>
      </c>
      <c r="F657">
        <v>0</v>
      </c>
      <c r="G657">
        <v>0</v>
      </c>
      <c r="H657">
        <v>1</v>
      </c>
      <c r="I657">
        <f>MAX(B657:H657)-MIN(B657:H657)</f>
        <v>1</v>
      </c>
      <c r="J657">
        <f>MIN(B657:H657)</f>
        <v>0</v>
      </c>
    </row>
    <row r="658" spans="1:10" x14ac:dyDescent="0.45">
      <c r="A658" s="2" t="s">
        <v>5256</v>
      </c>
      <c r="B658">
        <v>0</v>
      </c>
      <c r="C658">
        <v>1</v>
      </c>
      <c r="D658">
        <v>0.5</v>
      </c>
      <c r="E658">
        <v>0</v>
      </c>
      <c r="F658">
        <v>0</v>
      </c>
      <c r="G658">
        <v>0</v>
      </c>
      <c r="H658">
        <v>0.5</v>
      </c>
      <c r="I658">
        <f>MAX(B658:H658)-MIN(B658:H658)</f>
        <v>1</v>
      </c>
      <c r="J658">
        <f>MIN(B658:H658)</f>
        <v>0</v>
      </c>
    </row>
    <row r="659" spans="1:10" x14ac:dyDescent="0.45">
      <c r="A659" s="2" t="s">
        <v>5291</v>
      </c>
      <c r="B659">
        <v>0.5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f>MAX(B659:H659)-MIN(B659:H659)</f>
        <v>1</v>
      </c>
      <c r="J659">
        <f>MIN(B659:H659)</f>
        <v>0</v>
      </c>
    </row>
    <row r="660" spans="1:10" x14ac:dyDescent="0.45">
      <c r="A660" s="2" t="s">
        <v>5314</v>
      </c>
      <c r="B660">
        <v>0</v>
      </c>
      <c r="C660">
        <v>1</v>
      </c>
      <c r="D660">
        <v>0.5</v>
      </c>
      <c r="E660">
        <v>0</v>
      </c>
      <c r="F660">
        <v>0.5</v>
      </c>
      <c r="G660">
        <v>0</v>
      </c>
      <c r="H660">
        <v>0</v>
      </c>
      <c r="I660">
        <f>MAX(B660:H660)-MIN(B660:H660)</f>
        <v>1</v>
      </c>
      <c r="J660">
        <f>MIN(B660:H660)</f>
        <v>0</v>
      </c>
    </row>
    <row r="661" spans="1:10" x14ac:dyDescent="0.45">
      <c r="A661" s="2" t="s">
        <v>5364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0.5</v>
      </c>
      <c r="I661">
        <f>MAX(B661:H661)-MIN(B661:H661)</f>
        <v>1</v>
      </c>
      <c r="J661">
        <f>MIN(B661:H661)</f>
        <v>0</v>
      </c>
    </row>
    <row r="662" spans="1:10" x14ac:dyDescent="0.45">
      <c r="A662" s="2" t="s">
        <v>5372</v>
      </c>
      <c r="B662">
        <v>0</v>
      </c>
      <c r="C662">
        <v>1</v>
      </c>
      <c r="D662">
        <v>1</v>
      </c>
      <c r="E662">
        <v>0.5</v>
      </c>
      <c r="F662">
        <v>0</v>
      </c>
      <c r="G662">
        <v>0</v>
      </c>
      <c r="H662">
        <v>0.5</v>
      </c>
      <c r="I662">
        <f>MAX(B662:H662)-MIN(B662:H662)</f>
        <v>1</v>
      </c>
      <c r="J662">
        <f>MIN(B662:H662)</f>
        <v>0</v>
      </c>
    </row>
    <row r="663" spans="1:10" x14ac:dyDescent="0.45">
      <c r="A663" s="2" t="s">
        <v>5386</v>
      </c>
      <c r="B663">
        <v>0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f>MAX(B663:H663)-MIN(B663:H663)</f>
        <v>1</v>
      </c>
      <c r="J663">
        <f>MIN(B663:H663)</f>
        <v>0</v>
      </c>
    </row>
    <row r="664" spans="1:10" x14ac:dyDescent="0.45">
      <c r="A664" s="2" t="s">
        <v>5452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0.5</v>
      </c>
      <c r="I664">
        <f>MAX(B664:H664)-MIN(B664:H664)</f>
        <v>1</v>
      </c>
      <c r="J664">
        <f>MIN(B664:H664)</f>
        <v>0</v>
      </c>
    </row>
    <row r="665" spans="1:10" x14ac:dyDescent="0.45">
      <c r="A665" s="2" t="s">
        <v>5545</v>
      </c>
      <c r="B665">
        <v>0</v>
      </c>
      <c r="C665">
        <v>1</v>
      </c>
      <c r="D665">
        <v>0</v>
      </c>
      <c r="E665">
        <v>0</v>
      </c>
      <c r="F665">
        <v>0.5</v>
      </c>
      <c r="G665">
        <v>0.5</v>
      </c>
      <c r="H665">
        <v>0</v>
      </c>
      <c r="I665">
        <f>MAX(B665:H665)-MIN(B665:H665)</f>
        <v>1</v>
      </c>
      <c r="J665">
        <f>MIN(B665:H665)</f>
        <v>0</v>
      </c>
    </row>
    <row r="666" spans="1:10" x14ac:dyDescent="0.45">
      <c r="A666" s="2" t="s">
        <v>5662</v>
      </c>
      <c r="B666">
        <v>0</v>
      </c>
      <c r="C666">
        <v>1</v>
      </c>
      <c r="D666">
        <v>0.5</v>
      </c>
      <c r="E666">
        <v>0</v>
      </c>
      <c r="F666">
        <v>0</v>
      </c>
      <c r="G666">
        <v>0.5</v>
      </c>
      <c r="H666">
        <v>1</v>
      </c>
      <c r="I666">
        <f>MAX(B666:H666)-MIN(B666:H666)</f>
        <v>1</v>
      </c>
      <c r="J666">
        <f>MIN(B666:H666)</f>
        <v>0</v>
      </c>
    </row>
    <row r="667" spans="1:10" x14ac:dyDescent="0.45">
      <c r="A667" s="2" t="s">
        <v>5760</v>
      </c>
      <c r="B667">
        <v>0</v>
      </c>
      <c r="C667">
        <v>1</v>
      </c>
      <c r="D667">
        <v>0</v>
      </c>
      <c r="E667">
        <v>0.5</v>
      </c>
      <c r="F667">
        <v>0</v>
      </c>
      <c r="G667">
        <v>0</v>
      </c>
      <c r="H667">
        <v>0</v>
      </c>
      <c r="I667">
        <f>MAX(B667:H667)-MIN(B667:H667)</f>
        <v>1</v>
      </c>
      <c r="J667">
        <f>MIN(B667:H667)</f>
        <v>0</v>
      </c>
    </row>
    <row r="668" spans="1:10" x14ac:dyDescent="0.45">
      <c r="A668" s="2" t="s">
        <v>5769</v>
      </c>
      <c r="B668">
        <v>0</v>
      </c>
      <c r="C668">
        <v>1</v>
      </c>
      <c r="D668">
        <v>1</v>
      </c>
      <c r="E668">
        <v>0.5</v>
      </c>
      <c r="F668">
        <v>0</v>
      </c>
      <c r="G668">
        <v>0</v>
      </c>
      <c r="H668">
        <v>0.5</v>
      </c>
      <c r="I668">
        <f>MAX(B668:H668)-MIN(B668:H668)</f>
        <v>1</v>
      </c>
      <c r="J668">
        <f>MIN(B668:H668)</f>
        <v>0</v>
      </c>
    </row>
    <row r="669" spans="1:10" x14ac:dyDescent="0.45">
      <c r="A669" s="2" t="s">
        <v>5791</v>
      </c>
      <c r="B669">
        <v>0.5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f>MAX(B669:H669)-MIN(B669:H669)</f>
        <v>1</v>
      </c>
      <c r="J669">
        <f>MIN(B669:H669)</f>
        <v>0</v>
      </c>
    </row>
    <row r="670" spans="1:10" x14ac:dyDescent="0.45">
      <c r="A670" s="2" t="s">
        <v>5806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f>MAX(B670:H670)-MIN(B670:H670)</f>
        <v>1</v>
      </c>
      <c r="J670">
        <f>MIN(B670:H670)</f>
        <v>0</v>
      </c>
    </row>
    <row r="671" spans="1:10" x14ac:dyDescent="0.45">
      <c r="A671" s="2" t="s">
        <v>5810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0.5</v>
      </c>
      <c r="I671">
        <f>MAX(B671:H671)-MIN(B671:H671)</f>
        <v>1</v>
      </c>
      <c r="J671">
        <f>MIN(B671:H671)</f>
        <v>0</v>
      </c>
    </row>
    <row r="672" spans="1:10" x14ac:dyDescent="0.45">
      <c r="A672" s="2" t="s">
        <v>5841</v>
      </c>
      <c r="B672">
        <v>0.5</v>
      </c>
      <c r="C672">
        <v>1</v>
      </c>
      <c r="D672">
        <v>0.5</v>
      </c>
      <c r="E672">
        <v>0</v>
      </c>
      <c r="F672">
        <v>0</v>
      </c>
      <c r="G672">
        <v>0</v>
      </c>
      <c r="H672">
        <v>0</v>
      </c>
      <c r="I672">
        <f>MAX(B672:H672)-MIN(B672:H672)</f>
        <v>1</v>
      </c>
      <c r="J672">
        <f>MIN(B672:H672)</f>
        <v>0</v>
      </c>
    </row>
    <row r="673" spans="1:10" x14ac:dyDescent="0.45">
      <c r="A673" s="2" t="s">
        <v>5846</v>
      </c>
      <c r="B673">
        <v>0.5</v>
      </c>
      <c r="C673">
        <v>1</v>
      </c>
      <c r="D673">
        <v>0</v>
      </c>
      <c r="E673">
        <v>0.5</v>
      </c>
      <c r="F673">
        <v>0</v>
      </c>
      <c r="G673">
        <v>0</v>
      </c>
      <c r="H673">
        <v>0</v>
      </c>
      <c r="I673">
        <f>MAX(B673:H673)-MIN(B673:H673)</f>
        <v>1</v>
      </c>
      <c r="J673">
        <f>MIN(B673:H673)</f>
        <v>0</v>
      </c>
    </row>
    <row r="674" spans="1:10" x14ac:dyDescent="0.45">
      <c r="A674" s="2" t="s">
        <v>5930</v>
      </c>
      <c r="B674">
        <v>0.5</v>
      </c>
      <c r="C674">
        <v>1</v>
      </c>
      <c r="D674">
        <v>0</v>
      </c>
      <c r="E674">
        <v>0</v>
      </c>
      <c r="F674">
        <v>0</v>
      </c>
      <c r="G674">
        <v>0.5</v>
      </c>
      <c r="H674">
        <v>0</v>
      </c>
      <c r="I674">
        <f>MAX(B674:H674)-MIN(B674:H674)</f>
        <v>1</v>
      </c>
      <c r="J674">
        <f>MIN(B674:H674)</f>
        <v>0</v>
      </c>
    </row>
    <row r="675" spans="1:10" x14ac:dyDescent="0.45">
      <c r="A675" s="2" t="s">
        <v>5944</v>
      </c>
      <c r="B675">
        <v>1</v>
      </c>
      <c r="C675">
        <v>1</v>
      </c>
      <c r="D675">
        <v>0</v>
      </c>
      <c r="E675">
        <v>0.5</v>
      </c>
      <c r="F675">
        <v>0</v>
      </c>
      <c r="G675">
        <v>0</v>
      </c>
      <c r="H675">
        <v>0</v>
      </c>
      <c r="I675">
        <f>MAX(B675:H675)-MIN(B675:H675)</f>
        <v>1</v>
      </c>
      <c r="J675">
        <f>MIN(B675:H675)</f>
        <v>0</v>
      </c>
    </row>
    <row r="676" spans="1:10" x14ac:dyDescent="0.45">
      <c r="A676" s="2" t="s">
        <v>5961</v>
      </c>
      <c r="B676">
        <v>0</v>
      </c>
      <c r="C676">
        <v>1</v>
      </c>
      <c r="D676">
        <v>0.5</v>
      </c>
      <c r="E676">
        <v>0</v>
      </c>
      <c r="F676">
        <v>0</v>
      </c>
      <c r="G676">
        <v>0</v>
      </c>
      <c r="H676">
        <v>0</v>
      </c>
      <c r="I676">
        <f>MAX(B676:H676)-MIN(B676:H676)</f>
        <v>1</v>
      </c>
      <c r="J676">
        <f>MIN(B676:H676)</f>
        <v>0</v>
      </c>
    </row>
    <row r="677" spans="1:10" x14ac:dyDescent="0.45">
      <c r="A677" s="2" t="s">
        <v>6005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f>MAX(B677:H677)-MIN(B677:H677)</f>
        <v>1</v>
      </c>
      <c r="J677">
        <f>MIN(B677:H677)</f>
        <v>0</v>
      </c>
    </row>
    <row r="678" spans="1:10" x14ac:dyDescent="0.45">
      <c r="A678" s="2" t="s">
        <v>6047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f>MAX(B678:H678)-MIN(B678:H678)</f>
        <v>1</v>
      </c>
      <c r="J678">
        <f>MIN(B678:H678)</f>
        <v>0</v>
      </c>
    </row>
    <row r="679" spans="1:10" x14ac:dyDescent="0.45">
      <c r="A679" s="2" t="s">
        <v>6180</v>
      </c>
      <c r="B679">
        <v>0.5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f>MAX(B679:H679)-MIN(B679:H679)</f>
        <v>1</v>
      </c>
      <c r="J679">
        <f>MIN(B679:H679)</f>
        <v>0</v>
      </c>
    </row>
    <row r="680" spans="1:10" x14ac:dyDescent="0.45">
      <c r="A680" s="2" t="s">
        <v>6209</v>
      </c>
      <c r="B680">
        <v>0.5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f>MAX(B680:H680)-MIN(B680:H680)</f>
        <v>1</v>
      </c>
      <c r="J680">
        <f>MIN(B680:H680)</f>
        <v>0</v>
      </c>
    </row>
    <row r="681" spans="1:10" x14ac:dyDescent="0.45">
      <c r="A681" s="2" t="s">
        <v>6211</v>
      </c>
      <c r="B681">
        <v>0.5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f>MAX(B681:H681)-MIN(B681:H681)</f>
        <v>1</v>
      </c>
      <c r="J681">
        <f>MIN(B681:H681)</f>
        <v>0</v>
      </c>
    </row>
    <row r="682" spans="1:10" x14ac:dyDescent="0.45">
      <c r="A682" s="2" t="s">
        <v>6214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f>MAX(B682:H682)-MIN(B682:H682)</f>
        <v>1</v>
      </c>
      <c r="J682">
        <f>MIN(B682:H682)</f>
        <v>0</v>
      </c>
    </row>
    <row r="683" spans="1:10" x14ac:dyDescent="0.45">
      <c r="A683" s="2" t="s">
        <v>6264</v>
      </c>
      <c r="B683">
        <v>0</v>
      </c>
      <c r="C683">
        <v>1</v>
      </c>
      <c r="D683">
        <v>0.5</v>
      </c>
      <c r="E683">
        <v>0</v>
      </c>
      <c r="F683">
        <v>0</v>
      </c>
      <c r="G683">
        <v>0</v>
      </c>
      <c r="H683">
        <v>0</v>
      </c>
      <c r="I683">
        <f>MAX(B683:H683)-MIN(B683:H683)</f>
        <v>1</v>
      </c>
      <c r="J683">
        <f>MIN(B683:H683)</f>
        <v>0</v>
      </c>
    </row>
    <row r="684" spans="1:10" x14ac:dyDescent="0.45">
      <c r="A684" s="2" t="s">
        <v>6328</v>
      </c>
      <c r="B684">
        <v>0</v>
      </c>
      <c r="C684">
        <v>1</v>
      </c>
      <c r="D684">
        <v>0</v>
      </c>
      <c r="E684">
        <v>0</v>
      </c>
      <c r="F684">
        <v>0.5</v>
      </c>
      <c r="G684">
        <v>0</v>
      </c>
      <c r="H684">
        <v>0</v>
      </c>
      <c r="I684">
        <f>MAX(B684:H684)-MIN(B684:H684)</f>
        <v>1</v>
      </c>
      <c r="J684">
        <f>MIN(B684:H684)</f>
        <v>0</v>
      </c>
    </row>
    <row r="685" spans="1:10" x14ac:dyDescent="0.45">
      <c r="A685" s="2" t="s">
        <v>6343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f>MAX(B685:H685)-MIN(B685:H685)</f>
        <v>1</v>
      </c>
      <c r="J685">
        <f>MIN(B685:H685)</f>
        <v>0</v>
      </c>
    </row>
    <row r="686" spans="1:10" x14ac:dyDescent="0.45">
      <c r="A686" s="2" t="s">
        <v>6431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f>MAX(B686:H686)-MIN(B686:H686)</f>
        <v>1</v>
      </c>
      <c r="J686">
        <f>MIN(B686:H686)</f>
        <v>0</v>
      </c>
    </row>
    <row r="687" spans="1:10" x14ac:dyDescent="0.45">
      <c r="A687" s="2" t="s">
        <v>6439</v>
      </c>
      <c r="B687">
        <v>0.5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f>MAX(B687:H687)-MIN(B687:H687)</f>
        <v>1</v>
      </c>
      <c r="J687">
        <f>MIN(B687:H687)</f>
        <v>0</v>
      </c>
    </row>
    <row r="688" spans="1:10" x14ac:dyDescent="0.45">
      <c r="A688" s="2" t="s">
        <v>6455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f>MAX(B688:H688)-MIN(B688:H688)</f>
        <v>1</v>
      </c>
      <c r="J688">
        <f>MIN(B688:H688)</f>
        <v>0</v>
      </c>
    </row>
    <row r="689" spans="1:10" x14ac:dyDescent="0.45">
      <c r="A689" s="2" t="s">
        <v>6474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f>MAX(B689:H689)-MIN(B689:H689)</f>
        <v>1</v>
      </c>
      <c r="J689">
        <f>MIN(B689:H689)</f>
        <v>0</v>
      </c>
    </row>
    <row r="690" spans="1:10" x14ac:dyDescent="0.45">
      <c r="A690" s="2" t="s">
        <v>6483</v>
      </c>
      <c r="B690">
        <v>0.5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f>MAX(B690:H690)-MIN(B690:H690)</f>
        <v>1</v>
      </c>
      <c r="J690">
        <f>MIN(B690:H690)</f>
        <v>0</v>
      </c>
    </row>
    <row r="691" spans="1:10" x14ac:dyDescent="0.45">
      <c r="A691" s="2" t="s">
        <v>6717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f>MAX(B691:H691)-MIN(B691:H691)</f>
        <v>1</v>
      </c>
      <c r="J691">
        <f>MIN(B691:H691)</f>
        <v>0</v>
      </c>
    </row>
    <row r="692" spans="1:10" x14ac:dyDescent="0.45">
      <c r="A692" s="2" t="s">
        <v>7070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f>MAX(B692:H692)-MIN(B692:H692)</f>
        <v>1</v>
      </c>
      <c r="J692">
        <f>MIN(B692:H692)</f>
        <v>0</v>
      </c>
    </row>
    <row r="693" spans="1:10" x14ac:dyDescent="0.45">
      <c r="A693" s="2" t="s">
        <v>7194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f>MAX(B693:H693)-MIN(B693:H693)</f>
        <v>1</v>
      </c>
      <c r="J693">
        <f>MIN(B693:H693)</f>
        <v>0</v>
      </c>
    </row>
    <row r="694" spans="1:10" x14ac:dyDescent="0.45">
      <c r="A694" s="2" t="s">
        <v>7202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f>MAX(B694:H694)-MIN(B694:H694)</f>
        <v>1</v>
      </c>
      <c r="J694">
        <f>MIN(B694:H694)</f>
        <v>0</v>
      </c>
    </row>
    <row r="695" spans="1:10" x14ac:dyDescent="0.45">
      <c r="A695" s="2" t="s">
        <v>7538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f>MAX(B695:H695)-MIN(B695:H695)</f>
        <v>1</v>
      </c>
      <c r="J695">
        <f>MIN(B695:H695)</f>
        <v>0</v>
      </c>
    </row>
    <row r="696" spans="1:10" x14ac:dyDescent="0.45">
      <c r="A696" s="2" t="s">
        <v>3459</v>
      </c>
      <c r="B696">
        <v>0.5</v>
      </c>
      <c r="C696">
        <v>0.5</v>
      </c>
      <c r="D696">
        <v>1</v>
      </c>
      <c r="E696">
        <v>0</v>
      </c>
      <c r="F696">
        <v>0</v>
      </c>
      <c r="G696">
        <v>0</v>
      </c>
      <c r="H696">
        <v>1</v>
      </c>
      <c r="I696">
        <f>MAX(B696:H696)-MIN(B696:H696)</f>
        <v>1</v>
      </c>
      <c r="J696">
        <f>MIN(B696:H696)</f>
        <v>0</v>
      </c>
    </row>
    <row r="697" spans="1:10" x14ac:dyDescent="0.45">
      <c r="A697" s="2" t="s">
        <v>3647</v>
      </c>
      <c r="B697">
        <v>1</v>
      </c>
      <c r="C697">
        <v>0.5</v>
      </c>
      <c r="D697">
        <v>1</v>
      </c>
      <c r="E697">
        <v>0</v>
      </c>
      <c r="F697">
        <v>0</v>
      </c>
      <c r="G697">
        <v>0.5</v>
      </c>
      <c r="H697">
        <v>1</v>
      </c>
      <c r="I697">
        <f>MAX(B697:H697)-MIN(B697:H697)</f>
        <v>1</v>
      </c>
      <c r="J697">
        <f>MIN(B697:H697)</f>
        <v>0</v>
      </c>
    </row>
    <row r="698" spans="1:10" x14ac:dyDescent="0.45">
      <c r="A698" s="2" t="s">
        <v>3730</v>
      </c>
      <c r="B698">
        <v>0.5</v>
      </c>
      <c r="C698">
        <v>0.5</v>
      </c>
      <c r="D698">
        <v>1</v>
      </c>
      <c r="E698">
        <v>0.5</v>
      </c>
      <c r="F698">
        <v>0</v>
      </c>
      <c r="G698">
        <v>0</v>
      </c>
      <c r="H698">
        <v>1</v>
      </c>
      <c r="I698">
        <f>MAX(B698:H698)-MIN(B698:H698)</f>
        <v>1</v>
      </c>
      <c r="J698">
        <f>MIN(B698:H698)</f>
        <v>0</v>
      </c>
    </row>
    <row r="699" spans="1:10" x14ac:dyDescent="0.45">
      <c r="A699" s="2" t="s">
        <v>3741</v>
      </c>
      <c r="B699">
        <v>1</v>
      </c>
      <c r="C699">
        <v>0.5</v>
      </c>
      <c r="D699">
        <v>0.5</v>
      </c>
      <c r="E699">
        <v>0</v>
      </c>
      <c r="F699">
        <v>0</v>
      </c>
      <c r="G699">
        <v>0</v>
      </c>
      <c r="H699">
        <v>0</v>
      </c>
      <c r="I699">
        <f>MAX(B699:H699)-MIN(B699:H699)</f>
        <v>1</v>
      </c>
      <c r="J699">
        <f>MIN(B699:H699)</f>
        <v>0</v>
      </c>
    </row>
    <row r="700" spans="1:10" x14ac:dyDescent="0.45">
      <c r="A700" s="2" t="s">
        <v>3773</v>
      </c>
      <c r="B700">
        <v>1</v>
      </c>
      <c r="C700">
        <v>0.5</v>
      </c>
      <c r="D700">
        <v>0.5</v>
      </c>
      <c r="E700">
        <v>1</v>
      </c>
      <c r="F700">
        <v>0</v>
      </c>
      <c r="G700">
        <v>1</v>
      </c>
      <c r="H700">
        <v>0.5</v>
      </c>
      <c r="I700">
        <f>MAX(B700:H700)-MIN(B700:H700)</f>
        <v>1</v>
      </c>
      <c r="J700">
        <f>MIN(B700:H700)</f>
        <v>0</v>
      </c>
    </row>
    <row r="701" spans="1:10" x14ac:dyDescent="0.45">
      <c r="A701" s="2" t="s">
        <v>4104</v>
      </c>
      <c r="B701">
        <v>0</v>
      </c>
      <c r="C701">
        <v>0.5</v>
      </c>
      <c r="D701">
        <v>1</v>
      </c>
      <c r="E701">
        <v>0</v>
      </c>
      <c r="F701">
        <v>0</v>
      </c>
      <c r="G701">
        <v>0.5</v>
      </c>
      <c r="H701">
        <v>0</v>
      </c>
      <c r="I701">
        <f>MAX(B701:H701)-MIN(B701:H701)</f>
        <v>1</v>
      </c>
      <c r="J701">
        <f>MIN(B701:H701)</f>
        <v>0</v>
      </c>
    </row>
    <row r="702" spans="1:10" x14ac:dyDescent="0.45">
      <c r="A702" s="2" t="s">
        <v>4116</v>
      </c>
      <c r="B702">
        <v>1</v>
      </c>
      <c r="C702">
        <v>0.5</v>
      </c>
      <c r="D702">
        <v>1</v>
      </c>
      <c r="E702">
        <v>0</v>
      </c>
      <c r="F702">
        <v>0</v>
      </c>
      <c r="G702">
        <v>0</v>
      </c>
      <c r="H702">
        <v>0</v>
      </c>
      <c r="I702">
        <f>MAX(B702:H702)-MIN(B702:H702)</f>
        <v>1</v>
      </c>
      <c r="J702">
        <f>MIN(B702:H702)</f>
        <v>0</v>
      </c>
    </row>
    <row r="703" spans="1:10" x14ac:dyDescent="0.45">
      <c r="A703" s="2" t="s">
        <v>4150</v>
      </c>
      <c r="B703">
        <v>0.5</v>
      </c>
      <c r="C703">
        <v>0.5</v>
      </c>
      <c r="D703">
        <v>0</v>
      </c>
      <c r="E703">
        <v>1</v>
      </c>
      <c r="F703">
        <v>0</v>
      </c>
      <c r="G703">
        <v>1</v>
      </c>
      <c r="H703">
        <v>1</v>
      </c>
      <c r="I703">
        <f>MAX(B703:H703)-MIN(B703:H703)</f>
        <v>1</v>
      </c>
      <c r="J703">
        <f>MIN(B703:H703)</f>
        <v>0</v>
      </c>
    </row>
    <row r="704" spans="1:10" x14ac:dyDescent="0.45">
      <c r="A704" s="2" t="s">
        <v>4191</v>
      </c>
      <c r="B704">
        <v>0.5</v>
      </c>
      <c r="C704">
        <v>0.5</v>
      </c>
      <c r="D704">
        <v>1</v>
      </c>
      <c r="E704">
        <v>0.5</v>
      </c>
      <c r="F704">
        <v>0</v>
      </c>
      <c r="G704">
        <v>0</v>
      </c>
      <c r="H704">
        <v>0</v>
      </c>
      <c r="I704">
        <f>MAX(B704:H704)-MIN(B704:H704)</f>
        <v>1</v>
      </c>
      <c r="J704">
        <f>MIN(B704:H704)</f>
        <v>0</v>
      </c>
    </row>
    <row r="705" spans="1:10" x14ac:dyDescent="0.45">
      <c r="A705" s="2" t="s">
        <v>4202</v>
      </c>
      <c r="B705">
        <v>0</v>
      </c>
      <c r="C705">
        <v>0.5</v>
      </c>
      <c r="D705">
        <v>0.5</v>
      </c>
      <c r="E705">
        <v>1</v>
      </c>
      <c r="F705">
        <v>0.5</v>
      </c>
      <c r="G705">
        <v>0</v>
      </c>
      <c r="H705">
        <v>0</v>
      </c>
      <c r="I705">
        <f>MAX(B705:H705)-MIN(B705:H705)</f>
        <v>1</v>
      </c>
      <c r="J705">
        <f>MIN(B705:H705)</f>
        <v>0</v>
      </c>
    </row>
    <row r="706" spans="1:10" x14ac:dyDescent="0.45">
      <c r="A706" s="2" t="s">
        <v>4272</v>
      </c>
      <c r="B706">
        <v>0.5</v>
      </c>
      <c r="C706">
        <v>0.5</v>
      </c>
      <c r="D706">
        <v>1</v>
      </c>
      <c r="E706">
        <v>1</v>
      </c>
      <c r="F706">
        <v>1</v>
      </c>
      <c r="G706">
        <v>0</v>
      </c>
      <c r="H706">
        <v>1</v>
      </c>
      <c r="I706">
        <f>MAX(B706:H706)-MIN(B706:H706)</f>
        <v>1</v>
      </c>
      <c r="J706">
        <f>MIN(B706:H706)</f>
        <v>0</v>
      </c>
    </row>
    <row r="707" spans="1:10" x14ac:dyDescent="0.45">
      <c r="A707" s="2" t="s">
        <v>4374</v>
      </c>
      <c r="B707">
        <v>0</v>
      </c>
      <c r="C707">
        <v>0.5</v>
      </c>
      <c r="D707">
        <v>0.5</v>
      </c>
      <c r="E707">
        <v>0</v>
      </c>
      <c r="F707">
        <v>0.5</v>
      </c>
      <c r="G707">
        <v>0</v>
      </c>
      <c r="H707">
        <v>1</v>
      </c>
      <c r="I707">
        <f>MAX(B707:H707)-MIN(B707:H707)</f>
        <v>1</v>
      </c>
      <c r="J707">
        <f>MIN(B707:H707)</f>
        <v>0</v>
      </c>
    </row>
    <row r="708" spans="1:10" x14ac:dyDescent="0.45">
      <c r="A708" s="2" t="s">
        <v>4375</v>
      </c>
      <c r="B708">
        <v>0</v>
      </c>
      <c r="C708">
        <v>0.5</v>
      </c>
      <c r="D708">
        <v>1</v>
      </c>
      <c r="E708">
        <v>0</v>
      </c>
      <c r="F708">
        <v>0</v>
      </c>
      <c r="G708">
        <v>0</v>
      </c>
      <c r="H708">
        <v>0</v>
      </c>
      <c r="I708">
        <f>MAX(B708:H708)-MIN(B708:H708)</f>
        <v>1</v>
      </c>
      <c r="J708">
        <f>MIN(B708:H708)</f>
        <v>0</v>
      </c>
    </row>
    <row r="709" spans="1:10" x14ac:dyDescent="0.45">
      <c r="A709" s="2" t="s">
        <v>4391</v>
      </c>
      <c r="B709">
        <v>1</v>
      </c>
      <c r="C709">
        <v>0.5</v>
      </c>
      <c r="D709">
        <v>0</v>
      </c>
      <c r="E709">
        <v>0.5</v>
      </c>
      <c r="F709">
        <v>1</v>
      </c>
      <c r="G709">
        <v>0.5</v>
      </c>
      <c r="H709">
        <v>0.5</v>
      </c>
      <c r="I709">
        <f>MAX(B709:H709)-MIN(B709:H709)</f>
        <v>1</v>
      </c>
      <c r="J709">
        <f>MIN(B709:H709)</f>
        <v>0</v>
      </c>
    </row>
    <row r="710" spans="1:10" x14ac:dyDescent="0.45">
      <c r="A710" s="2" t="s">
        <v>4393</v>
      </c>
      <c r="B710">
        <v>0</v>
      </c>
      <c r="C710">
        <v>0.5</v>
      </c>
      <c r="D710">
        <v>1</v>
      </c>
      <c r="E710">
        <v>0</v>
      </c>
      <c r="F710">
        <v>0</v>
      </c>
      <c r="G710">
        <v>0</v>
      </c>
      <c r="H710">
        <v>0.5</v>
      </c>
      <c r="I710">
        <f>MAX(B710:H710)-MIN(B710:H710)</f>
        <v>1</v>
      </c>
      <c r="J710">
        <f>MIN(B710:H710)</f>
        <v>0</v>
      </c>
    </row>
    <row r="711" spans="1:10" x14ac:dyDescent="0.45">
      <c r="A711" s="2" t="s">
        <v>4409</v>
      </c>
      <c r="B711">
        <v>0.5</v>
      </c>
      <c r="C711">
        <v>0.5</v>
      </c>
      <c r="D711">
        <v>1</v>
      </c>
      <c r="E711">
        <v>0.5</v>
      </c>
      <c r="F711">
        <v>0</v>
      </c>
      <c r="G711">
        <v>0.5</v>
      </c>
      <c r="H711">
        <v>0.5</v>
      </c>
      <c r="I711">
        <f>MAX(B711:H711)-MIN(B711:H711)</f>
        <v>1</v>
      </c>
      <c r="J711">
        <f>MIN(B711:H711)</f>
        <v>0</v>
      </c>
    </row>
    <row r="712" spans="1:10" x14ac:dyDescent="0.45">
      <c r="A712" s="2" t="s">
        <v>4423</v>
      </c>
      <c r="B712">
        <v>1</v>
      </c>
      <c r="C712">
        <v>0.5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f>MAX(B712:H712)-MIN(B712:H712)</f>
        <v>1</v>
      </c>
      <c r="J712">
        <f>MIN(B712:H712)</f>
        <v>0</v>
      </c>
    </row>
    <row r="713" spans="1:10" x14ac:dyDescent="0.45">
      <c r="A713" s="2" t="s">
        <v>4427</v>
      </c>
      <c r="B713">
        <v>1</v>
      </c>
      <c r="C713">
        <v>0.5</v>
      </c>
      <c r="D713">
        <v>0.5</v>
      </c>
      <c r="E713">
        <v>0</v>
      </c>
      <c r="F713">
        <v>0</v>
      </c>
      <c r="G713">
        <v>0</v>
      </c>
      <c r="H713">
        <v>1</v>
      </c>
      <c r="I713">
        <f>MAX(B713:H713)-MIN(B713:H713)</f>
        <v>1</v>
      </c>
      <c r="J713">
        <f>MIN(B713:H713)</f>
        <v>0</v>
      </c>
    </row>
    <row r="714" spans="1:10" x14ac:dyDescent="0.45">
      <c r="A714" s="2" t="s">
        <v>4431</v>
      </c>
      <c r="B714">
        <v>0</v>
      </c>
      <c r="C714">
        <v>0.5</v>
      </c>
      <c r="D714">
        <v>1</v>
      </c>
      <c r="E714">
        <v>0.5</v>
      </c>
      <c r="F714">
        <v>0</v>
      </c>
      <c r="G714">
        <v>0</v>
      </c>
      <c r="H714">
        <v>0</v>
      </c>
      <c r="I714">
        <f>MAX(B714:H714)-MIN(B714:H714)</f>
        <v>1</v>
      </c>
      <c r="J714">
        <f>MIN(B714:H714)</f>
        <v>0</v>
      </c>
    </row>
    <row r="715" spans="1:10" x14ac:dyDescent="0.45">
      <c r="A715" s="2" t="s">
        <v>4432</v>
      </c>
      <c r="B715">
        <v>1</v>
      </c>
      <c r="C715">
        <v>0.5</v>
      </c>
      <c r="D715">
        <v>0.5</v>
      </c>
      <c r="E715">
        <v>0.5</v>
      </c>
      <c r="F715">
        <v>0</v>
      </c>
      <c r="G715">
        <v>0</v>
      </c>
      <c r="H715">
        <v>0.5</v>
      </c>
      <c r="I715">
        <f>MAX(B715:H715)-MIN(B715:H715)</f>
        <v>1</v>
      </c>
      <c r="J715">
        <f>MIN(B715:H715)</f>
        <v>0</v>
      </c>
    </row>
    <row r="716" spans="1:10" x14ac:dyDescent="0.45">
      <c r="A716" s="2" t="s">
        <v>4454</v>
      </c>
      <c r="B716">
        <v>1</v>
      </c>
      <c r="C716">
        <v>0.5</v>
      </c>
      <c r="D716">
        <v>0</v>
      </c>
      <c r="E716">
        <v>1</v>
      </c>
      <c r="F716">
        <v>0</v>
      </c>
      <c r="G716">
        <v>0</v>
      </c>
      <c r="H716">
        <v>0</v>
      </c>
      <c r="I716">
        <f>MAX(B716:H716)-MIN(B716:H716)</f>
        <v>1</v>
      </c>
      <c r="J716">
        <f>MIN(B716:H716)</f>
        <v>0</v>
      </c>
    </row>
    <row r="717" spans="1:10" x14ac:dyDescent="0.45">
      <c r="A717" s="2" t="s">
        <v>4468</v>
      </c>
      <c r="B717">
        <v>0.5</v>
      </c>
      <c r="C717">
        <v>0.5</v>
      </c>
      <c r="D717">
        <v>0.5</v>
      </c>
      <c r="E717">
        <v>0.5</v>
      </c>
      <c r="F717">
        <v>0</v>
      </c>
      <c r="G717">
        <v>1</v>
      </c>
      <c r="H717">
        <v>0</v>
      </c>
      <c r="I717">
        <f>MAX(B717:H717)-MIN(B717:H717)</f>
        <v>1</v>
      </c>
      <c r="J717">
        <f>MIN(B717:H717)</f>
        <v>0</v>
      </c>
    </row>
    <row r="718" spans="1:10" x14ac:dyDescent="0.45">
      <c r="A718" s="2" t="s">
        <v>4474</v>
      </c>
      <c r="B718">
        <v>0.5</v>
      </c>
      <c r="C718">
        <v>0.5</v>
      </c>
      <c r="D718">
        <v>1</v>
      </c>
      <c r="E718">
        <v>1</v>
      </c>
      <c r="F718">
        <v>0</v>
      </c>
      <c r="G718">
        <v>0.5</v>
      </c>
      <c r="H718">
        <v>0</v>
      </c>
      <c r="I718">
        <f>MAX(B718:H718)-MIN(B718:H718)</f>
        <v>1</v>
      </c>
      <c r="J718">
        <f>MIN(B718:H718)</f>
        <v>0</v>
      </c>
    </row>
    <row r="719" spans="1:10" x14ac:dyDescent="0.45">
      <c r="A719" s="2" t="s">
        <v>4496</v>
      </c>
      <c r="B719">
        <v>0</v>
      </c>
      <c r="C719">
        <v>0.5</v>
      </c>
      <c r="D719">
        <v>1</v>
      </c>
      <c r="E719">
        <v>0</v>
      </c>
      <c r="F719">
        <v>0</v>
      </c>
      <c r="G719">
        <v>0</v>
      </c>
      <c r="H719">
        <v>1</v>
      </c>
      <c r="I719">
        <f>MAX(B719:H719)-MIN(B719:H719)</f>
        <v>1</v>
      </c>
      <c r="J719">
        <f>MIN(B719:H719)</f>
        <v>0</v>
      </c>
    </row>
    <row r="720" spans="1:10" x14ac:dyDescent="0.45">
      <c r="A720" s="2" t="s">
        <v>4499</v>
      </c>
      <c r="B720">
        <v>0</v>
      </c>
      <c r="C720">
        <v>0.5</v>
      </c>
      <c r="D720">
        <v>0</v>
      </c>
      <c r="E720">
        <v>0</v>
      </c>
      <c r="F720">
        <v>0</v>
      </c>
      <c r="G720">
        <v>0</v>
      </c>
      <c r="H720">
        <v>1</v>
      </c>
      <c r="I720">
        <f>MAX(B720:H720)-MIN(B720:H720)</f>
        <v>1</v>
      </c>
      <c r="J720">
        <f>MIN(B720:H720)</f>
        <v>0</v>
      </c>
    </row>
    <row r="721" spans="1:10" x14ac:dyDescent="0.45">
      <c r="A721" s="2" t="s">
        <v>4501</v>
      </c>
      <c r="B721">
        <v>0</v>
      </c>
      <c r="C721">
        <v>0.5</v>
      </c>
      <c r="D721">
        <v>0.5</v>
      </c>
      <c r="E721">
        <v>1</v>
      </c>
      <c r="F721">
        <v>0</v>
      </c>
      <c r="G721">
        <v>0</v>
      </c>
      <c r="H721">
        <v>0</v>
      </c>
      <c r="I721">
        <f>MAX(B721:H721)-MIN(B721:H721)</f>
        <v>1</v>
      </c>
      <c r="J721">
        <f>MIN(B721:H721)</f>
        <v>0</v>
      </c>
    </row>
    <row r="722" spans="1:10" x14ac:dyDescent="0.45">
      <c r="A722" s="2" t="s">
        <v>4520</v>
      </c>
      <c r="B722">
        <v>0</v>
      </c>
      <c r="C722">
        <v>0.5</v>
      </c>
      <c r="D722">
        <v>1</v>
      </c>
      <c r="E722">
        <v>0.5</v>
      </c>
      <c r="F722">
        <v>0</v>
      </c>
      <c r="G722">
        <v>0</v>
      </c>
      <c r="H722">
        <v>0</v>
      </c>
      <c r="I722">
        <f>MAX(B722:H722)-MIN(B722:H722)</f>
        <v>1</v>
      </c>
      <c r="J722">
        <f>MIN(B722:H722)</f>
        <v>0</v>
      </c>
    </row>
    <row r="723" spans="1:10" x14ac:dyDescent="0.45">
      <c r="A723" s="2" t="s">
        <v>4574</v>
      </c>
      <c r="B723">
        <v>0.5</v>
      </c>
      <c r="C723">
        <v>0.5</v>
      </c>
      <c r="D723">
        <v>1</v>
      </c>
      <c r="E723">
        <v>0</v>
      </c>
      <c r="F723">
        <v>0</v>
      </c>
      <c r="G723">
        <v>0</v>
      </c>
      <c r="H723">
        <v>1</v>
      </c>
      <c r="I723">
        <f>MAX(B723:H723)-MIN(B723:H723)</f>
        <v>1</v>
      </c>
      <c r="J723">
        <f>MIN(B723:H723)</f>
        <v>0</v>
      </c>
    </row>
    <row r="724" spans="1:10" x14ac:dyDescent="0.45">
      <c r="A724" s="2" t="s">
        <v>4578</v>
      </c>
      <c r="B724">
        <v>1</v>
      </c>
      <c r="C724">
        <v>0.5</v>
      </c>
      <c r="D724">
        <v>1</v>
      </c>
      <c r="E724">
        <v>0</v>
      </c>
      <c r="F724">
        <v>0</v>
      </c>
      <c r="G724">
        <v>0</v>
      </c>
      <c r="H724">
        <v>1</v>
      </c>
      <c r="I724">
        <f>MAX(B724:H724)-MIN(B724:H724)</f>
        <v>1</v>
      </c>
      <c r="J724">
        <f>MIN(B724:H724)</f>
        <v>0</v>
      </c>
    </row>
    <row r="725" spans="1:10" x14ac:dyDescent="0.45">
      <c r="A725" s="2" t="s">
        <v>4610</v>
      </c>
      <c r="B725">
        <v>1</v>
      </c>
      <c r="C725">
        <v>0.5</v>
      </c>
      <c r="D725">
        <v>0</v>
      </c>
      <c r="E725">
        <v>0.5</v>
      </c>
      <c r="F725">
        <v>0</v>
      </c>
      <c r="G725">
        <v>0</v>
      </c>
      <c r="H725">
        <v>0.5</v>
      </c>
      <c r="I725">
        <f>MAX(B725:H725)-MIN(B725:H725)</f>
        <v>1</v>
      </c>
      <c r="J725">
        <f>MIN(B725:H725)</f>
        <v>0</v>
      </c>
    </row>
    <row r="726" spans="1:10" x14ac:dyDescent="0.45">
      <c r="A726" s="2" t="s">
        <v>4628</v>
      </c>
      <c r="B726">
        <v>1</v>
      </c>
      <c r="C726">
        <v>0.5</v>
      </c>
      <c r="D726">
        <v>0.5</v>
      </c>
      <c r="E726">
        <v>0</v>
      </c>
      <c r="F726">
        <v>0</v>
      </c>
      <c r="G726">
        <v>0</v>
      </c>
      <c r="H726">
        <v>0</v>
      </c>
      <c r="I726">
        <f>MAX(B726:H726)-MIN(B726:H726)</f>
        <v>1</v>
      </c>
      <c r="J726">
        <f>MIN(B726:H726)</f>
        <v>0</v>
      </c>
    </row>
    <row r="727" spans="1:10" x14ac:dyDescent="0.45">
      <c r="A727" s="2" t="s">
        <v>4640</v>
      </c>
      <c r="B727">
        <v>0.5</v>
      </c>
      <c r="C727">
        <v>0.5</v>
      </c>
      <c r="D727">
        <v>0</v>
      </c>
      <c r="E727">
        <v>0.5</v>
      </c>
      <c r="F727">
        <v>0.5</v>
      </c>
      <c r="G727">
        <v>1</v>
      </c>
      <c r="H727">
        <v>1</v>
      </c>
      <c r="I727">
        <f>MAX(B727:H727)-MIN(B727:H727)</f>
        <v>1</v>
      </c>
      <c r="J727">
        <f>MIN(B727:H727)</f>
        <v>0</v>
      </c>
    </row>
    <row r="728" spans="1:10" x14ac:dyDescent="0.45">
      <c r="A728" s="2" t="s">
        <v>4645</v>
      </c>
      <c r="B728">
        <v>1</v>
      </c>
      <c r="C728">
        <v>0.5</v>
      </c>
      <c r="D728">
        <v>0</v>
      </c>
      <c r="E728">
        <v>1</v>
      </c>
      <c r="F728">
        <v>0</v>
      </c>
      <c r="G728">
        <v>0</v>
      </c>
      <c r="H728">
        <v>0.5</v>
      </c>
      <c r="I728">
        <f>MAX(B728:H728)-MIN(B728:H728)</f>
        <v>1</v>
      </c>
      <c r="J728">
        <f>MIN(B728:H728)</f>
        <v>0</v>
      </c>
    </row>
    <row r="729" spans="1:10" x14ac:dyDescent="0.45">
      <c r="A729" s="2" t="s">
        <v>4713</v>
      </c>
      <c r="B729">
        <v>0</v>
      </c>
      <c r="C729">
        <v>0.5</v>
      </c>
      <c r="D729">
        <v>1</v>
      </c>
      <c r="E729">
        <v>0.5</v>
      </c>
      <c r="F729">
        <v>0</v>
      </c>
      <c r="G729">
        <v>0</v>
      </c>
      <c r="H729">
        <v>0</v>
      </c>
      <c r="I729">
        <f>MAX(B729:H729)-MIN(B729:H729)</f>
        <v>1</v>
      </c>
      <c r="J729">
        <f>MIN(B729:H729)</f>
        <v>0</v>
      </c>
    </row>
    <row r="730" spans="1:10" x14ac:dyDescent="0.45">
      <c r="A730" s="2" t="s">
        <v>4731</v>
      </c>
      <c r="B730">
        <v>0.5</v>
      </c>
      <c r="C730">
        <v>0.5</v>
      </c>
      <c r="D730">
        <v>0</v>
      </c>
      <c r="E730">
        <v>0</v>
      </c>
      <c r="F730">
        <v>0</v>
      </c>
      <c r="G730">
        <v>1</v>
      </c>
      <c r="H730">
        <v>0</v>
      </c>
      <c r="I730">
        <f>MAX(B730:H730)-MIN(B730:H730)</f>
        <v>1</v>
      </c>
      <c r="J730">
        <f>MIN(B730:H730)</f>
        <v>0</v>
      </c>
    </row>
    <row r="731" spans="1:10" x14ac:dyDescent="0.45">
      <c r="A731" s="2" t="s">
        <v>4742</v>
      </c>
      <c r="B731">
        <v>1</v>
      </c>
      <c r="C731">
        <v>0.5</v>
      </c>
      <c r="D731">
        <v>1</v>
      </c>
      <c r="E731">
        <v>0</v>
      </c>
      <c r="F731">
        <v>0</v>
      </c>
      <c r="G731">
        <v>0</v>
      </c>
      <c r="H731">
        <v>0</v>
      </c>
      <c r="I731">
        <f>MAX(B731:H731)-MIN(B731:H731)</f>
        <v>1</v>
      </c>
      <c r="J731">
        <f>MIN(B731:H731)</f>
        <v>0</v>
      </c>
    </row>
    <row r="732" spans="1:10" x14ac:dyDescent="0.45">
      <c r="A732" s="2" t="s">
        <v>4788</v>
      </c>
      <c r="B732">
        <v>0.5</v>
      </c>
      <c r="C732">
        <v>0.5</v>
      </c>
      <c r="D732">
        <v>0</v>
      </c>
      <c r="E732">
        <v>0</v>
      </c>
      <c r="F732">
        <v>0</v>
      </c>
      <c r="G732">
        <v>0</v>
      </c>
      <c r="H732">
        <v>1</v>
      </c>
      <c r="I732">
        <f>MAX(B732:H732)-MIN(B732:H732)</f>
        <v>1</v>
      </c>
      <c r="J732">
        <f>MIN(B732:H732)</f>
        <v>0</v>
      </c>
    </row>
    <row r="733" spans="1:10" x14ac:dyDescent="0.45">
      <c r="A733" s="2" t="s">
        <v>4793</v>
      </c>
      <c r="B733">
        <v>1</v>
      </c>
      <c r="C733">
        <v>0.5</v>
      </c>
      <c r="D733">
        <v>0.5</v>
      </c>
      <c r="E733">
        <v>0.5</v>
      </c>
      <c r="F733">
        <v>0</v>
      </c>
      <c r="G733">
        <v>0</v>
      </c>
      <c r="H733">
        <v>0</v>
      </c>
      <c r="I733">
        <f>MAX(B733:H733)-MIN(B733:H733)</f>
        <v>1</v>
      </c>
      <c r="J733">
        <f>MIN(B733:H733)</f>
        <v>0</v>
      </c>
    </row>
    <row r="734" spans="1:10" x14ac:dyDescent="0.45">
      <c r="A734" s="2" t="s">
        <v>4803</v>
      </c>
      <c r="B734">
        <v>1</v>
      </c>
      <c r="C734">
        <v>0.5</v>
      </c>
      <c r="D734">
        <v>0</v>
      </c>
      <c r="E734">
        <v>1</v>
      </c>
      <c r="F734">
        <v>0</v>
      </c>
      <c r="G734">
        <v>0</v>
      </c>
      <c r="H734">
        <v>0</v>
      </c>
      <c r="I734">
        <f>MAX(B734:H734)-MIN(B734:H734)</f>
        <v>1</v>
      </c>
      <c r="J734">
        <f>MIN(B734:H734)</f>
        <v>0</v>
      </c>
    </row>
    <row r="735" spans="1:10" x14ac:dyDescent="0.45">
      <c r="A735" s="2" t="s">
        <v>4822</v>
      </c>
      <c r="B735">
        <v>0</v>
      </c>
      <c r="C735">
        <v>0.5</v>
      </c>
      <c r="D735">
        <v>0.5</v>
      </c>
      <c r="E735">
        <v>1</v>
      </c>
      <c r="F735">
        <v>0</v>
      </c>
      <c r="G735">
        <v>0</v>
      </c>
      <c r="H735">
        <v>1</v>
      </c>
      <c r="I735">
        <f>MAX(B735:H735)-MIN(B735:H735)</f>
        <v>1</v>
      </c>
      <c r="J735">
        <f>MIN(B735:H735)</f>
        <v>0</v>
      </c>
    </row>
    <row r="736" spans="1:10" x14ac:dyDescent="0.45">
      <c r="A736" s="2" t="s">
        <v>4833</v>
      </c>
      <c r="B736">
        <v>0</v>
      </c>
      <c r="C736">
        <v>0.5</v>
      </c>
      <c r="D736">
        <v>1</v>
      </c>
      <c r="E736">
        <v>0.5</v>
      </c>
      <c r="F736">
        <v>0</v>
      </c>
      <c r="G736">
        <v>0</v>
      </c>
      <c r="H736">
        <v>0.5</v>
      </c>
      <c r="I736">
        <f>MAX(B736:H736)-MIN(B736:H736)</f>
        <v>1</v>
      </c>
      <c r="J736">
        <f>MIN(B736:H736)</f>
        <v>0</v>
      </c>
    </row>
    <row r="737" spans="1:10" x14ac:dyDescent="0.45">
      <c r="A737" s="2" t="s">
        <v>4851</v>
      </c>
      <c r="B737">
        <v>0</v>
      </c>
      <c r="C737">
        <v>0.5</v>
      </c>
      <c r="D737">
        <v>1</v>
      </c>
      <c r="E737">
        <v>1</v>
      </c>
      <c r="F737">
        <v>0</v>
      </c>
      <c r="G737">
        <v>0</v>
      </c>
      <c r="H737">
        <v>0.5</v>
      </c>
      <c r="I737">
        <f>MAX(B737:H737)-MIN(B737:H737)</f>
        <v>1</v>
      </c>
      <c r="J737">
        <f>MIN(B737:H737)</f>
        <v>0</v>
      </c>
    </row>
    <row r="738" spans="1:10" x14ac:dyDescent="0.45">
      <c r="A738" s="2" t="s">
        <v>4874</v>
      </c>
      <c r="B738">
        <v>0</v>
      </c>
      <c r="C738">
        <v>0.5</v>
      </c>
      <c r="D738">
        <v>1</v>
      </c>
      <c r="E738">
        <v>0.5</v>
      </c>
      <c r="F738">
        <v>0</v>
      </c>
      <c r="G738">
        <v>0</v>
      </c>
      <c r="H738">
        <v>0.5</v>
      </c>
      <c r="I738">
        <f>MAX(B738:H738)-MIN(B738:H738)</f>
        <v>1</v>
      </c>
      <c r="J738">
        <f>MIN(B738:H738)</f>
        <v>0</v>
      </c>
    </row>
    <row r="739" spans="1:10" x14ac:dyDescent="0.45">
      <c r="A739" s="2" t="s">
        <v>4940</v>
      </c>
      <c r="B739">
        <v>0</v>
      </c>
      <c r="C739">
        <v>0.5</v>
      </c>
      <c r="D739">
        <v>1</v>
      </c>
      <c r="E739">
        <v>0.5</v>
      </c>
      <c r="F739">
        <v>0</v>
      </c>
      <c r="G739">
        <v>0</v>
      </c>
      <c r="H739">
        <v>0</v>
      </c>
      <c r="I739">
        <f>MAX(B739:H739)-MIN(B739:H739)</f>
        <v>1</v>
      </c>
      <c r="J739">
        <f>MIN(B739:H739)</f>
        <v>0</v>
      </c>
    </row>
    <row r="740" spans="1:10" x14ac:dyDescent="0.45">
      <c r="A740" s="2" t="s">
        <v>4959</v>
      </c>
      <c r="B740">
        <v>1</v>
      </c>
      <c r="C740">
        <v>0.5</v>
      </c>
      <c r="D740">
        <v>0</v>
      </c>
      <c r="E740">
        <v>1</v>
      </c>
      <c r="F740">
        <v>0</v>
      </c>
      <c r="G740">
        <v>0</v>
      </c>
      <c r="H740">
        <v>0.5</v>
      </c>
      <c r="I740">
        <f>MAX(B740:H740)-MIN(B740:H740)</f>
        <v>1</v>
      </c>
      <c r="J740">
        <f>MIN(B740:H740)</f>
        <v>0</v>
      </c>
    </row>
    <row r="741" spans="1:10" x14ac:dyDescent="0.45">
      <c r="A741" s="2" t="s">
        <v>5036</v>
      </c>
      <c r="B741">
        <v>1</v>
      </c>
      <c r="C741">
        <v>0.5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f>MAX(B741:H741)-MIN(B741:H741)</f>
        <v>1</v>
      </c>
      <c r="J741">
        <f>MIN(B741:H741)</f>
        <v>0</v>
      </c>
    </row>
    <row r="742" spans="1:10" x14ac:dyDescent="0.45">
      <c r="A742" s="2" t="s">
        <v>5037</v>
      </c>
      <c r="B742">
        <v>1</v>
      </c>
      <c r="C742">
        <v>0.5</v>
      </c>
      <c r="D742">
        <v>0.5</v>
      </c>
      <c r="E742">
        <v>0</v>
      </c>
      <c r="F742">
        <v>0.5</v>
      </c>
      <c r="G742">
        <v>0</v>
      </c>
      <c r="H742">
        <v>0</v>
      </c>
      <c r="I742">
        <f>MAX(B742:H742)-MIN(B742:H742)</f>
        <v>1</v>
      </c>
      <c r="J742">
        <f>MIN(B742:H742)</f>
        <v>0</v>
      </c>
    </row>
    <row r="743" spans="1:10" x14ac:dyDescent="0.45">
      <c r="A743" s="2" t="s">
        <v>5041</v>
      </c>
      <c r="B743">
        <v>1</v>
      </c>
      <c r="C743">
        <v>0.5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f>MAX(B743:H743)-MIN(B743:H743)</f>
        <v>1</v>
      </c>
      <c r="J743">
        <f>MIN(B743:H743)</f>
        <v>0</v>
      </c>
    </row>
    <row r="744" spans="1:10" x14ac:dyDescent="0.45">
      <c r="A744" s="2" t="s">
        <v>5059</v>
      </c>
      <c r="B744">
        <v>0</v>
      </c>
      <c r="C744">
        <v>0.5</v>
      </c>
      <c r="D744">
        <v>0.5</v>
      </c>
      <c r="E744">
        <v>0</v>
      </c>
      <c r="F744">
        <v>0</v>
      </c>
      <c r="G744">
        <v>0</v>
      </c>
      <c r="H744">
        <v>1</v>
      </c>
      <c r="I744">
        <f>MAX(B744:H744)-MIN(B744:H744)</f>
        <v>1</v>
      </c>
      <c r="J744">
        <f>MIN(B744:H744)</f>
        <v>0</v>
      </c>
    </row>
    <row r="745" spans="1:10" x14ac:dyDescent="0.45">
      <c r="A745" s="2" t="s">
        <v>5066</v>
      </c>
      <c r="B745">
        <v>0.5</v>
      </c>
      <c r="C745">
        <v>0.5</v>
      </c>
      <c r="D745">
        <v>1</v>
      </c>
      <c r="E745">
        <v>0</v>
      </c>
      <c r="F745">
        <v>0</v>
      </c>
      <c r="G745">
        <v>0</v>
      </c>
      <c r="H745">
        <v>1</v>
      </c>
      <c r="I745">
        <f>MAX(B745:H745)-MIN(B745:H745)</f>
        <v>1</v>
      </c>
      <c r="J745">
        <f>MIN(B745:H745)</f>
        <v>0</v>
      </c>
    </row>
    <row r="746" spans="1:10" x14ac:dyDescent="0.45">
      <c r="A746" s="2" t="s">
        <v>5068</v>
      </c>
      <c r="B746">
        <v>0</v>
      </c>
      <c r="C746">
        <v>0.5</v>
      </c>
      <c r="D746">
        <v>1</v>
      </c>
      <c r="E746">
        <v>0.5</v>
      </c>
      <c r="F746">
        <v>0</v>
      </c>
      <c r="G746">
        <v>0</v>
      </c>
      <c r="H746">
        <v>0</v>
      </c>
      <c r="I746">
        <f>MAX(B746:H746)-MIN(B746:H746)</f>
        <v>1</v>
      </c>
      <c r="J746">
        <f>MIN(B746:H746)</f>
        <v>0</v>
      </c>
    </row>
    <row r="747" spans="1:10" x14ac:dyDescent="0.45">
      <c r="A747" s="2" t="s">
        <v>5078</v>
      </c>
      <c r="B747">
        <v>0</v>
      </c>
      <c r="C747">
        <v>0.5</v>
      </c>
      <c r="D747">
        <v>0</v>
      </c>
      <c r="E747">
        <v>0.5</v>
      </c>
      <c r="F747">
        <v>0</v>
      </c>
      <c r="G747">
        <v>0</v>
      </c>
      <c r="H747">
        <v>1</v>
      </c>
      <c r="I747">
        <f>MAX(B747:H747)-MIN(B747:H747)</f>
        <v>1</v>
      </c>
      <c r="J747">
        <f>MIN(B747:H747)</f>
        <v>0</v>
      </c>
    </row>
    <row r="748" spans="1:10" x14ac:dyDescent="0.45">
      <c r="A748" s="2" t="s">
        <v>5105</v>
      </c>
      <c r="B748">
        <v>1</v>
      </c>
      <c r="C748">
        <v>0.5</v>
      </c>
      <c r="D748">
        <v>0.5</v>
      </c>
      <c r="E748">
        <v>0.5</v>
      </c>
      <c r="F748">
        <v>0</v>
      </c>
      <c r="G748">
        <v>0.5</v>
      </c>
      <c r="H748">
        <v>0.5</v>
      </c>
      <c r="I748">
        <f>MAX(B748:H748)-MIN(B748:H748)</f>
        <v>1</v>
      </c>
      <c r="J748">
        <f>MIN(B748:H748)</f>
        <v>0</v>
      </c>
    </row>
    <row r="749" spans="1:10" x14ac:dyDescent="0.45">
      <c r="A749" s="2" t="s">
        <v>5106</v>
      </c>
      <c r="B749">
        <v>0.5</v>
      </c>
      <c r="C749">
        <v>0.5</v>
      </c>
      <c r="D749">
        <v>0</v>
      </c>
      <c r="E749">
        <v>1</v>
      </c>
      <c r="F749">
        <v>0</v>
      </c>
      <c r="G749">
        <v>0.5</v>
      </c>
      <c r="H749">
        <v>0</v>
      </c>
      <c r="I749">
        <f>MAX(B749:H749)-MIN(B749:H749)</f>
        <v>1</v>
      </c>
      <c r="J749">
        <f>MIN(B749:H749)</f>
        <v>0</v>
      </c>
    </row>
    <row r="750" spans="1:10" x14ac:dyDescent="0.45">
      <c r="A750" s="2" t="s">
        <v>5121</v>
      </c>
      <c r="B750">
        <v>0</v>
      </c>
      <c r="C750">
        <v>0.5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f>MAX(B750:H750)-MIN(B750:H750)</f>
        <v>1</v>
      </c>
      <c r="J750">
        <f>MIN(B750:H750)</f>
        <v>0</v>
      </c>
    </row>
    <row r="751" spans="1:10" x14ac:dyDescent="0.45">
      <c r="A751" s="2" t="s">
        <v>5141</v>
      </c>
      <c r="B751">
        <v>1</v>
      </c>
      <c r="C751">
        <v>0.5</v>
      </c>
      <c r="D751">
        <v>0.5</v>
      </c>
      <c r="E751">
        <v>0</v>
      </c>
      <c r="F751">
        <v>0</v>
      </c>
      <c r="G751">
        <v>0</v>
      </c>
      <c r="H751">
        <v>0</v>
      </c>
      <c r="I751">
        <f>MAX(B751:H751)-MIN(B751:H751)</f>
        <v>1</v>
      </c>
      <c r="J751">
        <f>MIN(B751:H751)</f>
        <v>0</v>
      </c>
    </row>
    <row r="752" spans="1:10" x14ac:dyDescent="0.45">
      <c r="A752" s="2" t="s">
        <v>5143</v>
      </c>
      <c r="B752">
        <v>0</v>
      </c>
      <c r="C752">
        <v>0.5</v>
      </c>
      <c r="D752">
        <v>0</v>
      </c>
      <c r="E752">
        <v>1</v>
      </c>
      <c r="F752">
        <v>0</v>
      </c>
      <c r="G752">
        <v>0</v>
      </c>
      <c r="H752">
        <v>0</v>
      </c>
      <c r="I752">
        <f>MAX(B752:H752)-MIN(B752:H752)</f>
        <v>1</v>
      </c>
      <c r="J752">
        <f>MIN(B752:H752)</f>
        <v>0</v>
      </c>
    </row>
    <row r="753" spans="1:10" x14ac:dyDescent="0.45">
      <c r="A753" s="2" t="s">
        <v>5152</v>
      </c>
      <c r="B753">
        <v>1</v>
      </c>
      <c r="C753">
        <v>0.5</v>
      </c>
      <c r="D753">
        <v>0.5</v>
      </c>
      <c r="E753">
        <v>0.5</v>
      </c>
      <c r="F753">
        <v>0</v>
      </c>
      <c r="G753">
        <v>0</v>
      </c>
      <c r="H753">
        <v>0</v>
      </c>
      <c r="I753">
        <f>MAX(B753:H753)-MIN(B753:H753)</f>
        <v>1</v>
      </c>
      <c r="J753">
        <f>MIN(B753:H753)</f>
        <v>0</v>
      </c>
    </row>
    <row r="754" spans="1:10" x14ac:dyDescent="0.45">
      <c r="A754" s="2" t="s">
        <v>5169</v>
      </c>
      <c r="B754">
        <v>0</v>
      </c>
      <c r="C754">
        <v>0.5</v>
      </c>
      <c r="D754">
        <v>1</v>
      </c>
      <c r="E754">
        <v>0.5</v>
      </c>
      <c r="F754">
        <v>0</v>
      </c>
      <c r="G754">
        <v>0</v>
      </c>
      <c r="H754">
        <v>0.5</v>
      </c>
      <c r="I754">
        <f>MAX(B754:H754)-MIN(B754:H754)</f>
        <v>1</v>
      </c>
      <c r="J754">
        <f>MIN(B754:H754)</f>
        <v>0</v>
      </c>
    </row>
    <row r="755" spans="1:10" x14ac:dyDescent="0.45">
      <c r="A755" s="2" t="s">
        <v>5242</v>
      </c>
      <c r="B755">
        <v>0.5</v>
      </c>
      <c r="C755">
        <v>0.5</v>
      </c>
      <c r="D755">
        <v>1</v>
      </c>
      <c r="E755">
        <v>0</v>
      </c>
      <c r="F755">
        <v>0</v>
      </c>
      <c r="G755">
        <v>0</v>
      </c>
      <c r="H755">
        <v>0</v>
      </c>
      <c r="I755">
        <f>MAX(B755:H755)-MIN(B755:H755)</f>
        <v>1</v>
      </c>
      <c r="J755">
        <f>MIN(B755:H755)</f>
        <v>0</v>
      </c>
    </row>
    <row r="756" spans="1:10" x14ac:dyDescent="0.45">
      <c r="A756" s="2" t="s">
        <v>5267</v>
      </c>
      <c r="B756">
        <v>1</v>
      </c>
      <c r="C756">
        <v>0.5</v>
      </c>
      <c r="D756">
        <v>0.5</v>
      </c>
      <c r="E756">
        <v>0</v>
      </c>
      <c r="F756">
        <v>0</v>
      </c>
      <c r="G756">
        <v>0</v>
      </c>
      <c r="H756">
        <v>0</v>
      </c>
      <c r="I756">
        <f>MAX(B756:H756)-MIN(B756:H756)</f>
        <v>1</v>
      </c>
      <c r="J756">
        <f>MIN(B756:H756)</f>
        <v>0</v>
      </c>
    </row>
    <row r="757" spans="1:10" x14ac:dyDescent="0.45">
      <c r="A757" s="2" t="s">
        <v>5268</v>
      </c>
      <c r="B757">
        <v>1</v>
      </c>
      <c r="C757">
        <v>0.5</v>
      </c>
      <c r="D757">
        <v>0</v>
      </c>
      <c r="E757">
        <v>0.5</v>
      </c>
      <c r="F757">
        <v>0</v>
      </c>
      <c r="G757">
        <v>0</v>
      </c>
      <c r="H757">
        <v>0.5</v>
      </c>
      <c r="I757">
        <f>MAX(B757:H757)-MIN(B757:H757)</f>
        <v>1</v>
      </c>
      <c r="J757">
        <f>MIN(B757:H757)</f>
        <v>0</v>
      </c>
    </row>
    <row r="758" spans="1:10" x14ac:dyDescent="0.45">
      <c r="A758" s="2" t="s">
        <v>5281</v>
      </c>
      <c r="B758">
        <v>1</v>
      </c>
      <c r="C758">
        <v>0.5</v>
      </c>
      <c r="D758">
        <v>0</v>
      </c>
      <c r="E758">
        <v>0</v>
      </c>
      <c r="F758">
        <v>0.5</v>
      </c>
      <c r="G758">
        <v>0</v>
      </c>
      <c r="H758">
        <v>0</v>
      </c>
      <c r="I758">
        <f>MAX(B758:H758)-MIN(B758:H758)</f>
        <v>1</v>
      </c>
      <c r="J758">
        <f>MIN(B758:H758)</f>
        <v>0</v>
      </c>
    </row>
    <row r="759" spans="1:10" x14ac:dyDescent="0.45">
      <c r="A759" s="2" t="s">
        <v>5293</v>
      </c>
      <c r="B759">
        <v>0</v>
      </c>
      <c r="C759">
        <v>0.5</v>
      </c>
      <c r="D759">
        <v>1</v>
      </c>
      <c r="E759">
        <v>0</v>
      </c>
      <c r="F759">
        <v>0</v>
      </c>
      <c r="G759">
        <v>0</v>
      </c>
      <c r="H759">
        <v>0</v>
      </c>
      <c r="I759">
        <f>MAX(B759:H759)-MIN(B759:H759)</f>
        <v>1</v>
      </c>
      <c r="J759">
        <f>MIN(B759:H759)</f>
        <v>0</v>
      </c>
    </row>
    <row r="760" spans="1:10" x14ac:dyDescent="0.45">
      <c r="A760" s="2" t="s">
        <v>5300</v>
      </c>
      <c r="B760">
        <v>0.5</v>
      </c>
      <c r="C760">
        <v>0.5</v>
      </c>
      <c r="D760">
        <v>1</v>
      </c>
      <c r="E760">
        <v>0</v>
      </c>
      <c r="F760">
        <v>0</v>
      </c>
      <c r="G760">
        <v>0.5</v>
      </c>
      <c r="H760">
        <v>0.5</v>
      </c>
      <c r="I760">
        <f>MAX(B760:H760)-MIN(B760:H760)</f>
        <v>1</v>
      </c>
      <c r="J760">
        <f>MIN(B760:H760)</f>
        <v>0</v>
      </c>
    </row>
    <row r="761" spans="1:10" x14ac:dyDescent="0.45">
      <c r="A761" s="2" t="s">
        <v>5340</v>
      </c>
      <c r="B761">
        <v>0</v>
      </c>
      <c r="C761">
        <v>0.5</v>
      </c>
      <c r="D761">
        <v>1</v>
      </c>
      <c r="E761">
        <v>0</v>
      </c>
      <c r="F761">
        <v>0</v>
      </c>
      <c r="G761">
        <v>0</v>
      </c>
      <c r="H761">
        <v>0</v>
      </c>
      <c r="I761">
        <f>MAX(B761:H761)-MIN(B761:H761)</f>
        <v>1</v>
      </c>
      <c r="J761">
        <f>MIN(B761:H761)</f>
        <v>0</v>
      </c>
    </row>
    <row r="762" spans="1:10" x14ac:dyDescent="0.45">
      <c r="A762" s="2" t="s">
        <v>5359</v>
      </c>
      <c r="B762">
        <v>0</v>
      </c>
      <c r="C762">
        <v>0.5</v>
      </c>
      <c r="D762">
        <v>0</v>
      </c>
      <c r="E762">
        <v>0</v>
      </c>
      <c r="F762">
        <v>0</v>
      </c>
      <c r="G762">
        <v>1</v>
      </c>
      <c r="H762">
        <v>0.5</v>
      </c>
      <c r="I762">
        <f>MAX(B762:H762)-MIN(B762:H762)</f>
        <v>1</v>
      </c>
      <c r="J762">
        <f>MIN(B762:H762)</f>
        <v>0</v>
      </c>
    </row>
    <row r="763" spans="1:10" x14ac:dyDescent="0.45">
      <c r="A763" s="2" t="s">
        <v>5363</v>
      </c>
      <c r="B763">
        <v>0</v>
      </c>
      <c r="C763">
        <v>0.5</v>
      </c>
      <c r="D763">
        <v>0.5</v>
      </c>
      <c r="E763">
        <v>0.5</v>
      </c>
      <c r="F763">
        <v>0.5</v>
      </c>
      <c r="G763">
        <v>1</v>
      </c>
      <c r="H763">
        <v>0</v>
      </c>
      <c r="I763">
        <f>MAX(B763:H763)-MIN(B763:H763)</f>
        <v>1</v>
      </c>
      <c r="J763">
        <f>MIN(B763:H763)</f>
        <v>0</v>
      </c>
    </row>
    <row r="764" spans="1:10" x14ac:dyDescent="0.45">
      <c r="A764" s="2" t="s">
        <v>5366</v>
      </c>
      <c r="B764">
        <v>0</v>
      </c>
      <c r="C764">
        <v>0.5</v>
      </c>
      <c r="D764">
        <v>0.5</v>
      </c>
      <c r="E764">
        <v>1</v>
      </c>
      <c r="F764">
        <v>0</v>
      </c>
      <c r="G764">
        <v>0</v>
      </c>
      <c r="H764">
        <v>0.5</v>
      </c>
      <c r="I764">
        <f>MAX(B764:H764)-MIN(B764:H764)</f>
        <v>1</v>
      </c>
      <c r="J764">
        <f>MIN(B764:H764)</f>
        <v>0</v>
      </c>
    </row>
    <row r="765" spans="1:10" x14ac:dyDescent="0.45">
      <c r="A765" s="2" t="s">
        <v>5379</v>
      </c>
      <c r="B765">
        <v>0.5</v>
      </c>
      <c r="C765">
        <v>0.5</v>
      </c>
      <c r="D765">
        <v>0</v>
      </c>
      <c r="E765">
        <v>1</v>
      </c>
      <c r="F765">
        <v>0</v>
      </c>
      <c r="G765">
        <v>0</v>
      </c>
      <c r="H765">
        <v>0</v>
      </c>
      <c r="I765">
        <f>MAX(B765:H765)-MIN(B765:H765)</f>
        <v>1</v>
      </c>
      <c r="J765">
        <f>MIN(B765:H765)</f>
        <v>0</v>
      </c>
    </row>
    <row r="766" spans="1:10" x14ac:dyDescent="0.45">
      <c r="A766" s="2" t="s">
        <v>5394</v>
      </c>
      <c r="B766">
        <v>0</v>
      </c>
      <c r="C766">
        <v>0.5</v>
      </c>
      <c r="D766">
        <v>1</v>
      </c>
      <c r="E766">
        <v>1</v>
      </c>
      <c r="F766">
        <v>0</v>
      </c>
      <c r="G766">
        <v>0</v>
      </c>
      <c r="H766">
        <v>0</v>
      </c>
      <c r="I766">
        <f>MAX(B766:H766)-MIN(B766:H766)</f>
        <v>1</v>
      </c>
      <c r="J766">
        <f>MIN(B766:H766)</f>
        <v>0</v>
      </c>
    </row>
    <row r="767" spans="1:10" x14ac:dyDescent="0.45">
      <c r="A767" s="2" t="s">
        <v>5402</v>
      </c>
      <c r="B767">
        <v>1</v>
      </c>
      <c r="C767">
        <v>0.5</v>
      </c>
      <c r="D767">
        <v>0.5</v>
      </c>
      <c r="E767">
        <v>0</v>
      </c>
      <c r="F767">
        <v>0</v>
      </c>
      <c r="G767">
        <v>0</v>
      </c>
      <c r="H767">
        <v>0</v>
      </c>
      <c r="I767">
        <f>MAX(B767:H767)-MIN(B767:H767)</f>
        <v>1</v>
      </c>
      <c r="J767">
        <f>MIN(B767:H767)</f>
        <v>0</v>
      </c>
    </row>
    <row r="768" spans="1:10" x14ac:dyDescent="0.45">
      <c r="A768" s="2" t="s">
        <v>5418</v>
      </c>
      <c r="B768">
        <v>0.5</v>
      </c>
      <c r="C768">
        <v>0.5</v>
      </c>
      <c r="D768">
        <v>0</v>
      </c>
      <c r="E768">
        <v>0</v>
      </c>
      <c r="F768">
        <v>0</v>
      </c>
      <c r="G768">
        <v>0.5</v>
      </c>
      <c r="H768">
        <v>1</v>
      </c>
      <c r="I768">
        <f>MAX(B768:H768)-MIN(B768:H768)</f>
        <v>1</v>
      </c>
      <c r="J768">
        <f>MIN(B768:H768)</f>
        <v>0</v>
      </c>
    </row>
    <row r="769" spans="1:10" x14ac:dyDescent="0.45">
      <c r="A769" s="2" t="s">
        <v>5443</v>
      </c>
      <c r="B769">
        <v>0</v>
      </c>
      <c r="C769">
        <v>0.5</v>
      </c>
      <c r="D769">
        <v>1</v>
      </c>
      <c r="E769">
        <v>0</v>
      </c>
      <c r="F769">
        <v>0</v>
      </c>
      <c r="G769">
        <v>0</v>
      </c>
      <c r="H769">
        <v>0</v>
      </c>
      <c r="I769">
        <f>MAX(B769:H769)-MIN(B769:H769)</f>
        <v>1</v>
      </c>
      <c r="J769">
        <f>MIN(B769:H769)</f>
        <v>0</v>
      </c>
    </row>
    <row r="770" spans="1:10" x14ac:dyDescent="0.45">
      <c r="A770" s="2" t="s">
        <v>5449</v>
      </c>
      <c r="B770">
        <v>1</v>
      </c>
      <c r="C770">
        <v>0.5</v>
      </c>
      <c r="D770">
        <v>0</v>
      </c>
      <c r="E770">
        <v>0.5</v>
      </c>
      <c r="F770">
        <v>0</v>
      </c>
      <c r="G770">
        <v>0</v>
      </c>
      <c r="H770">
        <v>0</v>
      </c>
      <c r="I770">
        <f>MAX(B770:H770)-MIN(B770:H770)</f>
        <v>1</v>
      </c>
      <c r="J770">
        <f>MIN(B770:H770)</f>
        <v>0</v>
      </c>
    </row>
    <row r="771" spans="1:10" x14ac:dyDescent="0.45">
      <c r="A771" s="2" t="s">
        <v>5461</v>
      </c>
      <c r="B771">
        <v>0</v>
      </c>
      <c r="C771">
        <v>0.5</v>
      </c>
      <c r="D771">
        <v>1</v>
      </c>
      <c r="E771">
        <v>0</v>
      </c>
      <c r="F771">
        <v>0</v>
      </c>
      <c r="G771">
        <v>0</v>
      </c>
      <c r="H771">
        <v>0</v>
      </c>
      <c r="I771">
        <f>MAX(B771:H771)-MIN(B771:H771)</f>
        <v>1</v>
      </c>
      <c r="J771">
        <f>MIN(B771:H771)</f>
        <v>0</v>
      </c>
    </row>
    <row r="772" spans="1:10" x14ac:dyDescent="0.45">
      <c r="A772" s="2" t="s">
        <v>5462</v>
      </c>
      <c r="B772">
        <v>0</v>
      </c>
      <c r="C772">
        <v>0.5</v>
      </c>
      <c r="D772">
        <v>0</v>
      </c>
      <c r="E772">
        <v>0</v>
      </c>
      <c r="F772">
        <v>0</v>
      </c>
      <c r="G772">
        <v>0</v>
      </c>
      <c r="H772">
        <v>1</v>
      </c>
      <c r="I772">
        <f>MAX(B772:H772)-MIN(B772:H772)</f>
        <v>1</v>
      </c>
      <c r="J772">
        <f>MIN(B772:H772)</f>
        <v>0</v>
      </c>
    </row>
    <row r="773" spans="1:10" x14ac:dyDescent="0.45">
      <c r="A773" s="2" t="s">
        <v>5465</v>
      </c>
      <c r="B773">
        <v>0</v>
      </c>
      <c r="C773">
        <v>0.5</v>
      </c>
      <c r="D773">
        <v>1</v>
      </c>
      <c r="E773">
        <v>0</v>
      </c>
      <c r="F773">
        <v>0</v>
      </c>
      <c r="G773">
        <v>1</v>
      </c>
      <c r="H773">
        <v>0</v>
      </c>
      <c r="I773">
        <f>MAX(B773:H773)-MIN(B773:H773)</f>
        <v>1</v>
      </c>
      <c r="J773">
        <f>MIN(B773:H773)</f>
        <v>0</v>
      </c>
    </row>
    <row r="774" spans="1:10" x14ac:dyDescent="0.45">
      <c r="A774" s="2" t="s">
        <v>5527</v>
      </c>
      <c r="B774">
        <v>0</v>
      </c>
      <c r="C774">
        <v>0.5</v>
      </c>
      <c r="D774">
        <v>1</v>
      </c>
      <c r="E774">
        <v>0</v>
      </c>
      <c r="F774">
        <v>0</v>
      </c>
      <c r="G774">
        <v>0</v>
      </c>
      <c r="H774">
        <v>0.5</v>
      </c>
      <c r="I774">
        <f>MAX(B774:H774)-MIN(B774:H774)</f>
        <v>1</v>
      </c>
      <c r="J774">
        <f>MIN(B774:H774)</f>
        <v>0</v>
      </c>
    </row>
    <row r="775" spans="1:10" x14ac:dyDescent="0.45">
      <c r="A775" s="2" t="s">
        <v>5532</v>
      </c>
      <c r="B775">
        <v>1</v>
      </c>
      <c r="C775">
        <v>0.5</v>
      </c>
      <c r="D775">
        <v>0.5</v>
      </c>
      <c r="E775">
        <v>0</v>
      </c>
      <c r="F775">
        <v>0</v>
      </c>
      <c r="G775">
        <v>0</v>
      </c>
      <c r="H775">
        <v>0.5</v>
      </c>
      <c r="I775">
        <f>MAX(B775:H775)-MIN(B775:H775)</f>
        <v>1</v>
      </c>
      <c r="J775">
        <f>MIN(B775:H775)</f>
        <v>0</v>
      </c>
    </row>
    <row r="776" spans="1:10" x14ac:dyDescent="0.45">
      <c r="A776" s="2" t="s">
        <v>5544</v>
      </c>
      <c r="B776">
        <v>0.5</v>
      </c>
      <c r="C776">
        <v>0.5</v>
      </c>
      <c r="D776">
        <v>1</v>
      </c>
      <c r="E776">
        <v>0</v>
      </c>
      <c r="F776">
        <v>0</v>
      </c>
      <c r="G776">
        <v>0</v>
      </c>
      <c r="H776">
        <v>0.5</v>
      </c>
      <c r="I776">
        <f>MAX(B776:H776)-MIN(B776:H776)</f>
        <v>1</v>
      </c>
      <c r="J776">
        <f>MIN(B776:H776)</f>
        <v>0</v>
      </c>
    </row>
    <row r="777" spans="1:10" x14ac:dyDescent="0.45">
      <c r="A777" s="2" t="s">
        <v>5633</v>
      </c>
      <c r="B777">
        <v>0</v>
      </c>
      <c r="C777">
        <v>0.5</v>
      </c>
      <c r="D777">
        <v>0</v>
      </c>
      <c r="E777">
        <v>1</v>
      </c>
      <c r="F777">
        <v>0</v>
      </c>
      <c r="G777">
        <v>0</v>
      </c>
      <c r="H777">
        <v>0</v>
      </c>
      <c r="I777">
        <f>MAX(B777:H777)-MIN(B777:H777)</f>
        <v>1</v>
      </c>
      <c r="J777">
        <f>MIN(B777:H777)</f>
        <v>0</v>
      </c>
    </row>
    <row r="778" spans="1:10" x14ac:dyDescent="0.45">
      <c r="A778" s="2" t="s">
        <v>5634</v>
      </c>
      <c r="B778">
        <v>1</v>
      </c>
      <c r="C778">
        <v>0.5</v>
      </c>
      <c r="D778">
        <v>0.5</v>
      </c>
      <c r="E778">
        <v>0</v>
      </c>
      <c r="F778">
        <v>0</v>
      </c>
      <c r="G778">
        <v>0</v>
      </c>
      <c r="H778">
        <v>0</v>
      </c>
      <c r="I778">
        <f>MAX(B778:H778)-MIN(B778:H778)</f>
        <v>1</v>
      </c>
      <c r="J778">
        <f>MIN(B778:H778)</f>
        <v>0</v>
      </c>
    </row>
    <row r="779" spans="1:10" x14ac:dyDescent="0.45">
      <c r="A779" s="2" t="s">
        <v>5635</v>
      </c>
      <c r="B779">
        <v>0.5</v>
      </c>
      <c r="C779">
        <v>0.5</v>
      </c>
      <c r="D779">
        <v>0</v>
      </c>
      <c r="E779">
        <v>0.5</v>
      </c>
      <c r="F779">
        <v>0</v>
      </c>
      <c r="G779">
        <v>0</v>
      </c>
      <c r="H779">
        <v>1</v>
      </c>
      <c r="I779">
        <f>MAX(B779:H779)-MIN(B779:H779)</f>
        <v>1</v>
      </c>
      <c r="J779">
        <f>MIN(B779:H779)</f>
        <v>0</v>
      </c>
    </row>
    <row r="780" spans="1:10" x14ac:dyDescent="0.45">
      <c r="A780" s="2" t="s">
        <v>5648</v>
      </c>
      <c r="B780">
        <v>1</v>
      </c>
      <c r="C780">
        <v>0.5</v>
      </c>
      <c r="D780">
        <v>0.5</v>
      </c>
      <c r="E780">
        <v>0.5</v>
      </c>
      <c r="F780">
        <v>0</v>
      </c>
      <c r="G780">
        <v>0</v>
      </c>
      <c r="H780">
        <v>0</v>
      </c>
      <c r="I780">
        <f>MAX(B780:H780)-MIN(B780:H780)</f>
        <v>1</v>
      </c>
      <c r="J780">
        <f>MIN(B780:H780)</f>
        <v>0</v>
      </c>
    </row>
    <row r="781" spans="1:10" x14ac:dyDescent="0.45">
      <c r="A781" s="2" t="s">
        <v>5652</v>
      </c>
      <c r="B781">
        <v>0</v>
      </c>
      <c r="C781">
        <v>0.5</v>
      </c>
      <c r="D781">
        <v>0</v>
      </c>
      <c r="E781">
        <v>0</v>
      </c>
      <c r="F781">
        <v>1</v>
      </c>
      <c r="G781">
        <v>0.5</v>
      </c>
      <c r="H781">
        <v>0</v>
      </c>
      <c r="I781">
        <f>MAX(B781:H781)-MIN(B781:H781)</f>
        <v>1</v>
      </c>
      <c r="J781">
        <f>MIN(B781:H781)</f>
        <v>0</v>
      </c>
    </row>
    <row r="782" spans="1:10" x14ac:dyDescent="0.45">
      <c r="A782" s="2" t="s">
        <v>5703</v>
      </c>
      <c r="B782">
        <v>0</v>
      </c>
      <c r="C782">
        <v>0.5</v>
      </c>
      <c r="D782">
        <v>0</v>
      </c>
      <c r="E782">
        <v>1</v>
      </c>
      <c r="F782">
        <v>0</v>
      </c>
      <c r="G782">
        <v>0</v>
      </c>
      <c r="H782">
        <v>0.5</v>
      </c>
      <c r="I782">
        <f>MAX(B782:H782)-MIN(B782:H782)</f>
        <v>1</v>
      </c>
      <c r="J782">
        <f>MIN(B782:H782)</f>
        <v>0</v>
      </c>
    </row>
    <row r="783" spans="1:10" x14ac:dyDescent="0.45">
      <c r="A783" s="2" t="s">
        <v>5753</v>
      </c>
      <c r="B783">
        <v>1</v>
      </c>
      <c r="C783">
        <v>0.5</v>
      </c>
      <c r="D783">
        <v>1</v>
      </c>
      <c r="E783">
        <v>0</v>
      </c>
      <c r="F783">
        <v>0</v>
      </c>
      <c r="G783">
        <v>0.5</v>
      </c>
      <c r="H783">
        <v>0</v>
      </c>
      <c r="I783">
        <f>MAX(B783:H783)-MIN(B783:H783)</f>
        <v>1</v>
      </c>
      <c r="J783">
        <f>MIN(B783:H783)</f>
        <v>0</v>
      </c>
    </row>
    <row r="784" spans="1:10" x14ac:dyDescent="0.45">
      <c r="A784" s="2" t="s">
        <v>5807</v>
      </c>
      <c r="B784">
        <v>1</v>
      </c>
      <c r="C784">
        <v>0.5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f>MAX(B784:H784)-MIN(B784:H784)</f>
        <v>1</v>
      </c>
      <c r="J784">
        <f>MIN(B784:H784)</f>
        <v>0</v>
      </c>
    </row>
    <row r="785" spans="1:10" x14ac:dyDescent="0.45">
      <c r="A785" s="2" t="s">
        <v>5811</v>
      </c>
      <c r="B785">
        <v>0</v>
      </c>
      <c r="C785">
        <v>0.5</v>
      </c>
      <c r="D785">
        <v>1</v>
      </c>
      <c r="E785">
        <v>0</v>
      </c>
      <c r="F785">
        <v>0</v>
      </c>
      <c r="G785">
        <v>0</v>
      </c>
      <c r="H785">
        <v>0</v>
      </c>
      <c r="I785">
        <f>MAX(B785:H785)-MIN(B785:H785)</f>
        <v>1</v>
      </c>
      <c r="J785">
        <f>MIN(B785:H785)</f>
        <v>0</v>
      </c>
    </row>
    <row r="786" spans="1:10" x14ac:dyDescent="0.45">
      <c r="A786" s="2" t="s">
        <v>5842</v>
      </c>
      <c r="B786">
        <v>1</v>
      </c>
      <c r="C786">
        <v>0.5</v>
      </c>
      <c r="D786">
        <v>1</v>
      </c>
      <c r="E786">
        <v>0.5</v>
      </c>
      <c r="F786">
        <v>0</v>
      </c>
      <c r="G786">
        <v>0</v>
      </c>
      <c r="H786">
        <v>0.5</v>
      </c>
      <c r="I786">
        <f>MAX(B786:H786)-MIN(B786:H786)</f>
        <v>1</v>
      </c>
      <c r="J786">
        <f>MIN(B786:H786)</f>
        <v>0</v>
      </c>
    </row>
    <row r="787" spans="1:10" x14ac:dyDescent="0.45">
      <c r="A787" s="2" t="s">
        <v>5941</v>
      </c>
      <c r="B787">
        <v>0</v>
      </c>
      <c r="C787">
        <v>0.5</v>
      </c>
      <c r="D787">
        <v>0</v>
      </c>
      <c r="E787">
        <v>1</v>
      </c>
      <c r="F787">
        <v>0</v>
      </c>
      <c r="G787">
        <v>0</v>
      </c>
      <c r="H787">
        <v>0</v>
      </c>
      <c r="I787">
        <f>MAX(B787:H787)-MIN(B787:H787)</f>
        <v>1</v>
      </c>
      <c r="J787">
        <f>MIN(B787:H787)</f>
        <v>0</v>
      </c>
    </row>
    <row r="788" spans="1:10" x14ac:dyDescent="0.45">
      <c r="A788" s="2" t="s">
        <v>5954</v>
      </c>
      <c r="B788">
        <v>1</v>
      </c>
      <c r="C788">
        <v>0.5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f>MAX(B788:H788)-MIN(B788:H788)</f>
        <v>1</v>
      </c>
      <c r="J788">
        <f>MIN(B788:H788)</f>
        <v>0</v>
      </c>
    </row>
    <row r="789" spans="1:10" x14ac:dyDescent="0.45">
      <c r="A789" s="2" t="s">
        <v>5964</v>
      </c>
      <c r="B789">
        <v>1</v>
      </c>
      <c r="C789">
        <v>0.5</v>
      </c>
      <c r="D789">
        <v>0</v>
      </c>
      <c r="E789">
        <v>0</v>
      </c>
      <c r="F789">
        <v>0</v>
      </c>
      <c r="G789">
        <v>0.5</v>
      </c>
      <c r="H789">
        <v>0</v>
      </c>
      <c r="I789">
        <f>MAX(B789:H789)-MIN(B789:H789)</f>
        <v>1</v>
      </c>
      <c r="J789">
        <f>MIN(B789:H789)</f>
        <v>0</v>
      </c>
    </row>
    <row r="790" spans="1:10" x14ac:dyDescent="0.45">
      <c r="A790" s="2" t="s">
        <v>5998</v>
      </c>
      <c r="B790">
        <v>1</v>
      </c>
      <c r="C790">
        <v>0.5</v>
      </c>
      <c r="D790">
        <v>0.5</v>
      </c>
      <c r="E790">
        <v>0.5</v>
      </c>
      <c r="F790">
        <v>0</v>
      </c>
      <c r="G790">
        <v>0</v>
      </c>
      <c r="H790">
        <v>0.5</v>
      </c>
      <c r="I790">
        <f>MAX(B790:H790)-MIN(B790:H790)</f>
        <v>1</v>
      </c>
      <c r="J790">
        <f>MIN(B790:H790)</f>
        <v>0</v>
      </c>
    </row>
    <row r="791" spans="1:10" x14ac:dyDescent="0.45">
      <c r="A791" s="2" t="s">
        <v>6072</v>
      </c>
      <c r="B791">
        <v>0</v>
      </c>
      <c r="C791">
        <v>0.5</v>
      </c>
      <c r="D791">
        <v>1</v>
      </c>
      <c r="E791">
        <v>0</v>
      </c>
      <c r="F791">
        <v>0</v>
      </c>
      <c r="G791">
        <v>0</v>
      </c>
      <c r="H791">
        <v>0</v>
      </c>
      <c r="I791">
        <f>MAX(B791:H791)-MIN(B791:H791)</f>
        <v>1</v>
      </c>
      <c r="J791">
        <f>MIN(B791:H791)</f>
        <v>0</v>
      </c>
    </row>
    <row r="792" spans="1:10" x14ac:dyDescent="0.45">
      <c r="A792" s="2" t="s">
        <v>6161</v>
      </c>
      <c r="B792">
        <v>0.5</v>
      </c>
      <c r="C792">
        <v>0.5</v>
      </c>
      <c r="D792">
        <v>1</v>
      </c>
      <c r="E792">
        <v>0</v>
      </c>
      <c r="F792">
        <v>0</v>
      </c>
      <c r="G792">
        <v>0</v>
      </c>
      <c r="H792">
        <v>0</v>
      </c>
      <c r="I792">
        <f>MAX(B792:H792)-MIN(B792:H792)</f>
        <v>1</v>
      </c>
      <c r="J792">
        <f>MIN(B792:H792)</f>
        <v>0</v>
      </c>
    </row>
    <row r="793" spans="1:10" x14ac:dyDescent="0.45">
      <c r="A793" s="2" t="s">
        <v>6329</v>
      </c>
      <c r="B793">
        <v>0</v>
      </c>
      <c r="C793">
        <v>0.5</v>
      </c>
      <c r="D793">
        <v>1</v>
      </c>
      <c r="E793">
        <v>0.5</v>
      </c>
      <c r="F793">
        <v>0</v>
      </c>
      <c r="G793">
        <v>0</v>
      </c>
      <c r="H793">
        <v>0</v>
      </c>
      <c r="I793">
        <f>MAX(B793:H793)-MIN(B793:H793)</f>
        <v>1</v>
      </c>
      <c r="J793">
        <f>MIN(B793:H793)</f>
        <v>0</v>
      </c>
    </row>
    <row r="794" spans="1:10" x14ac:dyDescent="0.45">
      <c r="A794" s="2" t="s">
        <v>6411</v>
      </c>
      <c r="B794">
        <v>1</v>
      </c>
      <c r="C794">
        <v>0.5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f>MAX(B794:H794)-MIN(B794:H794)</f>
        <v>1</v>
      </c>
      <c r="J794">
        <f>MIN(B794:H794)</f>
        <v>0</v>
      </c>
    </row>
    <row r="795" spans="1:10" x14ac:dyDescent="0.45">
      <c r="A795" s="2" t="s">
        <v>7008</v>
      </c>
      <c r="B795">
        <v>0</v>
      </c>
      <c r="C795">
        <v>0.5</v>
      </c>
      <c r="D795">
        <v>1</v>
      </c>
      <c r="E795">
        <v>0</v>
      </c>
      <c r="F795">
        <v>0</v>
      </c>
      <c r="G795">
        <v>0</v>
      </c>
      <c r="H795">
        <v>0</v>
      </c>
      <c r="I795">
        <f>MAX(B795:H795)-MIN(B795:H795)</f>
        <v>1</v>
      </c>
      <c r="J795">
        <f>MIN(B795:H795)</f>
        <v>0</v>
      </c>
    </row>
    <row r="796" spans="1:10" x14ac:dyDescent="0.45">
      <c r="A796" s="2" t="s">
        <v>7177</v>
      </c>
      <c r="B796">
        <v>1</v>
      </c>
      <c r="C796">
        <v>0.5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f>MAX(B796:H796)-MIN(B796:H796)</f>
        <v>1</v>
      </c>
      <c r="J796">
        <f>MIN(B796:H796)</f>
        <v>0</v>
      </c>
    </row>
    <row r="797" spans="1:10" x14ac:dyDescent="0.45">
      <c r="A797" s="2" t="s">
        <v>2308</v>
      </c>
      <c r="B797">
        <v>0</v>
      </c>
      <c r="C797">
        <v>0</v>
      </c>
      <c r="D797">
        <v>0</v>
      </c>
      <c r="E797">
        <v>0</v>
      </c>
      <c r="F797">
        <v>0.5</v>
      </c>
      <c r="G797">
        <v>1</v>
      </c>
      <c r="H797">
        <v>0</v>
      </c>
      <c r="I797">
        <f>MAX(B797:H797)-MIN(B797:H797)</f>
        <v>1</v>
      </c>
      <c r="J797">
        <f>MIN(B797:H797)</f>
        <v>0</v>
      </c>
    </row>
    <row r="798" spans="1:10" x14ac:dyDescent="0.45">
      <c r="A798" s="2" t="s">
        <v>3224</v>
      </c>
      <c r="B798">
        <v>0</v>
      </c>
      <c r="C798">
        <v>0</v>
      </c>
      <c r="D798">
        <v>0.5</v>
      </c>
      <c r="E798">
        <v>1</v>
      </c>
      <c r="F798">
        <v>0</v>
      </c>
      <c r="G798">
        <v>0</v>
      </c>
      <c r="H798">
        <v>0.5</v>
      </c>
      <c r="I798">
        <f>MAX(B798:H798)-MIN(B798:H798)</f>
        <v>1</v>
      </c>
      <c r="J798">
        <f>MIN(B798:H798)</f>
        <v>0</v>
      </c>
    </row>
    <row r="799" spans="1:10" x14ac:dyDescent="0.45">
      <c r="A799" s="2" t="s">
        <v>3796</v>
      </c>
      <c r="B799">
        <v>1</v>
      </c>
      <c r="C799">
        <v>0</v>
      </c>
      <c r="D799">
        <v>0.5</v>
      </c>
      <c r="E799">
        <v>0</v>
      </c>
      <c r="F799">
        <v>0</v>
      </c>
      <c r="G799">
        <v>0</v>
      </c>
      <c r="H799">
        <v>0</v>
      </c>
      <c r="I799">
        <f>MAX(B799:H799)-MIN(B799:H799)</f>
        <v>1</v>
      </c>
      <c r="J799">
        <f>MIN(B799:H799)</f>
        <v>0</v>
      </c>
    </row>
    <row r="800" spans="1:10" x14ac:dyDescent="0.45">
      <c r="A800" s="2" t="s">
        <v>3836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f>MAX(B800:H800)-MIN(B800:H800)</f>
        <v>1</v>
      </c>
      <c r="J800">
        <f>MIN(B800:H800)</f>
        <v>0</v>
      </c>
    </row>
    <row r="801" spans="1:10" x14ac:dyDescent="0.45">
      <c r="A801" s="2" t="s">
        <v>3838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0</v>
      </c>
      <c r="H801">
        <v>0.5</v>
      </c>
      <c r="I801">
        <f>MAX(B801:H801)-MIN(B801:H801)</f>
        <v>1</v>
      </c>
      <c r="J801">
        <f>MIN(B801:H801)</f>
        <v>0</v>
      </c>
    </row>
    <row r="802" spans="1:10" x14ac:dyDescent="0.45">
      <c r="A802" s="2" t="s">
        <v>3998</v>
      </c>
      <c r="B802">
        <v>0</v>
      </c>
      <c r="C802">
        <v>0</v>
      </c>
      <c r="D802">
        <v>1</v>
      </c>
      <c r="E802">
        <v>1</v>
      </c>
      <c r="F802">
        <v>0</v>
      </c>
      <c r="G802">
        <v>0</v>
      </c>
      <c r="H802">
        <v>0</v>
      </c>
      <c r="I802">
        <f>MAX(B802:H802)-MIN(B802:H802)</f>
        <v>1</v>
      </c>
      <c r="J802">
        <f>MIN(B802:H802)</f>
        <v>0</v>
      </c>
    </row>
    <row r="803" spans="1:10" x14ac:dyDescent="0.45">
      <c r="A803" s="2" t="s">
        <v>4014</v>
      </c>
      <c r="B803">
        <v>0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0</v>
      </c>
      <c r="I803">
        <f>MAX(B803:H803)-MIN(B803:H803)</f>
        <v>1</v>
      </c>
      <c r="J803">
        <f>MIN(B803:H803)</f>
        <v>0</v>
      </c>
    </row>
    <row r="804" spans="1:10" x14ac:dyDescent="0.45">
      <c r="A804" s="2" t="s">
        <v>4021</v>
      </c>
      <c r="B804">
        <v>0.5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f>MAX(B804:H804)-MIN(B804:H804)</f>
        <v>1</v>
      </c>
      <c r="J804">
        <f>MIN(B804:H804)</f>
        <v>0</v>
      </c>
    </row>
    <row r="805" spans="1:10" x14ac:dyDescent="0.45">
      <c r="A805" s="2" t="s">
        <v>4092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f>MAX(B805:H805)-MIN(B805:H805)</f>
        <v>1</v>
      </c>
      <c r="J805">
        <f>MIN(B805:H805)</f>
        <v>0</v>
      </c>
    </row>
    <row r="806" spans="1:10" x14ac:dyDescent="0.45">
      <c r="A806" s="2" t="s">
        <v>4143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0.5</v>
      </c>
      <c r="I806">
        <f>MAX(B806:H806)-MIN(B806:H806)</f>
        <v>1</v>
      </c>
      <c r="J806">
        <f>MIN(B806:H806)</f>
        <v>0</v>
      </c>
    </row>
    <row r="807" spans="1:10" x14ac:dyDescent="0.45">
      <c r="A807" s="2" t="s">
        <v>4187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0.5</v>
      </c>
      <c r="I807">
        <f>MAX(B807:H807)-MIN(B807:H807)</f>
        <v>1</v>
      </c>
      <c r="J807">
        <f>MIN(B807:H807)</f>
        <v>0</v>
      </c>
    </row>
    <row r="808" spans="1:10" x14ac:dyDescent="0.45">
      <c r="A808" s="2" t="s">
        <v>4198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f>MAX(B808:H808)-MIN(B808:H808)</f>
        <v>1</v>
      </c>
      <c r="J808">
        <f>MIN(B808:H808)</f>
        <v>0</v>
      </c>
    </row>
    <row r="809" spans="1:10" x14ac:dyDescent="0.45">
      <c r="A809" s="2" t="s">
        <v>4269</v>
      </c>
      <c r="B809">
        <v>0</v>
      </c>
      <c r="C809">
        <v>0</v>
      </c>
      <c r="D809">
        <v>1</v>
      </c>
      <c r="E809">
        <v>0.5</v>
      </c>
      <c r="F809">
        <v>0</v>
      </c>
      <c r="G809">
        <v>0.5</v>
      </c>
      <c r="H809">
        <v>0</v>
      </c>
      <c r="I809">
        <f>MAX(B809:H809)-MIN(B809:H809)</f>
        <v>1</v>
      </c>
      <c r="J809">
        <f>MIN(B809:H809)</f>
        <v>0</v>
      </c>
    </row>
    <row r="810" spans="1:10" x14ac:dyDescent="0.45">
      <c r="A810" s="2" t="s">
        <v>4411</v>
      </c>
      <c r="B810">
        <v>0</v>
      </c>
      <c r="C810">
        <v>0</v>
      </c>
      <c r="D810">
        <v>0</v>
      </c>
      <c r="E810">
        <v>0.5</v>
      </c>
      <c r="F810">
        <v>1</v>
      </c>
      <c r="G810">
        <v>0.5</v>
      </c>
      <c r="H810">
        <v>1</v>
      </c>
      <c r="I810">
        <f>MAX(B810:H810)-MIN(B810:H810)</f>
        <v>1</v>
      </c>
      <c r="J810">
        <f>MIN(B810:H810)</f>
        <v>0</v>
      </c>
    </row>
    <row r="811" spans="1:10" x14ac:dyDescent="0.45">
      <c r="A811" s="2" t="s">
        <v>4424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f>MAX(B811:H811)-MIN(B811:H811)</f>
        <v>1</v>
      </c>
      <c r="J811">
        <f>MIN(B811:H811)</f>
        <v>0</v>
      </c>
    </row>
    <row r="812" spans="1:10" x14ac:dyDescent="0.45">
      <c r="A812" s="2" t="s">
        <v>4426</v>
      </c>
      <c r="B812">
        <v>0</v>
      </c>
      <c r="C812">
        <v>0</v>
      </c>
      <c r="D812">
        <v>0</v>
      </c>
      <c r="E812">
        <v>0.5</v>
      </c>
      <c r="F812">
        <v>0</v>
      </c>
      <c r="G812">
        <v>0</v>
      </c>
      <c r="H812">
        <v>1</v>
      </c>
      <c r="I812">
        <f>MAX(B812:H812)-MIN(B812:H812)</f>
        <v>1</v>
      </c>
      <c r="J812">
        <f>MIN(B812:H812)</f>
        <v>0</v>
      </c>
    </row>
    <row r="813" spans="1:10" x14ac:dyDescent="0.45">
      <c r="A813" s="2" t="s">
        <v>4438</v>
      </c>
      <c r="B813">
        <v>0.5</v>
      </c>
      <c r="C813">
        <v>0</v>
      </c>
      <c r="D813">
        <v>0</v>
      </c>
      <c r="E813">
        <v>0.5</v>
      </c>
      <c r="F813">
        <v>0</v>
      </c>
      <c r="G813">
        <v>0</v>
      </c>
      <c r="H813">
        <v>1</v>
      </c>
      <c r="I813">
        <f>MAX(B813:H813)-MIN(B813:H813)</f>
        <v>1</v>
      </c>
      <c r="J813">
        <f>MIN(B813:H813)</f>
        <v>0</v>
      </c>
    </row>
    <row r="814" spans="1:10" x14ac:dyDescent="0.45">
      <c r="A814" s="2" t="s">
        <v>4563</v>
      </c>
      <c r="B814">
        <v>1</v>
      </c>
      <c r="C814">
        <v>0</v>
      </c>
      <c r="D814">
        <v>1</v>
      </c>
      <c r="E814">
        <v>0.5</v>
      </c>
      <c r="F814">
        <v>0</v>
      </c>
      <c r="G814">
        <v>0</v>
      </c>
      <c r="H814">
        <v>0.5</v>
      </c>
      <c r="I814">
        <f>MAX(B814:H814)-MIN(B814:H814)</f>
        <v>1</v>
      </c>
      <c r="J814">
        <f>MIN(B814:H814)</f>
        <v>0</v>
      </c>
    </row>
    <row r="815" spans="1:10" x14ac:dyDescent="0.45">
      <c r="A815" s="2" t="s">
        <v>4575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0.5</v>
      </c>
      <c r="I815">
        <f>MAX(B815:H815)-MIN(B815:H815)</f>
        <v>1</v>
      </c>
      <c r="J815">
        <f>MIN(B815:H815)</f>
        <v>0</v>
      </c>
    </row>
    <row r="816" spans="1:10" x14ac:dyDescent="0.45">
      <c r="A816" s="2" t="s">
        <v>4580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f>MAX(B816:H816)-MIN(B816:H816)</f>
        <v>1</v>
      </c>
      <c r="J816">
        <f>MIN(B816:H816)</f>
        <v>0</v>
      </c>
    </row>
    <row r="817" spans="1:10" x14ac:dyDescent="0.45">
      <c r="A817" s="2" t="s">
        <v>4597</v>
      </c>
      <c r="B817">
        <v>0</v>
      </c>
      <c r="C817">
        <v>0</v>
      </c>
      <c r="D817">
        <v>1</v>
      </c>
      <c r="E817">
        <v>0.5</v>
      </c>
      <c r="F817">
        <v>0</v>
      </c>
      <c r="G817">
        <v>0</v>
      </c>
      <c r="H817">
        <v>0.5</v>
      </c>
      <c r="I817">
        <f>MAX(B817:H817)-MIN(B817:H817)</f>
        <v>1</v>
      </c>
      <c r="J817">
        <f>MIN(B817:H817)</f>
        <v>0</v>
      </c>
    </row>
    <row r="818" spans="1:10" x14ac:dyDescent="0.45">
      <c r="A818" s="2" t="s">
        <v>4621</v>
      </c>
      <c r="B818">
        <v>0.5</v>
      </c>
      <c r="C818">
        <v>0</v>
      </c>
      <c r="D818">
        <v>1</v>
      </c>
      <c r="E818">
        <v>1</v>
      </c>
      <c r="F818">
        <v>0</v>
      </c>
      <c r="G818">
        <v>1</v>
      </c>
      <c r="H818">
        <v>0</v>
      </c>
      <c r="I818">
        <f>MAX(B818:H818)-MIN(B818:H818)</f>
        <v>1</v>
      </c>
      <c r="J818">
        <f>MIN(B818:H818)</f>
        <v>0</v>
      </c>
    </row>
    <row r="819" spans="1:10" x14ac:dyDescent="0.45">
      <c r="A819" s="2" t="s">
        <v>4642</v>
      </c>
      <c r="B819">
        <v>0</v>
      </c>
      <c r="C819">
        <v>0</v>
      </c>
      <c r="D819">
        <v>1</v>
      </c>
      <c r="E819">
        <v>1</v>
      </c>
      <c r="F819">
        <v>0.5</v>
      </c>
      <c r="G819">
        <v>0</v>
      </c>
      <c r="H819">
        <v>0</v>
      </c>
      <c r="I819">
        <f>MAX(B819:H819)-MIN(B819:H819)</f>
        <v>1</v>
      </c>
      <c r="J819">
        <f>MIN(B819:H819)</f>
        <v>0</v>
      </c>
    </row>
    <row r="820" spans="1:10" x14ac:dyDescent="0.45">
      <c r="A820" s="2" t="s">
        <v>4651</v>
      </c>
      <c r="B820">
        <v>0</v>
      </c>
      <c r="C820">
        <v>0</v>
      </c>
      <c r="D820">
        <v>1</v>
      </c>
      <c r="E820">
        <v>0.5</v>
      </c>
      <c r="F820">
        <v>0.5</v>
      </c>
      <c r="G820">
        <v>0</v>
      </c>
      <c r="H820">
        <v>0</v>
      </c>
      <c r="I820">
        <f>MAX(B820:H820)-MIN(B820:H820)</f>
        <v>1</v>
      </c>
      <c r="J820">
        <f>MIN(B820:H820)</f>
        <v>0</v>
      </c>
    </row>
    <row r="821" spans="1:10" x14ac:dyDescent="0.45">
      <c r="A821" s="2" t="s">
        <v>4658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f>MAX(B821:H821)-MIN(B821:H821)</f>
        <v>1</v>
      </c>
      <c r="J821">
        <f>MIN(B821:H821)</f>
        <v>0</v>
      </c>
    </row>
    <row r="822" spans="1:10" x14ac:dyDescent="0.45">
      <c r="A822" s="2" t="s">
        <v>4659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0.5</v>
      </c>
      <c r="I822">
        <f>MAX(B822:H822)-MIN(B822:H822)</f>
        <v>1</v>
      </c>
      <c r="J822">
        <f>MIN(B822:H822)</f>
        <v>0</v>
      </c>
    </row>
    <row r="823" spans="1:10" x14ac:dyDescent="0.45">
      <c r="A823" s="2" t="s">
        <v>4736</v>
      </c>
      <c r="B823">
        <v>0.5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f>MAX(B823:H823)-MIN(B823:H823)</f>
        <v>1</v>
      </c>
      <c r="J823">
        <f>MIN(B823:H823)</f>
        <v>0</v>
      </c>
    </row>
    <row r="824" spans="1:10" x14ac:dyDescent="0.45">
      <c r="A824" s="2" t="s">
        <v>4738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f>MAX(B824:H824)-MIN(B824:H824)</f>
        <v>1</v>
      </c>
      <c r="J824">
        <f>MIN(B824:H824)</f>
        <v>0</v>
      </c>
    </row>
    <row r="825" spans="1:10" x14ac:dyDescent="0.45">
      <c r="A825" s="2" t="s">
        <v>4744</v>
      </c>
      <c r="B825">
        <v>0.5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f>MAX(B825:H825)-MIN(B825:H825)</f>
        <v>1</v>
      </c>
      <c r="J825">
        <f>MIN(B825:H825)</f>
        <v>0</v>
      </c>
    </row>
    <row r="826" spans="1:10" x14ac:dyDescent="0.45">
      <c r="A826" s="2" t="s">
        <v>4747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1</v>
      </c>
      <c r="I826">
        <f>MAX(B826:H826)-MIN(B826:H826)</f>
        <v>1</v>
      </c>
      <c r="J826">
        <f>MIN(B826:H826)</f>
        <v>0</v>
      </c>
    </row>
    <row r="827" spans="1:10" x14ac:dyDescent="0.45">
      <c r="A827" s="2" t="s">
        <v>4752</v>
      </c>
      <c r="B827">
        <v>0.5</v>
      </c>
      <c r="C827">
        <v>0</v>
      </c>
      <c r="D827">
        <v>1</v>
      </c>
      <c r="E827">
        <v>0.5</v>
      </c>
      <c r="F827">
        <v>0</v>
      </c>
      <c r="G827">
        <v>0</v>
      </c>
      <c r="H827">
        <v>0</v>
      </c>
      <c r="I827">
        <f>MAX(B827:H827)-MIN(B827:H827)</f>
        <v>1</v>
      </c>
      <c r="J827">
        <f>MIN(B827:H827)</f>
        <v>0</v>
      </c>
    </row>
    <row r="828" spans="1:10" x14ac:dyDescent="0.45">
      <c r="A828" s="2" t="s">
        <v>4759</v>
      </c>
      <c r="B828">
        <v>0</v>
      </c>
      <c r="C828">
        <v>0</v>
      </c>
      <c r="D828">
        <v>1</v>
      </c>
      <c r="E828">
        <v>0.5</v>
      </c>
      <c r="F828">
        <v>0</v>
      </c>
      <c r="G828">
        <v>0.5</v>
      </c>
      <c r="H828">
        <v>0</v>
      </c>
      <c r="I828">
        <f>MAX(B828:H828)-MIN(B828:H828)</f>
        <v>1</v>
      </c>
      <c r="J828">
        <f>MIN(B828:H828)</f>
        <v>0</v>
      </c>
    </row>
    <row r="829" spans="1:10" x14ac:dyDescent="0.45">
      <c r="A829" s="2" t="s">
        <v>4760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f>MAX(B829:H829)-MIN(B829:H829)</f>
        <v>1</v>
      </c>
      <c r="J829">
        <f>MIN(B829:H829)</f>
        <v>0</v>
      </c>
    </row>
    <row r="830" spans="1:10" x14ac:dyDescent="0.45">
      <c r="A830" s="2" t="s">
        <v>4766</v>
      </c>
      <c r="B830">
        <v>0</v>
      </c>
      <c r="C830">
        <v>0</v>
      </c>
      <c r="D830">
        <v>0.5</v>
      </c>
      <c r="E830">
        <v>0</v>
      </c>
      <c r="F830">
        <v>0</v>
      </c>
      <c r="G830">
        <v>0.5</v>
      </c>
      <c r="H830">
        <v>1</v>
      </c>
      <c r="I830">
        <f>MAX(B830:H830)-MIN(B830:H830)</f>
        <v>1</v>
      </c>
      <c r="J830">
        <f>MIN(B830:H830)</f>
        <v>0</v>
      </c>
    </row>
    <row r="831" spans="1:10" x14ac:dyDescent="0.45">
      <c r="A831" s="2" t="s">
        <v>4777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f>MAX(B831:H831)-MIN(B831:H831)</f>
        <v>1</v>
      </c>
      <c r="J831">
        <f>MIN(B831:H831)</f>
        <v>0</v>
      </c>
    </row>
    <row r="832" spans="1:10" x14ac:dyDescent="0.45">
      <c r="A832" s="2" t="s">
        <v>4787</v>
      </c>
      <c r="B832">
        <v>0</v>
      </c>
      <c r="C832">
        <v>0</v>
      </c>
      <c r="D832">
        <v>0</v>
      </c>
      <c r="E832">
        <v>0.5</v>
      </c>
      <c r="F832">
        <v>0</v>
      </c>
      <c r="G832">
        <v>0</v>
      </c>
      <c r="H832">
        <v>1</v>
      </c>
      <c r="I832">
        <f>MAX(B832:H832)-MIN(B832:H832)</f>
        <v>1</v>
      </c>
      <c r="J832">
        <f>MIN(B832:H832)</f>
        <v>0</v>
      </c>
    </row>
    <row r="833" spans="1:10" x14ac:dyDescent="0.45">
      <c r="A833" s="2" t="s">
        <v>4794</v>
      </c>
      <c r="B833">
        <v>0</v>
      </c>
      <c r="C833">
        <v>0</v>
      </c>
      <c r="D833">
        <v>0</v>
      </c>
      <c r="E833">
        <v>0.5</v>
      </c>
      <c r="F833">
        <v>0</v>
      </c>
      <c r="G833">
        <v>0.5</v>
      </c>
      <c r="H833">
        <v>1</v>
      </c>
      <c r="I833">
        <f>MAX(B833:H833)-MIN(B833:H833)</f>
        <v>1</v>
      </c>
      <c r="J833">
        <f>MIN(B833:H833)</f>
        <v>0</v>
      </c>
    </row>
    <row r="834" spans="1:10" x14ac:dyDescent="0.45">
      <c r="A834" s="2" t="s">
        <v>4817</v>
      </c>
      <c r="B834">
        <v>0.5</v>
      </c>
      <c r="C834">
        <v>0</v>
      </c>
      <c r="D834">
        <v>0.5</v>
      </c>
      <c r="E834">
        <v>0</v>
      </c>
      <c r="F834">
        <v>0</v>
      </c>
      <c r="G834">
        <v>0</v>
      </c>
      <c r="H834">
        <v>1</v>
      </c>
      <c r="I834">
        <f>MAX(B834:H834)-MIN(B834:H834)</f>
        <v>1</v>
      </c>
      <c r="J834">
        <f>MIN(B834:H834)</f>
        <v>0</v>
      </c>
    </row>
    <row r="835" spans="1:10" x14ac:dyDescent="0.45">
      <c r="A835" s="2" t="s">
        <v>4827</v>
      </c>
      <c r="B835">
        <v>0</v>
      </c>
      <c r="C835">
        <v>0</v>
      </c>
      <c r="D835">
        <v>0</v>
      </c>
      <c r="E835">
        <v>0.5</v>
      </c>
      <c r="F835">
        <v>0</v>
      </c>
      <c r="G835">
        <v>0</v>
      </c>
      <c r="H835">
        <v>1</v>
      </c>
      <c r="I835">
        <f>MAX(B835:H835)-MIN(B835:H835)</f>
        <v>1</v>
      </c>
      <c r="J835">
        <f>MIN(B835:H835)</f>
        <v>0</v>
      </c>
    </row>
    <row r="836" spans="1:10" x14ac:dyDescent="0.45">
      <c r="A836" s="2" t="s">
        <v>4849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0.5</v>
      </c>
      <c r="H836">
        <v>0</v>
      </c>
      <c r="I836">
        <f>MAX(B836:H836)-MIN(B836:H836)</f>
        <v>1</v>
      </c>
      <c r="J836">
        <f>MIN(B836:H836)</f>
        <v>0</v>
      </c>
    </row>
    <row r="837" spans="1:10" x14ac:dyDescent="0.45">
      <c r="A837" s="2" t="s">
        <v>4861</v>
      </c>
      <c r="B837">
        <v>0.5</v>
      </c>
      <c r="C837">
        <v>0</v>
      </c>
      <c r="D837">
        <v>0</v>
      </c>
      <c r="E837">
        <v>0.5</v>
      </c>
      <c r="F837">
        <v>0</v>
      </c>
      <c r="G837">
        <v>0</v>
      </c>
      <c r="H837">
        <v>1</v>
      </c>
      <c r="I837">
        <f>MAX(B837:H837)-MIN(B837:H837)</f>
        <v>1</v>
      </c>
      <c r="J837">
        <f>MIN(B837:H837)</f>
        <v>0</v>
      </c>
    </row>
    <row r="838" spans="1:10" x14ac:dyDescent="0.45">
      <c r="A838" s="2" t="s">
        <v>4899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f>MAX(B838:H838)-MIN(B838:H838)</f>
        <v>1</v>
      </c>
      <c r="J838">
        <f>MIN(B838:H838)</f>
        <v>0</v>
      </c>
    </row>
    <row r="839" spans="1:10" x14ac:dyDescent="0.45">
      <c r="A839" s="2" t="s">
        <v>4927</v>
      </c>
      <c r="B839">
        <v>1</v>
      </c>
      <c r="C839">
        <v>0</v>
      </c>
      <c r="D839">
        <v>0</v>
      </c>
      <c r="E839">
        <v>0.5</v>
      </c>
      <c r="F839">
        <v>0</v>
      </c>
      <c r="G839">
        <v>0</v>
      </c>
      <c r="H839">
        <v>1</v>
      </c>
      <c r="I839">
        <f>MAX(B839:H839)-MIN(B839:H839)</f>
        <v>1</v>
      </c>
      <c r="J839">
        <f>MIN(B839:H839)</f>
        <v>0</v>
      </c>
    </row>
    <row r="840" spans="1:10" x14ac:dyDescent="0.45">
      <c r="A840" s="2" t="s">
        <v>4938</v>
      </c>
      <c r="B840">
        <v>0.5</v>
      </c>
      <c r="C840">
        <v>0</v>
      </c>
      <c r="D840">
        <v>0.5</v>
      </c>
      <c r="E840">
        <v>1</v>
      </c>
      <c r="F840">
        <v>0</v>
      </c>
      <c r="G840">
        <v>0</v>
      </c>
      <c r="H840">
        <v>0.5</v>
      </c>
      <c r="I840">
        <f>MAX(B840:H840)-MIN(B840:H840)</f>
        <v>1</v>
      </c>
      <c r="J840">
        <f>MIN(B840:H840)</f>
        <v>0</v>
      </c>
    </row>
    <row r="841" spans="1:10" x14ac:dyDescent="0.45">
      <c r="A841" s="2" t="s">
        <v>4941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f>MAX(B841:H841)-MIN(B841:H841)</f>
        <v>1</v>
      </c>
      <c r="J841">
        <f>MIN(B841:H841)</f>
        <v>0</v>
      </c>
    </row>
    <row r="842" spans="1:10" x14ac:dyDescent="0.45">
      <c r="A842" s="2" t="s">
        <v>4944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f>MAX(B842:H842)-MIN(B842:H842)</f>
        <v>1</v>
      </c>
      <c r="J842">
        <f>MIN(B842:H842)</f>
        <v>0</v>
      </c>
    </row>
    <row r="843" spans="1:10" x14ac:dyDescent="0.45">
      <c r="A843" s="2" t="s">
        <v>4953</v>
      </c>
      <c r="B843">
        <v>0.5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f>MAX(B843:H843)-MIN(B843:H843)</f>
        <v>1</v>
      </c>
      <c r="J843">
        <f>MIN(B843:H843)</f>
        <v>0</v>
      </c>
    </row>
    <row r="844" spans="1:10" x14ac:dyDescent="0.45">
      <c r="A844" s="2" t="s">
        <v>4972</v>
      </c>
      <c r="B844">
        <v>0.5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f>MAX(B844:H844)-MIN(B844:H844)</f>
        <v>1</v>
      </c>
      <c r="J844">
        <f>MIN(B844:H844)</f>
        <v>0</v>
      </c>
    </row>
    <row r="845" spans="1:10" x14ac:dyDescent="0.45">
      <c r="A845" s="2" t="s">
        <v>4979</v>
      </c>
      <c r="B845">
        <v>1</v>
      </c>
      <c r="C845">
        <v>0</v>
      </c>
      <c r="D845">
        <v>1</v>
      </c>
      <c r="E845">
        <v>0.5</v>
      </c>
      <c r="F845">
        <v>0</v>
      </c>
      <c r="G845">
        <v>0</v>
      </c>
      <c r="H845">
        <v>0</v>
      </c>
      <c r="I845">
        <f>MAX(B845:H845)-MIN(B845:H845)</f>
        <v>1</v>
      </c>
      <c r="J845">
        <f>MIN(B845:H845)</f>
        <v>0</v>
      </c>
    </row>
    <row r="846" spans="1:10" x14ac:dyDescent="0.45">
      <c r="A846" s="2" t="s">
        <v>4988</v>
      </c>
      <c r="B846">
        <v>0.5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f>MAX(B846:H846)-MIN(B846:H846)</f>
        <v>1</v>
      </c>
      <c r="J846">
        <f>MIN(B846:H846)</f>
        <v>0</v>
      </c>
    </row>
    <row r="847" spans="1:10" x14ac:dyDescent="0.45">
      <c r="A847" s="2" t="s">
        <v>4989</v>
      </c>
      <c r="B847">
        <v>0.5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0.5</v>
      </c>
      <c r="I847">
        <f>MAX(B847:H847)-MIN(B847:H847)</f>
        <v>1</v>
      </c>
      <c r="J847">
        <f>MIN(B847:H847)</f>
        <v>0</v>
      </c>
    </row>
    <row r="848" spans="1:10" x14ac:dyDescent="0.45">
      <c r="A848" s="2" t="s">
        <v>4998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f>MAX(B848:H848)-MIN(B848:H848)</f>
        <v>1</v>
      </c>
      <c r="J848">
        <f>MIN(B848:H848)</f>
        <v>0</v>
      </c>
    </row>
    <row r="849" spans="1:10" x14ac:dyDescent="0.45">
      <c r="A849" s="2" t="s">
        <v>5000</v>
      </c>
      <c r="B849">
        <v>1</v>
      </c>
      <c r="C849">
        <v>0</v>
      </c>
      <c r="D849">
        <v>0.5</v>
      </c>
      <c r="E849">
        <v>0.5</v>
      </c>
      <c r="F849">
        <v>0</v>
      </c>
      <c r="G849">
        <v>0</v>
      </c>
      <c r="H849">
        <v>0.5</v>
      </c>
      <c r="I849">
        <f>MAX(B849:H849)-MIN(B849:H849)</f>
        <v>1</v>
      </c>
      <c r="J849">
        <f>MIN(B849:H849)</f>
        <v>0</v>
      </c>
    </row>
    <row r="850" spans="1:10" x14ac:dyDescent="0.45">
      <c r="A850" s="2" t="s">
        <v>5002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f>MAX(B850:H850)-MIN(B850:H850)</f>
        <v>1</v>
      </c>
      <c r="J850">
        <f>MIN(B850:H850)</f>
        <v>0</v>
      </c>
    </row>
    <row r="851" spans="1:10" x14ac:dyDescent="0.45">
      <c r="A851" s="2" t="s">
        <v>5006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0.5</v>
      </c>
      <c r="I851">
        <f>MAX(B851:H851)-MIN(B851:H851)</f>
        <v>1</v>
      </c>
      <c r="J851">
        <f>MIN(B851:H851)</f>
        <v>0</v>
      </c>
    </row>
    <row r="852" spans="1:10" x14ac:dyDescent="0.45">
      <c r="A852" s="2" t="s">
        <v>5011</v>
      </c>
      <c r="B852">
        <v>0.5</v>
      </c>
      <c r="C852">
        <v>0</v>
      </c>
      <c r="D852">
        <v>0</v>
      </c>
      <c r="E852">
        <v>0.5</v>
      </c>
      <c r="F852">
        <v>0</v>
      </c>
      <c r="G852">
        <v>0</v>
      </c>
      <c r="H852">
        <v>1</v>
      </c>
      <c r="I852">
        <f>MAX(B852:H852)-MIN(B852:H852)</f>
        <v>1</v>
      </c>
      <c r="J852">
        <f>MIN(B852:H852)</f>
        <v>0</v>
      </c>
    </row>
    <row r="853" spans="1:10" x14ac:dyDescent="0.45">
      <c r="A853" s="2" t="s">
        <v>5014</v>
      </c>
      <c r="B853">
        <v>0</v>
      </c>
      <c r="C853">
        <v>0</v>
      </c>
      <c r="D853">
        <v>0</v>
      </c>
      <c r="E853">
        <v>0.5</v>
      </c>
      <c r="F853">
        <v>0.5</v>
      </c>
      <c r="G853">
        <v>1</v>
      </c>
      <c r="H853">
        <v>0.5</v>
      </c>
      <c r="I853">
        <f>MAX(B853:H853)-MIN(B853:H853)</f>
        <v>1</v>
      </c>
      <c r="J853">
        <f>MIN(B853:H853)</f>
        <v>0</v>
      </c>
    </row>
    <row r="854" spans="1:10" x14ac:dyDescent="0.45">
      <c r="A854" s="2" t="s">
        <v>5028</v>
      </c>
      <c r="B854">
        <v>0</v>
      </c>
      <c r="C854">
        <v>0</v>
      </c>
      <c r="D854">
        <v>0.5</v>
      </c>
      <c r="E854">
        <v>0</v>
      </c>
      <c r="F854">
        <v>0</v>
      </c>
      <c r="G854">
        <v>0</v>
      </c>
      <c r="H854">
        <v>1</v>
      </c>
      <c r="I854">
        <f>MAX(B854:H854)-MIN(B854:H854)</f>
        <v>1</v>
      </c>
      <c r="J854">
        <f>MIN(B854:H854)</f>
        <v>0</v>
      </c>
    </row>
    <row r="855" spans="1:10" x14ac:dyDescent="0.45">
      <c r="A855" s="2" t="s">
        <v>5049</v>
      </c>
      <c r="B855">
        <v>1</v>
      </c>
      <c r="C855">
        <v>0</v>
      </c>
      <c r="D855">
        <v>0</v>
      </c>
      <c r="E855">
        <v>0</v>
      </c>
      <c r="F855">
        <v>0.5</v>
      </c>
      <c r="G855">
        <v>0</v>
      </c>
      <c r="H855">
        <v>0</v>
      </c>
      <c r="I855">
        <f>MAX(B855:H855)-MIN(B855:H855)</f>
        <v>1</v>
      </c>
      <c r="J855">
        <f>MIN(B855:H855)</f>
        <v>0</v>
      </c>
    </row>
    <row r="856" spans="1:10" x14ac:dyDescent="0.45">
      <c r="A856" s="2" t="s">
        <v>5051</v>
      </c>
      <c r="B856">
        <v>0</v>
      </c>
      <c r="C856">
        <v>0</v>
      </c>
      <c r="D856">
        <v>0.5</v>
      </c>
      <c r="E856">
        <v>0.5</v>
      </c>
      <c r="F856">
        <v>0</v>
      </c>
      <c r="G856">
        <v>1</v>
      </c>
      <c r="H856">
        <v>0.5</v>
      </c>
      <c r="I856">
        <f>MAX(B856:H856)-MIN(B856:H856)</f>
        <v>1</v>
      </c>
      <c r="J856">
        <f>MIN(B856:H856)</f>
        <v>0</v>
      </c>
    </row>
    <row r="857" spans="1:10" x14ac:dyDescent="0.45">
      <c r="A857" s="2" t="s">
        <v>5058</v>
      </c>
      <c r="B857">
        <v>0</v>
      </c>
      <c r="C857">
        <v>0</v>
      </c>
      <c r="D857">
        <v>1</v>
      </c>
      <c r="E857">
        <v>0.5</v>
      </c>
      <c r="F857">
        <v>0</v>
      </c>
      <c r="G857">
        <v>0</v>
      </c>
      <c r="H857">
        <v>0</v>
      </c>
      <c r="I857">
        <f>MAX(B857:H857)-MIN(B857:H857)</f>
        <v>1</v>
      </c>
      <c r="J857">
        <f>MIN(B857:H857)</f>
        <v>0</v>
      </c>
    </row>
    <row r="858" spans="1:10" x14ac:dyDescent="0.45">
      <c r="A858" s="2" t="s">
        <v>5083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0.5</v>
      </c>
      <c r="H858">
        <v>0.5</v>
      </c>
      <c r="I858">
        <f>MAX(B858:H858)-MIN(B858:H858)</f>
        <v>1</v>
      </c>
      <c r="J858">
        <f>MIN(B858:H858)</f>
        <v>0</v>
      </c>
    </row>
    <row r="859" spans="1:10" x14ac:dyDescent="0.45">
      <c r="A859" s="2" t="s">
        <v>5084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f>MAX(B859:H859)-MIN(B859:H859)</f>
        <v>1</v>
      </c>
      <c r="J859">
        <f>MIN(B859:H859)</f>
        <v>0</v>
      </c>
    </row>
    <row r="860" spans="1:10" x14ac:dyDescent="0.45">
      <c r="A860" s="2" t="s">
        <v>5090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f>MAX(B860:H860)-MIN(B860:H860)</f>
        <v>1</v>
      </c>
      <c r="J860">
        <f>MIN(B860:H860)</f>
        <v>0</v>
      </c>
    </row>
    <row r="861" spans="1:10" x14ac:dyDescent="0.45">
      <c r="A861" s="2" t="s">
        <v>5120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0.5</v>
      </c>
      <c r="I861">
        <f>MAX(B861:H861)-MIN(B861:H861)</f>
        <v>1</v>
      </c>
      <c r="J861">
        <f>MIN(B861:H861)</f>
        <v>0</v>
      </c>
    </row>
    <row r="862" spans="1:10" x14ac:dyDescent="0.45">
      <c r="A862" s="2" t="s">
        <v>5124</v>
      </c>
      <c r="B862">
        <v>0</v>
      </c>
      <c r="C862">
        <v>0</v>
      </c>
      <c r="D862">
        <v>1</v>
      </c>
      <c r="E862">
        <v>0</v>
      </c>
      <c r="F862">
        <v>0.5</v>
      </c>
      <c r="G862">
        <v>0</v>
      </c>
      <c r="H862">
        <v>0.5</v>
      </c>
      <c r="I862">
        <f>MAX(B862:H862)-MIN(B862:H862)</f>
        <v>1</v>
      </c>
      <c r="J862">
        <f>MIN(B862:H862)</f>
        <v>0</v>
      </c>
    </row>
    <row r="863" spans="1:10" x14ac:dyDescent="0.45">
      <c r="A863" s="2" t="s">
        <v>5135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f>MAX(B863:H863)-MIN(B863:H863)</f>
        <v>1</v>
      </c>
      <c r="J863">
        <f>MIN(B863:H863)</f>
        <v>0</v>
      </c>
    </row>
    <row r="864" spans="1:10" x14ac:dyDescent="0.45">
      <c r="A864" s="2" t="s">
        <v>5145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0.5</v>
      </c>
      <c r="I864">
        <f>MAX(B864:H864)-MIN(B864:H864)</f>
        <v>1</v>
      </c>
      <c r="J864">
        <f>MIN(B864:H864)</f>
        <v>0</v>
      </c>
    </row>
    <row r="865" spans="1:10" x14ac:dyDescent="0.45">
      <c r="A865" s="2" t="s">
        <v>5167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f>MAX(B865:H865)-MIN(B865:H865)</f>
        <v>1</v>
      </c>
      <c r="J865">
        <f>MIN(B865:H865)</f>
        <v>0</v>
      </c>
    </row>
    <row r="866" spans="1:10" x14ac:dyDescent="0.45">
      <c r="A866" s="2" t="s">
        <v>5176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f>MAX(B866:H866)-MIN(B866:H866)</f>
        <v>1</v>
      </c>
      <c r="J866">
        <f>MIN(B866:H866)</f>
        <v>0</v>
      </c>
    </row>
    <row r="867" spans="1:10" x14ac:dyDescent="0.45">
      <c r="A867" s="2" t="s">
        <v>5200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f>MAX(B867:H867)-MIN(B867:H867)</f>
        <v>1</v>
      </c>
      <c r="J867">
        <f>MIN(B867:H867)</f>
        <v>0</v>
      </c>
    </row>
    <row r="868" spans="1:10" x14ac:dyDescent="0.45">
      <c r="A868" s="2" t="s">
        <v>5222</v>
      </c>
      <c r="B868">
        <v>0</v>
      </c>
      <c r="C868">
        <v>0</v>
      </c>
      <c r="D868">
        <v>0</v>
      </c>
      <c r="E868">
        <v>0</v>
      </c>
      <c r="F868">
        <v>0.5</v>
      </c>
      <c r="G868">
        <v>0</v>
      </c>
      <c r="H868">
        <v>1</v>
      </c>
      <c r="I868">
        <f>MAX(B868:H868)-MIN(B868:H868)</f>
        <v>1</v>
      </c>
      <c r="J868">
        <f>MIN(B868:H868)</f>
        <v>0</v>
      </c>
    </row>
    <row r="869" spans="1:10" x14ac:dyDescent="0.45">
      <c r="A869" s="2" t="s">
        <v>5229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0.5</v>
      </c>
      <c r="I869">
        <f>MAX(B869:H869)-MIN(B869:H869)</f>
        <v>1</v>
      </c>
      <c r="J869">
        <f>MIN(B869:H869)</f>
        <v>0</v>
      </c>
    </row>
    <row r="870" spans="1:10" x14ac:dyDescent="0.45">
      <c r="A870" s="2" t="s">
        <v>5241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f>MAX(B870:H870)-MIN(B870:H870)</f>
        <v>1</v>
      </c>
      <c r="J870">
        <f>MIN(B870:H870)</f>
        <v>0</v>
      </c>
    </row>
    <row r="871" spans="1:10" x14ac:dyDescent="0.45">
      <c r="A871" s="2" t="s">
        <v>5254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0.5</v>
      </c>
      <c r="I871">
        <f>MAX(B871:H871)-MIN(B871:H871)</f>
        <v>1</v>
      </c>
      <c r="J871">
        <f>MIN(B871:H871)</f>
        <v>0</v>
      </c>
    </row>
    <row r="872" spans="1:10" x14ac:dyDescent="0.45">
      <c r="A872" s="2" t="s">
        <v>5255</v>
      </c>
      <c r="B872">
        <v>0</v>
      </c>
      <c r="C872">
        <v>0</v>
      </c>
      <c r="D872">
        <v>0</v>
      </c>
      <c r="E872">
        <v>0.5</v>
      </c>
      <c r="F872">
        <v>0</v>
      </c>
      <c r="G872">
        <v>0</v>
      </c>
      <c r="H872">
        <v>1</v>
      </c>
      <c r="I872">
        <f>MAX(B872:H872)-MIN(B872:H872)</f>
        <v>1</v>
      </c>
      <c r="J872">
        <f>MIN(B872:H872)</f>
        <v>0</v>
      </c>
    </row>
    <row r="873" spans="1:10" x14ac:dyDescent="0.45">
      <c r="A873" s="2" t="s">
        <v>5260</v>
      </c>
      <c r="B873">
        <v>1</v>
      </c>
      <c r="C873">
        <v>0</v>
      </c>
      <c r="D873">
        <v>0.5</v>
      </c>
      <c r="E873">
        <v>0.5</v>
      </c>
      <c r="F873">
        <v>0</v>
      </c>
      <c r="G873">
        <v>0</v>
      </c>
      <c r="H873">
        <v>0</v>
      </c>
      <c r="I873">
        <f>MAX(B873:H873)-MIN(B873:H873)</f>
        <v>1</v>
      </c>
      <c r="J873">
        <f>MIN(B873:H873)</f>
        <v>0</v>
      </c>
    </row>
    <row r="874" spans="1:10" x14ac:dyDescent="0.45">
      <c r="A874" s="2" t="s">
        <v>5261</v>
      </c>
      <c r="B874">
        <v>0</v>
      </c>
      <c r="C874">
        <v>0</v>
      </c>
      <c r="D874">
        <v>0.5</v>
      </c>
      <c r="E874">
        <v>0</v>
      </c>
      <c r="F874">
        <v>0</v>
      </c>
      <c r="G874">
        <v>1</v>
      </c>
      <c r="H874">
        <v>0.5</v>
      </c>
      <c r="I874">
        <f>MAX(B874:H874)-MIN(B874:H874)</f>
        <v>1</v>
      </c>
      <c r="J874">
        <f>MIN(B874:H874)</f>
        <v>0</v>
      </c>
    </row>
    <row r="875" spans="1:10" x14ac:dyDescent="0.45">
      <c r="A875" s="2" t="s">
        <v>5271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f>MAX(B875:H875)-MIN(B875:H875)</f>
        <v>1</v>
      </c>
      <c r="J875">
        <f>MIN(B875:H875)</f>
        <v>0</v>
      </c>
    </row>
    <row r="876" spans="1:10" x14ac:dyDescent="0.45">
      <c r="A876" s="2" t="s">
        <v>5275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f>MAX(B876:H876)-MIN(B876:H876)</f>
        <v>1</v>
      </c>
      <c r="J876">
        <f>MIN(B876:H876)</f>
        <v>0</v>
      </c>
    </row>
    <row r="877" spans="1:10" x14ac:dyDescent="0.45">
      <c r="A877" s="2" t="s">
        <v>5277</v>
      </c>
      <c r="B877">
        <v>1</v>
      </c>
      <c r="C877">
        <v>0</v>
      </c>
      <c r="D877">
        <v>0.5</v>
      </c>
      <c r="E877">
        <v>0</v>
      </c>
      <c r="F877">
        <v>0</v>
      </c>
      <c r="G877">
        <v>0</v>
      </c>
      <c r="H877">
        <v>0.5</v>
      </c>
      <c r="I877">
        <f>MAX(B877:H877)-MIN(B877:H877)</f>
        <v>1</v>
      </c>
      <c r="J877">
        <f>MIN(B877:H877)</f>
        <v>0</v>
      </c>
    </row>
    <row r="878" spans="1:10" x14ac:dyDescent="0.45">
      <c r="A878" s="2" t="s">
        <v>5290</v>
      </c>
      <c r="B878">
        <v>1</v>
      </c>
      <c r="C878">
        <v>0</v>
      </c>
      <c r="D878">
        <v>0</v>
      </c>
      <c r="E878">
        <v>0.5</v>
      </c>
      <c r="F878">
        <v>0</v>
      </c>
      <c r="G878">
        <v>0</v>
      </c>
      <c r="H878">
        <v>0</v>
      </c>
      <c r="I878">
        <f>MAX(B878:H878)-MIN(B878:H878)</f>
        <v>1</v>
      </c>
      <c r="J878">
        <f>MIN(B878:H878)</f>
        <v>0</v>
      </c>
    </row>
    <row r="879" spans="1:10" x14ac:dyDescent="0.45">
      <c r="A879" s="2" t="s">
        <v>5307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f>MAX(B879:H879)-MIN(B879:H879)</f>
        <v>1</v>
      </c>
      <c r="J879">
        <f>MIN(B879:H879)</f>
        <v>0</v>
      </c>
    </row>
    <row r="880" spans="1:10" x14ac:dyDescent="0.45">
      <c r="A880" s="2" t="s">
        <v>5319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f>MAX(B880:H880)-MIN(B880:H880)</f>
        <v>1</v>
      </c>
      <c r="J880">
        <f>MIN(B880:H880)</f>
        <v>0</v>
      </c>
    </row>
    <row r="881" spans="1:10" x14ac:dyDescent="0.45">
      <c r="A881" s="2" t="s">
        <v>5320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f>MAX(B881:H881)-MIN(B881:H881)</f>
        <v>1</v>
      </c>
      <c r="J881">
        <f>MIN(B881:H881)</f>
        <v>0</v>
      </c>
    </row>
    <row r="882" spans="1:10" x14ac:dyDescent="0.45">
      <c r="A882" s="2" t="s">
        <v>5323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f>MAX(B882:H882)-MIN(B882:H882)</f>
        <v>1</v>
      </c>
      <c r="J882">
        <f>MIN(B882:H882)</f>
        <v>0</v>
      </c>
    </row>
    <row r="883" spans="1:10" x14ac:dyDescent="0.45">
      <c r="A883" s="2" t="s">
        <v>5324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f>MAX(B883:H883)-MIN(B883:H883)</f>
        <v>1</v>
      </c>
      <c r="J883">
        <f>MIN(B883:H883)</f>
        <v>0</v>
      </c>
    </row>
    <row r="884" spans="1:10" x14ac:dyDescent="0.45">
      <c r="A884" s="2" t="s">
        <v>5325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f>MAX(B884:H884)-MIN(B884:H884)</f>
        <v>1</v>
      </c>
      <c r="J884">
        <f>MIN(B884:H884)</f>
        <v>0</v>
      </c>
    </row>
    <row r="885" spans="1:10" x14ac:dyDescent="0.45">
      <c r="A885" s="2" t="s">
        <v>5326</v>
      </c>
      <c r="B885">
        <v>1</v>
      </c>
      <c r="C885">
        <v>0</v>
      </c>
      <c r="D885">
        <v>0.5</v>
      </c>
      <c r="E885">
        <v>0</v>
      </c>
      <c r="F885">
        <v>0</v>
      </c>
      <c r="G885">
        <v>0</v>
      </c>
      <c r="H885">
        <v>0</v>
      </c>
      <c r="I885">
        <f>MAX(B885:H885)-MIN(B885:H885)</f>
        <v>1</v>
      </c>
      <c r="J885">
        <f>MIN(B885:H885)</f>
        <v>0</v>
      </c>
    </row>
    <row r="886" spans="1:10" x14ac:dyDescent="0.45">
      <c r="A886" s="2" t="s">
        <v>5336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f>MAX(B886:H886)-MIN(B886:H886)</f>
        <v>1</v>
      </c>
      <c r="J886">
        <f>MIN(B886:H886)</f>
        <v>0</v>
      </c>
    </row>
    <row r="887" spans="1:10" x14ac:dyDescent="0.45">
      <c r="A887" s="2" t="s">
        <v>5339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f>MAX(B887:H887)-MIN(B887:H887)</f>
        <v>1</v>
      </c>
      <c r="J887">
        <f>MIN(B887:H887)</f>
        <v>0</v>
      </c>
    </row>
    <row r="888" spans="1:10" x14ac:dyDescent="0.45">
      <c r="A888" s="2" t="s">
        <v>5341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f>MAX(B888:H888)-MIN(B888:H888)</f>
        <v>1</v>
      </c>
      <c r="J888">
        <f>MIN(B888:H888)</f>
        <v>0</v>
      </c>
    </row>
    <row r="889" spans="1:10" x14ac:dyDescent="0.45">
      <c r="A889" s="2" t="s">
        <v>5346</v>
      </c>
      <c r="B889">
        <v>0</v>
      </c>
      <c r="C889">
        <v>0</v>
      </c>
      <c r="D889">
        <v>0</v>
      </c>
      <c r="E889">
        <v>0.5</v>
      </c>
      <c r="F889">
        <v>0</v>
      </c>
      <c r="G889">
        <v>1</v>
      </c>
      <c r="H889">
        <v>0.5</v>
      </c>
      <c r="I889">
        <f>MAX(B889:H889)-MIN(B889:H889)</f>
        <v>1</v>
      </c>
      <c r="J889">
        <f>MIN(B889:H889)</f>
        <v>0</v>
      </c>
    </row>
    <row r="890" spans="1:10" x14ac:dyDescent="0.45">
      <c r="A890" s="2" t="s">
        <v>5348</v>
      </c>
      <c r="B890">
        <v>0</v>
      </c>
      <c r="C890">
        <v>0</v>
      </c>
      <c r="D890">
        <v>0.5</v>
      </c>
      <c r="E890">
        <v>1</v>
      </c>
      <c r="F890">
        <v>1</v>
      </c>
      <c r="G890">
        <v>0.5</v>
      </c>
      <c r="H890">
        <v>0</v>
      </c>
      <c r="I890">
        <f>MAX(B890:H890)-MIN(B890:H890)</f>
        <v>1</v>
      </c>
      <c r="J890">
        <f>MIN(B890:H890)</f>
        <v>0</v>
      </c>
    </row>
    <row r="891" spans="1:10" x14ac:dyDescent="0.45">
      <c r="A891" s="2" t="s">
        <v>5375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0.5</v>
      </c>
      <c r="I891">
        <f>MAX(B891:H891)-MIN(B891:H891)</f>
        <v>1</v>
      </c>
      <c r="J891">
        <f>MIN(B891:H891)</f>
        <v>0</v>
      </c>
    </row>
    <row r="892" spans="1:10" x14ac:dyDescent="0.45">
      <c r="A892" s="2" t="s">
        <v>5378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f>MAX(B892:H892)-MIN(B892:H892)</f>
        <v>1</v>
      </c>
      <c r="J892">
        <f>MIN(B892:H892)</f>
        <v>0</v>
      </c>
    </row>
    <row r="893" spans="1:10" x14ac:dyDescent="0.45">
      <c r="A893" s="2" t="s">
        <v>5380</v>
      </c>
      <c r="B893">
        <v>0</v>
      </c>
      <c r="C893">
        <v>0</v>
      </c>
      <c r="D893">
        <v>0.5</v>
      </c>
      <c r="E893">
        <v>1</v>
      </c>
      <c r="F893">
        <v>0</v>
      </c>
      <c r="G893">
        <v>0</v>
      </c>
      <c r="H893">
        <v>0</v>
      </c>
      <c r="I893">
        <f>MAX(B893:H893)-MIN(B893:H893)</f>
        <v>1</v>
      </c>
      <c r="J893">
        <f>MIN(B893:H893)</f>
        <v>0</v>
      </c>
    </row>
    <row r="894" spans="1:10" x14ac:dyDescent="0.45">
      <c r="A894" s="2" t="s">
        <v>5388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0.5</v>
      </c>
      <c r="I894">
        <f>MAX(B894:H894)-MIN(B894:H894)</f>
        <v>1</v>
      </c>
      <c r="J894">
        <f>MIN(B894:H894)</f>
        <v>0</v>
      </c>
    </row>
    <row r="895" spans="1:10" x14ac:dyDescent="0.45">
      <c r="A895" s="2" t="s">
        <v>5391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f>MAX(B895:H895)-MIN(B895:H895)</f>
        <v>1</v>
      </c>
      <c r="J895">
        <f>MIN(B895:H895)</f>
        <v>0</v>
      </c>
    </row>
    <row r="896" spans="1:10" x14ac:dyDescent="0.45">
      <c r="A896" s="2" t="s">
        <v>5396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1</v>
      </c>
      <c r="H896">
        <v>0</v>
      </c>
      <c r="I896">
        <f>MAX(B896:H896)-MIN(B896:H896)</f>
        <v>1</v>
      </c>
      <c r="J896">
        <f>MIN(B896:H896)</f>
        <v>0</v>
      </c>
    </row>
    <row r="897" spans="1:10" x14ac:dyDescent="0.45">
      <c r="A897" s="2" t="s">
        <v>5412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f>MAX(B897:H897)-MIN(B897:H897)</f>
        <v>1</v>
      </c>
      <c r="J897">
        <f>MIN(B897:H897)</f>
        <v>0</v>
      </c>
    </row>
    <row r="898" spans="1:10" x14ac:dyDescent="0.45">
      <c r="A898" s="2" t="s">
        <v>5413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f>MAX(B898:H898)-MIN(B898:H898)</f>
        <v>1</v>
      </c>
      <c r="J898">
        <f>MIN(B898:H898)</f>
        <v>0</v>
      </c>
    </row>
    <row r="899" spans="1:10" x14ac:dyDescent="0.45">
      <c r="A899" s="2" t="s">
        <v>5417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0.5</v>
      </c>
      <c r="H899">
        <v>0</v>
      </c>
      <c r="I899">
        <f>MAX(B899:H899)-MIN(B899:H899)</f>
        <v>1</v>
      </c>
      <c r="J899">
        <f>MIN(B899:H899)</f>
        <v>0</v>
      </c>
    </row>
    <row r="900" spans="1:10" x14ac:dyDescent="0.45">
      <c r="A900" s="2" t="s">
        <v>5420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f>MAX(B900:H900)-MIN(B900:H900)</f>
        <v>1</v>
      </c>
      <c r="J900">
        <f>MIN(B900:H900)</f>
        <v>0</v>
      </c>
    </row>
    <row r="901" spans="1:10" x14ac:dyDescent="0.45">
      <c r="A901" s="2" t="s">
        <v>5424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0.5</v>
      </c>
      <c r="I901">
        <f>MAX(B901:H901)-MIN(B901:H901)</f>
        <v>1</v>
      </c>
      <c r="J901">
        <f>MIN(B901:H901)</f>
        <v>0</v>
      </c>
    </row>
    <row r="902" spans="1:10" x14ac:dyDescent="0.45">
      <c r="A902" s="2" t="s">
        <v>5430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f>MAX(B902:H902)-MIN(B902:H902)</f>
        <v>1</v>
      </c>
      <c r="J902">
        <f>MIN(B902:H902)</f>
        <v>0</v>
      </c>
    </row>
    <row r="903" spans="1:10" x14ac:dyDescent="0.45">
      <c r="A903" s="2" t="s">
        <v>5439</v>
      </c>
      <c r="B903">
        <v>0</v>
      </c>
      <c r="C903">
        <v>0</v>
      </c>
      <c r="D903">
        <v>0.5</v>
      </c>
      <c r="E903">
        <v>0</v>
      </c>
      <c r="F903">
        <v>1</v>
      </c>
      <c r="G903">
        <v>0</v>
      </c>
      <c r="H903">
        <v>0</v>
      </c>
      <c r="I903">
        <f>MAX(B903:H903)-MIN(B903:H903)</f>
        <v>1</v>
      </c>
      <c r="J903">
        <f>MIN(B903:H903)</f>
        <v>0</v>
      </c>
    </row>
    <row r="904" spans="1:10" x14ac:dyDescent="0.45">
      <c r="A904" s="2" t="s">
        <v>5450</v>
      </c>
      <c r="B904">
        <v>0</v>
      </c>
      <c r="C904">
        <v>0</v>
      </c>
      <c r="D904">
        <v>0.5</v>
      </c>
      <c r="E904">
        <v>0</v>
      </c>
      <c r="F904">
        <v>0</v>
      </c>
      <c r="G904">
        <v>1</v>
      </c>
      <c r="H904">
        <v>0</v>
      </c>
      <c r="I904">
        <f>MAX(B904:H904)-MIN(B904:H904)</f>
        <v>1</v>
      </c>
      <c r="J904">
        <f>MIN(B904:H904)</f>
        <v>0</v>
      </c>
    </row>
    <row r="905" spans="1:10" x14ac:dyDescent="0.45">
      <c r="A905" s="2" t="s">
        <v>5454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f>MAX(B905:H905)-MIN(B905:H905)</f>
        <v>1</v>
      </c>
      <c r="J905">
        <f>MIN(B905:H905)</f>
        <v>0</v>
      </c>
    </row>
    <row r="906" spans="1:10" x14ac:dyDescent="0.45">
      <c r="A906" s="2" t="s">
        <v>5459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f>MAX(B906:H906)-MIN(B906:H906)</f>
        <v>1</v>
      </c>
      <c r="J906">
        <f>MIN(B906:H906)</f>
        <v>0</v>
      </c>
    </row>
    <row r="907" spans="1:10" x14ac:dyDescent="0.45">
      <c r="A907" s="2" t="s">
        <v>5468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f>MAX(B907:H907)-MIN(B907:H907)</f>
        <v>1</v>
      </c>
      <c r="J907">
        <f>MIN(B907:H907)</f>
        <v>0</v>
      </c>
    </row>
    <row r="908" spans="1:10" x14ac:dyDescent="0.45">
      <c r="A908" s="2" t="s">
        <v>5481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f>MAX(B908:H908)-MIN(B908:H908)</f>
        <v>1</v>
      </c>
      <c r="J908">
        <f>MIN(B908:H908)</f>
        <v>0</v>
      </c>
    </row>
    <row r="909" spans="1:10" x14ac:dyDescent="0.45">
      <c r="A909" s="2" t="s">
        <v>5484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0.5</v>
      </c>
      <c r="I909">
        <f>MAX(B909:H909)-MIN(B909:H909)</f>
        <v>1</v>
      </c>
      <c r="J909">
        <f>MIN(B909:H909)</f>
        <v>0</v>
      </c>
    </row>
    <row r="910" spans="1:10" x14ac:dyDescent="0.45">
      <c r="A910" s="2" t="s">
        <v>5501</v>
      </c>
      <c r="B910">
        <v>0</v>
      </c>
      <c r="C910">
        <v>0</v>
      </c>
      <c r="D910">
        <v>0</v>
      </c>
      <c r="E910">
        <v>0</v>
      </c>
      <c r="F910">
        <v>0.5</v>
      </c>
      <c r="G910">
        <v>0</v>
      </c>
      <c r="H910">
        <v>1</v>
      </c>
      <c r="I910">
        <f>MAX(B910:H910)-MIN(B910:H910)</f>
        <v>1</v>
      </c>
      <c r="J910">
        <f>MIN(B910:H910)</f>
        <v>0</v>
      </c>
    </row>
    <row r="911" spans="1:10" x14ac:dyDescent="0.45">
      <c r="A911" s="2" t="s">
        <v>5506</v>
      </c>
      <c r="B911">
        <v>0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0</v>
      </c>
      <c r="I911">
        <f>MAX(B911:H911)-MIN(B911:H911)</f>
        <v>1</v>
      </c>
      <c r="J911">
        <f>MIN(B911:H911)</f>
        <v>0</v>
      </c>
    </row>
    <row r="912" spans="1:10" x14ac:dyDescent="0.45">
      <c r="A912" s="2" t="s">
        <v>5508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f>MAX(B912:H912)-MIN(B912:H912)</f>
        <v>1</v>
      </c>
      <c r="J912">
        <f>MIN(B912:H912)</f>
        <v>0</v>
      </c>
    </row>
    <row r="913" spans="1:10" x14ac:dyDescent="0.45">
      <c r="A913" s="2" t="s">
        <v>5523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f>MAX(B913:H913)-MIN(B913:H913)</f>
        <v>1</v>
      </c>
      <c r="J913">
        <f>MIN(B913:H913)</f>
        <v>0</v>
      </c>
    </row>
    <row r="914" spans="1:10" x14ac:dyDescent="0.45">
      <c r="A914" s="2" t="s">
        <v>5533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0.5</v>
      </c>
      <c r="I914">
        <f>MAX(B914:H914)-MIN(B914:H914)</f>
        <v>1</v>
      </c>
      <c r="J914">
        <f>MIN(B914:H914)</f>
        <v>0</v>
      </c>
    </row>
    <row r="915" spans="1:10" x14ac:dyDescent="0.45">
      <c r="A915" s="2" t="s">
        <v>5538</v>
      </c>
      <c r="B915">
        <v>0.5</v>
      </c>
      <c r="C915">
        <v>0</v>
      </c>
      <c r="D915">
        <v>0</v>
      </c>
      <c r="E915">
        <v>0.5</v>
      </c>
      <c r="F915">
        <v>1</v>
      </c>
      <c r="G915">
        <v>0.5</v>
      </c>
      <c r="H915">
        <v>0</v>
      </c>
      <c r="I915">
        <f>MAX(B915:H915)-MIN(B915:H915)</f>
        <v>1</v>
      </c>
      <c r="J915">
        <f>MIN(B915:H915)</f>
        <v>0</v>
      </c>
    </row>
    <row r="916" spans="1:10" x14ac:dyDescent="0.45">
      <c r="A916" s="2" t="s">
        <v>5543</v>
      </c>
      <c r="B916">
        <v>0.5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</v>
      </c>
      <c r="I916">
        <f>MAX(B916:H916)-MIN(B916:H916)</f>
        <v>1</v>
      </c>
      <c r="J916">
        <f>MIN(B916:H916)</f>
        <v>0</v>
      </c>
    </row>
    <row r="917" spans="1:10" x14ac:dyDescent="0.45">
      <c r="A917" s="2" t="s">
        <v>5552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f>MAX(B917:H917)-MIN(B917:H917)</f>
        <v>1</v>
      </c>
      <c r="J917">
        <f>MIN(B917:H917)</f>
        <v>0</v>
      </c>
    </row>
    <row r="918" spans="1:10" x14ac:dyDescent="0.45">
      <c r="A918" s="2" t="s">
        <v>5584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0.5</v>
      </c>
      <c r="H918">
        <v>0</v>
      </c>
      <c r="I918">
        <f>MAX(B918:H918)-MIN(B918:H918)</f>
        <v>1</v>
      </c>
      <c r="J918">
        <f>MIN(B918:H918)</f>
        <v>0</v>
      </c>
    </row>
    <row r="919" spans="1:10" x14ac:dyDescent="0.45">
      <c r="A919" s="2" t="s">
        <v>5592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f>MAX(B919:H919)-MIN(B919:H919)</f>
        <v>1</v>
      </c>
      <c r="J919">
        <f>MIN(B919:H919)</f>
        <v>0</v>
      </c>
    </row>
    <row r="920" spans="1:10" x14ac:dyDescent="0.45">
      <c r="A920" s="2" t="s">
        <v>5608</v>
      </c>
      <c r="B920">
        <v>1</v>
      </c>
      <c r="C920">
        <v>0</v>
      </c>
      <c r="D920">
        <v>0.5</v>
      </c>
      <c r="E920">
        <v>0</v>
      </c>
      <c r="F920">
        <v>0</v>
      </c>
      <c r="G920">
        <v>0.5</v>
      </c>
      <c r="H920">
        <v>0.5</v>
      </c>
      <c r="I920">
        <f>MAX(B920:H920)-MIN(B920:H920)</f>
        <v>1</v>
      </c>
      <c r="J920">
        <f>MIN(B920:H920)</f>
        <v>0</v>
      </c>
    </row>
    <row r="921" spans="1:10" x14ac:dyDescent="0.45">
      <c r="A921" s="2" t="s">
        <v>5632</v>
      </c>
      <c r="B921">
        <v>0.5</v>
      </c>
      <c r="C921">
        <v>0</v>
      </c>
      <c r="D921">
        <v>0</v>
      </c>
      <c r="E921">
        <v>0.5</v>
      </c>
      <c r="F921">
        <v>0</v>
      </c>
      <c r="G921">
        <v>0</v>
      </c>
      <c r="H921">
        <v>1</v>
      </c>
      <c r="I921">
        <f>MAX(B921:H921)-MIN(B921:H921)</f>
        <v>1</v>
      </c>
      <c r="J921">
        <f>MIN(B921:H921)</f>
        <v>0</v>
      </c>
    </row>
    <row r="922" spans="1:10" x14ac:dyDescent="0.45">
      <c r="A922" s="2" t="s">
        <v>5642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f>MAX(B922:H922)-MIN(B922:H922)</f>
        <v>1</v>
      </c>
      <c r="J922">
        <f>MIN(B922:H922)</f>
        <v>0</v>
      </c>
    </row>
    <row r="923" spans="1:10" x14ac:dyDescent="0.45">
      <c r="A923" s="2" t="s">
        <v>5644</v>
      </c>
      <c r="B923">
        <v>0</v>
      </c>
      <c r="C923">
        <v>0</v>
      </c>
      <c r="D923">
        <v>0</v>
      </c>
      <c r="E923">
        <v>0.5</v>
      </c>
      <c r="F923">
        <v>0</v>
      </c>
      <c r="G923">
        <v>1</v>
      </c>
      <c r="H923">
        <v>0</v>
      </c>
      <c r="I923">
        <f>MAX(B923:H923)-MIN(B923:H923)</f>
        <v>1</v>
      </c>
      <c r="J923">
        <f>MIN(B923:H923)</f>
        <v>0</v>
      </c>
    </row>
    <row r="924" spans="1:10" x14ac:dyDescent="0.45">
      <c r="A924" s="2" t="s">
        <v>5654</v>
      </c>
      <c r="B924">
        <v>0</v>
      </c>
      <c r="C924">
        <v>0</v>
      </c>
      <c r="D924">
        <v>1</v>
      </c>
      <c r="E924">
        <v>0.5</v>
      </c>
      <c r="F924">
        <v>0</v>
      </c>
      <c r="G924">
        <v>0</v>
      </c>
      <c r="H924">
        <v>0</v>
      </c>
      <c r="I924">
        <f>MAX(B924:H924)-MIN(B924:H924)</f>
        <v>1</v>
      </c>
      <c r="J924">
        <f>MIN(B924:H924)</f>
        <v>0</v>
      </c>
    </row>
    <row r="925" spans="1:10" x14ac:dyDescent="0.45">
      <c r="A925" s="2" t="s">
        <v>5668</v>
      </c>
      <c r="B925">
        <v>0</v>
      </c>
      <c r="C925">
        <v>0</v>
      </c>
      <c r="D925">
        <v>0.5</v>
      </c>
      <c r="E925">
        <v>1</v>
      </c>
      <c r="F925">
        <v>0</v>
      </c>
      <c r="G925">
        <v>0</v>
      </c>
      <c r="H925">
        <v>0</v>
      </c>
      <c r="I925">
        <f>MAX(B925:H925)-MIN(B925:H925)</f>
        <v>1</v>
      </c>
      <c r="J925">
        <f>MIN(B925:H925)</f>
        <v>0</v>
      </c>
    </row>
    <row r="926" spans="1:10" x14ac:dyDescent="0.45">
      <c r="A926" s="2" t="s">
        <v>5692</v>
      </c>
      <c r="B926">
        <v>0</v>
      </c>
      <c r="C926">
        <v>0</v>
      </c>
      <c r="D926">
        <v>0.5</v>
      </c>
      <c r="E926">
        <v>1</v>
      </c>
      <c r="F926">
        <v>1</v>
      </c>
      <c r="G926">
        <v>0</v>
      </c>
      <c r="H926">
        <v>0</v>
      </c>
      <c r="I926">
        <f>MAX(B926:H926)-MIN(B926:H926)</f>
        <v>1</v>
      </c>
      <c r="J926">
        <f>MIN(B926:H926)</f>
        <v>0</v>
      </c>
    </row>
    <row r="927" spans="1:10" x14ac:dyDescent="0.45">
      <c r="A927" s="2" t="s">
        <v>5696</v>
      </c>
      <c r="B927">
        <v>0</v>
      </c>
      <c r="C927">
        <v>0</v>
      </c>
      <c r="D927">
        <v>0</v>
      </c>
      <c r="E927">
        <v>0.5</v>
      </c>
      <c r="F927">
        <v>0</v>
      </c>
      <c r="G927">
        <v>1</v>
      </c>
      <c r="H927">
        <v>0</v>
      </c>
      <c r="I927">
        <f>MAX(B927:H927)-MIN(B927:H927)</f>
        <v>1</v>
      </c>
      <c r="J927">
        <f>MIN(B927:H927)</f>
        <v>0</v>
      </c>
    </row>
    <row r="928" spans="1:10" x14ac:dyDescent="0.45">
      <c r="A928" s="2" t="s">
        <v>5722</v>
      </c>
      <c r="B928">
        <v>1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f>MAX(B928:H928)-MIN(B928:H928)</f>
        <v>1</v>
      </c>
      <c r="J928">
        <f>MIN(B928:H928)</f>
        <v>0</v>
      </c>
    </row>
    <row r="929" spans="1:10" x14ac:dyDescent="0.45">
      <c r="A929" s="2" t="s">
        <v>5734</v>
      </c>
      <c r="B929">
        <v>0.5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f>MAX(B929:H929)-MIN(B929:H929)</f>
        <v>1</v>
      </c>
      <c r="J929">
        <f>MIN(B929:H929)</f>
        <v>0</v>
      </c>
    </row>
    <row r="930" spans="1:10" x14ac:dyDescent="0.45">
      <c r="A930" s="2" t="s">
        <v>5744</v>
      </c>
      <c r="B930">
        <v>0</v>
      </c>
      <c r="C930">
        <v>0</v>
      </c>
      <c r="D930">
        <v>0</v>
      </c>
      <c r="E930">
        <v>1</v>
      </c>
      <c r="F930">
        <v>0.5</v>
      </c>
      <c r="G930">
        <v>0</v>
      </c>
      <c r="H930">
        <v>0</v>
      </c>
      <c r="I930">
        <f>MAX(B930:H930)-MIN(B930:H930)</f>
        <v>1</v>
      </c>
      <c r="J930">
        <f>MIN(B930:H930)</f>
        <v>0</v>
      </c>
    </row>
    <row r="931" spans="1:10" x14ac:dyDescent="0.45">
      <c r="A931" s="2" t="s">
        <v>5747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f>MAX(B931:H931)-MIN(B931:H931)</f>
        <v>1</v>
      </c>
      <c r="J931">
        <f>MIN(B931:H931)</f>
        <v>0</v>
      </c>
    </row>
    <row r="932" spans="1:10" x14ac:dyDescent="0.45">
      <c r="A932" s="2" t="s">
        <v>5755</v>
      </c>
      <c r="B932">
        <v>1</v>
      </c>
      <c r="C932">
        <v>0</v>
      </c>
      <c r="D932">
        <v>0</v>
      </c>
      <c r="E932">
        <v>0.5</v>
      </c>
      <c r="F932">
        <v>0</v>
      </c>
      <c r="G932">
        <v>0</v>
      </c>
      <c r="H932">
        <v>0</v>
      </c>
      <c r="I932">
        <f>MAX(B932:H932)-MIN(B932:H932)</f>
        <v>1</v>
      </c>
      <c r="J932">
        <f>MIN(B932:H932)</f>
        <v>0</v>
      </c>
    </row>
    <row r="933" spans="1:10" x14ac:dyDescent="0.45">
      <c r="A933" s="2" t="s">
        <v>5827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f>MAX(B933:H933)-MIN(B933:H933)</f>
        <v>1</v>
      </c>
      <c r="J933">
        <f>MIN(B933:H933)</f>
        <v>0</v>
      </c>
    </row>
    <row r="934" spans="1:10" x14ac:dyDescent="0.45">
      <c r="A934" s="2" t="s">
        <v>5836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f>MAX(B934:H934)-MIN(B934:H934)</f>
        <v>1</v>
      </c>
      <c r="J934">
        <f>MIN(B934:H934)</f>
        <v>0</v>
      </c>
    </row>
    <row r="935" spans="1:10" x14ac:dyDescent="0.45">
      <c r="A935" s="2" t="s">
        <v>5851</v>
      </c>
      <c r="B935">
        <v>0</v>
      </c>
      <c r="C935">
        <v>0</v>
      </c>
      <c r="D935">
        <v>0</v>
      </c>
      <c r="E935">
        <v>0</v>
      </c>
      <c r="F935">
        <v>0.5</v>
      </c>
      <c r="G935">
        <v>1</v>
      </c>
      <c r="H935">
        <v>0.5</v>
      </c>
      <c r="I935">
        <f>MAX(B935:H935)-MIN(B935:H935)</f>
        <v>1</v>
      </c>
      <c r="J935">
        <f>MIN(B935:H935)</f>
        <v>0</v>
      </c>
    </row>
    <row r="936" spans="1:10" x14ac:dyDescent="0.45">
      <c r="A936" s="2" t="s">
        <v>5857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f>MAX(B936:H936)-MIN(B936:H936)</f>
        <v>1</v>
      </c>
      <c r="J936">
        <f>MIN(B936:H936)</f>
        <v>0</v>
      </c>
    </row>
    <row r="937" spans="1:10" x14ac:dyDescent="0.45">
      <c r="A937" s="2" t="s">
        <v>5874</v>
      </c>
      <c r="B937">
        <v>0</v>
      </c>
      <c r="C937">
        <v>0</v>
      </c>
      <c r="D937">
        <v>0</v>
      </c>
      <c r="E937">
        <v>0</v>
      </c>
      <c r="F937">
        <v>0.5</v>
      </c>
      <c r="G937">
        <v>1</v>
      </c>
      <c r="H937">
        <v>0</v>
      </c>
      <c r="I937">
        <f>MAX(B937:H937)-MIN(B937:H937)</f>
        <v>1</v>
      </c>
      <c r="J937">
        <f>MIN(B937:H937)</f>
        <v>0</v>
      </c>
    </row>
    <row r="938" spans="1:10" x14ac:dyDescent="0.45">
      <c r="A938" s="2" t="s">
        <v>5885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f>MAX(B938:H938)-MIN(B938:H938)</f>
        <v>1</v>
      </c>
      <c r="J938">
        <f>MIN(B938:H938)</f>
        <v>0</v>
      </c>
    </row>
    <row r="939" spans="1:10" x14ac:dyDescent="0.45">
      <c r="A939" s="2" t="s">
        <v>5897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f>MAX(B939:H939)-MIN(B939:H939)</f>
        <v>1</v>
      </c>
      <c r="J939">
        <f>MIN(B939:H939)</f>
        <v>0</v>
      </c>
    </row>
    <row r="940" spans="1:10" x14ac:dyDescent="0.45">
      <c r="A940" s="2" t="s">
        <v>5907</v>
      </c>
      <c r="B940">
        <v>1</v>
      </c>
      <c r="C940">
        <v>0</v>
      </c>
      <c r="D940">
        <v>0.5</v>
      </c>
      <c r="E940">
        <v>0</v>
      </c>
      <c r="F940">
        <v>0</v>
      </c>
      <c r="G940">
        <v>0.5</v>
      </c>
      <c r="H940">
        <v>0</v>
      </c>
      <c r="I940">
        <f>MAX(B940:H940)-MIN(B940:H940)</f>
        <v>1</v>
      </c>
      <c r="J940">
        <f>MIN(B940:H940)</f>
        <v>0</v>
      </c>
    </row>
    <row r="941" spans="1:10" x14ac:dyDescent="0.45">
      <c r="A941" s="2" t="s">
        <v>5911</v>
      </c>
      <c r="B941">
        <v>1</v>
      </c>
      <c r="C941">
        <v>0</v>
      </c>
      <c r="D941">
        <v>0</v>
      </c>
      <c r="E941">
        <v>0</v>
      </c>
      <c r="F941">
        <v>0.5</v>
      </c>
      <c r="G941">
        <v>0</v>
      </c>
      <c r="H941">
        <v>0.5</v>
      </c>
      <c r="I941">
        <f>MAX(B941:H941)-MIN(B941:H941)</f>
        <v>1</v>
      </c>
      <c r="J941">
        <f>MIN(B941:H941)</f>
        <v>0</v>
      </c>
    </row>
    <row r="942" spans="1:10" x14ac:dyDescent="0.45">
      <c r="A942" s="2" t="s">
        <v>5924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f>MAX(B942:H942)-MIN(B942:H942)</f>
        <v>1</v>
      </c>
      <c r="J942">
        <f>MIN(B942:H942)</f>
        <v>0</v>
      </c>
    </row>
    <row r="943" spans="1:10" x14ac:dyDescent="0.45">
      <c r="A943" s="2" t="s">
        <v>5925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f>MAX(B943:H943)-MIN(B943:H943)</f>
        <v>1</v>
      </c>
      <c r="J943">
        <f>MIN(B943:H943)</f>
        <v>0</v>
      </c>
    </row>
    <row r="944" spans="1:10" x14ac:dyDescent="0.45">
      <c r="A944" s="2" t="s">
        <v>5931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f>MAX(B944:H944)-MIN(B944:H944)</f>
        <v>1</v>
      </c>
      <c r="J944">
        <f>MIN(B944:H944)</f>
        <v>0</v>
      </c>
    </row>
    <row r="945" spans="1:10" x14ac:dyDescent="0.45">
      <c r="A945" s="2" t="s">
        <v>5937</v>
      </c>
      <c r="B945">
        <v>0.5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0.5</v>
      </c>
      <c r="I945">
        <f>MAX(B945:H945)-MIN(B945:H945)</f>
        <v>1</v>
      </c>
      <c r="J945">
        <f>MIN(B945:H945)</f>
        <v>0</v>
      </c>
    </row>
    <row r="946" spans="1:10" x14ac:dyDescent="0.45">
      <c r="A946" s="2" t="s">
        <v>5971</v>
      </c>
      <c r="B946">
        <v>0</v>
      </c>
      <c r="C946">
        <v>0</v>
      </c>
      <c r="D946">
        <v>0</v>
      </c>
      <c r="E946">
        <v>0.5</v>
      </c>
      <c r="F946">
        <v>1</v>
      </c>
      <c r="G946">
        <v>0</v>
      </c>
      <c r="H946">
        <v>0</v>
      </c>
      <c r="I946">
        <f>MAX(B946:H946)-MIN(B946:H946)</f>
        <v>1</v>
      </c>
      <c r="J946">
        <f>MIN(B946:H946)</f>
        <v>0</v>
      </c>
    </row>
    <row r="947" spans="1:10" x14ac:dyDescent="0.45">
      <c r="A947" s="2" t="s">
        <v>5975</v>
      </c>
      <c r="B947">
        <v>0</v>
      </c>
      <c r="C947">
        <v>0</v>
      </c>
      <c r="D947">
        <v>0</v>
      </c>
      <c r="E947">
        <v>1</v>
      </c>
      <c r="F947">
        <v>0.5</v>
      </c>
      <c r="G947">
        <v>0</v>
      </c>
      <c r="H947">
        <v>0</v>
      </c>
      <c r="I947">
        <f>MAX(B947:H947)-MIN(B947:H947)</f>
        <v>1</v>
      </c>
      <c r="J947">
        <f>MIN(B947:H947)</f>
        <v>0</v>
      </c>
    </row>
    <row r="948" spans="1:10" x14ac:dyDescent="0.45">
      <c r="A948" s="2" t="s">
        <v>5980</v>
      </c>
      <c r="B948">
        <v>0.5</v>
      </c>
      <c r="C948">
        <v>0</v>
      </c>
      <c r="D948">
        <v>0.5</v>
      </c>
      <c r="E948">
        <v>0</v>
      </c>
      <c r="F948">
        <v>0.5</v>
      </c>
      <c r="G948">
        <v>1</v>
      </c>
      <c r="H948">
        <v>0</v>
      </c>
      <c r="I948">
        <f>MAX(B948:H948)-MIN(B948:H948)</f>
        <v>1</v>
      </c>
      <c r="J948">
        <f>MIN(B948:H948)</f>
        <v>0</v>
      </c>
    </row>
    <row r="949" spans="1:10" x14ac:dyDescent="0.45">
      <c r="A949" s="2" t="s">
        <v>5990</v>
      </c>
      <c r="B949">
        <v>0</v>
      </c>
      <c r="C949">
        <v>0</v>
      </c>
      <c r="D949">
        <v>0</v>
      </c>
      <c r="E949">
        <v>0.5</v>
      </c>
      <c r="F949">
        <v>0</v>
      </c>
      <c r="G949">
        <v>0</v>
      </c>
      <c r="H949">
        <v>1</v>
      </c>
      <c r="I949">
        <f>MAX(B949:H949)-MIN(B949:H949)</f>
        <v>1</v>
      </c>
      <c r="J949">
        <f>MIN(B949:H949)</f>
        <v>0</v>
      </c>
    </row>
    <row r="950" spans="1:10" x14ac:dyDescent="0.45">
      <c r="A950" s="2" t="s">
        <v>5991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0.5</v>
      </c>
      <c r="I950">
        <f>MAX(B950:H950)-MIN(B950:H950)</f>
        <v>1</v>
      </c>
      <c r="J950">
        <f>MIN(B950:H950)</f>
        <v>0</v>
      </c>
    </row>
    <row r="951" spans="1:10" x14ac:dyDescent="0.45">
      <c r="A951" s="2" t="s">
        <v>6010</v>
      </c>
      <c r="B951">
        <v>0</v>
      </c>
      <c r="C951">
        <v>0</v>
      </c>
      <c r="D951">
        <v>0.5</v>
      </c>
      <c r="E951">
        <v>0</v>
      </c>
      <c r="F951">
        <v>1</v>
      </c>
      <c r="G951">
        <v>0</v>
      </c>
      <c r="H951">
        <v>0</v>
      </c>
      <c r="I951">
        <f>MAX(B951:H951)-MIN(B951:H951)</f>
        <v>1</v>
      </c>
      <c r="J951">
        <f>MIN(B951:H951)</f>
        <v>0</v>
      </c>
    </row>
    <row r="952" spans="1:10" x14ac:dyDescent="0.45">
      <c r="A952" s="2" t="s">
        <v>6018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f>MAX(B952:H952)-MIN(B952:H952)</f>
        <v>1</v>
      </c>
      <c r="J952">
        <f>MIN(B952:H952)</f>
        <v>0</v>
      </c>
    </row>
    <row r="953" spans="1:10" x14ac:dyDescent="0.45">
      <c r="A953" s="2" t="s">
        <v>6039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f>MAX(B953:H953)-MIN(B953:H953)</f>
        <v>1</v>
      </c>
      <c r="J953">
        <f>MIN(B953:H953)</f>
        <v>0</v>
      </c>
    </row>
    <row r="954" spans="1:10" x14ac:dyDescent="0.45">
      <c r="A954" s="2" t="s">
        <v>6042</v>
      </c>
      <c r="B954">
        <v>0</v>
      </c>
      <c r="C954">
        <v>0</v>
      </c>
      <c r="D954">
        <v>1</v>
      </c>
      <c r="E954">
        <v>0.5</v>
      </c>
      <c r="F954">
        <v>0</v>
      </c>
      <c r="G954">
        <v>0</v>
      </c>
      <c r="H954">
        <v>0</v>
      </c>
      <c r="I954">
        <f>MAX(B954:H954)-MIN(B954:H954)</f>
        <v>1</v>
      </c>
      <c r="J954">
        <f>MIN(B954:H954)</f>
        <v>0</v>
      </c>
    </row>
    <row r="955" spans="1:10" x14ac:dyDescent="0.45">
      <c r="A955" s="2" t="s">
        <v>6045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f>MAX(B955:H955)-MIN(B955:H955)</f>
        <v>1</v>
      </c>
      <c r="J955">
        <f>MIN(B955:H955)</f>
        <v>0</v>
      </c>
    </row>
    <row r="956" spans="1:10" x14ac:dyDescent="0.45">
      <c r="A956" s="2" t="s">
        <v>6055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f>MAX(B956:H956)-MIN(B956:H956)</f>
        <v>1</v>
      </c>
      <c r="J956">
        <f>MIN(B956:H956)</f>
        <v>0</v>
      </c>
    </row>
    <row r="957" spans="1:10" x14ac:dyDescent="0.45">
      <c r="A957" s="2" t="s">
        <v>6067</v>
      </c>
      <c r="B957">
        <v>0.5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f>MAX(B957:H957)-MIN(B957:H957)</f>
        <v>1</v>
      </c>
      <c r="J957">
        <f>MIN(B957:H957)</f>
        <v>0</v>
      </c>
    </row>
    <row r="958" spans="1:10" x14ac:dyDescent="0.45">
      <c r="A958" s="2" t="s">
        <v>6080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f>MAX(B958:H958)-MIN(B958:H958)</f>
        <v>1</v>
      </c>
      <c r="J958">
        <f>MIN(B958:H958)</f>
        <v>0</v>
      </c>
    </row>
    <row r="959" spans="1:10" x14ac:dyDescent="0.45">
      <c r="A959" s="2" t="s">
        <v>6084</v>
      </c>
      <c r="B959">
        <v>0</v>
      </c>
      <c r="C959">
        <v>0</v>
      </c>
      <c r="D959">
        <v>0</v>
      </c>
      <c r="E959">
        <v>0.5</v>
      </c>
      <c r="F959">
        <v>1</v>
      </c>
      <c r="G959">
        <v>0</v>
      </c>
      <c r="H959">
        <v>0</v>
      </c>
      <c r="I959">
        <f>MAX(B959:H959)-MIN(B959:H959)</f>
        <v>1</v>
      </c>
      <c r="J959">
        <f>MIN(B959:H959)</f>
        <v>0</v>
      </c>
    </row>
    <row r="960" spans="1:10" x14ac:dyDescent="0.45">
      <c r="A960" s="2" t="s">
        <v>6085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f>MAX(B960:H960)-MIN(B960:H960)</f>
        <v>1</v>
      </c>
      <c r="J960">
        <f>MIN(B960:H960)</f>
        <v>0</v>
      </c>
    </row>
    <row r="961" spans="1:10" x14ac:dyDescent="0.45">
      <c r="A961" s="2" t="s">
        <v>6103</v>
      </c>
      <c r="B961">
        <v>0</v>
      </c>
      <c r="C961">
        <v>0</v>
      </c>
      <c r="D961">
        <v>0</v>
      </c>
      <c r="E961">
        <v>0.5</v>
      </c>
      <c r="F961">
        <v>1</v>
      </c>
      <c r="G961">
        <v>0.5</v>
      </c>
      <c r="H961">
        <v>0</v>
      </c>
      <c r="I961">
        <f>MAX(B961:H961)-MIN(B961:H961)</f>
        <v>1</v>
      </c>
      <c r="J961">
        <f>MIN(B961:H961)</f>
        <v>0</v>
      </c>
    </row>
    <row r="962" spans="1:10" x14ac:dyDescent="0.45">
      <c r="A962" s="2" t="s">
        <v>6108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f>MAX(B962:H962)-MIN(B962:H962)</f>
        <v>1</v>
      </c>
      <c r="J962">
        <f>MIN(B962:H962)</f>
        <v>0</v>
      </c>
    </row>
    <row r="963" spans="1:10" x14ac:dyDescent="0.45">
      <c r="A963" s="2" t="s">
        <v>6114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0.5</v>
      </c>
      <c r="I963">
        <f>MAX(B963:H963)-MIN(B963:H963)</f>
        <v>1</v>
      </c>
      <c r="J963">
        <f>MIN(B963:H963)</f>
        <v>0</v>
      </c>
    </row>
    <row r="964" spans="1:10" x14ac:dyDescent="0.45">
      <c r="A964" s="2" t="s">
        <v>6128</v>
      </c>
      <c r="B964">
        <v>0</v>
      </c>
      <c r="C964">
        <v>0</v>
      </c>
      <c r="D964">
        <v>0</v>
      </c>
      <c r="E964">
        <v>0.5</v>
      </c>
      <c r="F964">
        <v>0.5</v>
      </c>
      <c r="G964">
        <v>1</v>
      </c>
      <c r="H964">
        <v>0</v>
      </c>
      <c r="I964">
        <f>MAX(B964:H964)-MIN(B964:H964)</f>
        <v>1</v>
      </c>
      <c r="J964">
        <f>MIN(B964:H964)</f>
        <v>0</v>
      </c>
    </row>
    <row r="965" spans="1:10" x14ac:dyDescent="0.45">
      <c r="A965" s="2" t="s">
        <v>6142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f>MAX(B965:H965)-MIN(B965:H965)</f>
        <v>1</v>
      </c>
      <c r="J965">
        <f>MIN(B965:H965)</f>
        <v>0</v>
      </c>
    </row>
    <row r="966" spans="1:10" x14ac:dyDescent="0.45">
      <c r="A966" s="2" t="s">
        <v>6147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f>MAX(B966:H966)-MIN(B966:H966)</f>
        <v>1</v>
      </c>
      <c r="J966">
        <f>MIN(B966:H966)</f>
        <v>0</v>
      </c>
    </row>
    <row r="967" spans="1:10" x14ac:dyDescent="0.45">
      <c r="A967" s="2" t="s">
        <v>6164</v>
      </c>
      <c r="B967">
        <v>0</v>
      </c>
      <c r="C967">
        <v>0</v>
      </c>
      <c r="D967">
        <v>0.5</v>
      </c>
      <c r="E967">
        <v>0</v>
      </c>
      <c r="F967">
        <v>0</v>
      </c>
      <c r="G967">
        <v>0</v>
      </c>
      <c r="H967">
        <v>1</v>
      </c>
      <c r="I967">
        <f>MAX(B967:H967)-MIN(B967:H967)</f>
        <v>1</v>
      </c>
      <c r="J967">
        <f>MIN(B967:H967)</f>
        <v>0</v>
      </c>
    </row>
    <row r="968" spans="1:10" x14ac:dyDescent="0.45">
      <c r="A968" s="2" t="s">
        <v>6167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f>MAX(B968:H968)-MIN(B968:H968)</f>
        <v>1</v>
      </c>
      <c r="J968">
        <f>MIN(B968:H968)</f>
        <v>0</v>
      </c>
    </row>
    <row r="969" spans="1:10" x14ac:dyDescent="0.45">
      <c r="A969" s="2" t="s">
        <v>6181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0.5</v>
      </c>
      <c r="I969">
        <f>MAX(B969:H969)-MIN(B969:H969)</f>
        <v>1</v>
      </c>
      <c r="J969">
        <f>MIN(B969:H969)</f>
        <v>0</v>
      </c>
    </row>
    <row r="970" spans="1:10" x14ac:dyDescent="0.45">
      <c r="A970" s="2" t="s">
        <v>6195</v>
      </c>
      <c r="B970">
        <v>0</v>
      </c>
      <c r="C970">
        <v>0</v>
      </c>
      <c r="D970">
        <v>0.5</v>
      </c>
      <c r="E970">
        <v>0</v>
      </c>
      <c r="F970">
        <v>0.5</v>
      </c>
      <c r="G970">
        <v>1</v>
      </c>
      <c r="H970">
        <v>0</v>
      </c>
      <c r="I970">
        <f>MAX(B970:H970)-MIN(B970:H970)</f>
        <v>1</v>
      </c>
      <c r="J970">
        <f>MIN(B970:H970)</f>
        <v>0</v>
      </c>
    </row>
    <row r="971" spans="1:10" x14ac:dyDescent="0.45">
      <c r="A971" s="2" t="s">
        <v>6197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0.5</v>
      </c>
      <c r="H971">
        <v>0</v>
      </c>
      <c r="I971">
        <f>MAX(B971:H971)-MIN(B971:H971)</f>
        <v>1</v>
      </c>
      <c r="J971">
        <f>MIN(B971:H971)</f>
        <v>0</v>
      </c>
    </row>
    <row r="972" spans="1:10" x14ac:dyDescent="0.45">
      <c r="A972" s="2" t="s">
        <v>6204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f>MAX(B972:H972)-MIN(B972:H972)</f>
        <v>1</v>
      </c>
      <c r="J972">
        <f>MIN(B972:H972)</f>
        <v>0</v>
      </c>
    </row>
    <row r="973" spans="1:10" x14ac:dyDescent="0.45">
      <c r="A973" s="2" t="s">
        <v>6212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f>MAX(B973:H973)-MIN(B973:H973)</f>
        <v>1</v>
      </c>
      <c r="J973">
        <f>MIN(B973:H973)</f>
        <v>0</v>
      </c>
    </row>
    <row r="974" spans="1:10" x14ac:dyDescent="0.45">
      <c r="A974" s="2" t="s">
        <v>6216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f>MAX(B974:H974)-MIN(B974:H974)</f>
        <v>1</v>
      </c>
      <c r="J974">
        <f>MIN(B974:H974)</f>
        <v>0</v>
      </c>
    </row>
    <row r="975" spans="1:10" x14ac:dyDescent="0.45">
      <c r="A975" s="2" t="s">
        <v>6222</v>
      </c>
      <c r="B975">
        <v>1</v>
      </c>
      <c r="C975">
        <v>0</v>
      </c>
      <c r="D975">
        <v>0.5</v>
      </c>
      <c r="E975">
        <v>0</v>
      </c>
      <c r="F975">
        <v>0</v>
      </c>
      <c r="G975">
        <v>0</v>
      </c>
      <c r="H975">
        <v>0</v>
      </c>
      <c r="I975">
        <f>MAX(B975:H975)-MIN(B975:H975)</f>
        <v>1</v>
      </c>
      <c r="J975">
        <f>MIN(B975:H975)</f>
        <v>0</v>
      </c>
    </row>
    <row r="976" spans="1:10" x14ac:dyDescent="0.45">
      <c r="A976" s="2" t="s">
        <v>6224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f>MAX(B976:H976)-MIN(B976:H976)</f>
        <v>1</v>
      </c>
      <c r="J976">
        <f>MIN(B976:H976)</f>
        <v>0</v>
      </c>
    </row>
    <row r="977" spans="1:10" x14ac:dyDescent="0.45">
      <c r="A977" s="2" t="s">
        <v>6226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f>MAX(B977:H977)-MIN(B977:H977)</f>
        <v>1</v>
      </c>
      <c r="J977">
        <f>MIN(B977:H977)</f>
        <v>0</v>
      </c>
    </row>
    <row r="978" spans="1:10" x14ac:dyDescent="0.45">
      <c r="A978" s="2" t="s">
        <v>6228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0.5</v>
      </c>
      <c r="I978">
        <f>MAX(B978:H978)-MIN(B978:H978)</f>
        <v>1</v>
      </c>
      <c r="J978">
        <f>MIN(B978:H978)</f>
        <v>0</v>
      </c>
    </row>
    <row r="979" spans="1:10" x14ac:dyDescent="0.45">
      <c r="A979" s="2" t="s">
        <v>6229</v>
      </c>
      <c r="B979">
        <v>0</v>
      </c>
      <c r="C979">
        <v>0</v>
      </c>
      <c r="D979">
        <v>0.5</v>
      </c>
      <c r="E979">
        <v>0</v>
      </c>
      <c r="F979">
        <v>0</v>
      </c>
      <c r="G979">
        <v>0</v>
      </c>
      <c r="H979">
        <v>1</v>
      </c>
      <c r="I979">
        <f>MAX(B979:H979)-MIN(B979:H979)</f>
        <v>1</v>
      </c>
      <c r="J979">
        <f>MIN(B979:H979)</f>
        <v>0</v>
      </c>
    </row>
    <row r="980" spans="1:10" x14ac:dyDescent="0.45">
      <c r="A980" s="2" t="s">
        <v>6231</v>
      </c>
      <c r="B980">
        <v>0</v>
      </c>
      <c r="C980">
        <v>0</v>
      </c>
      <c r="D980">
        <v>0</v>
      </c>
      <c r="E980">
        <v>0</v>
      </c>
      <c r="F980">
        <v>0.5</v>
      </c>
      <c r="G980">
        <v>1</v>
      </c>
      <c r="H980">
        <v>0</v>
      </c>
      <c r="I980">
        <f>MAX(B980:H980)-MIN(B980:H980)</f>
        <v>1</v>
      </c>
      <c r="J980">
        <f>MIN(B980:H980)</f>
        <v>0</v>
      </c>
    </row>
    <row r="981" spans="1:10" x14ac:dyDescent="0.45">
      <c r="A981" s="2" t="s">
        <v>6233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f>MAX(B981:H981)-MIN(B981:H981)</f>
        <v>1</v>
      </c>
      <c r="J981">
        <f>MIN(B981:H981)</f>
        <v>0</v>
      </c>
    </row>
    <row r="982" spans="1:10" x14ac:dyDescent="0.45">
      <c r="A982" s="2" t="s">
        <v>6247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0.5</v>
      </c>
      <c r="H982">
        <v>0.5</v>
      </c>
      <c r="I982">
        <f>MAX(B982:H982)-MIN(B982:H982)</f>
        <v>1</v>
      </c>
      <c r="J982">
        <f>MIN(B982:H982)</f>
        <v>0</v>
      </c>
    </row>
    <row r="983" spans="1:10" x14ac:dyDescent="0.45">
      <c r="A983" s="2" t="s">
        <v>6267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0.5</v>
      </c>
      <c r="I983">
        <f>MAX(B983:H983)-MIN(B983:H983)</f>
        <v>1</v>
      </c>
      <c r="J983">
        <f>MIN(B983:H983)</f>
        <v>0</v>
      </c>
    </row>
    <row r="984" spans="1:10" x14ac:dyDescent="0.45">
      <c r="A984" s="2" t="s">
        <v>6287</v>
      </c>
      <c r="B984">
        <v>0.5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0.5</v>
      </c>
      <c r="I984">
        <f>MAX(B984:H984)-MIN(B984:H984)</f>
        <v>1</v>
      </c>
      <c r="J984">
        <f>MIN(B984:H984)</f>
        <v>0</v>
      </c>
    </row>
    <row r="985" spans="1:10" x14ac:dyDescent="0.45">
      <c r="A985" s="2" t="s">
        <v>6316</v>
      </c>
      <c r="B985">
        <v>1</v>
      </c>
      <c r="C985">
        <v>0</v>
      </c>
      <c r="D985">
        <v>0</v>
      </c>
      <c r="E985">
        <v>0</v>
      </c>
      <c r="F985">
        <v>0.5</v>
      </c>
      <c r="G985">
        <v>0</v>
      </c>
      <c r="H985">
        <v>0</v>
      </c>
      <c r="I985">
        <f>MAX(B985:H985)-MIN(B985:H985)</f>
        <v>1</v>
      </c>
      <c r="J985">
        <f>MIN(B985:H985)</f>
        <v>0</v>
      </c>
    </row>
    <row r="986" spans="1:10" x14ac:dyDescent="0.45">
      <c r="A986" s="2" t="s">
        <v>6326</v>
      </c>
      <c r="B986">
        <v>0</v>
      </c>
      <c r="C986">
        <v>0</v>
      </c>
      <c r="D986">
        <v>0.5</v>
      </c>
      <c r="E986">
        <v>0</v>
      </c>
      <c r="F986">
        <v>0</v>
      </c>
      <c r="G986">
        <v>0</v>
      </c>
      <c r="H986">
        <v>1</v>
      </c>
      <c r="I986">
        <f>MAX(B986:H986)-MIN(B986:H986)</f>
        <v>1</v>
      </c>
      <c r="J986">
        <f>MIN(B986:H986)</f>
        <v>0</v>
      </c>
    </row>
    <row r="987" spans="1:10" x14ac:dyDescent="0.45">
      <c r="A987" s="2" t="s">
        <v>6332</v>
      </c>
      <c r="B987">
        <v>0</v>
      </c>
      <c r="C987">
        <v>0</v>
      </c>
      <c r="D987">
        <v>0</v>
      </c>
      <c r="E987">
        <v>0</v>
      </c>
      <c r="F987">
        <v>0.5</v>
      </c>
      <c r="G987">
        <v>0.5</v>
      </c>
      <c r="H987">
        <v>1</v>
      </c>
      <c r="I987">
        <f>MAX(B987:H987)-MIN(B987:H987)</f>
        <v>1</v>
      </c>
      <c r="J987">
        <f>MIN(B987:H987)</f>
        <v>0</v>
      </c>
    </row>
    <row r="988" spans="1:10" x14ac:dyDescent="0.45">
      <c r="A988" s="2" t="s">
        <v>6341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0.5</v>
      </c>
      <c r="I988">
        <f>MAX(B988:H988)-MIN(B988:H988)</f>
        <v>1</v>
      </c>
      <c r="J988">
        <f>MIN(B988:H988)</f>
        <v>0</v>
      </c>
    </row>
    <row r="989" spans="1:10" x14ac:dyDescent="0.45">
      <c r="A989" s="2" t="s">
        <v>6350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f>MAX(B989:H989)-MIN(B989:H989)</f>
        <v>1</v>
      </c>
      <c r="J989">
        <f>MIN(B989:H989)</f>
        <v>0</v>
      </c>
    </row>
    <row r="990" spans="1:10" x14ac:dyDescent="0.45">
      <c r="A990" s="2" t="s">
        <v>6352</v>
      </c>
      <c r="B990">
        <v>0</v>
      </c>
      <c r="C990">
        <v>0</v>
      </c>
      <c r="D990">
        <v>0.5</v>
      </c>
      <c r="E990">
        <v>1</v>
      </c>
      <c r="F990">
        <v>0</v>
      </c>
      <c r="G990">
        <v>0</v>
      </c>
      <c r="H990">
        <v>0</v>
      </c>
      <c r="I990">
        <f>MAX(B990:H990)-MIN(B990:H990)</f>
        <v>1</v>
      </c>
      <c r="J990">
        <f>MIN(B990:H990)</f>
        <v>0</v>
      </c>
    </row>
    <row r="991" spans="1:10" x14ac:dyDescent="0.45">
      <c r="A991" s="2" t="s">
        <v>6357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f>MAX(B991:H991)-MIN(B991:H991)</f>
        <v>1</v>
      </c>
      <c r="J991">
        <f>MIN(B991:H991)</f>
        <v>0</v>
      </c>
    </row>
    <row r="992" spans="1:10" x14ac:dyDescent="0.45">
      <c r="A992" s="2" t="s">
        <v>6386</v>
      </c>
      <c r="B992">
        <v>0</v>
      </c>
      <c r="C992">
        <v>0</v>
      </c>
      <c r="D992">
        <v>0</v>
      </c>
      <c r="E992">
        <v>0.5</v>
      </c>
      <c r="F992">
        <v>0</v>
      </c>
      <c r="G992">
        <v>1</v>
      </c>
      <c r="H992">
        <v>0.5</v>
      </c>
      <c r="I992">
        <f>MAX(B992:H992)-MIN(B992:H992)</f>
        <v>1</v>
      </c>
      <c r="J992">
        <f>MIN(B992:H992)</f>
        <v>0</v>
      </c>
    </row>
    <row r="993" spans="1:10" x14ac:dyDescent="0.45">
      <c r="A993" s="2" t="s">
        <v>6399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f>MAX(B993:H993)-MIN(B993:H993)</f>
        <v>1</v>
      </c>
      <c r="J993">
        <f>MIN(B993:H993)</f>
        <v>0</v>
      </c>
    </row>
    <row r="994" spans="1:10" x14ac:dyDescent="0.45">
      <c r="A994" s="2" t="s">
        <v>6401</v>
      </c>
      <c r="B994">
        <v>0</v>
      </c>
      <c r="C994">
        <v>0</v>
      </c>
      <c r="D994">
        <v>0.5</v>
      </c>
      <c r="E994">
        <v>0</v>
      </c>
      <c r="F994">
        <v>0</v>
      </c>
      <c r="G994">
        <v>1</v>
      </c>
      <c r="H994">
        <v>0</v>
      </c>
      <c r="I994">
        <f>MAX(B994:H994)-MIN(B994:H994)</f>
        <v>1</v>
      </c>
      <c r="J994">
        <f>MIN(B994:H994)</f>
        <v>0</v>
      </c>
    </row>
    <row r="995" spans="1:10" x14ac:dyDescent="0.45">
      <c r="A995" s="2" t="s">
        <v>6444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f>MAX(B995:H995)-MIN(B995:H995)</f>
        <v>1</v>
      </c>
      <c r="J995">
        <f>MIN(B995:H995)</f>
        <v>0</v>
      </c>
    </row>
    <row r="996" spans="1:10" x14ac:dyDescent="0.45">
      <c r="A996" s="2" t="s">
        <v>6454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f>MAX(B996:H996)-MIN(B996:H996)</f>
        <v>1</v>
      </c>
      <c r="J996">
        <f>MIN(B996:H996)</f>
        <v>0</v>
      </c>
    </row>
    <row r="997" spans="1:10" x14ac:dyDescent="0.45">
      <c r="A997" s="2" t="s">
        <v>6470</v>
      </c>
      <c r="B997">
        <v>0</v>
      </c>
      <c r="C997">
        <v>0</v>
      </c>
      <c r="D997">
        <v>1</v>
      </c>
      <c r="E997">
        <v>0.5</v>
      </c>
      <c r="F997">
        <v>0</v>
      </c>
      <c r="G997">
        <v>0</v>
      </c>
      <c r="H997">
        <v>0</v>
      </c>
      <c r="I997">
        <f>MAX(B997:H997)-MIN(B997:H997)</f>
        <v>1</v>
      </c>
      <c r="J997">
        <f>MIN(B997:H997)</f>
        <v>0</v>
      </c>
    </row>
    <row r="998" spans="1:10" x14ac:dyDescent="0.45">
      <c r="A998" s="2" t="s">
        <v>6477</v>
      </c>
      <c r="B998">
        <v>0.5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f>MAX(B998:H998)-MIN(B998:H998)</f>
        <v>1</v>
      </c>
      <c r="J998">
        <f>MIN(B998:H998)</f>
        <v>0</v>
      </c>
    </row>
    <row r="999" spans="1:10" x14ac:dyDescent="0.45">
      <c r="A999" s="2" t="s">
        <v>6494</v>
      </c>
      <c r="B999">
        <v>0</v>
      </c>
      <c r="C999">
        <v>0</v>
      </c>
      <c r="D999">
        <v>0</v>
      </c>
      <c r="E999">
        <v>0</v>
      </c>
      <c r="F999">
        <v>0.5</v>
      </c>
      <c r="G999">
        <v>0</v>
      </c>
      <c r="H999">
        <v>1</v>
      </c>
      <c r="I999">
        <f>MAX(B999:H999)-MIN(B999:H999)</f>
        <v>1</v>
      </c>
      <c r="J999">
        <f>MIN(B999:H999)</f>
        <v>0</v>
      </c>
    </row>
    <row r="1000" spans="1:10" x14ac:dyDescent="0.45">
      <c r="A1000" s="2" t="s">
        <v>6501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f>MAX(B1000:H1000)-MIN(B1000:H1000)</f>
        <v>1</v>
      </c>
      <c r="J1000">
        <f>MIN(B1000:H1000)</f>
        <v>0</v>
      </c>
    </row>
    <row r="1001" spans="1:10" x14ac:dyDescent="0.45">
      <c r="A1001" s="2" t="s">
        <v>6511</v>
      </c>
      <c r="B1001">
        <v>0</v>
      </c>
      <c r="C1001">
        <v>0</v>
      </c>
      <c r="D1001">
        <v>1</v>
      </c>
      <c r="E1001">
        <v>0.5</v>
      </c>
      <c r="F1001">
        <v>0</v>
      </c>
      <c r="G1001">
        <v>0</v>
      </c>
      <c r="H1001">
        <v>0</v>
      </c>
      <c r="I1001">
        <f>MAX(B1001:H1001)-MIN(B1001:H1001)</f>
        <v>1</v>
      </c>
      <c r="J1001">
        <f>MIN(B1001:H1001)</f>
        <v>0</v>
      </c>
    </row>
    <row r="1002" spans="1:10" x14ac:dyDescent="0.45">
      <c r="A1002" s="2" t="s">
        <v>6536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f>MAX(B1002:H1002)-MIN(B1002:H1002)</f>
        <v>1</v>
      </c>
      <c r="J1002">
        <f>MIN(B1002:H1002)</f>
        <v>0</v>
      </c>
    </row>
    <row r="1003" spans="1:10" x14ac:dyDescent="0.45">
      <c r="A1003" s="2" t="s">
        <v>6580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f>MAX(B1003:H1003)-MIN(B1003:H1003)</f>
        <v>1</v>
      </c>
      <c r="J1003">
        <f>MIN(B1003:H1003)</f>
        <v>0</v>
      </c>
    </row>
    <row r="1004" spans="1:10" x14ac:dyDescent="0.45">
      <c r="A1004" s="2" t="s">
        <v>6581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f>MAX(B1004:H1004)-MIN(B1004:H1004)</f>
        <v>1</v>
      </c>
      <c r="J1004">
        <f>MIN(B1004:H1004)</f>
        <v>0</v>
      </c>
    </row>
    <row r="1005" spans="1:10" x14ac:dyDescent="0.45">
      <c r="A1005" s="2" t="s">
        <v>6588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0.5</v>
      </c>
      <c r="I1005">
        <f>MAX(B1005:H1005)-MIN(B1005:H1005)</f>
        <v>1</v>
      </c>
      <c r="J1005">
        <f>MIN(B1005:H1005)</f>
        <v>0</v>
      </c>
    </row>
    <row r="1006" spans="1:10" x14ac:dyDescent="0.45">
      <c r="A1006" s="2" t="s">
        <v>6613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f>MAX(B1006:H1006)-MIN(B1006:H1006)</f>
        <v>1</v>
      </c>
      <c r="J1006">
        <f>MIN(B1006:H1006)</f>
        <v>0</v>
      </c>
    </row>
    <row r="1007" spans="1:10" x14ac:dyDescent="0.45">
      <c r="A1007" s="2" t="s">
        <v>6621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f>MAX(B1007:H1007)-MIN(B1007:H1007)</f>
        <v>1</v>
      </c>
      <c r="J1007">
        <f>MIN(B1007:H1007)</f>
        <v>0</v>
      </c>
    </row>
    <row r="1008" spans="1:10" x14ac:dyDescent="0.45">
      <c r="A1008" s="2" t="s">
        <v>6624</v>
      </c>
      <c r="B1008">
        <v>0</v>
      </c>
      <c r="C1008">
        <v>0</v>
      </c>
      <c r="D1008">
        <v>1</v>
      </c>
      <c r="E1008">
        <v>0.5</v>
      </c>
      <c r="F1008">
        <v>0</v>
      </c>
      <c r="G1008">
        <v>0</v>
      </c>
      <c r="H1008">
        <v>0</v>
      </c>
      <c r="I1008">
        <f>MAX(B1008:H1008)-MIN(B1008:H1008)</f>
        <v>1</v>
      </c>
      <c r="J1008">
        <f>MIN(B1008:H1008)</f>
        <v>0</v>
      </c>
    </row>
    <row r="1009" spans="1:10" x14ac:dyDescent="0.45">
      <c r="A1009" s="2" t="s">
        <v>6644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0.5</v>
      </c>
      <c r="I1009">
        <f>MAX(B1009:H1009)-MIN(B1009:H1009)</f>
        <v>1</v>
      </c>
      <c r="J1009">
        <f>MIN(B1009:H1009)</f>
        <v>0</v>
      </c>
    </row>
    <row r="1010" spans="1:10" x14ac:dyDescent="0.45">
      <c r="A1010" s="2" t="s">
        <v>6645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f>MAX(B1010:H1010)-MIN(B1010:H1010)</f>
        <v>1</v>
      </c>
      <c r="J1010">
        <f>MIN(B1010:H1010)</f>
        <v>0</v>
      </c>
    </row>
    <row r="1011" spans="1:10" x14ac:dyDescent="0.45">
      <c r="A1011" s="2" t="s">
        <v>6649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0.5</v>
      </c>
      <c r="H1011">
        <v>1</v>
      </c>
      <c r="I1011">
        <f>MAX(B1011:H1011)-MIN(B1011:H1011)</f>
        <v>1</v>
      </c>
      <c r="J1011">
        <f>MIN(B1011:H1011)</f>
        <v>0</v>
      </c>
    </row>
    <row r="1012" spans="1:10" x14ac:dyDescent="0.45">
      <c r="A1012" s="2" t="s">
        <v>6653</v>
      </c>
      <c r="B1012">
        <v>0.5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f>MAX(B1012:H1012)-MIN(B1012:H1012)</f>
        <v>1</v>
      </c>
      <c r="J1012">
        <f>MIN(B1012:H1012)</f>
        <v>0</v>
      </c>
    </row>
    <row r="1013" spans="1:10" x14ac:dyDescent="0.45">
      <c r="A1013" s="2" t="s">
        <v>6658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f>MAX(B1013:H1013)-MIN(B1013:H1013)</f>
        <v>1</v>
      </c>
      <c r="J1013">
        <f>MIN(B1013:H1013)</f>
        <v>0</v>
      </c>
    </row>
    <row r="1014" spans="1:10" x14ac:dyDescent="0.45">
      <c r="A1014" s="2" t="s">
        <v>6668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f>MAX(B1014:H1014)-MIN(B1014:H1014)</f>
        <v>1</v>
      </c>
      <c r="J1014">
        <f>MIN(B1014:H1014)</f>
        <v>0</v>
      </c>
    </row>
    <row r="1015" spans="1:10" x14ac:dyDescent="0.45">
      <c r="A1015" s="2" t="s">
        <v>6673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f>MAX(B1015:H1015)-MIN(B1015:H1015)</f>
        <v>1</v>
      </c>
      <c r="J1015">
        <f>MIN(B1015:H1015)</f>
        <v>0</v>
      </c>
    </row>
    <row r="1016" spans="1:10" x14ac:dyDescent="0.45">
      <c r="A1016" s="2" t="s">
        <v>6681</v>
      </c>
      <c r="B1016">
        <v>0</v>
      </c>
      <c r="C1016">
        <v>0</v>
      </c>
      <c r="D1016">
        <v>0.5</v>
      </c>
      <c r="E1016">
        <v>0</v>
      </c>
      <c r="F1016">
        <v>0.5</v>
      </c>
      <c r="G1016">
        <v>1</v>
      </c>
      <c r="H1016">
        <v>0</v>
      </c>
      <c r="I1016">
        <f>MAX(B1016:H1016)-MIN(B1016:H1016)</f>
        <v>1</v>
      </c>
      <c r="J1016">
        <f>MIN(B1016:H1016)</f>
        <v>0</v>
      </c>
    </row>
    <row r="1017" spans="1:10" x14ac:dyDescent="0.45">
      <c r="A1017" s="2" t="s">
        <v>6715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0.5</v>
      </c>
      <c r="I1017">
        <f>MAX(B1017:H1017)-MIN(B1017:H1017)</f>
        <v>1</v>
      </c>
      <c r="J1017">
        <f>MIN(B1017:H1017)</f>
        <v>0</v>
      </c>
    </row>
    <row r="1018" spans="1:10" x14ac:dyDescent="0.45">
      <c r="A1018" s="2" t="s">
        <v>6738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f>MAX(B1018:H1018)-MIN(B1018:H1018)</f>
        <v>1</v>
      </c>
      <c r="J1018">
        <f>MIN(B1018:H1018)</f>
        <v>0</v>
      </c>
    </row>
    <row r="1019" spans="1:10" x14ac:dyDescent="0.45">
      <c r="A1019" s="2" t="s">
        <v>6740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0.5</v>
      </c>
      <c r="I1019">
        <f>MAX(B1019:H1019)-MIN(B1019:H1019)</f>
        <v>1</v>
      </c>
      <c r="J1019">
        <f>MIN(B1019:H1019)</f>
        <v>0</v>
      </c>
    </row>
    <row r="1020" spans="1:10" x14ac:dyDescent="0.45">
      <c r="A1020" s="2" t="s">
        <v>6747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f>MAX(B1020:H1020)-MIN(B1020:H1020)</f>
        <v>1</v>
      </c>
      <c r="J1020">
        <f>MIN(B1020:H1020)</f>
        <v>0</v>
      </c>
    </row>
    <row r="1021" spans="1:10" x14ac:dyDescent="0.45">
      <c r="A1021" s="2" t="s">
        <v>6748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f>MAX(B1021:H1021)-MIN(B1021:H1021)</f>
        <v>1</v>
      </c>
      <c r="J1021">
        <f>MIN(B1021:H1021)</f>
        <v>0</v>
      </c>
    </row>
    <row r="1022" spans="1:10" x14ac:dyDescent="0.45">
      <c r="A1022" s="2" t="s">
        <v>6754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0</v>
      </c>
      <c r="I1022">
        <f>MAX(B1022:H1022)-MIN(B1022:H1022)</f>
        <v>1</v>
      </c>
      <c r="J1022">
        <f>MIN(B1022:H1022)</f>
        <v>0</v>
      </c>
    </row>
    <row r="1023" spans="1:10" x14ac:dyDescent="0.45">
      <c r="A1023" s="2" t="s">
        <v>6760</v>
      </c>
      <c r="B1023">
        <v>0</v>
      </c>
      <c r="C1023">
        <v>0</v>
      </c>
      <c r="D1023">
        <v>0.5</v>
      </c>
      <c r="E1023">
        <v>0</v>
      </c>
      <c r="F1023">
        <v>0</v>
      </c>
      <c r="G1023">
        <v>0</v>
      </c>
      <c r="H1023">
        <v>1</v>
      </c>
      <c r="I1023">
        <f>MAX(B1023:H1023)-MIN(B1023:H1023)</f>
        <v>1</v>
      </c>
      <c r="J1023">
        <f>MIN(B1023:H1023)</f>
        <v>0</v>
      </c>
    </row>
    <row r="1024" spans="1:10" x14ac:dyDescent="0.45">
      <c r="A1024" s="2" t="s">
        <v>6765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f>MAX(B1024:H1024)-MIN(B1024:H1024)</f>
        <v>1</v>
      </c>
      <c r="J1024">
        <f>MIN(B1024:H1024)</f>
        <v>0</v>
      </c>
    </row>
    <row r="1025" spans="1:10" x14ac:dyDescent="0.45">
      <c r="A1025" s="2" t="s">
        <v>6769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f>MAX(B1025:H1025)-MIN(B1025:H1025)</f>
        <v>1</v>
      </c>
      <c r="J1025">
        <f>MIN(B1025:H1025)</f>
        <v>0</v>
      </c>
    </row>
    <row r="1026" spans="1:10" x14ac:dyDescent="0.45">
      <c r="A1026" s="2" t="s">
        <v>6771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f>MAX(B1026:H1026)-MIN(B1026:H1026)</f>
        <v>1</v>
      </c>
      <c r="J1026">
        <f>MIN(B1026:H1026)</f>
        <v>0</v>
      </c>
    </row>
    <row r="1027" spans="1:10" x14ac:dyDescent="0.45">
      <c r="A1027" s="2" t="s">
        <v>6773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f>MAX(B1027:H1027)-MIN(B1027:H1027)</f>
        <v>1</v>
      </c>
      <c r="J1027">
        <f>MIN(B1027:H1027)</f>
        <v>0</v>
      </c>
    </row>
    <row r="1028" spans="1:10" x14ac:dyDescent="0.45">
      <c r="A1028" s="2" t="s">
        <v>6774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f>MAX(B1028:H1028)-MIN(B1028:H1028)</f>
        <v>1</v>
      </c>
      <c r="J1028">
        <f>MIN(B1028:H1028)</f>
        <v>0</v>
      </c>
    </row>
    <row r="1029" spans="1:10" x14ac:dyDescent="0.45">
      <c r="A1029" s="2" t="s">
        <v>6782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f>MAX(B1029:H1029)-MIN(B1029:H1029)</f>
        <v>1</v>
      </c>
      <c r="J1029">
        <f>MIN(B1029:H1029)</f>
        <v>0</v>
      </c>
    </row>
    <row r="1030" spans="1:10" x14ac:dyDescent="0.45">
      <c r="A1030" s="2" t="s">
        <v>6784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0.5</v>
      </c>
      <c r="H1030">
        <v>0</v>
      </c>
      <c r="I1030">
        <f>MAX(B1030:H1030)-MIN(B1030:H1030)</f>
        <v>1</v>
      </c>
      <c r="J1030">
        <f>MIN(B1030:H1030)</f>
        <v>0</v>
      </c>
    </row>
    <row r="1031" spans="1:10" x14ac:dyDescent="0.45">
      <c r="A1031" s="2" t="s">
        <v>6793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f>MAX(B1031:H1031)-MIN(B1031:H1031)</f>
        <v>1</v>
      </c>
      <c r="J1031">
        <f>MIN(B1031:H1031)</f>
        <v>0</v>
      </c>
    </row>
    <row r="1032" spans="1:10" x14ac:dyDescent="0.45">
      <c r="A1032" s="2" t="s">
        <v>6809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f>MAX(B1032:H1032)-MIN(B1032:H1032)</f>
        <v>1</v>
      </c>
      <c r="J1032">
        <f>MIN(B1032:H1032)</f>
        <v>0</v>
      </c>
    </row>
    <row r="1033" spans="1:10" x14ac:dyDescent="0.45">
      <c r="A1033" s="2" t="s">
        <v>6810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f>MAX(B1033:H1033)-MIN(B1033:H1033)</f>
        <v>1</v>
      </c>
      <c r="J1033">
        <f>MIN(B1033:H1033)</f>
        <v>0</v>
      </c>
    </row>
    <row r="1034" spans="1:10" x14ac:dyDescent="0.45">
      <c r="A1034" s="2" t="s">
        <v>6811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0.5</v>
      </c>
      <c r="I1034">
        <f>MAX(B1034:H1034)-MIN(B1034:H1034)</f>
        <v>1</v>
      </c>
      <c r="J1034">
        <f>MIN(B1034:H1034)</f>
        <v>0</v>
      </c>
    </row>
    <row r="1035" spans="1:10" x14ac:dyDescent="0.45">
      <c r="A1035" s="2" t="s">
        <v>6817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f>MAX(B1035:H1035)-MIN(B1035:H1035)</f>
        <v>1</v>
      </c>
      <c r="J1035">
        <f>MIN(B1035:H1035)</f>
        <v>0</v>
      </c>
    </row>
    <row r="1036" spans="1:10" x14ac:dyDescent="0.45">
      <c r="A1036" s="2" t="s">
        <v>6856</v>
      </c>
      <c r="B1036">
        <v>0</v>
      </c>
      <c r="C1036">
        <v>0</v>
      </c>
      <c r="D1036">
        <v>0</v>
      </c>
      <c r="E1036">
        <v>0.5</v>
      </c>
      <c r="F1036">
        <v>0</v>
      </c>
      <c r="G1036">
        <v>1</v>
      </c>
      <c r="H1036">
        <v>0</v>
      </c>
      <c r="I1036">
        <f>MAX(B1036:H1036)-MIN(B1036:H1036)</f>
        <v>1</v>
      </c>
      <c r="J1036">
        <f>MIN(B1036:H1036)</f>
        <v>0</v>
      </c>
    </row>
    <row r="1037" spans="1:10" x14ac:dyDescent="0.45">
      <c r="A1037" s="2" t="s">
        <v>6864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f>MAX(B1037:H1037)-MIN(B1037:H1037)</f>
        <v>1</v>
      </c>
      <c r="J1037">
        <f>MIN(B1037:H1037)</f>
        <v>0</v>
      </c>
    </row>
    <row r="1038" spans="1:10" x14ac:dyDescent="0.45">
      <c r="A1038" s="2" t="s">
        <v>6874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f>MAX(B1038:H1038)-MIN(B1038:H1038)</f>
        <v>1</v>
      </c>
      <c r="J1038">
        <f>MIN(B1038:H1038)</f>
        <v>0</v>
      </c>
    </row>
    <row r="1039" spans="1:10" x14ac:dyDescent="0.45">
      <c r="A1039" s="2" t="s">
        <v>6880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f>MAX(B1039:H1039)-MIN(B1039:H1039)</f>
        <v>1</v>
      </c>
      <c r="J1039">
        <f>MIN(B1039:H1039)</f>
        <v>0</v>
      </c>
    </row>
    <row r="1040" spans="1:10" x14ac:dyDescent="0.45">
      <c r="A1040" s="2" t="s">
        <v>6883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f>MAX(B1040:H1040)-MIN(B1040:H1040)</f>
        <v>1</v>
      </c>
      <c r="J1040">
        <f>MIN(B1040:H1040)</f>
        <v>0</v>
      </c>
    </row>
    <row r="1041" spans="1:10" x14ac:dyDescent="0.45">
      <c r="A1041" s="2" t="s">
        <v>6928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f>MAX(B1041:H1041)-MIN(B1041:H1041)</f>
        <v>1</v>
      </c>
      <c r="J1041">
        <f>MIN(B1041:H1041)</f>
        <v>0</v>
      </c>
    </row>
    <row r="1042" spans="1:10" x14ac:dyDescent="0.45">
      <c r="A1042" s="2" t="s">
        <v>6939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f>MAX(B1042:H1042)-MIN(B1042:H1042)</f>
        <v>1</v>
      </c>
      <c r="J1042">
        <f>MIN(B1042:H1042)</f>
        <v>0</v>
      </c>
    </row>
    <row r="1043" spans="1:10" x14ac:dyDescent="0.45">
      <c r="A1043" s="2" t="s">
        <v>6955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f>MAX(B1043:H1043)-MIN(B1043:H1043)</f>
        <v>1</v>
      </c>
      <c r="J1043">
        <f>MIN(B1043:H1043)</f>
        <v>0</v>
      </c>
    </row>
    <row r="1044" spans="1:10" x14ac:dyDescent="0.45">
      <c r="A1044" s="2" t="s">
        <v>6972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f>MAX(B1044:H1044)-MIN(B1044:H1044)</f>
        <v>1</v>
      </c>
      <c r="J1044">
        <f>MIN(B1044:H1044)</f>
        <v>0</v>
      </c>
    </row>
    <row r="1045" spans="1:10" x14ac:dyDescent="0.45">
      <c r="A1045" s="2" t="s">
        <v>6980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f>MAX(B1045:H1045)-MIN(B1045:H1045)</f>
        <v>1</v>
      </c>
      <c r="J1045">
        <f>MIN(B1045:H1045)</f>
        <v>0</v>
      </c>
    </row>
    <row r="1046" spans="1:10" x14ac:dyDescent="0.45">
      <c r="A1046" s="2" t="s">
        <v>6998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f>MAX(B1046:H1046)-MIN(B1046:H1046)</f>
        <v>1</v>
      </c>
      <c r="J1046">
        <f>MIN(B1046:H1046)</f>
        <v>0</v>
      </c>
    </row>
    <row r="1047" spans="1:10" x14ac:dyDescent="0.45">
      <c r="A1047" s="2" t="s">
        <v>7012</v>
      </c>
      <c r="B1047">
        <v>0</v>
      </c>
      <c r="C1047">
        <v>0</v>
      </c>
      <c r="D1047">
        <v>1</v>
      </c>
      <c r="E1047">
        <v>0.5</v>
      </c>
      <c r="F1047">
        <v>0</v>
      </c>
      <c r="G1047">
        <v>0</v>
      </c>
      <c r="H1047">
        <v>0</v>
      </c>
      <c r="I1047">
        <f>MAX(B1047:H1047)-MIN(B1047:H1047)</f>
        <v>1</v>
      </c>
      <c r="J1047">
        <f>MIN(B1047:H1047)</f>
        <v>0</v>
      </c>
    </row>
    <row r="1048" spans="1:10" x14ac:dyDescent="0.45">
      <c r="A1048" s="2" t="s">
        <v>7022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0.5</v>
      </c>
      <c r="H1048">
        <v>0</v>
      </c>
      <c r="I1048">
        <f>MAX(B1048:H1048)-MIN(B1048:H1048)</f>
        <v>1</v>
      </c>
      <c r="J1048">
        <f>MIN(B1048:H1048)</f>
        <v>0</v>
      </c>
    </row>
    <row r="1049" spans="1:10" x14ac:dyDescent="0.45">
      <c r="A1049" s="2" t="s">
        <v>7024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f>MAX(B1049:H1049)-MIN(B1049:H1049)</f>
        <v>1</v>
      </c>
      <c r="J1049">
        <f>MIN(B1049:H1049)</f>
        <v>0</v>
      </c>
    </row>
    <row r="1050" spans="1:10" x14ac:dyDescent="0.45">
      <c r="A1050" s="2" t="s">
        <v>7028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0.5</v>
      </c>
      <c r="H1050">
        <v>0</v>
      </c>
      <c r="I1050">
        <f>MAX(B1050:H1050)-MIN(B1050:H1050)</f>
        <v>1</v>
      </c>
      <c r="J1050">
        <f>MIN(B1050:H1050)</f>
        <v>0</v>
      </c>
    </row>
    <row r="1051" spans="1:10" x14ac:dyDescent="0.45">
      <c r="A1051" s="2" t="s">
        <v>7078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f>MAX(B1051:H1051)-MIN(B1051:H1051)</f>
        <v>1</v>
      </c>
      <c r="J1051">
        <f>MIN(B1051:H1051)</f>
        <v>0</v>
      </c>
    </row>
    <row r="1052" spans="1:10" x14ac:dyDescent="0.45">
      <c r="A1052" s="2" t="s">
        <v>7093</v>
      </c>
      <c r="B1052">
        <v>0</v>
      </c>
      <c r="C1052">
        <v>0</v>
      </c>
      <c r="D1052">
        <v>0</v>
      </c>
      <c r="E1052">
        <v>0</v>
      </c>
      <c r="F1052">
        <v>0.5</v>
      </c>
      <c r="G1052">
        <v>1</v>
      </c>
      <c r="H1052">
        <v>0</v>
      </c>
      <c r="I1052">
        <f>MAX(B1052:H1052)-MIN(B1052:H1052)</f>
        <v>1</v>
      </c>
      <c r="J1052">
        <f>MIN(B1052:H1052)</f>
        <v>0</v>
      </c>
    </row>
    <row r="1053" spans="1:10" x14ac:dyDescent="0.45">
      <c r="A1053" s="2" t="s">
        <v>7123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f>MAX(B1053:H1053)-MIN(B1053:H1053)</f>
        <v>1</v>
      </c>
      <c r="J1053">
        <f>MIN(B1053:H1053)</f>
        <v>0</v>
      </c>
    </row>
    <row r="1054" spans="1:10" x14ac:dyDescent="0.45">
      <c r="A1054" s="2" t="s">
        <v>7127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f>MAX(B1054:H1054)-MIN(B1054:H1054)</f>
        <v>1</v>
      </c>
      <c r="J1054">
        <f>MIN(B1054:H1054)</f>
        <v>0</v>
      </c>
    </row>
    <row r="1055" spans="1:10" x14ac:dyDescent="0.45">
      <c r="A1055" s="2" t="s">
        <v>7132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f>MAX(B1055:H1055)-MIN(B1055:H1055)</f>
        <v>1</v>
      </c>
      <c r="J1055">
        <f>MIN(B1055:H1055)</f>
        <v>0</v>
      </c>
    </row>
    <row r="1056" spans="1:10" x14ac:dyDescent="0.45">
      <c r="A1056" s="2" t="s">
        <v>7133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0.5</v>
      </c>
      <c r="I1056">
        <f>MAX(B1056:H1056)-MIN(B1056:H1056)</f>
        <v>1</v>
      </c>
      <c r="J1056">
        <f>MIN(B1056:H1056)</f>
        <v>0</v>
      </c>
    </row>
    <row r="1057" spans="1:10" x14ac:dyDescent="0.45">
      <c r="A1057" s="2" t="s">
        <v>7150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f>MAX(B1057:H1057)-MIN(B1057:H1057)</f>
        <v>1</v>
      </c>
      <c r="J1057">
        <f>MIN(B1057:H1057)</f>
        <v>0</v>
      </c>
    </row>
    <row r="1058" spans="1:10" x14ac:dyDescent="0.45">
      <c r="A1058" s="2" t="s">
        <v>7178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f>MAX(B1058:H1058)-MIN(B1058:H1058)</f>
        <v>1</v>
      </c>
      <c r="J1058">
        <f>MIN(B1058:H1058)</f>
        <v>0</v>
      </c>
    </row>
    <row r="1059" spans="1:10" x14ac:dyDescent="0.45">
      <c r="A1059" s="2" t="s">
        <v>7179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f>MAX(B1059:H1059)-MIN(B1059:H1059)</f>
        <v>1</v>
      </c>
      <c r="J1059">
        <f>MIN(B1059:H1059)</f>
        <v>0</v>
      </c>
    </row>
    <row r="1060" spans="1:10" x14ac:dyDescent="0.45">
      <c r="A1060" s="2" t="s">
        <v>7180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f>MAX(B1060:H1060)-MIN(B1060:H1060)</f>
        <v>1</v>
      </c>
      <c r="J1060">
        <f>MIN(B1060:H1060)</f>
        <v>0</v>
      </c>
    </row>
    <row r="1061" spans="1:10" x14ac:dyDescent="0.45">
      <c r="A1061" s="2" t="s">
        <v>7187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f>MAX(B1061:H1061)-MIN(B1061:H1061)</f>
        <v>1</v>
      </c>
      <c r="J1061">
        <f>MIN(B1061:H1061)</f>
        <v>0</v>
      </c>
    </row>
    <row r="1062" spans="1:10" x14ac:dyDescent="0.45">
      <c r="A1062" s="2" t="s">
        <v>7197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f>MAX(B1062:H1062)-MIN(B1062:H1062)</f>
        <v>1</v>
      </c>
      <c r="J1062">
        <f>MIN(B1062:H1062)</f>
        <v>0</v>
      </c>
    </row>
    <row r="1063" spans="1:10" x14ac:dyDescent="0.45">
      <c r="A1063" s="2" t="s">
        <v>7198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f>MAX(B1063:H1063)-MIN(B1063:H1063)</f>
        <v>1</v>
      </c>
      <c r="J1063">
        <f>MIN(B1063:H1063)</f>
        <v>0</v>
      </c>
    </row>
    <row r="1064" spans="1:10" x14ac:dyDescent="0.45">
      <c r="A1064" s="2" t="s">
        <v>7207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f>MAX(B1064:H1064)-MIN(B1064:H1064)</f>
        <v>1</v>
      </c>
      <c r="J1064">
        <f>MIN(B1064:H1064)</f>
        <v>0</v>
      </c>
    </row>
    <row r="1065" spans="1:10" x14ac:dyDescent="0.45">
      <c r="A1065" s="2" t="s">
        <v>7210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f>MAX(B1065:H1065)-MIN(B1065:H1065)</f>
        <v>1</v>
      </c>
      <c r="J1065">
        <f>MIN(B1065:H1065)</f>
        <v>0</v>
      </c>
    </row>
    <row r="1066" spans="1:10" x14ac:dyDescent="0.45">
      <c r="A1066" s="2" t="s">
        <v>7225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f>MAX(B1066:H1066)-MIN(B1066:H1066)</f>
        <v>1</v>
      </c>
      <c r="J1066">
        <f>MIN(B1066:H1066)</f>
        <v>0</v>
      </c>
    </row>
    <row r="1067" spans="1:10" x14ac:dyDescent="0.45">
      <c r="A1067" s="2" t="s">
        <v>7228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f>MAX(B1067:H1067)-MIN(B1067:H1067)</f>
        <v>1</v>
      </c>
      <c r="J1067">
        <f>MIN(B1067:H1067)</f>
        <v>0</v>
      </c>
    </row>
    <row r="1068" spans="1:10" x14ac:dyDescent="0.45">
      <c r="A1068" s="2" t="s">
        <v>7257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f>MAX(B1068:H1068)-MIN(B1068:H1068)</f>
        <v>1</v>
      </c>
      <c r="J1068">
        <f>MIN(B1068:H1068)</f>
        <v>0</v>
      </c>
    </row>
    <row r="1069" spans="1:10" x14ac:dyDescent="0.45">
      <c r="A1069" s="2" t="s">
        <v>7259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f>MAX(B1069:H1069)-MIN(B1069:H1069)</f>
        <v>1</v>
      </c>
      <c r="J1069">
        <f>MIN(B1069:H1069)</f>
        <v>0</v>
      </c>
    </row>
    <row r="1070" spans="1:10" x14ac:dyDescent="0.45">
      <c r="A1070" s="2" t="s">
        <v>7292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f>MAX(B1070:H1070)-MIN(B1070:H1070)</f>
        <v>1</v>
      </c>
      <c r="J1070">
        <f>MIN(B1070:H1070)</f>
        <v>0</v>
      </c>
    </row>
    <row r="1071" spans="1:10" x14ac:dyDescent="0.45">
      <c r="A1071" s="2" t="s">
        <v>7314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f>MAX(B1071:H1071)-MIN(B1071:H1071)</f>
        <v>1</v>
      </c>
      <c r="J1071">
        <f>MIN(B1071:H1071)</f>
        <v>0</v>
      </c>
    </row>
    <row r="1072" spans="1:10" x14ac:dyDescent="0.45">
      <c r="A1072" s="2" t="s">
        <v>7429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f>MAX(B1072:H1072)-MIN(B1072:H1072)</f>
        <v>1</v>
      </c>
      <c r="J1072">
        <f>MIN(B1072:H1072)</f>
        <v>0</v>
      </c>
    </row>
    <row r="1073" spans="1:10" x14ac:dyDescent="0.45">
      <c r="A1073" s="2" t="s">
        <v>7445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f>MAX(B1073:H1073)-MIN(B1073:H1073)</f>
        <v>1</v>
      </c>
      <c r="J1073">
        <f>MIN(B1073:H1073)</f>
        <v>0</v>
      </c>
    </row>
    <row r="1074" spans="1:10" x14ac:dyDescent="0.45">
      <c r="A1074" s="2" t="s">
        <v>7575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f>MAX(B1074:H1074)-MIN(B1074:H1074)</f>
        <v>1</v>
      </c>
      <c r="J1074">
        <f>MIN(B1074:H1074)</f>
        <v>0</v>
      </c>
    </row>
    <row r="1075" spans="1:10" x14ac:dyDescent="0.45">
      <c r="A1075" s="2" t="s">
        <v>7576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f>MAX(B1075:H1075)-MIN(B1075:H1075)</f>
        <v>1</v>
      </c>
      <c r="J1075">
        <f>MIN(B1075:H1075)</f>
        <v>0</v>
      </c>
    </row>
    <row r="1076" spans="1:10" x14ac:dyDescent="0.45">
      <c r="A1076" s="2" t="s">
        <v>7578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f>MAX(B1076:H1076)-MIN(B1076:H1076)</f>
        <v>1</v>
      </c>
      <c r="J1076">
        <f>MIN(B1076:H1076)</f>
        <v>0</v>
      </c>
    </row>
    <row r="1077" spans="1:10" x14ac:dyDescent="0.45">
      <c r="A1077" s="2" t="s">
        <v>7589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f>MAX(B1077:H1077)-MIN(B1077:H1077)</f>
        <v>1</v>
      </c>
      <c r="J1077">
        <f>MIN(B1077:H1077)</f>
        <v>0</v>
      </c>
    </row>
    <row r="1078" spans="1:10" x14ac:dyDescent="0.45">
      <c r="A1078" s="2" t="s">
        <v>7591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f>MAX(B1078:H1078)-MIN(B1078:H1078)</f>
        <v>1</v>
      </c>
      <c r="J1078">
        <f>MIN(B1078:H1078)</f>
        <v>0</v>
      </c>
    </row>
    <row r="1079" spans="1:10" x14ac:dyDescent="0.45">
      <c r="A1079" s="2" t="s">
        <v>7608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f>MAX(B1079:H1079)-MIN(B1079:H1079)</f>
        <v>1</v>
      </c>
      <c r="J1079">
        <f>MIN(B1079:H1079)</f>
        <v>0</v>
      </c>
    </row>
    <row r="1080" spans="1:10" x14ac:dyDescent="0.45">
      <c r="A1080" s="2" t="s">
        <v>7648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f>MAX(B1080:H1080)-MIN(B1080:H1080)</f>
        <v>1</v>
      </c>
      <c r="J1080">
        <f>MIN(B1080:H1080)</f>
        <v>0</v>
      </c>
    </row>
    <row r="1081" spans="1:10" x14ac:dyDescent="0.45">
      <c r="A1081" s="2" t="s">
        <v>7661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f>MAX(B1081:H1081)-MIN(B1081:H1081)</f>
        <v>1</v>
      </c>
      <c r="J1081">
        <f>MIN(B1081:H1081)</f>
        <v>0</v>
      </c>
    </row>
    <row r="1082" spans="1:10" x14ac:dyDescent="0.45">
      <c r="A1082" s="2" t="s">
        <v>7688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f>MAX(B1082:H1082)-MIN(B1082:H1082)</f>
        <v>1</v>
      </c>
      <c r="J1082">
        <f>MIN(B1082:H1082)</f>
        <v>0</v>
      </c>
    </row>
    <row r="1083" spans="1:10" x14ac:dyDescent="0.45">
      <c r="A1083" s="2" t="s">
        <v>7692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f>MAX(B1083:H1083)-MIN(B1083:H1083)</f>
        <v>1</v>
      </c>
      <c r="J1083">
        <f>MIN(B1083:H1083)</f>
        <v>0</v>
      </c>
    </row>
    <row r="1084" spans="1:10" x14ac:dyDescent="0.45">
      <c r="A1084" s="2" t="s">
        <v>7704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f>MAX(B1084:H1084)-MIN(B1084:H1084)</f>
        <v>1</v>
      </c>
      <c r="J1084">
        <f>MIN(B1084:H1084)</f>
        <v>0</v>
      </c>
    </row>
    <row r="1085" spans="1:10" x14ac:dyDescent="0.45">
      <c r="A1085" s="2" t="s">
        <v>7708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f>MAX(B1085:H1085)-MIN(B1085:H1085)</f>
        <v>1</v>
      </c>
      <c r="J1085">
        <f>MIN(B1085:H1085)</f>
        <v>0</v>
      </c>
    </row>
    <row r="1086" spans="1:10" x14ac:dyDescent="0.45">
      <c r="A1086" s="2" t="s">
        <v>7715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f>MAX(B1086:H1086)-MIN(B1086:H1086)</f>
        <v>1</v>
      </c>
      <c r="J1086">
        <f>MIN(B1086:H1086)</f>
        <v>0</v>
      </c>
    </row>
    <row r="1087" spans="1:10" x14ac:dyDescent="0.45">
      <c r="A1087" s="2" t="s">
        <v>7746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f>MAX(B1087:H1087)-MIN(B1087:H1087)</f>
        <v>1</v>
      </c>
      <c r="J1087">
        <f>MIN(B1087:H1087)</f>
        <v>0</v>
      </c>
    </row>
    <row r="1088" spans="1:10" x14ac:dyDescent="0.45">
      <c r="A1088" s="2" t="s">
        <v>7751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f>MAX(B1088:H1088)-MIN(B1088:H1088)</f>
        <v>1</v>
      </c>
      <c r="J1088">
        <f>MIN(B1088:H1088)</f>
        <v>0</v>
      </c>
    </row>
    <row r="1089" spans="1:10" x14ac:dyDescent="0.45">
      <c r="A1089" s="2" t="s">
        <v>3769</v>
      </c>
      <c r="B1089">
        <v>1</v>
      </c>
      <c r="C1089">
        <v>1</v>
      </c>
      <c r="D1089">
        <v>1</v>
      </c>
      <c r="E1089">
        <v>0.5</v>
      </c>
      <c r="F1089">
        <v>1</v>
      </c>
      <c r="G1089">
        <v>1.5</v>
      </c>
      <c r="H1089">
        <v>1</v>
      </c>
      <c r="I1089">
        <f>MAX(B1089:H1089)-MIN(B1089:H1089)</f>
        <v>1</v>
      </c>
      <c r="J1089">
        <f>MIN(B1089:H1089)</f>
        <v>0.5</v>
      </c>
    </row>
    <row r="1090" spans="1:10" x14ac:dyDescent="0.45">
      <c r="A1090" s="2" t="s">
        <v>3915</v>
      </c>
      <c r="B1090">
        <v>1</v>
      </c>
      <c r="C1090">
        <v>1</v>
      </c>
      <c r="D1090">
        <v>1</v>
      </c>
      <c r="E1090">
        <v>1</v>
      </c>
      <c r="F1090">
        <v>1.5</v>
      </c>
      <c r="G1090">
        <v>1</v>
      </c>
      <c r="H1090">
        <v>0.5</v>
      </c>
      <c r="I1090">
        <f>MAX(B1090:H1090)-MIN(B1090:H1090)</f>
        <v>1</v>
      </c>
      <c r="J1090">
        <f>MIN(B1090:H1090)</f>
        <v>0.5</v>
      </c>
    </row>
    <row r="1091" spans="1:10" x14ac:dyDescent="0.45">
      <c r="A1091" s="2" t="s">
        <v>4297</v>
      </c>
      <c r="B1091">
        <v>0.5</v>
      </c>
      <c r="C1091">
        <v>1</v>
      </c>
      <c r="D1091">
        <v>0.5</v>
      </c>
      <c r="E1091">
        <v>1</v>
      </c>
      <c r="F1091">
        <v>0.5</v>
      </c>
      <c r="G1091">
        <v>1.5</v>
      </c>
      <c r="H1091">
        <v>0.5</v>
      </c>
      <c r="I1091">
        <f>MAX(B1091:H1091)-MIN(B1091:H1091)</f>
        <v>1</v>
      </c>
      <c r="J1091">
        <f>MIN(B1091:H1091)</f>
        <v>0.5</v>
      </c>
    </row>
    <row r="1092" spans="1:10" x14ac:dyDescent="0.45">
      <c r="A1092" s="2" t="s">
        <v>4079</v>
      </c>
      <c r="B1092">
        <v>0.5</v>
      </c>
      <c r="C1092">
        <v>0.5</v>
      </c>
      <c r="D1092">
        <v>1.5</v>
      </c>
      <c r="E1092">
        <v>0.5</v>
      </c>
      <c r="F1092">
        <v>0.5</v>
      </c>
      <c r="G1092">
        <v>1.5</v>
      </c>
      <c r="H1092">
        <v>1</v>
      </c>
      <c r="I1092">
        <f>MAX(B1092:H1092)-MIN(B1092:H1092)</f>
        <v>1</v>
      </c>
      <c r="J1092">
        <f>MIN(B1092:H1092)</f>
        <v>0.5</v>
      </c>
    </row>
    <row r="1093" spans="1:10" x14ac:dyDescent="0.45">
      <c r="A1093" s="2" t="s">
        <v>3701</v>
      </c>
      <c r="B1093">
        <v>1</v>
      </c>
      <c r="C1093">
        <v>2</v>
      </c>
      <c r="D1093">
        <v>1.5</v>
      </c>
      <c r="E1093">
        <v>1</v>
      </c>
      <c r="F1093">
        <v>1.5</v>
      </c>
      <c r="G1093">
        <v>1.5</v>
      </c>
      <c r="H1093">
        <v>1</v>
      </c>
      <c r="I1093">
        <f>MAX(B1093:H1093)-MIN(B1093:H1093)</f>
        <v>1</v>
      </c>
      <c r="J1093">
        <f>MIN(B1093:H1093)</f>
        <v>1</v>
      </c>
    </row>
    <row r="1094" spans="1:10" x14ac:dyDescent="0.45">
      <c r="A1094" s="2" t="s">
        <v>4134</v>
      </c>
      <c r="B1094">
        <v>0</v>
      </c>
      <c r="C1094">
        <v>0.5</v>
      </c>
      <c r="D1094">
        <v>0</v>
      </c>
      <c r="E1094">
        <v>0.5</v>
      </c>
      <c r="F1094">
        <v>0</v>
      </c>
      <c r="G1094">
        <v>0.5</v>
      </c>
      <c r="H1094">
        <v>0.5</v>
      </c>
      <c r="I1094">
        <f>MAX(B1094:H1094)-MIN(B1094:H1094)</f>
        <v>0.5</v>
      </c>
      <c r="J1094">
        <f>MIN(B1094:H1094)</f>
        <v>0</v>
      </c>
    </row>
    <row r="1095" spans="1:10" x14ac:dyDescent="0.45">
      <c r="A1095" s="2" t="s">
        <v>4177</v>
      </c>
      <c r="B1095">
        <v>0.5</v>
      </c>
      <c r="C1095">
        <v>0.5</v>
      </c>
      <c r="D1095">
        <v>0.5</v>
      </c>
      <c r="E1095">
        <v>0</v>
      </c>
      <c r="F1095">
        <v>0</v>
      </c>
      <c r="G1095">
        <v>0.5</v>
      </c>
      <c r="H1095">
        <v>0.5</v>
      </c>
      <c r="I1095">
        <f>MAX(B1095:H1095)-MIN(B1095:H1095)</f>
        <v>0.5</v>
      </c>
      <c r="J1095">
        <f>MIN(B1095:H1095)</f>
        <v>0</v>
      </c>
    </row>
    <row r="1096" spans="1:10" x14ac:dyDescent="0.45">
      <c r="A1096" s="2" t="s">
        <v>4241</v>
      </c>
      <c r="B1096">
        <v>0</v>
      </c>
      <c r="C1096">
        <v>0.5</v>
      </c>
      <c r="D1096">
        <v>0.5</v>
      </c>
      <c r="E1096">
        <v>0</v>
      </c>
      <c r="F1096">
        <v>0</v>
      </c>
      <c r="G1096">
        <v>0</v>
      </c>
      <c r="H1096">
        <v>0</v>
      </c>
      <c r="I1096">
        <f>MAX(B1096:H1096)-MIN(B1096:H1096)</f>
        <v>0.5</v>
      </c>
      <c r="J1096">
        <f>MIN(B1096:H1096)</f>
        <v>0</v>
      </c>
    </row>
    <row r="1097" spans="1:10" x14ac:dyDescent="0.45">
      <c r="A1097" s="2" t="s">
        <v>4277</v>
      </c>
      <c r="B1097">
        <v>0</v>
      </c>
      <c r="C1097">
        <v>0.5</v>
      </c>
      <c r="D1097">
        <v>0</v>
      </c>
      <c r="E1097">
        <v>0</v>
      </c>
      <c r="F1097">
        <v>0.5</v>
      </c>
      <c r="G1097">
        <v>0</v>
      </c>
      <c r="H1097">
        <v>0.5</v>
      </c>
      <c r="I1097">
        <f>MAX(B1097:H1097)-MIN(B1097:H1097)</f>
        <v>0.5</v>
      </c>
      <c r="J1097">
        <f>MIN(B1097:H1097)</f>
        <v>0</v>
      </c>
    </row>
    <row r="1098" spans="1:10" x14ac:dyDescent="0.45">
      <c r="A1098" s="2" t="s">
        <v>4361</v>
      </c>
      <c r="B1098">
        <v>0.5</v>
      </c>
      <c r="C1098">
        <v>0.5</v>
      </c>
      <c r="D1098">
        <v>0.5</v>
      </c>
      <c r="E1098">
        <v>0</v>
      </c>
      <c r="F1098">
        <v>0</v>
      </c>
      <c r="G1098">
        <v>0</v>
      </c>
      <c r="H1098">
        <v>0.5</v>
      </c>
      <c r="I1098">
        <f>MAX(B1098:H1098)-MIN(B1098:H1098)</f>
        <v>0.5</v>
      </c>
      <c r="J1098">
        <f>MIN(B1098:H1098)</f>
        <v>0</v>
      </c>
    </row>
    <row r="1099" spans="1:10" x14ac:dyDescent="0.45">
      <c r="A1099" s="2" t="s">
        <v>4451</v>
      </c>
      <c r="B1099">
        <v>0</v>
      </c>
      <c r="C1099">
        <v>0.5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f>MAX(B1099:H1099)-MIN(B1099:H1099)</f>
        <v>0.5</v>
      </c>
      <c r="J1099">
        <f>MIN(B1099:H1099)</f>
        <v>0</v>
      </c>
    </row>
    <row r="1100" spans="1:10" x14ac:dyDescent="0.45">
      <c r="A1100" s="2" t="s">
        <v>4456</v>
      </c>
      <c r="B1100">
        <v>0.5</v>
      </c>
      <c r="C1100">
        <v>0.5</v>
      </c>
      <c r="D1100">
        <v>0.5</v>
      </c>
      <c r="E1100">
        <v>0.5</v>
      </c>
      <c r="F1100">
        <v>0</v>
      </c>
      <c r="G1100">
        <v>0</v>
      </c>
      <c r="H1100">
        <v>0</v>
      </c>
      <c r="I1100">
        <f>MAX(B1100:H1100)-MIN(B1100:H1100)</f>
        <v>0.5</v>
      </c>
      <c r="J1100">
        <f>MIN(B1100:H1100)</f>
        <v>0</v>
      </c>
    </row>
    <row r="1101" spans="1:10" x14ac:dyDescent="0.45">
      <c r="A1101" s="2" t="s">
        <v>4529</v>
      </c>
      <c r="B1101">
        <v>0</v>
      </c>
      <c r="C1101">
        <v>0.5</v>
      </c>
      <c r="D1101">
        <v>0.5</v>
      </c>
      <c r="E1101">
        <v>0</v>
      </c>
      <c r="F1101">
        <v>0</v>
      </c>
      <c r="G1101">
        <v>0</v>
      </c>
      <c r="H1101">
        <v>0</v>
      </c>
      <c r="I1101">
        <f>MAX(B1101:H1101)-MIN(B1101:H1101)</f>
        <v>0.5</v>
      </c>
      <c r="J1101">
        <f>MIN(B1101:H1101)</f>
        <v>0</v>
      </c>
    </row>
    <row r="1102" spans="1:10" x14ac:dyDescent="0.45">
      <c r="A1102" s="2" t="s">
        <v>4564</v>
      </c>
      <c r="B1102">
        <v>0</v>
      </c>
      <c r="C1102">
        <v>0.5</v>
      </c>
      <c r="D1102">
        <v>0.5</v>
      </c>
      <c r="E1102">
        <v>0</v>
      </c>
      <c r="F1102">
        <v>0.5</v>
      </c>
      <c r="G1102">
        <v>0.5</v>
      </c>
      <c r="H1102">
        <v>0.5</v>
      </c>
      <c r="I1102">
        <f>MAX(B1102:H1102)-MIN(B1102:H1102)</f>
        <v>0.5</v>
      </c>
      <c r="J1102">
        <f>MIN(B1102:H1102)</f>
        <v>0</v>
      </c>
    </row>
    <row r="1103" spans="1:10" x14ac:dyDescent="0.45">
      <c r="A1103" s="2" t="s">
        <v>4584</v>
      </c>
      <c r="B1103">
        <v>0.5</v>
      </c>
      <c r="C1103">
        <v>0.5</v>
      </c>
      <c r="D1103">
        <v>0</v>
      </c>
      <c r="E1103">
        <v>0</v>
      </c>
      <c r="F1103">
        <v>0</v>
      </c>
      <c r="G1103">
        <v>0</v>
      </c>
      <c r="H1103">
        <v>0.5</v>
      </c>
      <c r="I1103">
        <f>MAX(B1103:H1103)-MIN(B1103:H1103)</f>
        <v>0.5</v>
      </c>
      <c r="J1103">
        <f>MIN(B1103:H1103)</f>
        <v>0</v>
      </c>
    </row>
    <row r="1104" spans="1:10" x14ac:dyDescent="0.45">
      <c r="A1104" s="2" t="s">
        <v>4655</v>
      </c>
      <c r="B1104">
        <v>0.5</v>
      </c>
      <c r="C1104">
        <v>0.5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f>MAX(B1104:H1104)-MIN(B1104:H1104)</f>
        <v>0.5</v>
      </c>
      <c r="J1104">
        <f>MIN(B1104:H1104)</f>
        <v>0</v>
      </c>
    </row>
    <row r="1105" spans="1:10" x14ac:dyDescent="0.45">
      <c r="A1105" s="2" t="s">
        <v>4683</v>
      </c>
      <c r="B1105">
        <v>0.5</v>
      </c>
      <c r="C1105">
        <v>0.5</v>
      </c>
      <c r="D1105">
        <v>0.5</v>
      </c>
      <c r="E1105">
        <v>0</v>
      </c>
      <c r="F1105">
        <v>0</v>
      </c>
      <c r="G1105">
        <v>0</v>
      </c>
      <c r="H1105">
        <v>0.5</v>
      </c>
      <c r="I1105">
        <f>MAX(B1105:H1105)-MIN(B1105:H1105)</f>
        <v>0.5</v>
      </c>
      <c r="J1105">
        <f>MIN(B1105:H1105)</f>
        <v>0</v>
      </c>
    </row>
    <row r="1106" spans="1:10" x14ac:dyDescent="0.45">
      <c r="A1106" s="2" t="s">
        <v>4755</v>
      </c>
      <c r="B1106">
        <v>0.5</v>
      </c>
      <c r="C1106">
        <v>0.5</v>
      </c>
      <c r="D1106">
        <v>0.5</v>
      </c>
      <c r="E1106">
        <v>0.5</v>
      </c>
      <c r="F1106">
        <v>0</v>
      </c>
      <c r="G1106">
        <v>0</v>
      </c>
      <c r="H1106">
        <v>0</v>
      </c>
      <c r="I1106">
        <f>MAX(B1106:H1106)-MIN(B1106:H1106)</f>
        <v>0.5</v>
      </c>
      <c r="J1106">
        <f>MIN(B1106:H1106)</f>
        <v>0</v>
      </c>
    </row>
    <row r="1107" spans="1:10" x14ac:dyDescent="0.45">
      <c r="A1107" s="2" t="s">
        <v>4778</v>
      </c>
      <c r="B1107">
        <v>0</v>
      </c>
      <c r="C1107">
        <v>0.5</v>
      </c>
      <c r="D1107">
        <v>0.5</v>
      </c>
      <c r="E1107">
        <v>0</v>
      </c>
      <c r="F1107">
        <v>0</v>
      </c>
      <c r="G1107">
        <v>0</v>
      </c>
      <c r="H1107">
        <v>0</v>
      </c>
      <c r="I1107">
        <f>MAX(B1107:H1107)-MIN(B1107:H1107)</f>
        <v>0.5</v>
      </c>
      <c r="J1107">
        <f>MIN(B1107:H1107)</f>
        <v>0</v>
      </c>
    </row>
    <row r="1108" spans="1:10" x14ac:dyDescent="0.45">
      <c r="A1108" s="2" t="s">
        <v>4798</v>
      </c>
      <c r="B1108">
        <v>0</v>
      </c>
      <c r="C1108">
        <v>0.5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f>MAX(B1108:H1108)-MIN(B1108:H1108)</f>
        <v>0.5</v>
      </c>
      <c r="J1108">
        <f>MIN(B1108:H1108)</f>
        <v>0</v>
      </c>
    </row>
    <row r="1109" spans="1:10" x14ac:dyDescent="0.45">
      <c r="A1109" s="2" t="s">
        <v>4854</v>
      </c>
      <c r="B1109">
        <v>0.5</v>
      </c>
      <c r="C1109">
        <v>0.5</v>
      </c>
      <c r="D1109">
        <v>0.5</v>
      </c>
      <c r="E1109">
        <v>0</v>
      </c>
      <c r="F1109">
        <v>0</v>
      </c>
      <c r="G1109">
        <v>0</v>
      </c>
      <c r="H1109">
        <v>0</v>
      </c>
      <c r="I1109">
        <f>MAX(B1109:H1109)-MIN(B1109:H1109)</f>
        <v>0.5</v>
      </c>
      <c r="J1109">
        <f>MIN(B1109:H1109)</f>
        <v>0</v>
      </c>
    </row>
    <row r="1110" spans="1:10" x14ac:dyDescent="0.45">
      <c r="A1110" s="2" t="s">
        <v>4860</v>
      </c>
      <c r="B1110">
        <v>0.5</v>
      </c>
      <c r="C1110">
        <v>0.5</v>
      </c>
      <c r="D1110">
        <v>0</v>
      </c>
      <c r="E1110">
        <v>0</v>
      </c>
      <c r="F1110">
        <v>0.5</v>
      </c>
      <c r="G1110">
        <v>0</v>
      </c>
      <c r="H1110">
        <v>0</v>
      </c>
      <c r="I1110">
        <f>MAX(B1110:H1110)-MIN(B1110:H1110)</f>
        <v>0.5</v>
      </c>
      <c r="J1110">
        <f>MIN(B1110:H1110)</f>
        <v>0</v>
      </c>
    </row>
    <row r="1111" spans="1:10" x14ac:dyDescent="0.45">
      <c r="A1111" s="2" t="s">
        <v>4900</v>
      </c>
      <c r="B1111">
        <v>0.5</v>
      </c>
      <c r="C1111">
        <v>0.5</v>
      </c>
      <c r="D1111">
        <v>0.5</v>
      </c>
      <c r="E1111">
        <v>0</v>
      </c>
      <c r="F1111">
        <v>0</v>
      </c>
      <c r="G1111">
        <v>0</v>
      </c>
      <c r="H1111">
        <v>0</v>
      </c>
      <c r="I1111">
        <f>MAX(B1111:H1111)-MIN(B1111:H1111)</f>
        <v>0.5</v>
      </c>
      <c r="J1111">
        <f>MIN(B1111:H1111)</f>
        <v>0</v>
      </c>
    </row>
    <row r="1112" spans="1:10" x14ac:dyDescent="0.45">
      <c r="A1112" s="2" t="s">
        <v>4916</v>
      </c>
      <c r="B1112">
        <v>0</v>
      </c>
      <c r="C1112">
        <v>0.5</v>
      </c>
      <c r="D1112">
        <v>0</v>
      </c>
      <c r="E1112">
        <v>0.5</v>
      </c>
      <c r="F1112">
        <v>0</v>
      </c>
      <c r="G1112">
        <v>0</v>
      </c>
      <c r="H1112">
        <v>0</v>
      </c>
      <c r="I1112">
        <f>MAX(B1112:H1112)-MIN(B1112:H1112)</f>
        <v>0.5</v>
      </c>
      <c r="J1112">
        <f>MIN(B1112:H1112)</f>
        <v>0</v>
      </c>
    </row>
    <row r="1113" spans="1:10" x14ac:dyDescent="0.45">
      <c r="A1113" s="2" t="s">
        <v>4920</v>
      </c>
      <c r="B1113">
        <v>0</v>
      </c>
      <c r="C1113">
        <v>0.5</v>
      </c>
      <c r="D1113">
        <v>0</v>
      </c>
      <c r="E1113">
        <v>0</v>
      </c>
      <c r="F1113">
        <v>0</v>
      </c>
      <c r="G1113">
        <v>0</v>
      </c>
      <c r="H1113">
        <v>0.5</v>
      </c>
      <c r="I1113">
        <f>MAX(B1113:H1113)-MIN(B1113:H1113)</f>
        <v>0.5</v>
      </c>
      <c r="J1113">
        <f>MIN(B1113:H1113)</f>
        <v>0</v>
      </c>
    </row>
    <row r="1114" spans="1:10" x14ac:dyDescent="0.45">
      <c r="A1114" s="2" t="s">
        <v>4945</v>
      </c>
      <c r="B1114">
        <v>0</v>
      </c>
      <c r="C1114">
        <v>0.5</v>
      </c>
      <c r="D1114">
        <v>0.5</v>
      </c>
      <c r="E1114">
        <v>0</v>
      </c>
      <c r="F1114">
        <v>0.5</v>
      </c>
      <c r="G1114">
        <v>0</v>
      </c>
      <c r="H1114">
        <v>0</v>
      </c>
      <c r="I1114">
        <f>MAX(B1114:H1114)-MIN(B1114:H1114)</f>
        <v>0.5</v>
      </c>
      <c r="J1114">
        <f>MIN(B1114:H1114)</f>
        <v>0</v>
      </c>
    </row>
    <row r="1115" spans="1:10" x14ac:dyDescent="0.45">
      <c r="A1115" s="2" t="s">
        <v>4947</v>
      </c>
      <c r="B1115">
        <v>0.5</v>
      </c>
      <c r="C1115">
        <v>0.5</v>
      </c>
      <c r="D1115">
        <v>0</v>
      </c>
      <c r="E1115">
        <v>0</v>
      </c>
      <c r="F1115">
        <v>0.5</v>
      </c>
      <c r="G1115">
        <v>0</v>
      </c>
      <c r="H1115">
        <v>0</v>
      </c>
      <c r="I1115">
        <f>MAX(B1115:H1115)-MIN(B1115:H1115)</f>
        <v>0.5</v>
      </c>
      <c r="J1115">
        <f>MIN(B1115:H1115)</f>
        <v>0</v>
      </c>
    </row>
    <row r="1116" spans="1:10" x14ac:dyDescent="0.45">
      <c r="A1116" s="2" t="s">
        <v>4965</v>
      </c>
      <c r="B1116">
        <v>0</v>
      </c>
      <c r="C1116">
        <v>0.5</v>
      </c>
      <c r="D1116">
        <v>0.5</v>
      </c>
      <c r="E1116">
        <v>0</v>
      </c>
      <c r="F1116">
        <v>0</v>
      </c>
      <c r="G1116">
        <v>0.5</v>
      </c>
      <c r="H1116">
        <v>0.5</v>
      </c>
      <c r="I1116">
        <f>MAX(B1116:H1116)-MIN(B1116:H1116)</f>
        <v>0.5</v>
      </c>
      <c r="J1116">
        <f>MIN(B1116:H1116)</f>
        <v>0</v>
      </c>
    </row>
    <row r="1117" spans="1:10" x14ac:dyDescent="0.45">
      <c r="A1117" s="2" t="s">
        <v>5026</v>
      </c>
      <c r="B1117">
        <v>0.5</v>
      </c>
      <c r="C1117">
        <v>0.5</v>
      </c>
      <c r="D1117">
        <v>0</v>
      </c>
      <c r="E1117">
        <v>0</v>
      </c>
      <c r="F1117">
        <v>0</v>
      </c>
      <c r="G1117">
        <v>0.5</v>
      </c>
      <c r="H1117">
        <v>0</v>
      </c>
      <c r="I1117">
        <f>MAX(B1117:H1117)-MIN(B1117:H1117)</f>
        <v>0.5</v>
      </c>
      <c r="J1117">
        <f>MIN(B1117:H1117)</f>
        <v>0</v>
      </c>
    </row>
    <row r="1118" spans="1:10" x14ac:dyDescent="0.45">
      <c r="A1118" s="2" t="s">
        <v>5046</v>
      </c>
      <c r="B1118">
        <v>0</v>
      </c>
      <c r="C1118">
        <v>0.5</v>
      </c>
      <c r="D1118">
        <v>0</v>
      </c>
      <c r="E1118">
        <v>0</v>
      </c>
      <c r="F1118">
        <v>0</v>
      </c>
      <c r="G1118">
        <v>0</v>
      </c>
      <c r="H1118">
        <v>0.5</v>
      </c>
      <c r="I1118">
        <f>MAX(B1118:H1118)-MIN(B1118:H1118)</f>
        <v>0.5</v>
      </c>
      <c r="J1118">
        <f>MIN(B1118:H1118)</f>
        <v>0</v>
      </c>
    </row>
    <row r="1119" spans="1:10" x14ac:dyDescent="0.45">
      <c r="A1119" s="2" t="s">
        <v>5065</v>
      </c>
      <c r="B1119">
        <v>0</v>
      </c>
      <c r="C1119">
        <v>0.5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f>MAX(B1119:H1119)-MIN(B1119:H1119)</f>
        <v>0.5</v>
      </c>
      <c r="J1119">
        <f>MIN(B1119:H1119)</f>
        <v>0</v>
      </c>
    </row>
    <row r="1120" spans="1:10" x14ac:dyDescent="0.45">
      <c r="A1120" s="2" t="s">
        <v>5072</v>
      </c>
      <c r="B1120">
        <v>0</v>
      </c>
      <c r="C1120">
        <v>0.5</v>
      </c>
      <c r="D1120">
        <v>0.5</v>
      </c>
      <c r="E1120">
        <v>0</v>
      </c>
      <c r="F1120">
        <v>0</v>
      </c>
      <c r="G1120">
        <v>0</v>
      </c>
      <c r="H1120">
        <v>0.5</v>
      </c>
      <c r="I1120">
        <f>MAX(B1120:H1120)-MIN(B1120:H1120)</f>
        <v>0.5</v>
      </c>
      <c r="J1120">
        <f>MIN(B1120:H1120)</f>
        <v>0</v>
      </c>
    </row>
    <row r="1121" spans="1:10" x14ac:dyDescent="0.45">
      <c r="A1121" s="2" t="s">
        <v>5076</v>
      </c>
      <c r="B1121">
        <v>0</v>
      </c>
      <c r="C1121">
        <v>0.5</v>
      </c>
      <c r="D1121">
        <v>0</v>
      </c>
      <c r="E1121">
        <v>0</v>
      </c>
      <c r="F1121">
        <v>0</v>
      </c>
      <c r="G1121">
        <v>0</v>
      </c>
      <c r="H1121">
        <v>0.5</v>
      </c>
      <c r="I1121">
        <f>MAX(B1121:H1121)-MIN(B1121:H1121)</f>
        <v>0.5</v>
      </c>
      <c r="J1121">
        <f>MIN(B1121:H1121)</f>
        <v>0</v>
      </c>
    </row>
    <row r="1122" spans="1:10" x14ac:dyDescent="0.45">
      <c r="A1122" s="2" t="s">
        <v>5077</v>
      </c>
      <c r="B1122">
        <v>0.5</v>
      </c>
      <c r="C1122">
        <v>0.5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f>MAX(B1122:H1122)-MIN(B1122:H1122)</f>
        <v>0.5</v>
      </c>
      <c r="J1122">
        <f>MIN(B1122:H1122)</f>
        <v>0</v>
      </c>
    </row>
    <row r="1123" spans="1:10" x14ac:dyDescent="0.45">
      <c r="A1123" s="2" t="s">
        <v>5081</v>
      </c>
      <c r="B1123">
        <v>0.5</v>
      </c>
      <c r="C1123">
        <v>0.5</v>
      </c>
      <c r="D1123">
        <v>0</v>
      </c>
      <c r="E1123">
        <v>0</v>
      </c>
      <c r="F1123">
        <v>0</v>
      </c>
      <c r="G1123">
        <v>0.5</v>
      </c>
      <c r="H1123">
        <v>0</v>
      </c>
      <c r="I1123">
        <f>MAX(B1123:H1123)-MIN(B1123:H1123)</f>
        <v>0.5</v>
      </c>
      <c r="J1123">
        <f>MIN(B1123:H1123)</f>
        <v>0</v>
      </c>
    </row>
    <row r="1124" spans="1:10" x14ac:dyDescent="0.45">
      <c r="A1124" s="2" t="s">
        <v>5119</v>
      </c>
      <c r="B1124">
        <v>0</v>
      </c>
      <c r="C1124">
        <v>0.5</v>
      </c>
      <c r="D1124">
        <v>0</v>
      </c>
      <c r="E1124">
        <v>0</v>
      </c>
      <c r="F1124">
        <v>0</v>
      </c>
      <c r="G1124">
        <v>0</v>
      </c>
      <c r="H1124">
        <v>0.5</v>
      </c>
      <c r="I1124">
        <f>MAX(B1124:H1124)-MIN(B1124:H1124)</f>
        <v>0.5</v>
      </c>
      <c r="J1124">
        <f>MIN(B1124:H1124)</f>
        <v>0</v>
      </c>
    </row>
    <row r="1125" spans="1:10" x14ac:dyDescent="0.45">
      <c r="A1125" s="2" t="s">
        <v>5148</v>
      </c>
      <c r="B1125">
        <v>0.5</v>
      </c>
      <c r="C1125">
        <v>0.5</v>
      </c>
      <c r="D1125">
        <v>0</v>
      </c>
      <c r="E1125">
        <v>0</v>
      </c>
      <c r="F1125">
        <v>0</v>
      </c>
      <c r="G1125">
        <v>0</v>
      </c>
      <c r="H1125">
        <v>0.5</v>
      </c>
      <c r="I1125">
        <f>MAX(B1125:H1125)-MIN(B1125:H1125)</f>
        <v>0.5</v>
      </c>
      <c r="J1125">
        <f>MIN(B1125:H1125)</f>
        <v>0</v>
      </c>
    </row>
    <row r="1126" spans="1:10" x14ac:dyDescent="0.45">
      <c r="A1126" s="2" t="s">
        <v>5150</v>
      </c>
      <c r="B1126">
        <v>0</v>
      </c>
      <c r="C1126">
        <v>0.5</v>
      </c>
      <c r="D1126">
        <v>0.5</v>
      </c>
      <c r="E1126">
        <v>0</v>
      </c>
      <c r="F1126">
        <v>0</v>
      </c>
      <c r="G1126">
        <v>0</v>
      </c>
      <c r="H1126">
        <v>0</v>
      </c>
      <c r="I1126">
        <f>MAX(B1126:H1126)-MIN(B1126:H1126)</f>
        <v>0.5</v>
      </c>
      <c r="J1126">
        <f>MIN(B1126:H1126)</f>
        <v>0</v>
      </c>
    </row>
    <row r="1127" spans="1:10" x14ac:dyDescent="0.45">
      <c r="A1127" s="2" t="s">
        <v>5153</v>
      </c>
      <c r="B1127">
        <v>0</v>
      </c>
      <c r="C1127">
        <v>0.5</v>
      </c>
      <c r="D1127">
        <v>0</v>
      </c>
      <c r="E1127">
        <v>0</v>
      </c>
      <c r="F1127">
        <v>0.5</v>
      </c>
      <c r="G1127">
        <v>0.5</v>
      </c>
      <c r="H1127">
        <v>0</v>
      </c>
      <c r="I1127">
        <f>MAX(B1127:H1127)-MIN(B1127:H1127)</f>
        <v>0.5</v>
      </c>
      <c r="J1127">
        <f>MIN(B1127:H1127)</f>
        <v>0</v>
      </c>
    </row>
    <row r="1128" spans="1:10" x14ac:dyDescent="0.45">
      <c r="A1128" s="2" t="s">
        <v>5155</v>
      </c>
      <c r="B1128">
        <v>0.5</v>
      </c>
      <c r="C1128">
        <v>0.5</v>
      </c>
      <c r="D1128">
        <v>0.5</v>
      </c>
      <c r="E1128">
        <v>0.5</v>
      </c>
      <c r="F1128">
        <v>0</v>
      </c>
      <c r="G1128">
        <v>0</v>
      </c>
      <c r="H1128">
        <v>0.5</v>
      </c>
      <c r="I1128">
        <f>MAX(B1128:H1128)-MIN(B1128:H1128)</f>
        <v>0.5</v>
      </c>
      <c r="J1128">
        <f>MIN(B1128:H1128)</f>
        <v>0</v>
      </c>
    </row>
    <row r="1129" spans="1:10" x14ac:dyDescent="0.45">
      <c r="A1129" s="2" t="s">
        <v>5172</v>
      </c>
      <c r="B1129">
        <v>0</v>
      </c>
      <c r="C1129">
        <v>0.5</v>
      </c>
      <c r="D1129">
        <v>0</v>
      </c>
      <c r="E1129">
        <v>0</v>
      </c>
      <c r="F1129">
        <v>0</v>
      </c>
      <c r="G1129">
        <v>0.5</v>
      </c>
      <c r="H1129">
        <v>0</v>
      </c>
      <c r="I1129">
        <f>MAX(B1129:H1129)-MIN(B1129:H1129)</f>
        <v>0.5</v>
      </c>
      <c r="J1129">
        <f>MIN(B1129:H1129)</f>
        <v>0</v>
      </c>
    </row>
    <row r="1130" spans="1:10" x14ac:dyDescent="0.45">
      <c r="A1130" s="2" t="s">
        <v>5186</v>
      </c>
      <c r="B1130">
        <v>0</v>
      </c>
      <c r="C1130">
        <v>0.5</v>
      </c>
      <c r="D1130">
        <v>0</v>
      </c>
      <c r="E1130">
        <v>0.5</v>
      </c>
      <c r="F1130">
        <v>0</v>
      </c>
      <c r="G1130">
        <v>0.5</v>
      </c>
      <c r="H1130">
        <v>0.5</v>
      </c>
      <c r="I1130">
        <f>MAX(B1130:H1130)-MIN(B1130:H1130)</f>
        <v>0.5</v>
      </c>
      <c r="J1130">
        <f>MIN(B1130:H1130)</f>
        <v>0</v>
      </c>
    </row>
    <row r="1131" spans="1:10" x14ac:dyDescent="0.45">
      <c r="A1131" s="2" t="s">
        <v>5198</v>
      </c>
      <c r="B1131">
        <v>0</v>
      </c>
      <c r="C1131">
        <v>0.5</v>
      </c>
      <c r="D1131">
        <v>0.5</v>
      </c>
      <c r="E1131">
        <v>0</v>
      </c>
      <c r="F1131">
        <v>0</v>
      </c>
      <c r="G1131">
        <v>0</v>
      </c>
      <c r="H1131">
        <v>0</v>
      </c>
      <c r="I1131">
        <f>MAX(B1131:H1131)-MIN(B1131:H1131)</f>
        <v>0.5</v>
      </c>
      <c r="J1131">
        <f>MIN(B1131:H1131)</f>
        <v>0</v>
      </c>
    </row>
    <row r="1132" spans="1:10" x14ac:dyDescent="0.45">
      <c r="A1132" s="2" t="s">
        <v>5210</v>
      </c>
      <c r="B1132">
        <v>0</v>
      </c>
      <c r="C1132">
        <v>0.5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f>MAX(B1132:H1132)-MIN(B1132:H1132)</f>
        <v>0.5</v>
      </c>
      <c r="J1132">
        <f>MIN(B1132:H1132)</f>
        <v>0</v>
      </c>
    </row>
    <row r="1133" spans="1:10" x14ac:dyDescent="0.45">
      <c r="A1133" s="2" t="s">
        <v>5249</v>
      </c>
      <c r="B1133">
        <v>0</v>
      </c>
      <c r="C1133">
        <v>0.5</v>
      </c>
      <c r="D1133">
        <v>0</v>
      </c>
      <c r="E1133">
        <v>0.5</v>
      </c>
      <c r="F1133">
        <v>0</v>
      </c>
      <c r="G1133">
        <v>0.5</v>
      </c>
      <c r="H1133">
        <v>0</v>
      </c>
      <c r="I1133">
        <f>MAX(B1133:H1133)-MIN(B1133:H1133)</f>
        <v>0.5</v>
      </c>
      <c r="J1133">
        <f>MIN(B1133:H1133)</f>
        <v>0</v>
      </c>
    </row>
    <row r="1134" spans="1:10" x14ac:dyDescent="0.45">
      <c r="A1134" s="2" t="s">
        <v>5263</v>
      </c>
      <c r="B1134">
        <v>0</v>
      </c>
      <c r="C1134">
        <v>0.5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f>MAX(B1134:H1134)-MIN(B1134:H1134)</f>
        <v>0.5</v>
      </c>
      <c r="J1134">
        <f>MIN(B1134:H1134)</f>
        <v>0</v>
      </c>
    </row>
    <row r="1135" spans="1:10" x14ac:dyDescent="0.45">
      <c r="A1135" s="2" t="s">
        <v>5317</v>
      </c>
      <c r="B1135">
        <v>0</v>
      </c>
      <c r="C1135">
        <v>0.5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f>MAX(B1135:H1135)-MIN(B1135:H1135)</f>
        <v>0.5</v>
      </c>
      <c r="J1135">
        <f>MIN(B1135:H1135)</f>
        <v>0</v>
      </c>
    </row>
    <row r="1136" spans="1:10" x14ac:dyDescent="0.45">
      <c r="A1136" s="2" t="s">
        <v>5344</v>
      </c>
      <c r="B1136">
        <v>0</v>
      </c>
      <c r="C1136">
        <v>0.5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f>MAX(B1136:H1136)-MIN(B1136:H1136)</f>
        <v>0.5</v>
      </c>
      <c r="J1136">
        <f>MIN(B1136:H1136)</f>
        <v>0</v>
      </c>
    </row>
    <row r="1137" spans="1:10" x14ac:dyDescent="0.45">
      <c r="A1137" s="2" t="s">
        <v>5383</v>
      </c>
      <c r="B1137">
        <v>0.5</v>
      </c>
      <c r="C1137">
        <v>0.5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f>MAX(B1137:H1137)-MIN(B1137:H1137)</f>
        <v>0.5</v>
      </c>
      <c r="J1137">
        <f>MIN(B1137:H1137)</f>
        <v>0</v>
      </c>
    </row>
    <row r="1138" spans="1:10" x14ac:dyDescent="0.45">
      <c r="A1138" s="2" t="s">
        <v>5406</v>
      </c>
      <c r="B1138">
        <v>0.5</v>
      </c>
      <c r="C1138">
        <v>0.5</v>
      </c>
      <c r="D1138">
        <v>0</v>
      </c>
      <c r="E1138">
        <v>0</v>
      </c>
      <c r="F1138">
        <v>0.5</v>
      </c>
      <c r="G1138">
        <v>0</v>
      </c>
      <c r="H1138">
        <v>0</v>
      </c>
      <c r="I1138">
        <f>MAX(B1138:H1138)-MIN(B1138:H1138)</f>
        <v>0.5</v>
      </c>
      <c r="J1138">
        <f>MIN(B1138:H1138)</f>
        <v>0</v>
      </c>
    </row>
    <row r="1139" spans="1:10" x14ac:dyDescent="0.45">
      <c r="A1139" s="2" t="s">
        <v>5453</v>
      </c>
      <c r="B1139">
        <v>0</v>
      </c>
      <c r="C1139">
        <v>0.5</v>
      </c>
      <c r="D1139">
        <v>0</v>
      </c>
      <c r="E1139">
        <v>0</v>
      </c>
      <c r="F1139">
        <v>0</v>
      </c>
      <c r="G1139">
        <v>0</v>
      </c>
      <c r="H1139">
        <v>0.5</v>
      </c>
      <c r="I1139">
        <f>MAX(B1139:H1139)-MIN(B1139:H1139)</f>
        <v>0.5</v>
      </c>
      <c r="J1139">
        <f>MIN(B1139:H1139)</f>
        <v>0</v>
      </c>
    </row>
    <row r="1140" spans="1:10" x14ac:dyDescent="0.45">
      <c r="A1140" s="2" t="s">
        <v>5458</v>
      </c>
      <c r="B1140">
        <v>0</v>
      </c>
      <c r="C1140">
        <v>0.5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f>MAX(B1140:H1140)-MIN(B1140:H1140)</f>
        <v>0.5</v>
      </c>
      <c r="J1140">
        <f>MIN(B1140:H1140)</f>
        <v>0</v>
      </c>
    </row>
    <row r="1141" spans="1:10" x14ac:dyDescent="0.45">
      <c r="A1141" s="2" t="s">
        <v>5486</v>
      </c>
      <c r="B1141">
        <v>0.5</v>
      </c>
      <c r="C1141">
        <v>0.5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f>MAX(B1141:H1141)-MIN(B1141:H1141)</f>
        <v>0.5</v>
      </c>
      <c r="J1141">
        <f>MIN(B1141:H1141)</f>
        <v>0</v>
      </c>
    </row>
    <row r="1142" spans="1:10" x14ac:dyDescent="0.45">
      <c r="A1142" s="2" t="s">
        <v>5489</v>
      </c>
      <c r="B1142">
        <v>0.5</v>
      </c>
      <c r="C1142">
        <v>0.5</v>
      </c>
      <c r="D1142">
        <v>0</v>
      </c>
      <c r="E1142">
        <v>0</v>
      </c>
      <c r="F1142">
        <v>0</v>
      </c>
      <c r="G1142">
        <v>0.5</v>
      </c>
      <c r="H1142">
        <v>0</v>
      </c>
      <c r="I1142">
        <f>MAX(B1142:H1142)-MIN(B1142:H1142)</f>
        <v>0.5</v>
      </c>
      <c r="J1142">
        <f>MIN(B1142:H1142)</f>
        <v>0</v>
      </c>
    </row>
    <row r="1143" spans="1:10" x14ac:dyDescent="0.45">
      <c r="A1143" s="2" t="s">
        <v>5499</v>
      </c>
      <c r="B1143">
        <v>0.5</v>
      </c>
      <c r="C1143">
        <v>0.5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f>MAX(B1143:H1143)-MIN(B1143:H1143)</f>
        <v>0.5</v>
      </c>
      <c r="J1143">
        <f>MIN(B1143:H1143)</f>
        <v>0</v>
      </c>
    </row>
    <row r="1144" spans="1:10" x14ac:dyDescent="0.45">
      <c r="A1144" s="2" t="s">
        <v>5512</v>
      </c>
      <c r="B1144">
        <v>0.5</v>
      </c>
      <c r="C1144">
        <v>0.5</v>
      </c>
      <c r="D1144">
        <v>0.5</v>
      </c>
      <c r="E1144">
        <v>0</v>
      </c>
      <c r="F1144">
        <v>0</v>
      </c>
      <c r="G1144">
        <v>0</v>
      </c>
      <c r="H1144">
        <v>0</v>
      </c>
      <c r="I1144">
        <f>MAX(B1144:H1144)-MIN(B1144:H1144)</f>
        <v>0.5</v>
      </c>
      <c r="J1144">
        <f>MIN(B1144:H1144)</f>
        <v>0</v>
      </c>
    </row>
    <row r="1145" spans="1:10" x14ac:dyDescent="0.45">
      <c r="A1145" s="2" t="s">
        <v>5518</v>
      </c>
      <c r="B1145">
        <v>0.5</v>
      </c>
      <c r="C1145">
        <v>0.5</v>
      </c>
      <c r="D1145">
        <v>0</v>
      </c>
      <c r="E1145">
        <v>0</v>
      </c>
      <c r="F1145">
        <v>0</v>
      </c>
      <c r="G1145">
        <v>0</v>
      </c>
      <c r="H1145">
        <v>0.5</v>
      </c>
      <c r="I1145">
        <f>MAX(B1145:H1145)-MIN(B1145:H1145)</f>
        <v>0.5</v>
      </c>
      <c r="J1145">
        <f>MIN(B1145:H1145)</f>
        <v>0</v>
      </c>
    </row>
    <row r="1146" spans="1:10" x14ac:dyDescent="0.45">
      <c r="A1146" s="2" t="s">
        <v>5525</v>
      </c>
      <c r="B1146">
        <v>0</v>
      </c>
      <c r="C1146">
        <v>0.5</v>
      </c>
      <c r="D1146">
        <v>0.5</v>
      </c>
      <c r="E1146">
        <v>0</v>
      </c>
      <c r="F1146">
        <v>0</v>
      </c>
      <c r="G1146">
        <v>0</v>
      </c>
      <c r="H1146">
        <v>0</v>
      </c>
      <c r="I1146">
        <f>MAX(B1146:H1146)-MIN(B1146:H1146)</f>
        <v>0.5</v>
      </c>
      <c r="J1146">
        <f>MIN(B1146:H1146)</f>
        <v>0</v>
      </c>
    </row>
    <row r="1147" spans="1:10" x14ac:dyDescent="0.45">
      <c r="A1147" s="2" t="s">
        <v>5551</v>
      </c>
      <c r="B1147">
        <v>0.5</v>
      </c>
      <c r="C1147">
        <v>0.5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f>MAX(B1147:H1147)-MIN(B1147:H1147)</f>
        <v>0.5</v>
      </c>
      <c r="J1147">
        <f>MIN(B1147:H1147)</f>
        <v>0</v>
      </c>
    </row>
    <row r="1148" spans="1:10" x14ac:dyDescent="0.45">
      <c r="A1148" s="2" t="s">
        <v>5576</v>
      </c>
      <c r="B1148">
        <v>0</v>
      </c>
      <c r="C1148">
        <v>0.5</v>
      </c>
      <c r="D1148">
        <v>0</v>
      </c>
      <c r="E1148">
        <v>0</v>
      </c>
      <c r="F1148">
        <v>0.5</v>
      </c>
      <c r="G1148">
        <v>0</v>
      </c>
      <c r="H1148">
        <v>0</v>
      </c>
      <c r="I1148">
        <f>MAX(B1148:H1148)-MIN(B1148:H1148)</f>
        <v>0.5</v>
      </c>
      <c r="J1148">
        <f>MIN(B1148:H1148)</f>
        <v>0</v>
      </c>
    </row>
    <row r="1149" spans="1:10" x14ac:dyDescent="0.45">
      <c r="A1149" s="2" t="s">
        <v>5601</v>
      </c>
      <c r="B1149">
        <v>0</v>
      </c>
      <c r="C1149">
        <v>0.5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f>MAX(B1149:H1149)-MIN(B1149:H1149)</f>
        <v>0.5</v>
      </c>
      <c r="J1149">
        <f>MIN(B1149:H1149)</f>
        <v>0</v>
      </c>
    </row>
    <row r="1150" spans="1:10" x14ac:dyDescent="0.45">
      <c r="A1150" s="2" t="s">
        <v>5616</v>
      </c>
      <c r="B1150">
        <v>0</v>
      </c>
      <c r="C1150">
        <v>0.5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f>MAX(B1150:H1150)-MIN(B1150:H1150)</f>
        <v>0.5</v>
      </c>
      <c r="J1150">
        <f>MIN(B1150:H1150)</f>
        <v>0</v>
      </c>
    </row>
    <row r="1151" spans="1:10" x14ac:dyDescent="0.45">
      <c r="A1151" s="2" t="s">
        <v>5617</v>
      </c>
      <c r="B1151">
        <v>0.5</v>
      </c>
      <c r="C1151">
        <v>0.5</v>
      </c>
      <c r="D1151">
        <v>0</v>
      </c>
      <c r="E1151">
        <v>0</v>
      </c>
      <c r="F1151">
        <v>0.5</v>
      </c>
      <c r="G1151">
        <v>0</v>
      </c>
      <c r="H1151">
        <v>0</v>
      </c>
      <c r="I1151">
        <f>MAX(B1151:H1151)-MIN(B1151:H1151)</f>
        <v>0.5</v>
      </c>
      <c r="J1151">
        <f>MIN(B1151:H1151)</f>
        <v>0</v>
      </c>
    </row>
    <row r="1152" spans="1:10" x14ac:dyDescent="0.45">
      <c r="A1152" s="2" t="s">
        <v>5631</v>
      </c>
      <c r="B1152">
        <v>0</v>
      </c>
      <c r="C1152">
        <v>0.5</v>
      </c>
      <c r="D1152">
        <v>0</v>
      </c>
      <c r="E1152">
        <v>0</v>
      </c>
      <c r="F1152">
        <v>0</v>
      </c>
      <c r="G1152">
        <v>0</v>
      </c>
      <c r="H1152">
        <v>0.5</v>
      </c>
      <c r="I1152">
        <f>MAX(B1152:H1152)-MIN(B1152:H1152)</f>
        <v>0.5</v>
      </c>
      <c r="J1152">
        <f>MIN(B1152:H1152)</f>
        <v>0</v>
      </c>
    </row>
    <row r="1153" spans="1:10" x14ac:dyDescent="0.45">
      <c r="A1153" s="2" t="s">
        <v>5639</v>
      </c>
      <c r="B1153">
        <v>0</v>
      </c>
      <c r="C1153">
        <v>0.5</v>
      </c>
      <c r="D1153">
        <v>0</v>
      </c>
      <c r="E1153">
        <v>0</v>
      </c>
      <c r="F1153">
        <v>0.5</v>
      </c>
      <c r="G1153">
        <v>0</v>
      </c>
      <c r="H1153">
        <v>0</v>
      </c>
      <c r="I1153">
        <f>MAX(B1153:H1153)-MIN(B1153:H1153)</f>
        <v>0.5</v>
      </c>
      <c r="J1153">
        <f>MIN(B1153:H1153)</f>
        <v>0</v>
      </c>
    </row>
    <row r="1154" spans="1:10" x14ac:dyDescent="0.45">
      <c r="A1154" s="2" t="s">
        <v>5640</v>
      </c>
      <c r="B1154">
        <v>0</v>
      </c>
      <c r="C1154">
        <v>0.5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f>MAX(B1154:H1154)-MIN(B1154:H1154)</f>
        <v>0.5</v>
      </c>
      <c r="J1154">
        <f>MIN(B1154:H1154)</f>
        <v>0</v>
      </c>
    </row>
    <row r="1155" spans="1:10" x14ac:dyDescent="0.45">
      <c r="A1155" s="2" t="s">
        <v>5646</v>
      </c>
      <c r="B1155">
        <v>0</v>
      </c>
      <c r="C1155">
        <v>0.5</v>
      </c>
      <c r="D1155">
        <v>0.5</v>
      </c>
      <c r="E1155">
        <v>0.5</v>
      </c>
      <c r="F1155">
        <v>0.5</v>
      </c>
      <c r="G1155">
        <v>0</v>
      </c>
      <c r="H1155">
        <v>0</v>
      </c>
      <c r="I1155">
        <f>MAX(B1155:H1155)-MIN(B1155:H1155)</f>
        <v>0.5</v>
      </c>
      <c r="J1155">
        <f>MIN(B1155:H1155)</f>
        <v>0</v>
      </c>
    </row>
    <row r="1156" spans="1:10" x14ac:dyDescent="0.45">
      <c r="A1156" s="2" t="s">
        <v>5676</v>
      </c>
      <c r="B1156">
        <v>0</v>
      </c>
      <c r="C1156">
        <v>0.5</v>
      </c>
      <c r="D1156">
        <v>0</v>
      </c>
      <c r="E1156">
        <v>0.5</v>
      </c>
      <c r="F1156">
        <v>0</v>
      </c>
      <c r="G1156">
        <v>0</v>
      </c>
      <c r="H1156">
        <v>0.5</v>
      </c>
      <c r="I1156">
        <f>MAX(B1156:H1156)-MIN(B1156:H1156)</f>
        <v>0.5</v>
      </c>
      <c r="J1156">
        <f>MIN(B1156:H1156)</f>
        <v>0</v>
      </c>
    </row>
    <row r="1157" spans="1:10" x14ac:dyDescent="0.45">
      <c r="A1157" s="2" t="s">
        <v>5684</v>
      </c>
      <c r="B1157">
        <v>0</v>
      </c>
      <c r="C1157">
        <v>0.5</v>
      </c>
      <c r="D1157">
        <v>0</v>
      </c>
      <c r="E1157">
        <v>0</v>
      </c>
      <c r="F1157">
        <v>0.5</v>
      </c>
      <c r="G1157">
        <v>0</v>
      </c>
      <c r="H1157">
        <v>0</v>
      </c>
      <c r="I1157">
        <f>MAX(B1157:H1157)-MIN(B1157:H1157)</f>
        <v>0.5</v>
      </c>
      <c r="J1157">
        <f>MIN(B1157:H1157)</f>
        <v>0</v>
      </c>
    </row>
    <row r="1158" spans="1:10" x14ac:dyDescent="0.45">
      <c r="A1158" s="2" t="s">
        <v>5688</v>
      </c>
      <c r="B1158">
        <v>0</v>
      </c>
      <c r="C1158">
        <v>0.5</v>
      </c>
      <c r="D1158">
        <v>0.5</v>
      </c>
      <c r="E1158">
        <v>0</v>
      </c>
      <c r="F1158">
        <v>0</v>
      </c>
      <c r="G1158">
        <v>0</v>
      </c>
      <c r="H1158">
        <v>0</v>
      </c>
      <c r="I1158">
        <f>MAX(B1158:H1158)-MIN(B1158:H1158)</f>
        <v>0.5</v>
      </c>
      <c r="J1158">
        <f>MIN(B1158:H1158)</f>
        <v>0</v>
      </c>
    </row>
    <row r="1159" spans="1:10" x14ac:dyDescent="0.45">
      <c r="A1159" s="2" t="s">
        <v>5699</v>
      </c>
      <c r="B1159">
        <v>0.5</v>
      </c>
      <c r="C1159">
        <v>0.5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f>MAX(B1159:H1159)-MIN(B1159:H1159)</f>
        <v>0.5</v>
      </c>
      <c r="J1159">
        <f>MIN(B1159:H1159)</f>
        <v>0</v>
      </c>
    </row>
    <row r="1160" spans="1:10" x14ac:dyDescent="0.45">
      <c r="A1160" s="2" t="s">
        <v>5708</v>
      </c>
      <c r="B1160">
        <v>0</v>
      </c>
      <c r="C1160">
        <v>0.5</v>
      </c>
      <c r="D1160">
        <v>0</v>
      </c>
      <c r="E1160">
        <v>0</v>
      </c>
      <c r="F1160">
        <v>0</v>
      </c>
      <c r="G1160">
        <v>0.5</v>
      </c>
      <c r="H1160">
        <v>0</v>
      </c>
      <c r="I1160">
        <f>MAX(B1160:H1160)-MIN(B1160:H1160)</f>
        <v>0.5</v>
      </c>
      <c r="J1160">
        <f>MIN(B1160:H1160)</f>
        <v>0</v>
      </c>
    </row>
    <row r="1161" spans="1:10" x14ac:dyDescent="0.45">
      <c r="A1161" s="2" t="s">
        <v>5758</v>
      </c>
      <c r="B1161">
        <v>0</v>
      </c>
      <c r="C1161">
        <v>0.5</v>
      </c>
      <c r="D1161">
        <v>0.5</v>
      </c>
      <c r="E1161">
        <v>0</v>
      </c>
      <c r="F1161">
        <v>0.5</v>
      </c>
      <c r="G1161">
        <v>0</v>
      </c>
      <c r="H1161">
        <v>0</v>
      </c>
      <c r="I1161">
        <f>MAX(B1161:H1161)-MIN(B1161:H1161)</f>
        <v>0.5</v>
      </c>
      <c r="J1161">
        <f>MIN(B1161:H1161)</f>
        <v>0</v>
      </c>
    </row>
    <row r="1162" spans="1:10" x14ac:dyDescent="0.45">
      <c r="A1162" s="2" t="s">
        <v>5762</v>
      </c>
      <c r="B1162">
        <v>0</v>
      </c>
      <c r="C1162">
        <v>0.5</v>
      </c>
      <c r="D1162">
        <v>0.5</v>
      </c>
      <c r="E1162">
        <v>0.5</v>
      </c>
      <c r="F1162">
        <v>0</v>
      </c>
      <c r="G1162">
        <v>0</v>
      </c>
      <c r="H1162">
        <v>0</v>
      </c>
      <c r="I1162">
        <f>MAX(B1162:H1162)-MIN(B1162:H1162)</f>
        <v>0.5</v>
      </c>
      <c r="J1162">
        <f>MIN(B1162:H1162)</f>
        <v>0</v>
      </c>
    </row>
    <row r="1163" spans="1:10" x14ac:dyDescent="0.45">
      <c r="A1163" s="2" t="s">
        <v>5777</v>
      </c>
      <c r="B1163">
        <v>0</v>
      </c>
      <c r="C1163">
        <v>0.5</v>
      </c>
      <c r="D1163">
        <v>0.5</v>
      </c>
      <c r="E1163">
        <v>0</v>
      </c>
      <c r="F1163">
        <v>0</v>
      </c>
      <c r="G1163">
        <v>0</v>
      </c>
      <c r="H1163">
        <v>0</v>
      </c>
      <c r="I1163">
        <f>MAX(B1163:H1163)-MIN(B1163:H1163)</f>
        <v>0.5</v>
      </c>
      <c r="J1163">
        <f>MIN(B1163:H1163)</f>
        <v>0</v>
      </c>
    </row>
    <row r="1164" spans="1:10" x14ac:dyDescent="0.45">
      <c r="A1164" s="2" t="s">
        <v>5778</v>
      </c>
      <c r="B1164">
        <v>0</v>
      </c>
      <c r="C1164">
        <v>0.5</v>
      </c>
      <c r="D1164">
        <v>0.5</v>
      </c>
      <c r="E1164">
        <v>0</v>
      </c>
      <c r="F1164">
        <v>0</v>
      </c>
      <c r="G1164">
        <v>0</v>
      </c>
      <c r="H1164">
        <v>0</v>
      </c>
      <c r="I1164">
        <f>MAX(B1164:H1164)-MIN(B1164:H1164)</f>
        <v>0.5</v>
      </c>
      <c r="J1164">
        <f>MIN(B1164:H1164)</f>
        <v>0</v>
      </c>
    </row>
    <row r="1165" spans="1:10" x14ac:dyDescent="0.45">
      <c r="A1165" s="2" t="s">
        <v>5792</v>
      </c>
      <c r="B1165">
        <v>0</v>
      </c>
      <c r="C1165">
        <v>0.5</v>
      </c>
      <c r="D1165">
        <v>0</v>
      </c>
      <c r="E1165">
        <v>0.5</v>
      </c>
      <c r="F1165">
        <v>0</v>
      </c>
      <c r="G1165">
        <v>0</v>
      </c>
      <c r="H1165">
        <v>0</v>
      </c>
      <c r="I1165">
        <f>MAX(B1165:H1165)-MIN(B1165:H1165)</f>
        <v>0.5</v>
      </c>
      <c r="J1165">
        <f>MIN(B1165:H1165)</f>
        <v>0</v>
      </c>
    </row>
    <row r="1166" spans="1:10" x14ac:dyDescent="0.45">
      <c r="A1166" s="2" t="s">
        <v>5796</v>
      </c>
      <c r="B1166">
        <v>0</v>
      </c>
      <c r="C1166">
        <v>0.5</v>
      </c>
      <c r="D1166">
        <v>0</v>
      </c>
      <c r="E1166">
        <v>0</v>
      </c>
      <c r="F1166">
        <v>0</v>
      </c>
      <c r="G1166">
        <v>0.5</v>
      </c>
      <c r="H1166">
        <v>0</v>
      </c>
      <c r="I1166">
        <f>MAX(B1166:H1166)-MIN(B1166:H1166)</f>
        <v>0.5</v>
      </c>
      <c r="J1166">
        <f>MIN(B1166:H1166)</f>
        <v>0</v>
      </c>
    </row>
    <row r="1167" spans="1:10" x14ac:dyDescent="0.45">
      <c r="A1167" s="2" t="s">
        <v>5839</v>
      </c>
      <c r="B1167">
        <v>0</v>
      </c>
      <c r="C1167">
        <v>0.5</v>
      </c>
      <c r="D1167">
        <v>0</v>
      </c>
      <c r="E1167">
        <v>0</v>
      </c>
      <c r="F1167">
        <v>0</v>
      </c>
      <c r="G1167">
        <v>0</v>
      </c>
      <c r="H1167">
        <v>0.5</v>
      </c>
      <c r="I1167">
        <f>MAX(B1167:H1167)-MIN(B1167:H1167)</f>
        <v>0.5</v>
      </c>
      <c r="J1167">
        <f>MIN(B1167:H1167)</f>
        <v>0</v>
      </c>
    </row>
    <row r="1168" spans="1:10" x14ac:dyDescent="0.45">
      <c r="A1168" s="2" t="s">
        <v>5840</v>
      </c>
      <c r="B1168">
        <v>0</v>
      </c>
      <c r="C1168">
        <v>0.5</v>
      </c>
      <c r="D1168">
        <v>0.5</v>
      </c>
      <c r="E1168">
        <v>0</v>
      </c>
      <c r="F1168">
        <v>0</v>
      </c>
      <c r="G1168">
        <v>0</v>
      </c>
      <c r="H1168">
        <v>0</v>
      </c>
      <c r="I1168">
        <f>MAX(B1168:H1168)-MIN(B1168:H1168)</f>
        <v>0.5</v>
      </c>
      <c r="J1168">
        <f>MIN(B1168:H1168)</f>
        <v>0</v>
      </c>
    </row>
    <row r="1169" spans="1:10" x14ac:dyDescent="0.45">
      <c r="A1169" s="2" t="s">
        <v>5879</v>
      </c>
      <c r="B1169">
        <v>0</v>
      </c>
      <c r="C1169">
        <v>0.5</v>
      </c>
      <c r="D1169">
        <v>0.5</v>
      </c>
      <c r="E1169">
        <v>0</v>
      </c>
      <c r="F1169">
        <v>0</v>
      </c>
      <c r="G1169">
        <v>0</v>
      </c>
      <c r="H1169">
        <v>0</v>
      </c>
      <c r="I1169">
        <f>MAX(B1169:H1169)-MIN(B1169:H1169)</f>
        <v>0.5</v>
      </c>
      <c r="J1169">
        <f>MIN(B1169:H1169)</f>
        <v>0</v>
      </c>
    </row>
    <row r="1170" spans="1:10" x14ac:dyDescent="0.45">
      <c r="A1170" s="2" t="s">
        <v>5883</v>
      </c>
      <c r="B1170">
        <v>0</v>
      </c>
      <c r="C1170">
        <v>0.5</v>
      </c>
      <c r="D1170">
        <v>0</v>
      </c>
      <c r="E1170">
        <v>0</v>
      </c>
      <c r="F1170">
        <v>0</v>
      </c>
      <c r="G1170">
        <v>0</v>
      </c>
      <c r="H1170">
        <v>0.5</v>
      </c>
      <c r="I1170">
        <f>MAX(B1170:H1170)-MIN(B1170:H1170)</f>
        <v>0.5</v>
      </c>
      <c r="J1170">
        <f>MIN(B1170:H1170)</f>
        <v>0</v>
      </c>
    </row>
    <row r="1171" spans="1:10" x14ac:dyDescent="0.45">
      <c r="A1171" s="2" t="s">
        <v>5891</v>
      </c>
      <c r="B1171">
        <v>0</v>
      </c>
      <c r="C1171">
        <v>0.5</v>
      </c>
      <c r="D1171">
        <v>0</v>
      </c>
      <c r="E1171">
        <v>0</v>
      </c>
      <c r="F1171">
        <v>0</v>
      </c>
      <c r="G1171">
        <v>0.5</v>
      </c>
      <c r="H1171">
        <v>0.5</v>
      </c>
      <c r="I1171">
        <f>MAX(B1171:H1171)-MIN(B1171:H1171)</f>
        <v>0.5</v>
      </c>
      <c r="J1171">
        <f>MIN(B1171:H1171)</f>
        <v>0</v>
      </c>
    </row>
    <row r="1172" spans="1:10" x14ac:dyDescent="0.45">
      <c r="A1172" s="2" t="s">
        <v>5953</v>
      </c>
      <c r="B1172">
        <v>0.5</v>
      </c>
      <c r="C1172">
        <v>0.5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f>MAX(B1172:H1172)-MIN(B1172:H1172)</f>
        <v>0.5</v>
      </c>
      <c r="J1172">
        <f>MIN(B1172:H1172)</f>
        <v>0</v>
      </c>
    </row>
    <row r="1173" spans="1:10" x14ac:dyDescent="0.45">
      <c r="A1173" s="2" t="s">
        <v>5955</v>
      </c>
      <c r="B1173">
        <v>0.5</v>
      </c>
      <c r="C1173">
        <v>0.5</v>
      </c>
      <c r="D1173">
        <v>0</v>
      </c>
      <c r="E1173">
        <v>0</v>
      </c>
      <c r="F1173">
        <v>0</v>
      </c>
      <c r="G1173">
        <v>0.5</v>
      </c>
      <c r="H1173">
        <v>0.5</v>
      </c>
      <c r="I1173">
        <f>MAX(B1173:H1173)-MIN(B1173:H1173)</f>
        <v>0.5</v>
      </c>
      <c r="J1173">
        <f>MIN(B1173:H1173)</f>
        <v>0</v>
      </c>
    </row>
    <row r="1174" spans="1:10" x14ac:dyDescent="0.45">
      <c r="A1174" s="2" t="s">
        <v>5956</v>
      </c>
      <c r="B1174">
        <v>0.5</v>
      </c>
      <c r="C1174">
        <v>0.5</v>
      </c>
      <c r="D1174">
        <v>0</v>
      </c>
      <c r="E1174">
        <v>0</v>
      </c>
      <c r="F1174">
        <v>0</v>
      </c>
      <c r="G1174">
        <v>0</v>
      </c>
      <c r="H1174">
        <v>0.5</v>
      </c>
      <c r="I1174">
        <f>MAX(B1174:H1174)-MIN(B1174:H1174)</f>
        <v>0.5</v>
      </c>
      <c r="J1174">
        <f>MIN(B1174:H1174)</f>
        <v>0</v>
      </c>
    </row>
    <row r="1175" spans="1:10" x14ac:dyDescent="0.45">
      <c r="A1175" s="2" t="s">
        <v>5965</v>
      </c>
      <c r="B1175">
        <v>0</v>
      </c>
      <c r="C1175">
        <v>0.5</v>
      </c>
      <c r="D1175">
        <v>0</v>
      </c>
      <c r="E1175">
        <v>0</v>
      </c>
      <c r="F1175">
        <v>0</v>
      </c>
      <c r="G1175">
        <v>0.5</v>
      </c>
      <c r="H1175">
        <v>0</v>
      </c>
      <c r="I1175">
        <f>MAX(B1175:H1175)-MIN(B1175:H1175)</f>
        <v>0.5</v>
      </c>
      <c r="J1175">
        <f>MIN(B1175:H1175)</f>
        <v>0</v>
      </c>
    </row>
    <row r="1176" spans="1:10" x14ac:dyDescent="0.45">
      <c r="A1176" s="2" t="s">
        <v>5977</v>
      </c>
      <c r="B1176">
        <v>0</v>
      </c>
      <c r="C1176">
        <v>0.5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f>MAX(B1176:H1176)-MIN(B1176:H1176)</f>
        <v>0.5</v>
      </c>
      <c r="J1176">
        <f>MIN(B1176:H1176)</f>
        <v>0</v>
      </c>
    </row>
    <row r="1177" spans="1:10" x14ac:dyDescent="0.45">
      <c r="A1177" s="2" t="s">
        <v>5979</v>
      </c>
      <c r="B1177">
        <v>0</v>
      </c>
      <c r="C1177">
        <v>0.5</v>
      </c>
      <c r="D1177">
        <v>0.5</v>
      </c>
      <c r="E1177">
        <v>0</v>
      </c>
      <c r="F1177">
        <v>0</v>
      </c>
      <c r="G1177">
        <v>0</v>
      </c>
      <c r="H1177">
        <v>0</v>
      </c>
      <c r="I1177">
        <f>MAX(B1177:H1177)-MIN(B1177:H1177)</f>
        <v>0.5</v>
      </c>
      <c r="J1177">
        <f>MIN(B1177:H1177)</f>
        <v>0</v>
      </c>
    </row>
    <row r="1178" spans="1:10" x14ac:dyDescent="0.45">
      <c r="A1178" s="2" t="s">
        <v>5982</v>
      </c>
      <c r="B1178">
        <v>0</v>
      </c>
      <c r="C1178">
        <v>0.5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f>MAX(B1178:H1178)-MIN(B1178:H1178)</f>
        <v>0.5</v>
      </c>
      <c r="J1178">
        <f>MIN(B1178:H1178)</f>
        <v>0</v>
      </c>
    </row>
    <row r="1179" spans="1:10" x14ac:dyDescent="0.45">
      <c r="A1179" s="2" t="s">
        <v>5983</v>
      </c>
      <c r="B1179">
        <v>0</v>
      </c>
      <c r="C1179">
        <v>0.5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f>MAX(B1179:H1179)-MIN(B1179:H1179)</f>
        <v>0.5</v>
      </c>
      <c r="J1179">
        <f>MIN(B1179:H1179)</f>
        <v>0</v>
      </c>
    </row>
    <row r="1180" spans="1:10" x14ac:dyDescent="0.45">
      <c r="A1180" s="2" t="s">
        <v>6001</v>
      </c>
      <c r="B1180">
        <v>0.5</v>
      </c>
      <c r="C1180">
        <v>0.5</v>
      </c>
      <c r="D1180">
        <v>0</v>
      </c>
      <c r="E1180">
        <v>0.5</v>
      </c>
      <c r="F1180">
        <v>0</v>
      </c>
      <c r="G1180">
        <v>0</v>
      </c>
      <c r="H1180">
        <v>0</v>
      </c>
      <c r="I1180">
        <f>MAX(B1180:H1180)-MIN(B1180:H1180)</f>
        <v>0.5</v>
      </c>
      <c r="J1180">
        <f>MIN(B1180:H1180)</f>
        <v>0</v>
      </c>
    </row>
    <row r="1181" spans="1:10" x14ac:dyDescent="0.45">
      <c r="A1181" s="2" t="s">
        <v>6011</v>
      </c>
      <c r="B1181">
        <v>0</v>
      </c>
      <c r="C1181">
        <v>0.5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f>MAX(B1181:H1181)-MIN(B1181:H1181)</f>
        <v>0.5</v>
      </c>
      <c r="J1181">
        <f>MIN(B1181:H1181)</f>
        <v>0</v>
      </c>
    </row>
    <row r="1182" spans="1:10" x14ac:dyDescent="0.45">
      <c r="A1182" s="2" t="s">
        <v>6017</v>
      </c>
      <c r="B1182">
        <v>0</v>
      </c>
      <c r="C1182">
        <v>0.5</v>
      </c>
      <c r="D1182">
        <v>0</v>
      </c>
      <c r="E1182">
        <v>0</v>
      </c>
      <c r="F1182">
        <v>0.5</v>
      </c>
      <c r="G1182">
        <v>0</v>
      </c>
      <c r="H1182">
        <v>0.5</v>
      </c>
      <c r="I1182">
        <f>MAX(B1182:H1182)-MIN(B1182:H1182)</f>
        <v>0.5</v>
      </c>
      <c r="J1182">
        <f>MIN(B1182:H1182)</f>
        <v>0</v>
      </c>
    </row>
    <row r="1183" spans="1:10" x14ac:dyDescent="0.45">
      <c r="A1183" s="2" t="s">
        <v>6029</v>
      </c>
      <c r="B1183">
        <v>0</v>
      </c>
      <c r="C1183">
        <v>0.5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f>MAX(B1183:H1183)-MIN(B1183:H1183)</f>
        <v>0.5</v>
      </c>
      <c r="J1183">
        <f>MIN(B1183:H1183)</f>
        <v>0</v>
      </c>
    </row>
    <row r="1184" spans="1:10" x14ac:dyDescent="0.45">
      <c r="A1184" s="2" t="s">
        <v>6031</v>
      </c>
      <c r="B1184">
        <v>0</v>
      </c>
      <c r="C1184">
        <v>0.5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f>MAX(B1184:H1184)-MIN(B1184:H1184)</f>
        <v>0.5</v>
      </c>
      <c r="J1184">
        <f>MIN(B1184:H1184)</f>
        <v>0</v>
      </c>
    </row>
    <row r="1185" spans="1:10" x14ac:dyDescent="0.45">
      <c r="A1185" s="2" t="s">
        <v>6046</v>
      </c>
      <c r="B1185">
        <v>0</v>
      </c>
      <c r="C1185">
        <v>0.5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f>MAX(B1185:H1185)-MIN(B1185:H1185)</f>
        <v>0.5</v>
      </c>
      <c r="J1185">
        <f>MIN(B1185:H1185)</f>
        <v>0</v>
      </c>
    </row>
    <row r="1186" spans="1:10" x14ac:dyDescent="0.45">
      <c r="A1186" s="2" t="s">
        <v>6048</v>
      </c>
      <c r="B1186">
        <v>0</v>
      </c>
      <c r="C1186">
        <v>0.5</v>
      </c>
      <c r="D1186">
        <v>0</v>
      </c>
      <c r="E1186">
        <v>0</v>
      </c>
      <c r="F1186">
        <v>0.5</v>
      </c>
      <c r="G1186">
        <v>0.5</v>
      </c>
      <c r="H1186">
        <v>0</v>
      </c>
      <c r="I1186">
        <f>MAX(B1186:H1186)-MIN(B1186:H1186)</f>
        <v>0.5</v>
      </c>
      <c r="J1186">
        <f>MIN(B1186:H1186)</f>
        <v>0</v>
      </c>
    </row>
    <row r="1187" spans="1:10" x14ac:dyDescent="0.45">
      <c r="A1187" s="2" t="s">
        <v>6110</v>
      </c>
      <c r="B1187">
        <v>0.5</v>
      </c>
      <c r="C1187">
        <v>0.5</v>
      </c>
      <c r="D1187">
        <v>0.5</v>
      </c>
      <c r="E1187">
        <v>0</v>
      </c>
      <c r="F1187">
        <v>0.5</v>
      </c>
      <c r="G1187">
        <v>0</v>
      </c>
      <c r="H1187">
        <v>0</v>
      </c>
      <c r="I1187">
        <f>MAX(B1187:H1187)-MIN(B1187:H1187)</f>
        <v>0.5</v>
      </c>
      <c r="J1187">
        <f>MIN(B1187:H1187)</f>
        <v>0</v>
      </c>
    </row>
    <row r="1188" spans="1:10" x14ac:dyDescent="0.45">
      <c r="A1188" s="2" t="s">
        <v>6111</v>
      </c>
      <c r="B1188">
        <v>0.5</v>
      </c>
      <c r="C1188">
        <v>0.5</v>
      </c>
      <c r="D1188">
        <v>0</v>
      </c>
      <c r="E1188">
        <v>0</v>
      </c>
      <c r="F1188">
        <v>0.5</v>
      </c>
      <c r="G1188">
        <v>0</v>
      </c>
      <c r="H1188">
        <v>0</v>
      </c>
      <c r="I1188">
        <f>MAX(B1188:H1188)-MIN(B1188:H1188)</f>
        <v>0.5</v>
      </c>
      <c r="J1188">
        <f>MIN(B1188:H1188)</f>
        <v>0</v>
      </c>
    </row>
    <row r="1189" spans="1:10" x14ac:dyDescent="0.45">
      <c r="A1189" s="2" t="s">
        <v>6133</v>
      </c>
      <c r="B1189">
        <v>0</v>
      </c>
      <c r="C1189">
        <v>0.5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f>MAX(B1189:H1189)-MIN(B1189:H1189)</f>
        <v>0.5</v>
      </c>
      <c r="J1189">
        <f>MIN(B1189:H1189)</f>
        <v>0</v>
      </c>
    </row>
    <row r="1190" spans="1:10" x14ac:dyDescent="0.45">
      <c r="A1190" s="2" t="s">
        <v>6146</v>
      </c>
      <c r="B1190">
        <v>0.5</v>
      </c>
      <c r="C1190">
        <v>0.5</v>
      </c>
      <c r="D1190">
        <v>0.5</v>
      </c>
      <c r="E1190">
        <v>0</v>
      </c>
      <c r="F1190">
        <v>0</v>
      </c>
      <c r="G1190">
        <v>0.5</v>
      </c>
      <c r="H1190">
        <v>0</v>
      </c>
      <c r="I1190">
        <f>MAX(B1190:H1190)-MIN(B1190:H1190)</f>
        <v>0.5</v>
      </c>
      <c r="J1190">
        <f>MIN(B1190:H1190)</f>
        <v>0</v>
      </c>
    </row>
    <row r="1191" spans="1:10" x14ac:dyDescent="0.45">
      <c r="A1191" s="2" t="s">
        <v>6153</v>
      </c>
      <c r="B1191">
        <v>0.5</v>
      </c>
      <c r="C1191">
        <v>0.5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f>MAX(B1191:H1191)-MIN(B1191:H1191)</f>
        <v>0.5</v>
      </c>
      <c r="J1191">
        <f>MIN(B1191:H1191)</f>
        <v>0</v>
      </c>
    </row>
    <row r="1192" spans="1:10" x14ac:dyDescent="0.45">
      <c r="A1192" s="2" t="s">
        <v>6162</v>
      </c>
      <c r="B1192">
        <v>0</v>
      </c>
      <c r="C1192">
        <v>0.5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f>MAX(B1192:H1192)-MIN(B1192:H1192)</f>
        <v>0.5</v>
      </c>
      <c r="J1192">
        <f>MIN(B1192:H1192)</f>
        <v>0</v>
      </c>
    </row>
    <row r="1193" spans="1:10" x14ac:dyDescent="0.45">
      <c r="A1193" s="2" t="s">
        <v>6182</v>
      </c>
      <c r="B1193">
        <v>0.5</v>
      </c>
      <c r="C1193">
        <v>0.5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f>MAX(B1193:H1193)-MIN(B1193:H1193)</f>
        <v>0.5</v>
      </c>
      <c r="J1193">
        <f>MIN(B1193:H1193)</f>
        <v>0</v>
      </c>
    </row>
    <row r="1194" spans="1:10" x14ac:dyDescent="0.45">
      <c r="A1194" s="2" t="s">
        <v>6232</v>
      </c>
      <c r="B1194">
        <v>0</v>
      </c>
      <c r="C1194">
        <v>0.5</v>
      </c>
      <c r="D1194">
        <v>0</v>
      </c>
      <c r="E1194">
        <v>0</v>
      </c>
      <c r="F1194">
        <v>0</v>
      </c>
      <c r="G1194">
        <v>0</v>
      </c>
      <c r="H1194">
        <v>0.5</v>
      </c>
      <c r="I1194">
        <f>MAX(B1194:H1194)-MIN(B1194:H1194)</f>
        <v>0.5</v>
      </c>
      <c r="J1194">
        <f>MIN(B1194:H1194)</f>
        <v>0</v>
      </c>
    </row>
    <row r="1195" spans="1:10" x14ac:dyDescent="0.45">
      <c r="A1195" s="2" t="s">
        <v>6238</v>
      </c>
      <c r="B1195">
        <v>0.5</v>
      </c>
      <c r="C1195">
        <v>0.5</v>
      </c>
      <c r="D1195">
        <v>0.5</v>
      </c>
      <c r="E1195">
        <v>0</v>
      </c>
      <c r="F1195">
        <v>0</v>
      </c>
      <c r="G1195">
        <v>0</v>
      </c>
      <c r="H1195">
        <v>0</v>
      </c>
      <c r="I1195">
        <f>MAX(B1195:H1195)-MIN(B1195:H1195)</f>
        <v>0.5</v>
      </c>
      <c r="J1195">
        <f>MIN(B1195:H1195)</f>
        <v>0</v>
      </c>
    </row>
    <row r="1196" spans="1:10" x14ac:dyDescent="0.45">
      <c r="A1196" s="2" t="s">
        <v>6242</v>
      </c>
      <c r="B1196">
        <v>0</v>
      </c>
      <c r="C1196">
        <v>0.5</v>
      </c>
      <c r="D1196">
        <v>0.5</v>
      </c>
      <c r="E1196">
        <v>0</v>
      </c>
      <c r="F1196">
        <v>0</v>
      </c>
      <c r="G1196">
        <v>0</v>
      </c>
      <c r="H1196">
        <v>0</v>
      </c>
      <c r="I1196">
        <f>MAX(B1196:H1196)-MIN(B1196:H1196)</f>
        <v>0.5</v>
      </c>
      <c r="J1196">
        <f>MIN(B1196:H1196)</f>
        <v>0</v>
      </c>
    </row>
    <row r="1197" spans="1:10" x14ac:dyDescent="0.45">
      <c r="A1197" s="2" t="s">
        <v>6263</v>
      </c>
      <c r="B1197">
        <v>0</v>
      </c>
      <c r="C1197">
        <v>0.5</v>
      </c>
      <c r="D1197">
        <v>0.5</v>
      </c>
      <c r="E1197">
        <v>0</v>
      </c>
      <c r="F1197">
        <v>0</v>
      </c>
      <c r="G1197">
        <v>0</v>
      </c>
      <c r="H1197">
        <v>0</v>
      </c>
      <c r="I1197">
        <f>MAX(B1197:H1197)-MIN(B1197:H1197)</f>
        <v>0.5</v>
      </c>
      <c r="J1197">
        <f>MIN(B1197:H1197)</f>
        <v>0</v>
      </c>
    </row>
    <row r="1198" spans="1:10" x14ac:dyDescent="0.45">
      <c r="A1198" s="2" t="s">
        <v>6272</v>
      </c>
      <c r="B1198">
        <v>0</v>
      </c>
      <c r="C1198">
        <v>0.5</v>
      </c>
      <c r="D1198">
        <v>0.5</v>
      </c>
      <c r="E1198">
        <v>0</v>
      </c>
      <c r="F1198">
        <v>0</v>
      </c>
      <c r="G1198">
        <v>0</v>
      </c>
      <c r="H1198">
        <v>0</v>
      </c>
      <c r="I1198">
        <f>MAX(B1198:H1198)-MIN(B1198:H1198)</f>
        <v>0.5</v>
      </c>
      <c r="J1198">
        <f>MIN(B1198:H1198)</f>
        <v>0</v>
      </c>
    </row>
    <row r="1199" spans="1:10" x14ac:dyDescent="0.45">
      <c r="A1199" s="2" t="s">
        <v>6281</v>
      </c>
      <c r="B1199">
        <v>0.5</v>
      </c>
      <c r="C1199">
        <v>0.5</v>
      </c>
      <c r="D1199">
        <v>0</v>
      </c>
      <c r="E1199">
        <v>0</v>
      </c>
      <c r="F1199">
        <v>0.5</v>
      </c>
      <c r="G1199">
        <v>0</v>
      </c>
      <c r="H1199">
        <v>0</v>
      </c>
      <c r="I1199">
        <f>MAX(B1199:H1199)-MIN(B1199:H1199)</f>
        <v>0.5</v>
      </c>
      <c r="J1199">
        <f>MIN(B1199:H1199)</f>
        <v>0</v>
      </c>
    </row>
    <row r="1200" spans="1:10" x14ac:dyDescent="0.45">
      <c r="A1200" s="2" t="s">
        <v>6292</v>
      </c>
      <c r="B1200">
        <v>0</v>
      </c>
      <c r="C1200">
        <v>0.5</v>
      </c>
      <c r="D1200">
        <v>0</v>
      </c>
      <c r="E1200">
        <v>0</v>
      </c>
      <c r="F1200">
        <v>0</v>
      </c>
      <c r="G1200">
        <v>0</v>
      </c>
      <c r="H1200">
        <v>0.5</v>
      </c>
      <c r="I1200">
        <f>MAX(B1200:H1200)-MIN(B1200:H1200)</f>
        <v>0.5</v>
      </c>
      <c r="J1200">
        <f>MIN(B1200:H1200)</f>
        <v>0</v>
      </c>
    </row>
    <row r="1201" spans="1:10" x14ac:dyDescent="0.45">
      <c r="A1201" s="2" t="s">
        <v>6298</v>
      </c>
      <c r="B1201">
        <v>0</v>
      </c>
      <c r="C1201">
        <v>0.5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f>MAX(B1201:H1201)-MIN(B1201:H1201)</f>
        <v>0.5</v>
      </c>
      <c r="J1201">
        <f>MIN(B1201:H1201)</f>
        <v>0</v>
      </c>
    </row>
    <row r="1202" spans="1:10" x14ac:dyDescent="0.45">
      <c r="A1202" s="2" t="s">
        <v>6305</v>
      </c>
      <c r="B1202">
        <v>0</v>
      </c>
      <c r="C1202">
        <v>0.5</v>
      </c>
      <c r="D1202">
        <v>0</v>
      </c>
      <c r="E1202">
        <v>0</v>
      </c>
      <c r="F1202">
        <v>0.5</v>
      </c>
      <c r="G1202">
        <v>0</v>
      </c>
      <c r="H1202">
        <v>0.5</v>
      </c>
      <c r="I1202">
        <f>MAX(B1202:H1202)-MIN(B1202:H1202)</f>
        <v>0.5</v>
      </c>
      <c r="J1202">
        <f>MIN(B1202:H1202)</f>
        <v>0</v>
      </c>
    </row>
    <row r="1203" spans="1:10" x14ac:dyDescent="0.45">
      <c r="A1203" s="2" t="s">
        <v>6308</v>
      </c>
      <c r="B1203">
        <v>0</v>
      </c>
      <c r="C1203">
        <v>0.5</v>
      </c>
      <c r="D1203">
        <v>0.5</v>
      </c>
      <c r="E1203">
        <v>0</v>
      </c>
      <c r="F1203">
        <v>0</v>
      </c>
      <c r="G1203">
        <v>0</v>
      </c>
      <c r="H1203">
        <v>0.5</v>
      </c>
      <c r="I1203">
        <f>MAX(B1203:H1203)-MIN(B1203:H1203)</f>
        <v>0.5</v>
      </c>
      <c r="J1203">
        <f>MIN(B1203:H1203)</f>
        <v>0</v>
      </c>
    </row>
    <row r="1204" spans="1:10" x14ac:dyDescent="0.45">
      <c r="A1204" s="2" t="s">
        <v>6330</v>
      </c>
      <c r="B1204">
        <v>0</v>
      </c>
      <c r="C1204">
        <v>0.5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f>MAX(B1204:H1204)-MIN(B1204:H1204)</f>
        <v>0.5</v>
      </c>
      <c r="J1204">
        <f>MIN(B1204:H1204)</f>
        <v>0</v>
      </c>
    </row>
    <row r="1205" spans="1:10" x14ac:dyDescent="0.45">
      <c r="A1205" s="2" t="s">
        <v>6338</v>
      </c>
      <c r="B1205">
        <v>0</v>
      </c>
      <c r="C1205">
        <v>0.5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f>MAX(B1205:H1205)-MIN(B1205:H1205)</f>
        <v>0.5</v>
      </c>
      <c r="J1205">
        <f>MIN(B1205:H1205)</f>
        <v>0</v>
      </c>
    </row>
    <row r="1206" spans="1:10" x14ac:dyDescent="0.45">
      <c r="A1206" s="2" t="s">
        <v>6349</v>
      </c>
      <c r="B1206">
        <v>0</v>
      </c>
      <c r="C1206">
        <v>0.5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f>MAX(B1206:H1206)-MIN(B1206:H1206)</f>
        <v>0.5</v>
      </c>
      <c r="J1206">
        <f>MIN(B1206:H1206)</f>
        <v>0</v>
      </c>
    </row>
    <row r="1207" spans="1:10" x14ac:dyDescent="0.45">
      <c r="A1207" s="2" t="s">
        <v>6362</v>
      </c>
      <c r="B1207">
        <v>0</v>
      </c>
      <c r="C1207">
        <v>0.5</v>
      </c>
      <c r="D1207">
        <v>0</v>
      </c>
      <c r="E1207">
        <v>0</v>
      </c>
      <c r="F1207">
        <v>0</v>
      </c>
      <c r="G1207">
        <v>0</v>
      </c>
      <c r="H1207">
        <v>0.5</v>
      </c>
      <c r="I1207">
        <f>MAX(B1207:H1207)-MIN(B1207:H1207)</f>
        <v>0.5</v>
      </c>
      <c r="J1207">
        <f>MIN(B1207:H1207)</f>
        <v>0</v>
      </c>
    </row>
    <row r="1208" spans="1:10" x14ac:dyDescent="0.45">
      <c r="A1208" s="2" t="s">
        <v>6364</v>
      </c>
      <c r="B1208">
        <v>0</v>
      </c>
      <c r="C1208">
        <v>0.5</v>
      </c>
      <c r="D1208">
        <v>0</v>
      </c>
      <c r="E1208">
        <v>0.5</v>
      </c>
      <c r="F1208">
        <v>0</v>
      </c>
      <c r="G1208">
        <v>0</v>
      </c>
      <c r="H1208">
        <v>0</v>
      </c>
      <c r="I1208">
        <f>MAX(B1208:H1208)-MIN(B1208:H1208)</f>
        <v>0.5</v>
      </c>
      <c r="J1208">
        <f>MIN(B1208:H1208)</f>
        <v>0</v>
      </c>
    </row>
    <row r="1209" spans="1:10" x14ac:dyDescent="0.45">
      <c r="A1209" s="2" t="s">
        <v>6373</v>
      </c>
      <c r="B1209">
        <v>0</v>
      </c>
      <c r="C1209">
        <v>0.5</v>
      </c>
      <c r="D1209">
        <v>0</v>
      </c>
      <c r="E1209">
        <v>0</v>
      </c>
      <c r="F1209">
        <v>0</v>
      </c>
      <c r="G1209">
        <v>0.5</v>
      </c>
      <c r="H1209">
        <v>0.5</v>
      </c>
      <c r="I1209">
        <f>MAX(B1209:H1209)-MIN(B1209:H1209)</f>
        <v>0.5</v>
      </c>
      <c r="J1209">
        <f>MIN(B1209:H1209)</f>
        <v>0</v>
      </c>
    </row>
    <row r="1210" spans="1:10" x14ac:dyDescent="0.45">
      <c r="A1210" s="2" t="s">
        <v>6398</v>
      </c>
      <c r="B1210">
        <v>0</v>
      </c>
      <c r="C1210">
        <v>0.5</v>
      </c>
      <c r="D1210">
        <v>0.5</v>
      </c>
      <c r="E1210">
        <v>0.5</v>
      </c>
      <c r="F1210">
        <v>0</v>
      </c>
      <c r="G1210">
        <v>0</v>
      </c>
      <c r="H1210">
        <v>0</v>
      </c>
      <c r="I1210">
        <f>MAX(B1210:H1210)-MIN(B1210:H1210)</f>
        <v>0.5</v>
      </c>
      <c r="J1210">
        <f>MIN(B1210:H1210)</f>
        <v>0</v>
      </c>
    </row>
    <row r="1211" spans="1:10" x14ac:dyDescent="0.45">
      <c r="A1211" s="2" t="s">
        <v>6416</v>
      </c>
      <c r="B1211">
        <v>0</v>
      </c>
      <c r="C1211">
        <v>0.5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f>MAX(B1211:H1211)-MIN(B1211:H1211)</f>
        <v>0.5</v>
      </c>
      <c r="J1211">
        <f>MIN(B1211:H1211)</f>
        <v>0</v>
      </c>
    </row>
    <row r="1212" spans="1:10" x14ac:dyDescent="0.45">
      <c r="A1212" s="2" t="s">
        <v>6417</v>
      </c>
      <c r="B1212">
        <v>0</v>
      </c>
      <c r="C1212">
        <v>0.5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f>MAX(B1212:H1212)-MIN(B1212:H1212)</f>
        <v>0.5</v>
      </c>
      <c r="J1212">
        <f>MIN(B1212:H1212)</f>
        <v>0</v>
      </c>
    </row>
    <row r="1213" spans="1:10" x14ac:dyDescent="0.45">
      <c r="A1213" s="2" t="s">
        <v>6420</v>
      </c>
      <c r="B1213">
        <v>0</v>
      </c>
      <c r="C1213">
        <v>0.5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f>MAX(B1213:H1213)-MIN(B1213:H1213)</f>
        <v>0.5</v>
      </c>
      <c r="J1213">
        <f>MIN(B1213:H1213)</f>
        <v>0</v>
      </c>
    </row>
    <row r="1214" spans="1:10" x14ac:dyDescent="0.45">
      <c r="A1214" s="2" t="s">
        <v>6428</v>
      </c>
      <c r="B1214">
        <v>0</v>
      </c>
      <c r="C1214">
        <v>0.5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f>MAX(B1214:H1214)-MIN(B1214:H1214)</f>
        <v>0.5</v>
      </c>
      <c r="J1214">
        <f>MIN(B1214:H1214)</f>
        <v>0</v>
      </c>
    </row>
    <row r="1215" spans="1:10" x14ac:dyDescent="0.45">
      <c r="A1215" s="2" t="s">
        <v>6432</v>
      </c>
      <c r="B1215">
        <v>0.5</v>
      </c>
      <c r="C1215">
        <v>0.5</v>
      </c>
      <c r="D1215">
        <v>0</v>
      </c>
      <c r="E1215">
        <v>0.5</v>
      </c>
      <c r="F1215">
        <v>0</v>
      </c>
      <c r="G1215">
        <v>0</v>
      </c>
      <c r="H1215">
        <v>0.5</v>
      </c>
      <c r="I1215">
        <f>MAX(B1215:H1215)-MIN(B1215:H1215)</f>
        <v>0.5</v>
      </c>
      <c r="J1215">
        <f>MIN(B1215:H1215)</f>
        <v>0</v>
      </c>
    </row>
    <row r="1216" spans="1:10" x14ac:dyDescent="0.45">
      <c r="A1216" s="2" t="s">
        <v>6434</v>
      </c>
      <c r="B1216">
        <v>0.5</v>
      </c>
      <c r="C1216">
        <v>0.5</v>
      </c>
      <c r="D1216">
        <v>0</v>
      </c>
      <c r="E1216">
        <v>0</v>
      </c>
      <c r="F1216">
        <v>0</v>
      </c>
      <c r="G1216">
        <v>0</v>
      </c>
      <c r="H1216">
        <v>0.5</v>
      </c>
      <c r="I1216">
        <f>MAX(B1216:H1216)-MIN(B1216:H1216)</f>
        <v>0.5</v>
      </c>
      <c r="J1216">
        <f>MIN(B1216:H1216)</f>
        <v>0</v>
      </c>
    </row>
    <row r="1217" spans="1:10" x14ac:dyDescent="0.45">
      <c r="A1217" s="2" t="s">
        <v>6440</v>
      </c>
      <c r="B1217">
        <v>0.5</v>
      </c>
      <c r="C1217">
        <v>0.5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f>MAX(B1217:H1217)-MIN(B1217:H1217)</f>
        <v>0.5</v>
      </c>
      <c r="J1217">
        <f>MIN(B1217:H1217)</f>
        <v>0</v>
      </c>
    </row>
    <row r="1218" spans="1:10" x14ac:dyDescent="0.45">
      <c r="A1218" s="2" t="s">
        <v>6450</v>
      </c>
      <c r="B1218">
        <v>0</v>
      </c>
      <c r="C1218">
        <v>0.5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f>MAX(B1218:H1218)-MIN(B1218:H1218)</f>
        <v>0.5</v>
      </c>
      <c r="J1218">
        <f>MIN(B1218:H1218)</f>
        <v>0</v>
      </c>
    </row>
    <row r="1219" spans="1:10" x14ac:dyDescent="0.45">
      <c r="A1219" s="2" t="s">
        <v>6452</v>
      </c>
      <c r="B1219">
        <v>0</v>
      </c>
      <c r="C1219">
        <v>0.5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f>MAX(B1219:H1219)-MIN(B1219:H1219)</f>
        <v>0.5</v>
      </c>
      <c r="J1219">
        <f>MIN(B1219:H1219)</f>
        <v>0</v>
      </c>
    </row>
    <row r="1220" spans="1:10" x14ac:dyDescent="0.45">
      <c r="A1220" s="2" t="s">
        <v>6456</v>
      </c>
      <c r="B1220">
        <v>0</v>
      </c>
      <c r="C1220">
        <v>0.5</v>
      </c>
      <c r="D1220">
        <v>0.5</v>
      </c>
      <c r="E1220">
        <v>0</v>
      </c>
      <c r="F1220">
        <v>0</v>
      </c>
      <c r="G1220">
        <v>0</v>
      </c>
      <c r="H1220">
        <v>0</v>
      </c>
      <c r="I1220">
        <f>MAX(B1220:H1220)-MIN(B1220:H1220)</f>
        <v>0.5</v>
      </c>
      <c r="J1220">
        <f>MIN(B1220:H1220)</f>
        <v>0</v>
      </c>
    </row>
    <row r="1221" spans="1:10" x14ac:dyDescent="0.45">
      <c r="A1221" s="2" t="s">
        <v>6467</v>
      </c>
      <c r="B1221">
        <v>0</v>
      </c>
      <c r="C1221">
        <v>0.5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f>MAX(B1221:H1221)-MIN(B1221:H1221)</f>
        <v>0.5</v>
      </c>
      <c r="J1221">
        <f>MIN(B1221:H1221)</f>
        <v>0</v>
      </c>
    </row>
    <row r="1222" spans="1:10" x14ac:dyDescent="0.45">
      <c r="A1222" s="2" t="s">
        <v>6472</v>
      </c>
      <c r="B1222">
        <v>0</v>
      </c>
      <c r="C1222">
        <v>0.5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f>MAX(B1222:H1222)-MIN(B1222:H1222)</f>
        <v>0.5</v>
      </c>
      <c r="J1222">
        <f>MIN(B1222:H1222)</f>
        <v>0</v>
      </c>
    </row>
    <row r="1223" spans="1:10" x14ac:dyDescent="0.45">
      <c r="A1223" s="2" t="s">
        <v>6473</v>
      </c>
      <c r="B1223">
        <v>0.5</v>
      </c>
      <c r="C1223">
        <v>0.5</v>
      </c>
      <c r="D1223">
        <v>0.5</v>
      </c>
      <c r="E1223">
        <v>0</v>
      </c>
      <c r="F1223">
        <v>0</v>
      </c>
      <c r="G1223">
        <v>0</v>
      </c>
      <c r="H1223">
        <v>0</v>
      </c>
      <c r="I1223">
        <f>MAX(B1223:H1223)-MIN(B1223:H1223)</f>
        <v>0.5</v>
      </c>
      <c r="J1223">
        <f>MIN(B1223:H1223)</f>
        <v>0</v>
      </c>
    </row>
    <row r="1224" spans="1:10" x14ac:dyDescent="0.45">
      <c r="A1224" s="2" t="s">
        <v>6478</v>
      </c>
      <c r="B1224">
        <v>0</v>
      </c>
      <c r="C1224">
        <v>0.5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f>MAX(B1224:H1224)-MIN(B1224:H1224)</f>
        <v>0.5</v>
      </c>
      <c r="J1224">
        <f>MIN(B1224:H1224)</f>
        <v>0</v>
      </c>
    </row>
    <row r="1225" spans="1:10" x14ac:dyDescent="0.45">
      <c r="A1225" s="2" t="s">
        <v>6491</v>
      </c>
      <c r="B1225">
        <v>0</v>
      </c>
      <c r="C1225">
        <v>0.5</v>
      </c>
      <c r="D1225">
        <v>0.5</v>
      </c>
      <c r="E1225">
        <v>0</v>
      </c>
      <c r="F1225">
        <v>0</v>
      </c>
      <c r="G1225">
        <v>0</v>
      </c>
      <c r="H1225">
        <v>0</v>
      </c>
      <c r="I1225">
        <f>MAX(B1225:H1225)-MIN(B1225:H1225)</f>
        <v>0.5</v>
      </c>
      <c r="J1225">
        <f>MIN(B1225:H1225)</f>
        <v>0</v>
      </c>
    </row>
    <row r="1226" spans="1:10" x14ac:dyDescent="0.45">
      <c r="A1226" s="2" t="s">
        <v>6498</v>
      </c>
      <c r="B1226">
        <v>0</v>
      </c>
      <c r="C1226">
        <v>0.5</v>
      </c>
      <c r="D1226">
        <v>0</v>
      </c>
      <c r="E1226">
        <v>0.5</v>
      </c>
      <c r="F1226">
        <v>0</v>
      </c>
      <c r="G1226">
        <v>0</v>
      </c>
      <c r="H1226">
        <v>0</v>
      </c>
      <c r="I1226">
        <f>MAX(B1226:H1226)-MIN(B1226:H1226)</f>
        <v>0.5</v>
      </c>
      <c r="J1226">
        <f>MIN(B1226:H1226)</f>
        <v>0</v>
      </c>
    </row>
    <row r="1227" spans="1:10" x14ac:dyDescent="0.45">
      <c r="A1227" s="2" t="s">
        <v>6504</v>
      </c>
      <c r="B1227">
        <v>0.5</v>
      </c>
      <c r="C1227">
        <v>0.5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f>MAX(B1227:H1227)-MIN(B1227:H1227)</f>
        <v>0.5</v>
      </c>
      <c r="J1227">
        <f>MIN(B1227:H1227)</f>
        <v>0</v>
      </c>
    </row>
    <row r="1228" spans="1:10" x14ac:dyDescent="0.45">
      <c r="A1228" s="2" t="s">
        <v>6520</v>
      </c>
      <c r="B1228">
        <v>0.5</v>
      </c>
      <c r="C1228">
        <v>0.5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f>MAX(B1228:H1228)-MIN(B1228:H1228)</f>
        <v>0.5</v>
      </c>
      <c r="J1228">
        <f>MIN(B1228:H1228)</f>
        <v>0</v>
      </c>
    </row>
    <row r="1229" spans="1:10" x14ac:dyDescent="0.45">
      <c r="A1229" s="2" t="s">
        <v>6532</v>
      </c>
      <c r="B1229">
        <v>0</v>
      </c>
      <c r="C1229">
        <v>0.5</v>
      </c>
      <c r="D1229">
        <v>0.5</v>
      </c>
      <c r="E1229">
        <v>0</v>
      </c>
      <c r="F1229">
        <v>0</v>
      </c>
      <c r="G1229">
        <v>0</v>
      </c>
      <c r="H1229">
        <v>0.5</v>
      </c>
      <c r="I1229">
        <f>MAX(B1229:H1229)-MIN(B1229:H1229)</f>
        <v>0.5</v>
      </c>
      <c r="J1229">
        <f>MIN(B1229:H1229)</f>
        <v>0</v>
      </c>
    </row>
    <row r="1230" spans="1:10" x14ac:dyDescent="0.45">
      <c r="A1230" s="2" t="s">
        <v>6535</v>
      </c>
      <c r="B1230">
        <v>0</v>
      </c>
      <c r="C1230">
        <v>0.5</v>
      </c>
      <c r="D1230">
        <v>0</v>
      </c>
      <c r="E1230">
        <v>0.5</v>
      </c>
      <c r="F1230">
        <v>0</v>
      </c>
      <c r="G1230">
        <v>0</v>
      </c>
      <c r="H1230">
        <v>0</v>
      </c>
      <c r="I1230">
        <f>MAX(B1230:H1230)-MIN(B1230:H1230)</f>
        <v>0.5</v>
      </c>
      <c r="J1230">
        <f>MIN(B1230:H1230)</f>
        <v>0</v>
      </c>
    </row>
    <row r="1231" spans="1:10" x14ac:dyDescent="0.45">
      <c r="A1231" s="2" t="s">
        <v>6541</v>
      </c>
      <c r="B1231">
        <v>0.5</v>
      </c>
      <c r="C1231">
        <v>0.5</v>
      </c>
      <c r="D1231">
        <v>0</v>
      </c>
      <c r="E1231">
        <v>0</v>
      </c>
      <c r="F1231">
        <v>0</v>
      </c>
      <c r="G1231">
        <v>0.5</v>
      </c>
      <c r="H1231">
        <v>0</v>
      </c>
      <c r="I1231">
        <f>MAX(B1231:H1231)-MIN(B1231:H1231)</f>
        <v>0.5</v>
      </c>
      <c r="J1231">
        <f>MIN(B1231:H1231)</f>
        <v>0</v>
      </c>
    </row>
    <row r="1232" spans="1:10" x14ac:dyDescent="0.45">
      <c r="A1232" s="2" t="s">
        <v>6542</v>
      </c>
      <c r="B1232">
        <v>0</v>
      </c>
      <c r="C1232">
        <v>0.5</v>
      </c>
      <c r="D1232">
        <v>0.5</v>
      </c>
      <c r="E1232">
        <v>0</v>
      </c>
      <c r="F1232">
        <v>0</v>
      </c>
      <c r="G1232">
        <v>0</v>
      </c>
      <c r="H1232">
        <v>0</v>
      </c>
      <c r="I1232">
        <f>MAX(B1232:H1232)-MIN(B1232:H1232)</f>
        <v>0.5</v>
      </c>
      <c r="J1232">
        <f>MIN(B1232:H1232)</f>
        <v>0</v>
      </c>
    </row>
    <row r="1233" spans="1:10" x14ac:dyDescent="0.45">
      <c r="A1233" s="2" t="s">
        <v>6543</v>
      </c>
      <c r="B1233">
        <v>0.5</v>
      </c>
      <c r="C1233">
        <v>0.5</v>
      </c>
      <c r="D1233">
        <v>0</v>
      </c>
      <c r="E1233">
        <v>0</v>
      </c>
      <c r="F1233">
        <v>0.5</v>
      </c>
      <c r="G1233">
        <v>0</v>
      </c>
      <c r="H1233">
        <v>0</v>
      </c>
      <c r="I1233">
        <f>MAX(B1233:H1233)-MIN(B1233:H1233)</f>
        <v>0.5</v>
      </c>
      <c r="J1233">
        <f>MIN(B1233:H1233)</f>
        <v>0</v>
      </c>
    </row>
    <row r="1234" spans="1:10" x14ac:dyDescent="0.45">
      <c r="A1234" s="2" t="s">
        <v>6550</v>
      </c>
      <c r="B1234">
        <v>0</v>
      </c>
      <c r="C1234">
        <v>0.5</v>
      </c>
      <c r="D1234">
        <v>0.5</v>
      </c>
      <c r="E1234">
        <v>0</v>
      </c>
      <c r="F1234">
        <v>0</v>
      </c>
      <c r="G1234">
        <v>0</v>
      </c>
      <c r="H1234">
        <v>0</v>
      </c>
      <c r="I1234">
        <f>MAX(B1234:H1234)-MIN(B1234:H1234)</f>
        <v>0.5</v>
      </c>
      <c r="J1234">
        <f>MIN(B1234:H1234)</f>
        <v>0</v>
      </c>
    </row>
    <row r="1235" spans="1:10" x14ac:dyDescent="0.45">
      <c r="A1235" s="2" t="s">
        <v>6551</v>
      </c>
      <c r="B1235">
        <v>0</v>
      </c>
      <c r="C1235">
        <v>0.5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f>MAX(B1235:H1235)-MIN(B1235:H1235)</f>
        <v>0.5</v>
      </c>
      <c r="J1235">
        <f>MIN(B1235:H1235)</f>
        <v>0</v>
      </c>
    </row>
    <row r="1236" spans="1:10" x14ac:dyDescent="0.45">
      <c r="A1236" s="2" t="s">
        <v>6554</v>
      </c>
      <c r="B1236">
        <v>0</v>
      </c>
      <c r="C1236">
        <v>0.5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f>MAX(B1236:H1236)-MIN(B1236:H1236)</f>
        <v>0.5</v>
      </c>
      <c r="J1236">
        <f>MIN(B1236:H1236)</f>
        <v>0</v>
      </c>
    </row>
    <row r="1237" spans="1:10" x14ac:dyDescent="0.45">
      <c r="A1237" s="2" t="s">
        <v>6555</v>
      </c>
      <c r="B1237">
        <v>0</v>
      </c>
      <c r="C1237">
        <v>0.5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f>MAX(B1237:H1237)-MIN(B1237:H1237)</f>
        <v>0.5</v>
      </c>
      <c r="J1237">
        <f>MIN(B1237:H1237)</f>
        <v>0</v>
      </c>
    </row>
    <row r="1238" spans="1:10" x14ac:dyDescent="0.45">
      <c r="A1238" s="2" t="s">
        <v>6573</v>
      </c>
      <c r="B1238">
        <v>0</v>
      </c>
      <c r="C1238">
        <v>0.5</v>
      </c>
      <c r="D1238">
        <v>0</v>
      </c>
      <c r="E1238">
        <v>0.5</v>
      </c>
      <c r="F1238">
        <v>0</v>
      </c>
      <c r="G1238">
        <v>0</v>
      </c>
      <c r="H1238">
        <v>0</v>
      </c>
      <c r="I1238">
        <f>MAX(B1238:H1238)-MIN(B1238:H1238)</f>
        <v>0.5</v>
      </c>
      <c r="J1238">
        <f>MIN(B1238:H1238)</f>
        <v>0</v>
      </c>
    </row>
    <row r="1239" spans="1:10" x14ac:dyDescent="0.45">
      <c r="A1239" s="2" t="s">
        <v>6576</v>
      </c>
      <c r="B1239">
        <v>0</v>
      </c>
      <c r="C1239">
        <v>0.5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f>MAX(B1239:H1239)-MIN(B1239:H1239)</f>
        <v>0.5</v>
      </c>
      <c r="J1239">
        <f>MIN(B1239:H1239)</f>
        <v>0</v>
      </c>
    </row>
    <row r="1240" spans="1:10" x14ac:dyDescent="0.45">
      <c r="A1240" s="2" t="s">
        <v>6598</v>
      </c>
      <c r="B1240">
        <v>0</v>
      </c>
      <c r="C1240">
        <v>0.5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f>MAX(B1240:H1240)-MIN(B1240:H1240)</f>
        <v>0.5</v>
      </c>
      <c r="J1240">
        <f>MIN(B1240:H1240)</f>
        <v>0</v>
      </c>
    </row>
    <row r="1241" spans="1:10" x14ac:dyDescent="0.45">
      <c r="A1241" s="2" t="s">
        <v>6614</v>
      </c>
      <c r="B1241">
        <v>0</v>
      </c>
      <c r="C1241">
        <v>0.5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f>MAX(B1241:H1241)-MIN(B1241:H1241)</f>
        <v>0.5</v>
      </c>
      <c r="J1241">
        <f>MIN(B1241:H1241)</f>
        <v>0</v>
      </c>
    </row>
    <row r="1242" spans="1:10" x14ac:dyDescent="0.45">
      <c r="A1242" s="2" t="s">
        <v>6623</v>
      </c>
      <c r="B1242">
        <v>0</v>
      </c>
      <c r="C1242">
        <v>0.5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f>MAX(B1242:H1242)-MIN(B1242:H1242)</f>
        <v>0.5</v>
      </c>
      <c r="J1242">
        <f>MIN(B1242:H1242)</f>
        <v>0</v>
      </c>
    </row>
    <row r="1243" spans="1:10" x14ac:dyDescent="0.45">
      <c r="A1243" s="2" t="s">
        <v>6625</v>
      </c>
      <c r="B1243">
        <v>0</v>
      </c>
      <c r="C1243">
        <v>0.5</v>
      </c>
      <c r="D1243">
        <v>0</v>
      </c>
      <c r="E1243">
        <v>0</v>
      </c>
      <c r="F1243">
        <v>0.5</v>
      </c>
      <c r="G1243">
        <v>0</v>
      </c>
      <c r="H1243">
        <v>0</v>
      </c>
      <c r="I1243">
        <f>MAX(B1243:H1243)-MIN(B1243:H1243)</f>
        <v>0.5</v>
      </c>
      <c r="J1243">
        <f>MIN(B1243:H1243)</f>
        <v>0</v>
      </c>
    </row>
    <row r="1244" spans="1:10" x14ac:dyDescent="0.45">
      <c r="A1244" s="2" t="s">
        <v>6630</v>
      </c>
      <c r="B1244">
        <v>0</v>
      </c>
      <c r="C1244">
        <v>0.5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f>MAX(B1244:H1244)-MIN(B1244:H1244)</f>
        <v>0.5</v>
      </c>
      <c r="J1244">
        <f>MIN(B1244:H1244)</f>
        <v>0</v>
      </c>
    </row>
    <row r="1245" spans="1:10" x14ac:dyDescent="0.45">
      <c r="A1245" s="2" t="s">
        <v>6631</v>
      </c>
      <c r="B1245">
        <v>0.5</v>
      </c>
      <c r="C1245">
        <v>0.5</v>
      </c>
      <c r="D1245">
        <v>0.5</v>
      </c>
      <c r="E1245">
        <v>0</v>
      </c>
      <c r="F1245">
        <v>0</v>
      </c>
      <c r="G1245">
        <v>0</v>
      </c>
      <c r="H1245">
        <v>0</v>
      </c>
      <c r="I1245">
        <f>MAX(B1245:H1245)-MIN(B1245:H1245)</f>
        <v>0.5</v>
      </c>
      <c r="J1245">
        <f>MIN(B1245:H1245)</f>
        <v>0</v>
      </c>
    </row>
    <row r="1246" spans="1:10" x14ac:dyDescent="0.45">
      <c r="A1246" s="2" t="s">
        <v>6633</v>
      </c>
      <c r="B1246">
        <v>0</v>
      </c>
      <c r="C1246">
        <v>0.5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f>MAX(B1246:H1246)-MIN(B1246:H1246)</f>
        <v>0.5</v>
      </c>
      <c r="J1246">
        <f>MIN(B1246:H1246)</f>
        <v>0</v>
      </c>
    </row>
    <row r="1247" spans="1:10" x14ac:dyDescent="0.45">
      <c r="A1247" s="2" t="s">
        <v>6643</v>
      </c>
      <c r="B1247">
        <v>0</v>
      </c>
      <c r="C1247">
        <v>0.5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f>MAX(B1247:H1247)-MIN(B1247:H1247)</f>
        <v>0.5</v>
      </c>
      <c r="J1247">
        <f>MIN(B1247:H1247)</f>
        <v>0</v>
      </c>
    </row>
    <row r="1248" spans="1:10" x14ac:dyDescent="0.45">
      <c r="A1248" s="2" t="s">
        <v>6647</v>
      </c>
      <c r="B1248">
        <v>0</v>
      </c>
      <c r="C1248">
        <v>0.5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f>MAX(B1248:H1248)-MIN(B1248:H1248)</f>
        <v>0.5</v>
      </c>
      <c r="J1248">
        <f>MIN(B1248:H1248)</f>
        <v>0</v>
      </c>
    </row>
    <row r="1249" spans="1:10" x14ac:dyDescent="0.45">
      <c r="A1249" s="2" t="s">
        <v>6665</v>
      </c>
      <c r="B1249">
        <v>0</v>
      </c>
      <c r="C1249">
        <v>0.5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f>MAX(B1249:H1249)-MIN(B1249:H1249)</f>
        <v>0.5</v>
      </c>
      <c r="J1249">
        <f>MIN(B1249:H1249)</f>
        <v>0</v>
      </c>
    </row>
    <row r="1250" spans="1:10" x14ac:dyDescent="0.45">
      <c r="A1250" s="2" t="s">
        <v>6694</v>
      </c>
      <c r="B1250">
        <v>0</v>
      </c>
      <c r="C1250">
        <v>0.5</v>
      </c>
      <c r="D1250">
        <v>0</v>
      </c>
      <c r="E1250">
        <v>0</v>
      </c>
      <c r="F1250">
        <v>0.5</v>
      </c>
      <c r="G1250">
        <v>0</v>
      </c>
      <c r="H1250">
        <v>0</v>
      </c>
      <c r="I1250">
        <f>MAX(B1250:H1250)-MIN(B1250:H1250)</f>
        <v>0.5</v>
      </c>
      <c r="J1250">
        <f>MIN(B1250:H1250)</f>
        <v>0</v>
      </c>
    </row>
    <row r="1251" spans="1:10" x14ac:dyDescent="0.45">
      <c r="A1251" s="2" t="s">
        <v>6707</v>
      </c>
      <c r="B1251">
        <v>0</v>
      </c>
      <c r="C1251">
        <v>0.5</v>
      </c>
      <c r="D1251">
        <v>0</v>
      </c>
      <c r="E1251">
        <v>0</v>
      </c>
      <c r="F1251">
        <v>0.5</v>
      </c>
      <c r="G1251">
        <v>0</v>
      </c>
      <c r="H1251">
        <v>0</v>
      </c>
      <c r="I1251">
        <f>MAX(B1251:H1251)-MIN(B1251:H1251)</f>
        <v>0.5</v>
      </c>
      <c r="J1251">
        <f>MIN(B1251:H1251)</f>
        <v>0</v>
      </c>
    </row>
    <row r="1252" spans="1:10" x14ac:dyDescent="0.45">
      <c r="A1252" s="2" t="s">
        <v>6739</v>
      </c>
      <c r="B1252">
        <v>0</v>
      </c>
      <c r="C1252">
        <v>0.5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f>MAX(B1252:H1252)-MIN(B1252:H1252)</f>
        <v>0.5</v>
      </c>
      <c r="J1252">
        <f>MIN(B1252:H1252)</f>
        <v>0</v>
      </c>
    </row>
    <row r="1253" spans="1:10" x14ac:dyDescent="0.45">
      <c r="A1253" s="2" t="s">
        <v>6751</v>
      </c>
      <c r="B1253">
        <v>0</v>
      </c>
      <c r="C1253">
        <v>0.5</v>
      </c>
      <c r="D1253">
        <v>0</v>
      </c>
      <c r="E1253">
        <v>0</v>
      </c>
      <c r="F1253">
        <v>0</v>
      </c>
      <c r="G1253">
        <v>0</v>
      </c>
      <c r="H1253">
        <v>0.5</v>
      </c>
      <c r="I1253">
        <f>MAX(B1253:H1253)-MIN(B1253:H1253)</f>
        <v>0.5</v>
      </c>
      <c r="J1253">
        <f>MIN(B1253:H1253)</f>
        <v>0</v>
      </c>
    </row>
    <row r="1254" spans="1:10" x14ac:dyDescent="0.45">
      <c r="A1254" s="2" t="s">
        <v>6753</v>
      </c>
      <c r="B1254">
        <v>0</v>
      </c>
      <c r="C1254">
        <v>0.5</v>
      </c>
      <c r="D1254">
        <v>0</v>
      </c>
      <c r="E1254">
        <v>0</v>
      </c>
      <c r="F1254">
        <v>0</v>
      </c>
      <c r="G1254">
        <v>0</v>
      </c>
      <c r="H1254">
        <v>0.5</v>
      </c>
      <c r="I1254">
        <f>MAX(B1254:H1254)-MIN(B1254:H1254)</f>
        <v>0.5</v>
      </c>
      <c r="J1254">
        <f>MIN(B1254:H1254)</f>
        <v>0</v>
      </c>
    </row>
    <row r="1255" spans="1:10" x14ac:dyDescent="0.45">
      <c r="A1255" s="2" t="s">
        <v>6763</v>
      </c>
      <c r="B1255">
        <v>0.5</v>
      </c>
      <c r="C1255">
        <v>0.5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f>MAX(B1255:H1255)-MIN(B1255:H1255)</f>
        <v>0.5</v>
      </c>
      <c r="J1255">
        <f>MIN(B1255:H1255)</f>
        <v>0</v>
      </c>
    </row>
    <row r="1256" spans="1:10" x14ac:dyDescent="0.45">
      <c r="A1256" s="2" t="s">
        <v>6775</v>
      </c>
      <c r="B1256">
        <v>0</v>
      </c>
      <c r="C1256">
        <v>0.5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f>MAX(B1256:H1256)-MIN(B1256:H1256)</f>
        <v>0.5</v>
      </c>
      <c r="J1256">
        <f>MIN(B1256:H1256)</f>
        <v>0</v>
      </c>
    </row>
    <row r="1257" spans="1:10" x14ac:dyDescent="0.45">
      <c r="A1257" s="2" t="s">
        <v>6801</v>
      </c>
      <c r="B1257">
        <v>0</v>
      </c>
      <c r="C1257">
        <v>0.5</v>
      </c>
      <c r="D1257">
        <v>0</v>
      </c>
      <c r="E1257">
        <v>0</v>
      </c>
      <c r="F1257">
        <v>0</v>
      </c>
      <c r="G1257">
        <v>0</v>
      </c>
      <c r="H1257">
        <v>0.5</v>
      </c>
      <c r="I1257">
        <f>MAX(B1257:H1257)-MIN(B1257:H1257)</f>
        <v>0.5</v>
      </c>
      <c r="J1257">
        <f>MIN(B1257:H1257)</f>
        <v>0</v>
      </c>
    </row>
    <row r="1258" spans="1:10" x14ac:dyDescent="0.45">
      <c r="A1258" s="2" t="s">
        <v>6806</v>
      </c>
      <c r="B1258">
        <v>0</v>
      </c>
      <c r="C1258">
        <v>0.5</v>
      </c>
      <c r="D1258">
        <v>0</v>
      </c>
      <c r="E1258">
        <v>0.5</v>
      </c>
      <c r="F1258">
        <v>0</v>
      </c>
      <c r="G1258">
        <v>0</v>
      </c>
      <c r="H1258">
        <v>0</v>
      </c>
      <c r="I1258">
        <f>MAX(B1258:H1258)-MIN(B1258:H1258)</f>
        <v>0.5</v>
      </c>
      <c r="J1258">
        <f>MIN(B1258:H1258)</f>
        <v>0</v>
      </c>
    </row>
    <row r="1259" spans="1:10" x14ac:dyDescent="0.45">
      <c r="A1259" s="2" t="s">
        <v>6807</v>
      </c>
      <c r="B1259">
        <v>0</v>
      </c>
      <c r="C1259">
        <v>0.5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f>MAX(B1259:H1259)-MIN(B1259:H1259)</f>
        <v>0.5</v>
      </c>
      <c r="J1259">
        <f>MIN(B1259:H1259)</f>
        <v>0</v>
      </c>
    </row>
    <row r="1260" spans="1:10" x14ac:dyDescent="0.45">
      <c r="A1260" s="2" t="s">
        <v>6813</v>
      </c>
      <c r="B1260">
        <v>0.5</v>
      </c>
      <c r="C1260">
        <v>0.5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f>MAX(B1260:H1260)-MIN(B1260:H1260)</f>
        <v>0.5</v>
      </c>
      <c r="J1260">
        <f>MIN(B1260:H1260)</f>
        <v>0</v>
      </c>
    </row>
    <row r="1261" spans="1:10" x14ac:dyDescent="0.45">
      <c r="A1261" s="2" t="s">
        <v>6818</v>
      </c>
      <c r="B1261">
        <v>0</v>
      </c>
      <c r="C1261">
        <v>0.5</v>
      </c>
      <c r="D1261">
        <v>0.5</v>
      </c>
      <c r="E1261">
        <v>0</v>
      </c>
      <c r="F1261">
        <v>0</v>
      </c>
      <c r="G1261">
        <v>0</v>
      </c>
      <c r="H1261">
        <v>0</v>
      </c>
      <c r="I1261">
        <f>MAX(B1261:H1261)-MIN(B1261:H1261)</f>
        <v>0.5</v>
      </c>
      <c r="J1261">
        <f>MIN(B1261:H1261)</f>
        <v>0</v>
      </c>
    </row>
    <row r="1262" spans="1:10" x14ac:dyDescent="0.45">
      <c r="A1262" s="2" t="s">
        <v>6821</v>
      </c>
      <c r="B1262">
        <v>0</v>
      </c>
      <c r="C1262">
        <v>0.5</v>
      </c>
      <c r="D1262">
        <v>0</v>
      </c>
      <c r="E1262">
        <v>0</v>
      </c>
      <c r="F1262">
        <v>0</v>
      </c>
      <c r="G1262">
        <v>0.5</v>
      </c>
      <c r="H1262">
        <v>0.5</v>
      </c>
      <c r="I1262">
        <f>MAX(B1262:H1262)-MIN(B1262:H1262)</f>
        <v>0.5</v>
      </c>
      <c r="J1262">
        <f>MIN(B1262:H1262)</f>
        <v>0</v>
      </c>
    </row>
    <row r="1263" spans="1:10" x14ac:dyDescent="0.45">
      <c r="A1263" s="2" t="s">
        <v>6828</v>
      </c>
      <c r="B1263">
        <v>0</v>
      </c>
      <c r="C1263">
        <v>0.5</v>
      </c>
      <c r="D1263">
        <v>0</v>
      </c>
      <c r="E1263">
        <v>0.5</v>
      </c>
      <c r="F1263">
        <v>0</v>
      </c>
      <c r="G1263">
        <v>0</v>
      </c>
      <c r="H1263">
        <v>0</v>
      </c>
      <c r="I1263">
        <f>MAX(B1263:H1263)-MIN(B1263:H1263)</f>
        <v>0.5</v>
      </c>
      <c r="J1263">
        <f>MIN(B1263:H1263)</f>
        <v>0</v>
      </c>
    </row>
    <row r="1264" spans="1:10" x14ac:dyDescent="0.45">
      <c r="A1264" s="2" t="s">
        <v>6829</v>
      </c>
      <c r="B1264">
        <v>0</v>
      </c>
      <c r="C1264">
        <v>0.5</v>
      </c>
      <c r="D1264">
        <v>0</v>
      </c>
      <c r="E1264">
        <v>0</v>
      </c>
      <c r="F1264">
        <v>0.5</v>
      </c>
      <c r="G1264">
        <v>0</v>
      </c>
      <c r="H1264">
        <v>0</v>
      </c>
      <c r="I1264">
        <f>MAX(B1264:H1264)-MIN(B1264:H1264)</f>
        <v>0.5</v>
      </c>
      <c r="J1264">
        <f>MIN(B1264:H1264)</f>
        <v>0</v>
      </c>
    </row>
    <row r="1265" spans="1:10" x14ac:dyDescent="0.45">
      <c r="A1265" s="2" t="s">
        <v>6835</v>
      </c>
      <c r="B1265">
        <v>0</v>
      </c>
      <c r="C1265">
        <v>0.5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f>MAX(B1265:H1265)-MIN(B1265:H1265)</f>
        <v>0.5</v>
      </c>
      <c r="J1265">
        <f>MIN(B1265:H1265)</f>
        <v>0</v>
      </c>
    </row>
    <row r="1266" spans="1:10" x14ac:dyDescent="0.45">
      <c r="A1266" s="2" t="s">
        <v>6846</v>
      </c>
      <c r="B1266">
        <v>0</v>
      </c>
      <c r="C1266">
        <v>0.5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f>MAX(B1266:H1266)-MIN(B1266:H1266)</f>
        <v>0.5</v>
      </c>
      <c r="J1266">
        <f>MIN(B1266:H1266)</f>
        <v>0</v>
      </c>
    </row>
    <row r="1267" spans="1:10" x14ac:dyDescent="0.45">
      <c r="A1267" s="2" t="s">
        <v>6847</v>
      </c>
      <c r="B1267">
        <v>0</v>
      </c>
      <c r="C1267">
        <v>0.5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f>MAX(B1267:H1267)-MIN(B1267:H1267)</f>
        <v>0.5</v>
      </c>
      <c r="J1267">
        <f>MIN(B1267:H1267)</f>
        <v>0</v>
      </c>
    </row>
    <row r="1268" spans="1:10" x14ac:dyDescent="0.45">
      <c r="A1268" s="2" t="s">
        <v>6871</v>
      </c>
      <c r="B1268">
        <v>0</v>
      </c>
      <c r="C1268">
        <v>0.5</v>
      </c>
      <c r="D1268">
        <v>0</v>
      </c>
      <c r="E1268">
        <v>0</v>
      </c>
      <c r="F1268">
        <v>0.5</v>
      </c>
      <c r="G1268">
        <v>0</v>
      </c>
      <c r="H1268">
        <v>0</v>
      </c>
      <c r="I1268">
        <f>MAX(B1268:H1268)-MIN(B1268:H1268)</f>
        <v>0.5</v>
      </c>
      <c r="J1268">
        <f>MIN(B1268:H1268)</f>
        <v>0</v>
      </c>
    </row>
    <row r="1269" spans="1:10" x14ac:dyDescent="0.45">
      <c r="A1269" s="2" t="s">
        <v>6905</v>
      </c>
      <c r="B1269">
        <v>0</v>
      </c>
      <c r="C1269">
        <v>0.5</v>
      </c>
      <c r="D1269">
        <v>0.5</v>
      </c>
      <c r="E1269">
        <v>0</v>
      </c>
      <c r="F1269">
        <v>0</v>
      </c>
      <c r="G1269">
        <v>0</v>
      </c>
      <c r="H1269">
        <v>0</v>
      </c>
      <c r="I1269">
        <f>MAX(B1269:H1269)-MIN(B1269:H1269)</f>
        <v>0.5</v>
      </c>
      <c r="J1269">
        <f>MIN(B1269:H1269)</f>
        <v>0</v>
      </c>
    </row>
    <row r="1270" spans="1:10" x14ac:dyDescent="0.45">
      <c r="A1270" s="2" t="s">
        <v>6910</v>
      </c>
      <c r="B1270">
        <v>0</v>
      </c>
      <c r="C1270">
        <v>0.5</v>
      </c>
      <c r="D1270">
        <v>0</v>
      </c>
      <c r="E1270">
        <v>0.5</v>
      </c>
      <c r="F1270">
        <v>0</v>
      </c>
      <c r="G1270">
        <v>0</v>
      </c>
      <c r="H1270">
        <v>0</v>
      </c>
      <c r="I1270">
        <f>MAX(B1270:H1270)-MIN(B1270:H1270)</f>
        <v>0.5</v>
      </c>
      <c r="J1270">
        <f>MIN(B1270:H1270)</f>
        <v>0</v>
      </c>
    </row>
    <row r="1271" spans="1:10" x14ac:dyDescent="0.45">
      <c r="A1271" s="2" t="s">
        <v>6914</v>
      </c>
      <c r="B1271">
        <v>0</v>
      </c>
      <c r="C1271">
        <v>0.5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f>MAX(B1271:H1271)-MIN(B1271:H1271)</f>
        <v>0.5</v>
      </c>
      <c r="J1271">
        <f>MIN(B1271:H1271)</f>
        <v>0</v>
      </c>
    </row>
    <row r="1272" spans="1:10" x14ac:dyDescent="0.45">
      <c r="A1272" s="2" t="s">
        <v>6940</v>
      </c>
      <c r="B1272">
        <v>0.5</v>
      </c>
      <c r="C1272">
        <v>0.5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f>MAX(B1272:H1272)-MIN(B1272:H1272)</f>
        <v>0.5</v>
      </c>
      <c r="J1272">
        <f>MIN(B1272:H1272)</f>
        <v>0</v>
      </c>
    </row>
    <row r="1273" spans="1:10" x14ac:dyDescent="0.45">
      <c r="A1273" s="2" t="s">
        <v>6951</v>
      </c>
      <c r="B1273">
        <v>0</v>
      </c>
      <c r="C1273">
        <v>0.5</v>
      </c>
      <c r="D1273">
        <v>0</v>
      </c>
      <c r="E1273">
        <v>0.5</v>
      </c>
      <c r="F1273">
        <v>0</v>
      </c>
      <c r="G1273">
        <v>0</v>
      </c>
      <c r="H1273">
        <v>0</v>
      </c>
      <c r="I1273">
        <f>MAX(B1273:H1273)-MIN(B1273:H1273)</f>
        <v>0.5</v>
      </c>
      <c r="J1273">
        <f>MIN(B1273:H1273)</f>
        <v>0</v>
      </c>
    </row>
    <row r="1274" spans="1:10" x14ac:dyDescent="0.45">
      <c r="A1274" s="2" t="s">
        <v>6970</v>
      </c>
      <c r="B1274">
        <v>0</v>
      </c>
      <c r="C1274">
        <v>0.5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f>MAX(B1274:H1274)-MIN(B1274:H1274)</f>
        <v>0.5</v>
      </c>
      <c r="J1274">
        <f>MIN(B1274:H1274)</f>
        <v>0</v>
      </c>
    </row>
    <row r="1275" spans="1:10" x14ac:dyDescent="0.45">
      <c r="A1275" s="2" t="s">
        <v>6977</v>
      </c>
      <c r="B1275">
        <v>0</v>
      </c>
      <c r="C1275">
        <v>0.5</v>
      </c>
      <c r="D1275">
        <v>0.5</v>
      </c>
      <c r="E1275">
        <v>0</v>
      </c>
      <c r="F1275">
        <v>0</v>
      </c>
      <c r="G1275">
        <v>0</v>
      </c>
      <c r="H1275">
        <v>0</v>
      </c>
      <c r="I1275">
        <f>MAX(B1275:H1275)-MIN(B1275:H1275)</f>
        <v>0.5</v>
      </c>
      <c r="J1275">
        <f>MIN(B1275:H1275)</f>
        <v>0</v>
      </c>
    </row>
    <row r="1276" spans="1:10" x14ac:dyDescent="0.45">
      <c r="A1276" s="2" t="s">
        <v>6983</v>
      </c>
      <c r="B1276">
        <v>0</v>
      </c>
      <c r="C1276">
        <v>0.5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f>MAX(B1276:H1276)-MIN(B1276:H1276)</f>
        <v>0.5</v>
      </c>
      <c r="J1276">
        <f>MIN(B1276:H1276)</f>
        <v>0</v>
      </c>
    </row>
    <row r="1277" spans="1:10" x14ac:dyDescent="0.45">
      <c r="A1277" s="2" t="s">
        <v>6987</v>
      </c>
      <c r="B1277">
        <v>0</v>
      </c>
      <c r="C1277">
        <v>0.5</v>
      </c>
      <c r="D1277">
        <v>0</v>
      </c>
      <c r="E1277">
        <v>0.5</v>
      </c>
      <c r="F1277">
        <v>0</v>
      </c>
      <c r="G1277">
        <v>0</v>
      </c>
      <c r="H1277">
        <v>0</v>
      </c>
      <c r="I1277">
        <f>MAX(B1277:H1277)-MIN(B1277:H1277)</f>
        <v>0.5</v>
      </c>
      <c r="J1277">
        <f>MIN(B1277:H1277)</f>
        <v>0</v>
      </c>
    </row>
    <row r="1278" spans="1:10" x14ac:dyDescent="0.45">
      <c r="A1278" s="2" t="s">
        <v>7004</v>
      </c>
      <c r="B1278">
        <v>0</v>
      </c>
      <c r="C1278">
        <v>0.5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f>MAX(B1278:H1278)-MIN(B1278:H1278)</f>
        <v>0.5</v>
      </c>
      <c r="J1278">
        <f>MIN(B1278:H1278)</f>
        <v>0</v>
      </c>
    </row>
    <row r="1279" spans="1:10" x14ac:dyDescent="0.45">
      <c r="A1279" s="2" t="s">
        <v>7056</v>
      </c>
      <c r="B1279">
        <v>0</v>
      </c>
      <c r="C1279">
        <v>0.5</v>
      </c>
      <c r="D1279">
        <v>0.5</v>
      </c>
      <c r="E1279">
        <v>0</v>
      </c>
      <c r="F1279">
        <v>0</v>
      </c>
      <c r="G1279">
        <v>0</v>
      </c>
      <c r="H1279">
        <v>0</v>
      </c>
      <c r="I1279">
        <f>MAX(B1279:H1279)-MIN(B1279:H1279)</f>
        <v>0.5</v>
      </c>
      <c r="J1279">
        <f>MIN(B1279:H1279)</f>
        <v>0</v>
      </c>
    </row>
    <row r="1280" spans="1:10" x14ac:dyDescent="0.45">
      <c r="A1280" s="2" t="s">
        <v>7068</v>
      </c>
      <c r="B1280">
        <v>0</v>
      </c>
      <c r="C1280">
        <v>0.5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f>MAX(B1280:H1280)-MIN(B1280:H1280)</f>
        <v>0.5</v>
      </c>
      <c r="J1280">
        <f>MIN(B1280:H1280)</f>
        <v>0</v>
      </c>
    </row>
    <row r="1281" spans="1:10" x14ac:dyDescent="0.45">
      <c r="A1281" s="2" t="s">
        <v>7074</v>
      </c>
      <c r="B1281">
        <v>0</v>
      </c>
      <c r="C1281">
        <v>0.5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f>MAX(B1281:H1281)-MIN(B1281:H1281)</f>
        <v>0.5</v>
      </c>
      <c r="J1281">
        <f>MIN(B1281:H1281)</f>
        <v>0</v>
      </c>
    </row>
    <row r="1282" spans="1:10" x14ac:dyDescent="0.45">
      <c r="A1282" s="2" t="s">
        <v>7075</v>
      </c>
      <c r="B1282">
        <v>0</v>
      </c>
      <c r="C1282">
        <v>0.5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f>MAX(B1282:H1282)-MIN(B1282:H1282)</f>
        <v>0.5</v>
      </c>
      <c r="J1282">
        <f>MIN(B1282:H1282)</f>
        <v>0</v>
      </c>
    </row>
    <row r="1283" spans="1:10" x14ac:dyDescent="0.45">
      <c r="A1283" s="2" t="s">
        <v>7100</v>
      </c>
      <c r="B1283">
        <v>0</v>
      </c>
      <c r="C1283">
        <v>0.5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f>MAX(B1283:H1283)-MIN(B1283:H1283)</f>
        <v>0.5</v>
      </c>
      <c r="J1283">
        <f>MIN(B1283:H1283)</f>
        <v>0</v>
      </c>
    </row>
    <row r="1284" spans="1:10" x14ac:dyDescent="0.45">
      <c r="A1284" s="2" t="s">
        <v>7104</v>
      </c>
      <c r="B1284">
        <v>0</v>
      </c>
      <c r="C1284">
        <v>0.5</v>
      </c>
      <c r="D1284">
        <v>0</v>
      </c>
      <c r="E1284">
        <v>0.5</v>
      </c>
      <c r="F1284">
        <v>0</v>
      </c>
      <c r="G1284">
        <v>0</v>
      </c>
      <c r="H1284">
        <v>0</v>
      </c>
      <c r="I1284">
        <f>MAX(B1284:H1284)-MIN(B1284:H1284)</f>
        <v>0.5</v>
      </c>
      <c r="J1284">
        <f>MIN(B1284:H1284)</f>
        <v>0</v>
      </c>
    </row>
    <row r="1285" spans="1:10" x14ac:dyDescent="0.45">
      <c r="A1285" s="2" t="s">
        <v>7106</v>
      </c>
      <c r="B1285">
        <v>0</v>
      </c>
      <c r="C1285">
        <v>0.5</v>
      </c>
      <c r="D1285">
        <v>0</v>
      </c>
      <c r="E1285">
        <v>0</v>
      </c>
      <c r="F1285">
        <v>0</v>
      </c>
      <c r="G1285">
        <v>0</v>
      </c>
      <c r="H1285">
        <v>0.5</v>
      </c>
      <c r="I1285">
        <f>MAX(B1285:H1285)-MIN(B1285:H1285)</f>
        <v>0.5</v>
      </c>
      <c r="J1285">
        <f>MIN(B1285:H1285)</f>
        <v>0</v>
      </c>
    </row>
    <row r="1286" spans="1:10" x14ac:dyDescent="0.45">
      <c r="A1286" s="2" t="s">
        <v>7116</v>
      </c>
      <c r="B1286">
        <v>0</v>
      </c>
      <c r="C1286">
        <v>0.5</v>
      </c>
      <c r="D1286">
        <v>0.5</v>
      </c>
      <c r="E1286">
        <v>0</v>
      </c>
      <c r="F1286">
        <v>0</v>
      </c>
      <c r="G1286">
        <v>0</v>
      </c>
      <c r="H1286">
        <v>0</v>
      </c>
      <c r="I1286">
        <f>MAX(B1286:H1286)-MIN(B1286:H1286)</f>
        <v>0.5</v>
      </c>
      <c r="J1286">
        <f>MIN(B1286:H1286)</f>
        <v>0</v>
      </c>
    </row>
    <row r="1287" spans="1:10" x14ac:dyDescent="0.45">
      <c r="A1287" s="2" t="s">
        <v>7121</v>
      </c>
      <c r="B1287">
        <v>0.5</v>
      </c>
      <c r="C1287">
        <v>0.5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f>MAX(B1287:H1287)-MIN(B1287:H1287)</f>
        <v>0.5</v>
      </c>
      <c r="J1287">
        <f>MIN(B1287:H1287)</f>
        <v>0</v>
      </c>
    </row>
    <row r="1288" spans="1:10" x14ac:dyDescent="0.45">
      <c r="A1288" s="2" t="s">
        <v>7122</v>
      </c>
      <c r="B1288">
        <v>0</v>
      </c>
      <c r="C1288">
        <v>0.5</v>
      </c>
      <c r="D1288">
        <v>0</v>
      </c>
      <c r="E1288">
        <v>0</v>
      </c>
      <c r="F1288">
        <v>0.5</v>
      </c>
      <c r="G1288">
        <v>0</v>
      </c>
      <c r="H1288">
        <v>0</v>
      </c>
      <c r="I1288">
        <f>MAX(B1288:H1288)-MIN(B1288:H1288)</f>
        <v>0.5</v>
      </c>
      <c r="J1288">
        <f>MIN(B1288:H1288)</f>
        <v>0</v>
      </c>
    </row>
    <row r="1289" spans="1:10" x14ac:dyDescent="0.45">
      <c r="A1289" s="2" t="s">
        <v>7138</v>
      </c>
      <c r="B1289">
        <v>0</v>
      </c>
      <c r="C1289">
        <v>0.5</v>
      </c>
      <c r="D1289">
        <v>0.5</v>
      </c>
      <c r="E1289">
        <v>0</v>
      </c>
      <c r="F1289">
        <v>0</v>
      </c>
      <c r="G1289">
        <v>0</v>
      </c>
      <c r="H1289">
        <v>0</v>
      </c>
      <c r="I1289">
        <f>MAX(B1289:H1289)-MIN(B1289:H1289)</f>
        <v>0.5</v>
      </c>
      <c r="J1289">
        <f>MIN(B1289:H1289)</f>
        <v>0</v>
      </c>
    </row>
    <row r="1290" spans="1:10" x14ac:dyDescent="0.45">
      <c r="A1290" s="2" t="s">
        <v>7163</v>
      </c>
      <c r="B1290">
        <v>0</v>
      </c>
      <c r="C1290">
        <v>0.5</v>
      </c>
      <c r="D1290">
        <v>0</v>
      </c>
      <c r="E1290">
        <v>0.5</v>
      </c>
      <c r="F1290">
        <v>0</v>
      </c>
      <c r="G1290">
        <v>0</v>
      </c>
      <c r="H1290">
        <v>0</v>
      </c>
      <c r="I1290">
        <f>MAX(B1290:H1290)-MIN(B1290:H1290)</f>
        <v>0.5</v>
      </c>
      <c r="J1290">
        <f>MIN(B1290:H1290)</f>
        <v>0</v>
      </c>
    </row>
    <row r="1291" spans="1:10" x14ac:dyDescent="0.45">
      <c r="A1291" s="2" t="s">
        <v>7201</v>
      </c>
      <c r="B1291">
        <v>0</v>
      </c>
      <c r="C1291">
        <v>0.5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f>MAX(B1291:H1291)-MIN(B1291:H1291)</f>
        <v>0.5</v>
      </c>
      <c r="J1291">
        <f>MIN(B1291:H1291)</f>
        <v>0</v>
      </c>
    </row>
    <row r="1292" spans="1:10" x14ac:dyDescent="0.45">
      <c r="A1292" s="2" t="s">
        <v>7235</v>
      </c>
      <c r="B1292">
        <v>0</v>
      </c>
      <c r="C1292">
        <v>0.5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f>MAX(B1292:H1292)-MIN(B1292:H1292)</f>
        <v>0.5</v>
      </c>
      <c r="J1292">
        <f>MIN(B1292:H1292)</f>
        <v>0</v>
      </c>
    </row>
    <row r="1293" spans="1:10" x14ac:dyDescent="0.45">
      <c r="A1293" s="2" t="s">
        <v>7239</v>
      </c>
      <c r="B1293">
        <v>0</v>
      </c>
      <c r="C1293">
        <v>0.5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f>MAX(B1293:H1293)-MIN(B1293:H1293)</f>
        <v>0.5</v>
      </c>
      <c r="J1293">
        <f>MIN(B1293:H1293)</f>
        <v>0</v>
      </c>
    </row>
    <row r="1294" spans="1:10" x14ac:dyDescent="0.45">
      <c r="A1294" s="2" t="s">
        <v>7279</v>
      </c>
      <c r="B1294">
        <v>0</v>
      </c>
      <c r="C1294">
        <v>0.5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f>MAX(B1294:H1294)-MIN(B1294:H1294)</f>
        <v>0.5</v>
      </c>
      <c r="J1294">
        <f>MIN(B1294:H1294)</f>
        <v>0</v>
      </c>
    </row>
    <row r="1295" spans="1:10" x14ac:dyDescent="0.45">
      <c r="A1295" s="2" t="s">
        <v>7297</v>
      </c>
      <c r="B1295">
        <v>0</v>
      </c>
      <c r="C1295">
        <v>0.5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f>MAX(B1295:H1295)-MIN(B1295:H1295)</f>
        <v>0.5</v>
      </c>
      <c r="J1295">
        <f>MIN(B1295:H1295)</f>
        <v>0</v>
      </c>
    </row>
    <row r="1296" spans="1:10" x14ac:dyDescent="0.45">
      <c r="A1296" s="2" t="s">
        <v>7304</v>
      </c>
      <c r="B1296">
        <v>0.5</v>
      </c>
      <c r="C1296">
        <v>0.5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f>MAX(B1296:H1296)-MIN(B1296:H1296)</f>
        <v>0.5</v>
      </c>
      <c r="J1296">
        <f>MIN(B1296:H1296)</f>
        <v>0</v>
      </c>
    </row>
    <row r="1297" spans="1:10" x14ac:dyDescent="0.45">
      <c r="A1297" s="2" t="s">
        <v>7336</v>
      </c>
      <c r="B1297">
        <v>0</v>
      </c>
      <c r="C1297">
        <v>0.5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f>MAX(B1297:H1297)-MIN(B1297:H1297)</f>
        <v>0.5</v>
      </c>
      <c r="J1297">
        <f>MIN(B1297:H1297)</f>
        <v>0</v>
      </c>
    </row>
    <row r="1298" spans="1:10" x14ac:dyDescent="0.45">
      <c r="A1298" s="2" t="s">
        <v>7370</v>
      </c>
      <c r="B1298">
        <v>0</v>
      </c>
      <c r="C1298">
        <v>0.5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f>MAX(B1298:H1298)-MIN(B1298:H1298)</f>
        <v>0.5</v>
      </c>
      <c r="J1298">
        <f>MIN(B1298:H1298)</f>
        <v>0</v>
      </c>
    </row>
    <row r="1299" spans="1:10" x14ac:dyDescent="0.45">
      <c r="A1299" s="2" t="s">
        <v>7373</v>
      </c>
      <c r="B1299">
        <v>0</v>
      </c>
      <c r="C1299">
        <v>0.5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f>MAX(B1299:H1299)-MIN(B1299:H1299)</f>
        <v>0.5</v>
      </c>
      <c r="J1299">
        <f>MIN(B1299:H1299)</f>
        <v>0</v>
      </c>
    </row>
    <row r="1300" spans="1:10" x14ac:dyDescent="0.45">
      <c r="A1300" s="2" t="s">
        <v>7414</v>
      </c>
      <c r="B1300">
        <v>0</v>
      </c>
      <c r="C1300">
        <v>0.5</v>
      </c>
      <c r="D1300">
        <v>0</v>
      </c>
      <c r="E1300">
        <v>0</v>
      </c>
      <c r="F1300">
        <v>0</v>
      </c>
      <c r="G1300">
        <v>0</v>
      </c>
      <c r="H1300">
        <v>0.5</v>
      </c>
      <c r="I1300">
        <f>MAX(B1300:H1300)-MIN(B1300:H1300)</f>
        <v>0.5</v>
      </c>
      <c r="J1300">
        <f>MIN(B1300:H1300)</f>
        <v>0</v>
      </c>
    </row>
    <row r="1301" spans="1:10" x14ac:dyDescent="0.45">
      <c r="A1301" s="2" t="s">
        <v>7438</v>
      </c>
      <c r="B1301">
        <v>0</v>
      </c>
      <c r="C1301">
        <v>0.5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f>MAX(B1301:H1301)-MIN(B1301:H1301)</f>
        <v>0.5</v>
      </c>
      <c r="J1301">
        <f>MIN(B1301:H1301)</f>
        <v>0</v>
      </c>
    </row>
    <row r="1302" spans="1:10" x14ac:dyDescent="0.45">
      <c r="A1302" s="2" t="s">
        <v>7455</v>
      </c>
      <c r="B1302">
        <v>0</v>
      </c>
      <c r="C1302">
        <v>0.5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f>MAX(B1302:H1302)-MIN(B1302:H1302)</f>
        <v>0.5</v>
      </c>
      <c r="J1302">
        <f>MIN(B1302:H1302)</f>
        <v>0</v>
      </c>
    </row>
    <row r="1303" spans="1:10" x14ac:dyDescent="0.45">
      <c r="A1303" s="2" t="s">
        <v>7479</v>
      </c>
      <c r="B1303">
        <v>0</v>
      </c>
      <c r="C1303">
        <v>0.5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f>MAX(B1303:H1303)-MIN(B1303:H1303)</f>
        <v>0.5</v>
      </c>
      <c r="J1303">
        <f>MIN(B1303:H1303)</f>
        <v>0</v>
      </c>
    </row>
    <row r="1304" spans="1:10" x14ac:dyDescent="0.45">
      <c r="A1304" s="2" t="s">
        <v>7499</v>
      </c>
      <c r="B1304">
        <v>0</v>
      </c>
      <c r="C1304">
        <v>0.5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f>MAX(B1304:H1304)-MIN(B1304:H1304)</f>
        <v>0.5</v>
      </c>
      <c r="J1304">
        <f>MIN(B1304:H1304)</f>
        <v>0</v>
      </c>
    </row>
    <row r="1305" spans="1:10" x14ac:dyDescent="0.45">
      <c r="A1305" s="2" t="s">
        <v>7516</v>
      </c>
      <c r="B1305">
        <v>0</v>
      </c>
      <c r="C1305">
        <v>0.5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f>MAX(B1305:H1305)-MIN(B1305:H1305)</f>
        <v>0.5</v>
      </c>
      <c r="J1305">
        <f>MIN(B1305:H1305)</f>
        <v>0</v>
      </c>
    </row>
    <row r="1306" spans="1:10" x14ac:dyDescent="0.45">
      <c r="A1306" s="2" t="s">
        <v>7520</v>
      </c>
      <c r="B1306">
        <v>0</v>
      </c>
      <c r="C1306">
        <v>0.5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f>MAX(B1306:H1306)-MIN(B1306:H1306)</f>
        <v>0.5</v>
      </c>
      <c r="J1306">
        <f>MIN(B1306:H1306)</f>
        <v>0</v>
      </c>
    </row>
    <row r="1307" spans="1:10" x14ac:dyDescent="0.45">
      <c r="A1307" s="2" t="s">
        <v>7526</v>
      </c>
      <c r="B1307">
        <v>0</v>
      </c>
      <c r="C1307">
        <v>0.5</v>
      </c>
      <c r="D1307">
        <v>0</v>
      </c>
      <c r="E1307">
        <v>0</v>
      </c>
      <c r="F1307">
        <v>0</v>
      </c>
      <c r="G1307">
        <v>0.5</v>
      </c>
      <c r="H1307">
        <v>0</v>
      </c>
      <c r="I1307">
        <f>MAX(B1307:H1307)-MIN(B1307:H1307)</f>
        <v>0.5</v>
      </c>
      <c r="J1307">
        <f>MIN(B1307:H1307)</f>
        <v>0</v>
      </c>
    </row>
    <row r="1308" spans="1:10" x14ac:dyDescent="0.45">
      <c r="A1308" s="2" t="s">
        <v>7549</v>
      </c>
      <c r="B1308">
        <v>0</v>
      </c>
      <c r="C1308">
        <v>0.5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f>MAX(B1308:H1308)-MIN(B1308:H1308)</f>
        <v>0.5</v>
      </c>
      <c r="J1308">
        <f>MIN(B1308:H1308)</f>
        <v>0</v>
      </c>
    </row>
    <row r="1309" spans="1:10" x14ac:dyDescent="0.45">
      <c r="A1309" s="2" t="s">
        <v>7562</v>
      </c>
      <c r="B1309">
        <v>0</v>
      </c>
      <c r="C1309">
        <v>0.5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f>MAX(B1309:H1309)-MIN(B1309:H1309)</f>
        <v>0.5</v>
      </c>
      <c r="J1309">
        <f>MIN(B1309:H1309)</f>
        <v>0</v>
      </c>
    </row>
    <row r="1310" spans="1:10" x14ac:dyDescent="0.45">
      <c r="A1310" s="2" t="s">
        <v>7592</v>
      </c>
      <c r="B1310">
        <v>0</v>
      </c>
      <c r="C1310">
        <v>0.5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f>MAX(B1310:H1310)-MIN(B1310:H1310)</f>
        <v>0.5</v>
      </c>
      <c r="J1310">
        <f>MIN(B1310:H1310)</f>
        <v>0</v>
      </c>
    </row>
    <row r="1311" spans="1:10" x14ac:dyDescent="0.45">
      <c r="A1311" s="2" t="s">
        <v>7615</v>
      </c>
      <c r="B1311">
        <v>0</v>
      </c>
      <c r="C1311">
        <v>0.5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f>MAX(B1311:H1311)-MIN(B1311:H1311)</f>
        <v>0.5</v>
      </c>
      <c r="J1311">
        <f>MIN(B1311:H1311)</f>
        <v>0</v>
      </c>
    </row>
    <row r="1312" spans="1:10" x14ac:dyDescent="0.45">
      <c r="A1312" s="2" t="s">
        <v>7638</v>
      </c>
      <c r="B1312">
        <v>0</v>
      </c>
      <c r="C1312">
        <v>0.5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f>MAX(B1312:H1312)-MIN(B1312:H1312)</f>
        <v>0.5</v>
      </c>
      <c r="J1312">
        <f>MIN(B1312:H1312)</f>
        <v>0</v>
      </c>
    </row>
    <row r="1313" spans="1:10" x14ac:dyDescent="0.45">
      <c r="A1313" s="2" t="s">
        <v>7650</v>
      </c>
      <c r="B1313">
        <v>0</v>
      </c>
      <c r="C1313">
        <v>0.5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f>MAX(B1313:H1313)-MIN(B1313:H1313)</f>
        <v>0.5</v>
      </c>
      <c r="J1313">
        <f>MIN(B1313:H1313)</f>
        <v>0</v>
      </c>
    </row>
    <row r="1314" spans="1:10" x14ac:dyDescent="0.45">
      <c r="A1314" s="2" t="s">
        <v>7655</v>
      </c>
      <c r="B1314">
        <v>0</v>
      </c>
      <c r="C1314">
        <v>0.5</v>
      </c>
      <c r="D1314">
        <v>0</v>
      </c>
      <c r="E1314">
        <v>0</v>
      </c>
      <c r="F1314">
        <v>0.5</v>
      </c>
      <c r="G1314">
        <v>0</v>
      </c>
      <c r="H1314">
        <v>0</v>
      </c>
      <c r="I1314">
        <f>MAX(B1314:H1314)-MIN(B1314:H1314)</f>
        <v>0.5</v>
      </c>
      <c r="J1314">
        <f>MIN(B1314:H1314)</f>
        <v>0</v>
      </c>
    </row>
    <row r="1315" spans="1:10" x14ac:dyDescent="0.45">
      <c r="A1315" s="2" t="s">
        <v>7672</v>
      </c>
      <c r="B1315">
        <v>0</v>
      </c>
      <c r="C1315">
        <v>0.5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f>MAX(B1315:H1315)-MIN(B1315:H1315)</f>
        <v>0.5</v>
      </c>
      <c r="J1315">
        <f>MIN(B1315:H1315)</f>
        <v>0</v>
      </c>
    </row>
    <row r="1316" spans="1:10" x14ac:dyDescent="0.45">
      <c r="A1316" s="2" t="s">
        <v>7682</v>
      </c>
      <c r="B1316">
        <v>0.5</v>
      </c>
      <c r="C1316">
        <v>0.5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f>MAX(B1316:H1316)-MIN(B1316:H1316)</f>
        <v>0.5</v>
      </c>
      <c r="J1316">
        <f>MIN(B1316:H1316)</f>
        <v>0</v>
      </c>
    </row>
    <row r="1317" spans="1:10" x14ac:dyDescent="0.45">
      <c r="A1317" s="2" t="s">
        <v>7714</v>
      </c>
      <c r="B1317">
        <v>0</v>
      </c>
      <c r="C1317">
        <v>0.5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f>MAX(B1317:H1317)-MIN(B1317:H1317)</f>
        <v>0.5</v>
      </c>
      <c r="J1317">
        <f>MIN(B1317:H1317)</f>
        <v>0</v>
      </c>
    </row>
    <row r="1318" spans="1:10" x14ac:dyDescent="0.45">
      <c r="A1318" s="2" t="s">
        <v>7733</v>
      </c>
      <c r="B1318">
        <v>0</v>
      </c>
      <c r="C1318">
        <v>0.5</v>
      </c>
      <c r="D1318">
        <v>0</v>
      </c>
      <c r="E1318">
        <v>0</v>
      </c>
      <c r="F1318">
        <v>0</v>
      </c>
      <c r="G1318">
        <v>0</v>
      </c>
      <c r="H1318">
        <v>0.5</v>
      </c>
      <c r="I1318">
        <f>MAX(B1318:H1318)-MIN(B1318:H1318)</f>
        <v>0.5</v>
      </c>
      <c r="J1318">
        <f>MIN(B1318:H1318)</f>
        <v>0</v>
      </c>
    </row>
    <row r="1319" spans="1:10" x14ac:dyDescent="0.45">
      <c r="A1319" s="2" t="s">
        <v>7765</v>
      </c>
      <c r="B1319">
        <v>0</v>
      </c>
      <c r="C1319">
        <v>0.5</v>
      </c>
      <c r="D1319">
        <v>0</v>
      </c>
      <c r="E1319">
        <v>0.5</v>
      </c>
      <c r="F1319">
        <v>0</v>
      </c>
      <c r="G1319">
        <v>0</v>
      </c>
      <c r="H1319">
        <v>0</v>
      </c>
      <c r="I1319">
        <f>MAX(B1319:H1319)-MIN(B1319:H1319)</f>
        <v>0.5</v>
      </c>
      <c r="J1319">
        <f>MIN(B1319:H1319)</f>
        <v>0</v>
      </c>
    </row>
    <row r="1320" spans="1:10" x14ac:dyDescent="0.45">
      <c r="A1320" s="2" t="s">
        <v>7771</v>
      </c>
      <c r="B1320">
        <v>0</v>
      </c>
      <c r="C1320">
        <v>0.5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f>MAX(B1320:H1320)-MIN(B1320:H1320)</f>
        <v>0.5</v>
      </c>
      <c r="J1320">
        <f>MIN(B1320:H1320)</f>
        <v>0</v>
      </c>
    </row>
    <row r="1321" spans="1:10" x14ac:dyDescent="0.45">
      <c r="A1321" s="2" t="s">
        <v>7801</v>
      </c>
      <c r="B1321">
        <v>0</v>
      </c>
      <c r="C1321">
        <v>0.5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f>MAX(B1321:H1321)-MIN(B1321:H1321)</f>
        <v>0.5</v>
      </c>
      <c r="J1321">
        <f>MIN(B1321:H1321)</f>
        <v>0</v>
      </c>
    </row>
    <row r="1322" spans="1:10" x14ac:dyDescent="0.45">
      <c r="A1322" s="2" t="s">
        <v>7902</v>
      </c>
      <c r="B1322">
        <v>0</v>
      </c>
      <c r="C1322">
        <v>0.5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f>MAX(B1322:H1322)-MIN(B1322:H1322)</f>
        <v>0.5</v>
      </c>
      <c r="J1322">
        <f>MIN(B1322:H1322)</f>
        <v>0</v>
      </c>
    </row>
    <row r="1323" spans="1:10" x14ac:dyDescent="0.45">
      <c r="A1323" s="2" t="s">
        <v>7911</v>
      </c>
      <c r="B1323">
        <v>0</v>
      </c>
      <c r="C1323">
        <v>0.5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f>MAX(B1323:H1323)-MIN(B1323:H1323)</f>
        <v>0.5</v>
      </c>
      <c r="J1323">
        <f>MIN(B1323:H1323)</f>
        <v>0</v>
      </c>
    </row>
    <row r="1324" spans="1:10" x14ac:dyDescent="0.45">
      <c r="A1324" s="2" t="s">
        <v>7937</v>
      </c>
      <c r="B1324">
        <v>0</v>
      </c>
      <c r="C1324">
        <v>0.5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f>MAX(B1324:H1324)-MIN(B1324:H1324)</f>
        <v>0.5</v>
      </c>
      <c r="J1324">
        <f>MIN(B1324:H1324)</f>
        <v>0</v>
      </c>
    </row>
    <row r="1325" spans="1:10" x14ac:dyDescent="0.45">
      <c r="A1325" s="2" t="s">
        <v>7964</v>
      </c>
      <c r="B1325">
        <v>0</v>
      </c>
      <c r="C1325">
        <v>0.5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f>MAX(B1325:H1325)-MIN(B1325:H1325)</f>
        <v>0.5</v>
      </c>
      <c r="J1325">
        <f>MIN(B1325:H1325)</f>
        <v>0</v>
      </c>
    </row>
    <row r="1326" spans="1:10" x14ac:dyDescent="0.45">
      <c r="A1326" s="2" t="s">
        <v>7977</v>
      </c>
      <c r="B1326">
        <v>0</v>
      </c>
      <c r="C1326">
        <v>0.5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f>MAX(B1326:H1326)-MIN(B1326:H1326)</f>
        <v>0.5</v>
      </c>
      <c r="J1326">
        <f>MIN(B1326:H1326)</f>
        <v>0</v>
      </c>
    </row>
    <row r="1327" spans="1:10" x14ac:dyDescent="0.45">
      <c r="A1327" s="2" t="s">
        <v>8017</v>
      </c>
      <c r="B1327">
        <v>0</v>
      </c>
      <c r="C1327">
        <v>0.5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f>MAX(B1327:H1327)-MIN(B1327:H1327)</f>
        <v>0.5</v>
      </c>
      <c r="J1327">
        <f>MIN(B1327:H1327)</f>
        <v>0</v>
      </c>
    </row>
    <row r="1328" spans="1:10" x14ac:dyDescent="0.45">
      <c r="A1328" s="2" t="s">
        <v>8018</v>
      </c>
      <c r="B1328">
        <v>0</v>
      </c>
      <c r="C1328">
        <v>0.5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f>MAX(B1328:H1328)-MIN(B1328:H1328)</f>
        <v>0.5</v>
      </c>
      <c r="J1328">
        <f>MIN(B1328:H1328)</f>
        <v>0</v>
      </c>
    </row>
    <row r="1329" spans="1:10" x14ac:dyDescent="0.45">
      <c r="A1329" s="2" t="s">
        <v>8044</v>
      </c>
      <c r="B1329">
        <v>0</v>
      </c>
      <c r="C1329">
        <v>0.5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f>MAX(B1329:H1329)-MIN(B1329:H1329)</f>
        <v>0.5</v>
      </c>
      <c r="J1329">
        <f>MIN(B1329:H1329)</f>
        <v>0</v>
      </c>
    </row>
    <row r="1330" spans="1:10" x14ac:dyDescent="0.45">
      <c r="A1330" s="2" t="s">
        <v>8081</v>
      </c>
      <c r="B1330">
        <v>0</v>
      </c>
      <c r="C1330">
        <v>0.5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f>MAX(B1330:H1330)-MIN(B1330:H1330)</f>
        <v>0.5</v>
      </c>
      <c r="J1330">
        <f>MIN(B1330:H1330)</f>
        <v>0</v>
      </c>
    </row>
    <row r="1331" spans="1:10" x14ac:dyDescent="0.45">
      <c r="A1331" s="2" t="s">
        <v>8113</v>
      </c>
      <c r="B1331">
        <v>0</v>
      </c>
      <c r="C1331">
        <v>0.5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f>MAX(B1331:H1331)-MIN(B1331:H1331)</f>
        <v>0.5</v>
      </c>
      <c r="J1331">
        <f>MIN(B1331:H1331)</f>
        <v>0</v>
      </c>
    </row>
    <row r="1332" spans="1:10" x14ac:dyDescent="0.45">
      <c r="A1332" s="2" t="s">
        <v>8150</v>
      </c>
      <c r="B1332">
        <v>0</v>
      </c>
      <c r="C1332">
        <v>0.5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f>MAX(B1332:H1332)-MIN(B1332:H1332)</f>
        <v>0.5</v>
      </c>
      <c r="J1332">
        <f>MIN(B1332:H1332)</f>
        <v>0</v>
      </c>
    </row>
    <row r="1333" spans="1:10" x14ac:dyDescent="0.45">
      <c r="A1333" s="2" t="s">
        <v>8225</v>
      </c>
      <c r="B1333">
        <v>0</v>
      </c>
      <c r="C1333">
        <v>0.5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f>MAX(B1333:H1333)-MIN(B1333:H1333)</f>
        <v>0.5</v>
      </c>
      <c r="J1333">
        <f>MIN(B1333:H1333)</f>
        <v>0</v>
      </c>
    </row>
    <row r="1334" spans="1:10" x14ac:dyDescent="0.45">
      <c r="A1334" s="2" t="s">
        <v>8322</v>
      </c>
      <c r="B1334">
        <v>0</v>
      </c>
      <c r="C1334">
        <v>0.5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f>MAX(B1334:H1334)-MIN(B1334:H1334)</f>
        <v>0.5</v>
      </c>
      <c r="J1334">
        <f>MIN(B1334:H1334)</f>
        <v>0</v>
      </c>
    </row>
    <row r="1335" spans="1:10" x14ac:dyDescent="0.45">
      <c r="A1335" s="2" t="s">
        <v>8350</v>
      </c>
      <c r="B1335">
        <v>0</v>
      </c>
      <c r="C1335">
        <v>0.5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f>MAX(B1335:H1335)-MIN(B1335:H1335)</f>
        <v>0.5</v>
      </c>
      <c r="J1335">
        <f>MIN(B1335:H1335)</f>
        <v>0</v>
      </c>
    </row>
    <row r="1336" spans="1:10" x14ac:dyDescent="0.45">
      <c r="A1336" s="2" t="s">
        <v>8385</v>
      </c>
      <c r="B1336">
        <v>0</v>
      </c>
      <c r="C1336">
        <v>0.5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f>MAX(B1336:H1336)-MIN(B1336:H1336)</f>
        <v>0.5</v>
      </c>
      <c r="J1336">
        <f>MIN(B1336:H1336)</f>
        <v>0</v>
      </c>
    </row>
    <row r="1337" spans="1:10" x14ac:dyDescent="0.45">
      <c r="A1337" s="2" t="s">
        <v>8391</v>
      </c>
      <c r="B1337">
        <v>0</v>
      </c>
      <c r="C1337">
        <v>0.5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f>MAX(B1337:H1337)-MIN(B1337:H1337)</f>
        <v>0.5</v>
      </c>
      <c r="J1337">
        <f>MIN(B1337:H1337)</f>
        <v>0</v>
      </c>
    </row>
    <row r="1338" spans="1:10" x14ac:dyDescent="0.45">
      <c r="A1338" s="2" t="s">
        <v>8398</v>
      </c>
      <c r="B1338">
        <v>0</v>
      </c>
      <c r="C1338">
        <v>0.5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f>MAX(B1338:H1338)-MIN(B1338:H1338)</f>
        <v>0.5</v>
      </c>
      <c r="J1338">
        <f>MIN(B1338:H1338)</f>
        <v>0</v>
      </c>
    </row>
    <row r="1339" spans="1:10" x14ac:dyDescent="0.45">
      <c r="A1339" s="2" t="s">
        <v>8411</v>
      </c>
      <c r="B1339">
        <v>0</v>
      </c>
      <c r="C1339">
        <v>0.5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f>MAX(B1339:H1339)-MIN(B1339:H1339)</f>
        <v>0.5</v>
      </c>
      <c r="J1339">
        <f>MIN(B1339:H1339)</f>
        <v>0</v>
      </c>
    </row>
    <row r="1340" spans="1:10" x14ac:dyDescent="0.45">
      <c r="A1340" s="2" t="s">
        <v>8418</v>
      </c>
      <c r="B1340">
        <v>0</v>
      </c>
      <c r="C1340">
        <v>0.5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f>MAX(B1340:H1340)-MIN(B1340:H1340)</f>
        <v>0.5</v>
      </c>
      <c r="J1340">
        <f>MIN(B1340:H1340)</f>
        <v>0</v>
      </c>
    </row>
    <row r="1341" spans="1:10" x14ac:dyDescent="0.45">
      <c r="A1341" s="2" t="s">
        <v>2142</v>
      </c>
      <c r="B1341">
        <v>0.5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f>MAX(B1341:H1341)-MIN(B1341:H1341)</f>
        <v>0.5</v>
      </c>
      <c r="J1341">
        <f>MIN(B1341:H1341)</f>
        <v>0</v>
      </c>
    </row>
    <row r="1342" spans="1:10" x14ac:dyDescent="0.45">
      <c r="A1342" s="2" t="s">
        <v>3698</v>
      </c>
      <c r="B1342">
        <v>0.5</v>
      </c>
      <c r="C1342">
        <v>0</v>
      </c>
      <c r="D1342">
        <v>0</v>
      </c>
      <c r="E1342">
        <v>0.5</v>
      </c>
      <c r="F1342">
        <v>0</v>
      </c>
      <c r="G1342">
        <v>0</v>
      </c>
      <c r="H1342">
        <v>0</v>
      </c>
      <c r="I1342">
        <f>MAX(B1342:H1342)-MIN(B1342:H1342)</f>
        <v>0.5</v>
      </c>
      <c r="J1342">
        <f>MIN(B1342:H1342)</f>
        <v>0</v>
      </c>
    </row>
    <row r="1343" spans="1:10" x14ac:dyDescent="0.45">
      <c r="A1343" s="2" t="s">
        <v>4004</v>
      </c>
      <c r="B1343">
        <v>0</v>
      </c>
      <c r="C1343">
        <v>0</v>
      </c>
      <c r="D1343">
        <v>0.5</v>
      </c>
      <c r="E1343">
        <v>0</v>
      </c>
      <c r="F1343">
        <v>0</v>
      </c>
      <c r="G1343">
        <v>0</v>
      </c>
      <c r="H1343">
        <v>0</v>
      </c>
      <c r="I1343">
        <f>MAX(B1343:H1343)-MIN(B1343:H1343)</f>
        <v>0.5</v>
      </c>
      <c r="J1343">
        <f>MIN(B1343:H1343)</f>
        <v>0</v>
      </c>
    </row>
    <row r="1344" spans="1:10" x14ac:dyDescent="0.45">
      <c r="A1344" s="2" t="s">
        <v>4074</v>
      </c>
      <c r="B1344">
        <v>0</v>
      </c>
      <c r="C1344">
        <v>0</v>
      </c>
      <c r="D1344">
        <v>0</v>
      </c>
      <c r="E1344">
        <v>0</v>
      </c>
      <c r="F1344">
        <v>0.5</v>
      </c>
      <c r="G1344">
        <v>0.5</v>
      </c>
      <c r="H1344">
        <v>0</v>
      </c>
      <c r="I1344">
        <f>MAX(B1344:H1344)-MIN(B1344:H1344)</f>
        <v>0.5</v>
      </c>
      <c r="J1344">
        <f>MIN(B1344:H1344)</f>
        <v>0</v>
      </c>
    </row>
    <row r="1345" spans="1:10" x14ac:dyDescent="0.45">
      <c r="A1345" s="2" t="s">
        <v>4103</v>
      </c>
      <c r="B1345">
        <v>0.5</v>
      </c>
      <c r="C1345">
        <v>0</v>
      </c>
      <c r="D1345">
        <v>0.5</v>
      </c>
      <c r="E1345">
        <v>0</v>
      </c>
      <c r="F1345">
        <v>0</v>
      </c>
      <c r="G1345">
        <v>0</v>
      </c>
      <c r="H1345">
        <v>0.5</v>
      </c>
      <c r="I1345">
        <f>MAX(B1345:H1345)-MIN(B1345:H1345)</f>
        <v>0.5</v>
      </c>
      <c r="J1345">
        <f>MIN(B1345:H1345)</f>
        <v>0</v>
      </c>
    </row>
    <row r="1346" spans="1:10" x14ac:dyDescent="0.45">
      <c r="A1346" s="2" t="s">
        <v>4247</v>
      </c>
      <c r="B1346">
        <v>0.5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f>MAX(B1346:H1346)-MIN(B1346:H1346)</f>
        <v>0.5</v>
      </c>
      <c r="J1346">
        <f>MIN(B1346:H1346)</f>
        <v>0</v>
      </c>
    </row>
    <row r="1347" spans="1:10" x14ac:dyDescent="0.45">
      <c r="A1347" s="2" t="s">
        <v>4484</v>
      </c>
      <c r="B1347">
        <v>0</v>
      </c>
      <c r="C1347">
        <v>0</v>
      </c>
      <c r="D1347">
        <v>0.5</v>
      </c>
      <c r="E1347">
        <v>0.5</v>
      </c>
      <c r="F1347">
        <v>0</v>
      </c>
      <c r="G1347">
        <v>0</v>
      </c>
      <c r="H1347">
        <v>0.5</v>
      </c>
      <c r="I1347">
        <f>MAX(B1347:H1347)-MIN(B1347:H1347)</f>
        <v>0.5</v>
      </c>
      <c r="J1347">
        <f>MIN(B1347:H1347)</f>
        <v>0</v>
      </c>
    </row>
    <row r="1348" spans="1:10" x14ac:dyDescent="0.45">
      <c r="A1348" s="2" t="s">
        <v>4539</v>
      </c>
      <c r="B1348">
        <v>0</v>
      </c>
      <c r="C1348">
        <v>0</v>
      </c>
      <c r="D1348">
        <v>0.5</v>
      </c>
      <c r="E1348">
        <v>0.5</v>
      </c>
      <c r="F1348">
        <v>0</v>
      </c>
      <c r="G1348">
        <v>0</v>
      </c>
      <c r="H1348">
        <v>0</v>
      </c>
      <c r="I1348">
        <f>MAX(B1348:H1348)-MIN(B1348:H1348)</f>
        <v>0.5</v>
      </c>
      <c r="J1348">
        <f>MIN(B1348:H1348)</f>
        <v>0</v>
      </c>
    </row>
    <row r="1349" spans="1:10" x14ac:dyDescent="0.45">
      <c r="A1349" s="2" t="s">
        <v>4555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0.5</v>
      </c>
      <c r="H1349">
        <v>0.5</v>
      </c>
      <c r="I1349">
        <f>MAX(B1349:H1349)-MIN(B1349:H1349)</f>
        <v>0.5</v>
      </c>
      <c r="J1349">
        <f>MIN(B1349:H1349)</f>
        <v>0</v>
      </c>
    </row>
    <row r="1350" spans="1:10" x14ac:dyDescent="0.45">
      <c r="A1350" s="2" t="s">
        <v>4559</v>
      </c>
      <c r="B1350">
        <v>0</v>
      </c>
      <c r="C1350">
        <v>0</v>
      </c>
      <c r="D1350">
        <v>0.5</v>
      </c>
      <c r="E1350">
        <v>0</v>
      </c>
      <c r="F1350">
        <v>0</v>
      </c>
      <c r="G1350">
        <v>0.5</v>
      </c>
      <c r="H1350">
        <v>0.5</v>
      </c>
      <c r="I1350">
        <f>MAX(B1350:H1350)-MIN(B1350:H1350)</f>
        <v>0.5</v>
      </c>
      <c r="J1350">
        <f>MIN(B1350:H1350)</f>
        <v>0</v>
      </c>
    </row>
    <row r="1351" spans="1:10" x14ac:dyDescent="0.45">
      <c r="A1351" s="2" t="s">
        <v>4587</v>
      </c>
      <c r="B1351">
        <v>0.5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0.5</v>
      </c>
      <c r="I1351">
        <f>MAX(B1351:H1351)-MIN(B1351:H1351)</f>
        <v>0.5</v>
      </c>
      <c r="J1351">
        <f>MIN(B1351:H1351)</f>
        <v>0</v>
      </c>
    </row>
    <row r="1352" spans="1:10" x14ac:dyDescent="0.45">
      <c r="A1352" s="2" t="s">
        <v>4614</v>
      </c>
      <c r="B1352">
        <v>0</v>
      </c>
      <c r="C1352">
        <v>0</v>
      </c>
      <c r="D1352">
        <v>0.5</v>
      </c>
      <c r="E1352">
        <v>0</v>
      </c>
      <c r="F1352">
        <v>0.5</v>
      </c>
      <c r="G1352">
        <v>0.5</v>
      </c>
      <c r="H1352">
        <v>0.5</v>
      </c>
      <c r="I1352">
        <f>MAX(B1352:H1352)-MIN(B1352:H1352)</f>
        <v>0.5</v>
      </c>
      <c r="J1352">
        <f>MIN(B1352:H1352)</f>
        <v>0</v>
      </c>
    </row>
    <row r="1353" spans="1:10" x14ac:dyDescent="0.45">
      <c r="A1353" s="2" t="s">
        <v>4654</v>
      </c>
      <c r="B1353">
        <v>0.5</v>
      </c>
      <c r="C1353">
        <v>0</v>
      </c>
      <c r="D1353">
        <v>0.5</v>
      </c>
      <c r="E1353">
        <v>0.5</v>
      </c>
      <c r="F1353">
        <v>0</v>
      </c>
      <c r="G1353">
        <v>0</v>
      </c>
      <c r="H1353">
        <v>0</v>
      </c>
      <c r="I1353">
        <f>MAX(B1353:H1353)-MIN(B1353:H1353)</f>
        <v>0.5</v>
      </c>
      <c r="J1353">
        <f>MIN(B1353:H1353)</f>
        <v>0</v>
      </c>
    </row>
    <row r="1354" spans="1:10" x14ac:dyDescent="0.45">
      <c r="A1354" s="2" t="s">
        <v>4701</v>
      </c>
      <c r="B1354">
        <v>0.5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f>MAX(B1354:H1354)-MIN(B1354:H1354)</f>
        <v>0.5</v>
      </c>
      <c r="J1354">
        <f>MIN(B1354:H1354)</f>
        <v>0</v>
      </c>
    </row>
    <row r="1355" spans="1:10" x14ac:dyDescent="0.45">
      <c r="A1355" s="2" t="s">
        <v>4720</v>
      </c>
      <c r="B1355">
        <v>0</v>
      </c>
      <c r="C1355">
        <v>0</v>
      </c>
      <c r="D1355">
        <v>0.5</v>
      </c>
      <c r="E1355">
        <v>0</v>
      </c>
      <c r="F1355">
        <v>0</v>
      </c>
      <c r="G1355">
        <v>0</v>
      </c>
      <c r="H1355">
        <v>0</v>
      </c>
      <c r="I1355">
        <f>MAX(B1355:H1355)-MIN(B1355:H1355)</f>
        <v>0.5</v>
      </c>
      <c r="J1355">
        <f>MIN(B1355:H1355)</f>
        <v>0</v>
      </c>
    </row>
    <row r="1356" spans="1:10" x14ac:dyDescent="0.45">
      <c r="A1356" s="2" t="s">
        <v>4735</v>
      </c>
      <c r="B1356">
        <v>0</v>
      </c>
      <c r="C1356">
        <v>0</v>
      </c>
      <c r="D1356">
        <v>0</v>
      </c>
      <c r="E1356">
        <v>0.5</v>
      </c>
      <c r="F1356">
        <v>0</v>
      </c>
      <c r="G1356">
        <v>0.5</v>
      </c>
      <c r="H1356">
        <v>0.5</v>
      </c>
      <c r="I1356">
        <f>MAX(B1356:H1356)-MIN(B1356:H1356)</f>
        <v>0.5</v>
      </c>
      <c r="J1356">
        <f>MIN(B1356:H1356)</f>
        <v>0</v>
      </c>
    </row>
    <row r="1357" spans="1:10" x14ac:dyDescent="0.45">
      <c r="A1357" s="2" t="s">
        <v>4751</v>
      </c>
      <c r="B1357">
        <v>0</v>
      </c>
      <c r="C1357">
        <v>0</v>
      </c>
      <c r="D1357">
        <v>0</v>
      </c>
      <c r="E1357">
        <v>0</v>
      </c>
      <c r="F1357">
        <v>0.5</v>
      </c>
      <c r="G1357">
        <v>0.5</v>
      </c>
      <c r="H1357">
        <v>0</v>
      </c>
      <c r="I1357">
        <f>MAX(B1357:H1357)-MIN(B1357:H1357)</f>
        <v>0.5</v>
      </c>
      <c r="J1357">
        <f>MIN(B1357:H1357)</f>
        <v>0</v>
      </c>
    </row>
    <row r="1358" spans="1:10" x14ac:dyDescent="0.45">
      <c r="A1358" s="2" t="s">
        <v>4767</v>
      </c>
      <c r="B1358">
        <v>0</v>
      </c>
      <c r="C1358">
        <v>0</v>
      </c>
      <c r="D1358">
        <v>0.5</v>
      </c>
      <c r="E1358">
        <v>0</v>
      </c>
      <c r="F1358">
        <v>0</v>
      </c>
      <c r="G1358">
        <v>0</v>
      </c>
      <c r="H1358">
        <v>0</v>
      </c>
      <c r="I1358">
        <f>MAX(B1358:H1358)-MIN(B1358:H1358)</f>
        <v>0.5</v>
      </c>
      <c r="J1358">
        <f>MIN(B1358:H1358)</f>
        <v>0</v>
      </c>
    </row>
    <row r="1359" spans="1:10" x14ac:dyDescent="0.45">
      <c r="A1359" s="2" t="s">
        <v>4773</v>
      </c>
      <c r="B1359">
        <v>0.5</v>
      </c>
      <c r="C1359">
        <v>0</v>
      </c>
      <c r="D1359">
        <v>0</v>
      </c>
      <c r="E1359">
        <v>0.5</v>
      </c>
      <c r="F1359">
        <v>0</v>
      </c>
      <c r="G1359">
        <v>0</v>
      </c>
      <c r="H1359">
        <v>0</v>
      </c>
      <c r="I1359">
        <f>MAX(B1359:H1359)-MIN(B1359:H1359)</f>
        <v>0.5</v>
      </c>
      <c r="J1359">
        <f>MIN(B1359:H1359)</f>
        <v>0</v>
      </c>
    </row>
    <row r="1360" spans="1:10" x14ac:dyDescent="0.45">
      <c r="A1360" s="2" t="s">
        <v>4802</v>
      </c>
      <c r="B1360">
        <v>0</v>
      </c>
      <c r="C1360">
        <v>0</v>
      </c>
      <c r="D1360">
        <v>0</v>
      </c>
      <c r="E1360">
        <v>0.5</v>
      </c>
      <c r="F1360">
        <v>0.5</v>
      </c>
      <c r="G1360">
        <v>0</v>
      </c>
      <c r="H1360">
        <v>0</v>
      </c>
      <c r="I1360">
        <f>MAX(B1360:H1360)-MIN(B1360:H1360)</f>
        <v>0.5</v>
      </c>
      <c r="J1360">
        <f>MIN(B1360:H1360)</f>
        <v>0</v>
      </c>
    </row>
    <row r="1361" spans="1:10" x14ac:dyDescent="0.45">
      <c r="A1361" s="2" t="s">
        <v>4807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0.5</v>
      </c>
      <c r="H1361">
        <v>0</v>
      </c>
      <c r="I1361">
        <f>MAX(B1361:H1361)-MIN(B1361:H1361)</f>
        <v>0.5</v>
      </c>
      <c r="J1361">
        <f>MIN(B1361:H1361)</f>
        <v>0</v>
      </c>
    </row>
    <row r="1362" spans="1:10" x14ac:dyDescent="0.45">
      <c r="A1362" s="2" t="s">
        <v>4831</v>
      </c>
      <c r="B1362">
        <v>0</v>
      </c>
      <c r="C1362">
        <v>0</v>
      </c>
      <c r="D1362">
        <v>0</v>
      </c>
      <c r="E1362">
        <v>0.5</v>
      </c>
      <c r="F1362">
        <v>0</v>
      </c>
      <c r="G1362">
        <v>0</v>
      </c>
      <c r="H1362">
        <v>0.5</v>
      </c>
      <c r="I1362">
        <f>MAX(B1362:H1362)-MIN(B1362:H1362)</f>
        <v>0.5</v>
      </c>
      <c r="J1362">
        <f>MIN(B1362:H1362)</f>
        <v>0</v>
      </c>
    </row>
    <row r="1363" spans="1:10" x14ac:dyDescent="0.45">
      <c r="A1363" s="2" t="s">
        <v>4838</v>
      </c>
      <c r="B1363">
        <v>0</v>
      </c>
      <c r="C1363">
        <v>0</v>
      </c>
      <c r="D1363">
        <v>0</v>
      </c>
      <c r="E1363">
        <v>0.5</v>
      </c>
      <c r="F1363">
        <v>0</v>
      </c>
      <c r="G1363">
        <v>0</v>
      </c>
      <c r="H1363">
        <v>0.5</v>
      </c>
      <c r="I1363">
        <f>MAX(B1363:H1363)-MIN(B1363:H1363)</f>
        <v>0.5</v>
      </c>
      <c r="J1363">
        <f>MIN(B1363:H1363)</f>
        <v>0</v>
      </c>
    </row>
    <row r="1364" spans="1:10" x14ac:dyDescent="0.45">
      <c r="A1364" s="2" t="s">
        <v>4888</v>
      </c>
      <c r="B1364">
        <v>0</v>
      </c>
      <c r="C1364">
        <v>0</v>
      </c>
      <c r="D1364">
        <v>0</v>
      </c>
      <c r="E1364">
        <v>0.5</v>
      </c>
      <c r="F1364">
        <v>0</v>
      </c>
      <c r="G1364">
        <v>0.5</v>
      </c>
      <c r="H1364">
        <v>0.5</v>
      </c>
      <c r="I1364">
        <f>MAX(B1364:H1364)-MIN(B1364:H1364)</f>
        <v>0.5</v>
      </c>
      <c r="J1364">
        <f>MIN(B1364:H1364)</f>
        <v>0</v>
      </c>
    </row>
    <row r="1365" spans="1:10" x14ac:dyDescent="0.45">
      <c r="A1365" s="2" t="s">
        <v>4894</v>
      </c>
      <c r="B1365">
        <v>0.5</v>
      </c>
      <c r="C1365">
        <v>0</v>
      </c>
      <c r="D1365">
        <v>0.5</v>
      </c>
      <c r="E1365">
        <v>0.5</v>
      </c>
      <c r="F1365">
        <v>0</v>
      </c>
      <c r="G1365">
        <v>0</v>
      </c>
      <c r="H1365">
        <v>0</v>
      </c>
      <c r="I1365">
        <f>MAX(B1365:H1365)-MIN(B1365:H1365)</f>
        <v>0.5</v>
      </c>
      <c r="J1365">
        <f>MIN(B1365:H1365)</f>
        <v>0</v>
      </c>
    </row>
    <row r="1366" spans="1:10" x14ac:dyDescent="0.45">
      <c r="A1366" s="2" t="s">
        <v>4918</v>
      </c>
      <c r="B1366">
        <v>0</v>
      </c>
      <c r="C1366">
        <v>0</v>
      </c>
      <c r="D1366">
        <v>0</v>
      </c>
      <c r="E1366">
        <v>0.5</v>
      </c>
      <c r="F1366">
        <v>0</v>
      </c>
      <c r="G1366">
        <v>0</v>
      </c>
      <c r="H1366">
        <v>0</v>
      </c>
      <c r="I1366">
        <f>MAX(B1366:H1366)-MIN(B1366:H1366)</f>
        <v>0.5</v>
      </c>
      <c r="J1366">
        <f>MIN(B1366:H1366)</f>
        <v>0</v>
      </c>
    </row>
    <row r="1367" spans="1:10" x14ac:dyDescent="0.45">
      <c r="A1367" s="2" t="s">
        <v>4956</v>
      </c>
      <c r="B1367">
        <v>0.5</v>
      </c>
      <c r="C1367">
        <v>0</v>
      </c>
      <c r="D1367">
        <v>0.5</v>
      </c>
      <c r="E1367">
        <v>0</v>
      </c>
      <c r="F1367">
        <v>0.5</v>
      </c>
      <c r="G1367">
        <v>0</v>
      </c>
      <c r="H1367">
        <v>0.5</v>
      </c>
      <c r="I1367">
        <f>MAX(B1367:H1367)-MIN(B1367:H1367)</f>
        <v>0.5</v>
      </c>
      <c r="J1367">
        <f>MIN(B1367:H1367)</f>
        <v>0</v>
      </c>
    </row>
    <row r="1368" spans="1:10" x14ac:dyDescent="0.45">
      <c r="A1368" s="2" t="s">
        <v>4981</v>
      </c>
      <c r="B1368">
        <v>0</v>
      </c>
      <c r="C1368">
        <v>0</v>
      </c>
      <c r="D1368">
        <v>0.5</v>
      </c>
      <c r="E1368">
        <v>0.5</v>
      </c>
      <c r="F1368">
        <v>0</v>
      </c>
      <c r="G1368">
        <v>0.5</v>
      </c>
      <c r="H1368">
        <v>0.5</v>
      </c>
      <c r="I1368">
        <f>MAX(B1368:H1368)-MIN(B1368:H1368)</f>
        <v>0.5</v>
      </c>
      <c r="J1368">
        <f>MIN(B1368:H1368)</f>
        <v>0</v>
      </c>
    </row>
    <row r="1369" spans="1:10" x14ac:dyDescent="0.45">
      <c r="A1369" s="2" t="s">
        <v>4985</v>
      </c>
      <c r="B1369">
        <v>0</v>
      </c>
      <c r="C1369">
        <v>0</v>
      </c>
      <c r="D1369">
        <v>0</v>
      </c>
      <c r="E1369">
        <v>0.5</v>
      </c>
      <c r="F1369">
        <v>0</v>
      </c>
      <c r="G1369">
        <v>0</v>
      </c>
      <c r="H1369">
        <v>0.5</v>
      </c>
      <c r="I1369">
        <f>MAX(B1369:H1369)-MIN(B1369:H1369)</f>
        <v>0.5</v>
      </c>
      <c r="J1369">
        <f>MIN(B1369:H1369)</f>
        <v>0</v>
      </c>
    </row>
    <row r="1370" spans="1:10" x14ac:dyDescent="0.45">
      <c r="A1370" s="2" t="s">
        <v>4986</v>
      </c>
      <c r="B1370">
        <v>0</v>
      </c>
      <c r="C1370">
        <v>0</v>
      </c>
      <c r="D1370">
        <v>0.5</v>
      </c>
      <c r="E1370">
        <v>0</v>
      </c>
      <c r="F1370">
        <v>0</v>
      </c>
      <c r="G1370">
        <v>0</v>
      </c>
      <c r="H1370">
        <v>0</v>
      </c>
      <c r="I1370">
        <f>MAX(B1370:H1370)-MIN(B1370:H1370)</f>
        <v>0.5</v>
      </c>
      <c r="J1370">
        <f>MIN(B1370:H1370)</f>
        <v>0</v>
      </c>
    </row>
    <row r="1371" spans="1:10" x14ac:dyDescent="0.45">
      <c r="A1371" s="2" t="s">
        <v>5018</v>
      </c>
      <c r="B1371">
        <v>0.5</v>
      </c>
      <c r="C1371">
        <v>0</v>
      </c>
      <c r="D1371">
        <v>0.5</v>
      </c>
      <c r="E1371">
        <v>0.5</v>
      </c>
      <c r="F1371">
        <v>0</v>
      </c>
      <c r="G1371">
        <v>0</v>
      </c>
      <c r="H1371">
        <v>0</v>
      </c>
      <c r="I1371">
        <f>MAX(B1371:H1371)-MIN(B1371:H1371)</f>
        <v>0.5</v>
      </c>
      <c r="J1371">
        <f>MIN(B1371:H1371)</f>
        <v>0</v>
      </c>
    </row>
    <row r="1372" spans="1:10" x14ac:dyDescent="0.45">
      <c r="A1372" s="2" t="s">
        <v>5023</v>
      </c>
      <c r="B1372">
        <v>0</v>
      </c>
      <c r="C1372">
        <v>0</v>
      </c>
      <c r="D1372">
        <v>0</v>
      </c>
      <c r="E1372">
        <v>0.5</v>
      </c>
      <c r="F1372">
        <v>0</v>
      </c>
      <c r="G1372">
        <v>0</v>
      </c>
      <c r="H1372">
        <v>0.5</v>
      </c>
      <c r="I1372">
        <f>MAX(B1372:H1372)-MIN(B1372:H1372)</f>
        <v>0.5</v>
      </c>
      <c r="J1372">
        <f>MIN(B1372:H1372)</f>
        <v>0</v>
      </c>
    </row>
    <row r="1373" spans="1:10" x14ac:dyDescent="0.45">
      <c r="A1373" s="2" t="s">
        <v>5034</v>
      </c>
      <c r="B1373">
        <v>0.5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f>MAX(B1373:H1373)-MIN(B1373:H1373)</f>
        <v>0.5</v>
      </c>
      <c r="J1373">
        <f>MIN(B1373:H1373)</f>
        <v>0</v>
      </c>
    </row>
    <row r="1374" spans="1:10" x14ac:dyDescent="0.45">
      <c r="A1374" s="2" t="s">
        <v>5040</v>
      </c>
      <c r="B1374">
        <v>0</v>
      </c>
      <c r="C1374">
        <v>0</v>
      </c>
      <c r="D1374">
        <v>0.5</v>
      </c>
      <c r="E1374">
        <v>0</v>
      </c>
      <c r="F1374">
        <v>0.5</v>
      </c>
      <c r="G1374">
        <v>0.5</v>
      </c>
      <c r="H1374">
        <v>0</v>
      </c>
      <c r="I1374">
        <f>MAX(B1374:H1374)-MIN(B1374:H1374)</f>
        <v>0.5</v>
      </c>
      <c r="J1374">
        <f>MIN(B1374:H1374)</f>
        <v>0</v>
      </c>
    </row>
    <row r="1375" spans="1:10" x14ac:dyDescent="0.45">
      <c r="A1375" s="2" t="s">
        <v>5052</v>
      </c>
      <c r="B1375">
        <v>0</v>
      </c>
      <c r="C1375">
        <v>0</v>
      </c>
      <c r="D1375">
        <v>0.5</v>
      </c>
      <c r="E1375">
        <v>0</v>
      </c>
      <c r="F1375">
        <v>0</v>
      </c>
      <c r="G1375">
        <v>0</v>
      </c>
      <c r="H1375">
        <v>0.5</v>
      </c>
      <c r="I1375">
        <f>MAX(B1375:H1375)-MIN(B1375:H1375)</f>
        <v>0.5</v>
      </c>
      <c r="J1375">
        <f>MIN(B1375:H1375)</f>
        <v>0</v>
      </c>
    </row>
    <row r="1376" spans="1:10" x14ac:dyDescent="0.45">
      <c r="A1376" s="2" t="s">
        <v>5055</v>
      </c>
      <c r="B1376">
        <v>0</v>
      </c>
      <c r="C1376">
        <v>0</v>
      </c>
      <c r="D1376">
        <v>0</v>
      </c>
      <c r="E1376">
        <v>0.5</v>
      </c>
      <c r="F1376">
        <v>0</v>
      </c>
      <c r="G1376">
        <v>0</v>
      </c>
      <c r="H1376">
        <v>0</v>
      </c>
      <c r="I1376">
        <f>MAX(B1376:H1376)-MIN(B1376:H1376)</f>
        <v>0.5</v>
      </c>
      <c r="J1376">
        <f>MIN(B1376:H1376)</f>
        <v>0</v>
      </c>
    </row>
    <row r="1377" spans="1:10" x14ac:dyDescent="0.45">
      <c r="A1377" s="2" t="s">
        <v>5085</v>
      </c>
      <c r="B1377">
        <v>0</v>
      </c>
      <c r="C1377">
        <v>0</v>
      </c>
      <c r="D1377">
        <v>0</v>
      </c>
      <c r="E1377">
        <v>0.5</v>
      </c>
      <c r="F1377">
        <v>0</v>
      </c>
      <c r="G1377">
        <v>0</v>
      </c>
      <c r="H1377">
        <v>0</v>
      </c>
      <c r="I1377">
        <f>MAX(B1377:H1377)-MIN(B1377:H1377)</f>
        <v>0.5</v>
      </c>
      <c r="J1377">
        <f>MIN(B1377:H1377)</f>
        <v>0</v>
      </c>
    </row>
    <row r="1378" spans="1:10" x14ac:dyDescent="0.45">
      <c r="A1378" s="2" t="s">
        <v>5116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0.5</v>
      </c>
      <c r="I1378">
        <f>MAX(B1378:H1378)-MIN(B1378:H1378)</f>
        <v>0.5</v>
      </c>
      <c r="J1378">
        <f>MIN(B1378:H1378)</f>
        <v>0</v>
      </c>
    </row>
    <row r="1379" spans="1:10" x14ac:dyDescent="0.45">
      <c r="A1379" s="2" t="s">
        <v>5154</v>
      </c>
      <c r="B1379">
        <v>0.5</v>
      </c>
      <c r="C1379">
        <v>0</v>
      </c>
      <c r="D1379">
        <v>0</v>
      </c>
      <c r="E1379">
        <v>0.5</v>
      </c>
      <c r="F1379">
        <v>0</v>
      </c>
      <c r="G1379">
        <v>0</v>
      </c>
      <c r="H1379">
        <v>0</v>
      </c>
      <c r="I1379">
        <f>MAX(B1379:H1379)-MIN(B1379:H1379)</f>
        <v>0.5</v>
      </c>
      <c r="J1379">
        <f>MIN(B1379:H1379)</f>
        <v>0</v>
      </c>
    </row>
    <row r="1380" spans="1:10" x14ac:dyDescent="0.45">
      <c r="A1380" s="2" t="s">
        <v>5173</v>
      </c>
      <c r="B1380">
        <v>0</v>
      </c>
      <c r="C1380">
        <v>0</v>
      </c>
      <c r="D1380">
        <v>0.5</v>
      </c>
      <c r="E1380">
        <v>0</v>
      </c>
      <c r="F1380">
        <v>0</v>
      </c>
      <c r="G1380">
        <v>0.5</v>
      </c>
      <c r="H1380">
        <v>0</v>
      </c>
      <c r="I1380">
        <f>MAX(B1380:H1380)-MIN(B1380:H1380)</f>
        <v>0.5</v>
      </c>
      <c r="J1380">
        <f>MIN(B1380:H1380)</f>
        <v>0</v>
      </c>
    </row>
    <row r="1381" spans="1:10" x14ac:dyDescent="0.45">
      <c r="A1381" s="2" t="s">
        <v>5178</v>
      </c>
      <c r="B1381">
        <v>0.5</v>
      </c>
      <c r="C1381">
        <v>0</v>
      </c>
      <c r="D1381">
        <v>0.5</v>
      </c>
      <c r="E1381">
        <v>0.5</v>
      </c>
      <c r="F1381">
        <v>0</v>
      </c>
      <c r="G1381">
        <v>0.5</v>
      </c>
      <c r="H1381">
        <v>0</v>
      </c>
      <c r="I1381">
        <f>MAX(B1381:H1381)-MIN(B1381:H1381)</f>
        <v>0.5</v>
      </c>
      <c r="J1381">
        <f>MIN(B1381:H1381)</f>
        <v>0</v>
      </c>
    </row>
    <row r="1382" spans="1:10" x14ac:dyDescent="0.45">
      <c r="A1382" s="2" t="s">
        <v>5192</v>
      </c>
      <c r="B1382">
        <v>0</v>
      </c>
      <c r="C1382">
        <v>0</v>
      </c>
      <c r="D1382">
        <v>0.5</v>
      </c>
      <c r="E1382">
        <v>0</v>
      </c>
      <c r="F1382">
        <v>0</v>
      </c>
      <c r="G1382">
        <v>0</v>
      </c>
      <c r="H1382">
        <v>0</v>
      </c>
      <c r="I1382">
        <f>MAX(B1382:H1382)-MIN(B1382:H1382)</f>
        <v>0.5</v>
      </c>
      <c r="J1382">
        <f>MIN(B1382:H1382)</f>
        <v>0</v>
      </c>
    </row>
    <row r="1383" spans="1:10" x14ac:dyDescent="0.45">
      <c r="A1383" s="2" t="s">
        <v>5196</v>
      </c>
      <c r="B1383">
        <v>0.5</v>
      </c>
      <c r="C1383">
        <v>0</v>
      </c>
      <c r="D1383">
        <v>0.5</v>
      </c>
      <c r="E1383">
        <v>0</v>
      </c>
      <c r="F1383">
        <v>0</v>
      </c>
      <c r="G1383">
        <v>0</v>
      </c>
      <c r="H1383">
        <v>0.5</v>
      </c>
      <c r="I1383">
        <f>MAX(B1383:H1383)-MIN(B1383:H1383)</f>
        <v>0.5</v>
      </c>
      <c r="J1383">
        <f>MIN(B1383:H1383)</f>
        <v>0</v>
      </c>
    </row>
    <row r="1384" spans="1:10" x14ac:dyDescent="0.45">
      <c r="A1384" s="2" t="s">
        <v>5213</v>
      </c>
      <c r="B1384">
        <v>0</v>
      </c>
      <c r="C1384">
        <v>0</v>
      </c>
      <c r="D1384">
        <v>0.5</v>
      </c>
      <c r="E1384">
        <v>0.5</v>
      </c>
      <c r="F1384">
        <v>0</v>
      </c>
      <c r="G1384">
        <v>0</v>
      </c>
      <c r="H1384">
        <v>0.5</v>
      </c>
      <c r="I1384">
        <f>MAX(B1384:H1384)-MIN(B1384:H1384)</f>
        <v>0.5</v>
      </c>
      <c r="J1384">
        <f>MIN(B1384:H1384)</f>
        <v>0</v>
      </c>
    </row>
    <row r="1385" spans="1:10" x14ac:dyDescent="0.45">
      <c r="A1385" s="2" t="s">
        <v>5214</v>
      </c>
      <c r="B1385">
        <v>0</v>
      </c>
      <c r="C1385">
        <v>0</v>
      </c>
      <c r="D1385">
        <v>0.5</v>
      </c>
      <c r="E1385">
        <v>0.5</v>
      </c>
      <c r="F1385">
        <v>0</v>
      </c>
      <c r="G1385">
        <v>0</v>
      </c>
      <c r="H1385">
        <v>0.5</v>
      </c>
      <c r="I1385">
        <f>MAX(B1385:H1385)-MIN(B1385:H1385)</f>
        <v>0.5</v>
      </c>
      <c r="J1385">
        <f>MIN(B1385:H1385)</f>
        <v>0</v>
      </c>
    </row>
    <row r="1386" spans="1:10" x14ac:dyDescent="0.45">
      <c r="A1386" s="2" t="s">
        <v>5223</v>
      </c>
      <c r="B1386">
        <v>0.5</v>
      </c>
      <c r="C1386">
        <v>0</v>
      </c>
      <c r="D1386">
        <v>0.5</v>
      </c>
      <c r="E1386">
        <v>0.5</v>
      </c>
      <c r="F1386">
        <v>0</v>
      </c>
      <c r="G1386">
        <v>0</v>
      </c>
      <c r="H1386">
        <v>0</v>
      </c>
      <c r="I1386">
        <f>MAX(B1386:H1386)-MIN(B1386:H1386)</f>
        <v>0.5</v>
      </c>
      <c r="J1386">
        <f>MIN(B1386:H1386)</f>
        <v>0</v>
      </c>
    </row>
    <row r="1387" spans="1:10" x14ac:dyDescent="0.45">
      <c r="A1387" s="2" t="s">
        <v>5231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0.5</v>
      </c>
      <c r="I1387">
        <f>MAX(B1387:H1387)-MIN(B1387:H1387)</f>
        <v>0.5</v>
      </c>
      <c r="J1387">
        <f>MIN(B1387:H1387)</f>
        <v>0</v>
      </c>
    </row>
    <row r="1388" spans="1:10" x14ac:dyDescent="0.45">
      <c r="A1388" s="2" t="s">
        <v>5232</v>
      </c>
      <c r="B1388">
        <v>0</v>
      </c>
      <c r="C1388">
        <v>0</v>
      </c>
      <c r="D1388">
        <v>0.5</v>
      </c>
      <c r="E1388">
        <v>0</v>
      </c>
      <c r="F1388">
        <v>0</v>
      </c>
      <c r="G1388">
        <v>0</v>
      </c>
      <c r="H1388">
        <v>0</v>
      </c>
      <c r="I1388">
        <f>MAX(B1388:H1388)-MIN(B1388:H1388)</f>
        <v>0.5</v>
      </c>
      <c r="J1388">
        <f>MIN(B1388:H1388)</f>
        <v>0</v>
      </c>
    </row>
    <row r="1389" spans="1:10" x14ac:dyDescent="0.45">
      <c r="A1389" s="2" t="s">
        <v>5234</v>
      </c>
      <c r="B1389">
        <v>0.5</v>
      </c>
      <c r="C1389">
        <v>0</v>
      </c>
      <c r="D1389">
        <v>0.5</v>
      </c>
      <c r="E1389">
        <v>0</v>
      </c>
      <c r="F1389">
        <v>0</v>
      </c>
      <c r="G1389">
        <v>0</v>
      </c>
      <c r="H1389">
        <v>0</v>
      </c>
      <c r="I1389">
        <f>MAX(B1389:H1389)-MIN(B1389:H1389)</f>
        <v>0.5</v>
      </c>
      <c r="J1389">
        <f>MIN(B1389:H1389)</f>
        <v>0</v>
      </c>
    </row>
    <row r="1390" spans="1:10" x14ac:dyDescent="0.45">
      <c r="A1390" s="2" t="s">
        <v>5237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0.5</v>
      </c>
      <c r="I1390">
        <f>MAX(B1390:H1390)-MIN(B1390:H1390)</f>
        <v>0.5</v>
      </c>
      <c r="J1390">
        <f>MIN(B1390:H1390)</f>
        <v>0</v>
      </c>
    </row>
    <row r="1391" spans="1:10" x14ac:dyDescent="0.45">
      <c r="A1391" s="2" t="s">
        <v>5245</v>
      </c>
      <c r="B1391">
        <v>0</v>
      </c>
      <c r="C1391">
        <v>0</v>
      </c>
      <c r="D1391">
        <v>0</v>
      </c>
      <c r="E1391">
        <v>0.5</v>
      </c>
      <c r="F1391">
        <v>0</v>
      </c>
      <c r="G1391">
        <v>0</v>
      </c>
      <c r="H1391">
        <v>0</v>
      </c>
      <c r="I1391">
        <f>MAX(B1391:H1391)-MIN(B1391:H1391)</f>
        <v>0.5</v>
      </c>
      <c r="J1391">
        <f>MIN(B1391:H1391)</f>
        <v>0</v>
      </c>
    </row>
    <row r="1392" spans="1:10" x14ac:dyDescent="0.45">
      <c r="A1392" s="2" t="s">
        <v>5246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0.5</v>
      </c>
      <c r="H1392">
        <v>0</v>
      </c>
      <c r="I1392">
        <f>MAX(B1392:H1392)-MIN(B1392:H1392)</f>
        <v>0.5</v>
      </c>
      <c r="J1392">
        <f>MIN(B1392:H1392)</f>
        <v>0</v>
      </c>
    </row>
    <row r="1393" spans="1:10" x14ac:dyDescent="0.45">
      <c r="A1393" s="2" t="s">
        <v>5248</v>
      </c>
      <c r="B1393">
        <v>0</v>
      </c>
      <c r="C1393">
        <v>0</v>
      </c>
      <c r="D1393">
        <v>0</v>
      </c>
      <c r="E1393">
        <v>0.5</v>
      </c>
      <c r="F1393">
        <v>0</v>
      </c>
      <c r="G1393">
        <v>0</v>
      </c>
      <c r="H1393">
        <v>0</v>
      </c>
      <c r="I1393">
        <f>MAX(B1393:H1393)-MIN(B1393:H1393)</f>
        <v>0.5</v>
      </c>
      <c r="J1393">
        <f>MIN(B1393:H1393)</f>
        <v>0</v>
      </c>
    </row>
    <row r="1394" spans="1:10" x14ac:dyDescent="0.45">
      <c r="A1394" s="2" t="s">
        <v>5258</v>
      </c>
      <c r="B1394">
        <v>0</v>
      </c>
      <c r="C1394">
        <v>0</v>
      </c>
      <c r="D1394">
        <v>0</v>
      </c>
      <c r="E1394">
        <v>0.5</v>
      </c>
      <c r="F1394">
        <v>0.5</v>
      </c>
      <c r="G1394">
        <v>0.5</v>
      </c>
      <c r="H1394">
        <v>0</v>
      </c>
      <c r="I1394">
        <f>MAX(B1394:H1394)-MIN(B1394:H1394)</f>
        <v>0.5</v>
      </c>
      <c r="J1394">
        <f>MIN(B1394:H1394)</f>
        <v>0</v>
      </c>
    </row>
    <row r="1395" spans="1:10" x14ac:dyDescent="0.45">
      <c r="A1395" s="2" t="s">
        <v>5264</v>
      </c>
      <c r="B1395">
        <v>0.5</v>
      </c>
      <c r="C1395">
        <v>0</v>
      </c>
      <c r="D1395">
        <v>0.5</v>
      </c>
      <c r="E1395">
        <v>0.5</v>
      </c>
      <c r="F1395">
        <v>0.5</v>
      </c>
      <c r="G1395">
        <v>0.5</v>
      </c>
      <c r="H1395">
        <v>0</v>
      </c>
      <c r="I1395">
        <f>MAX(B1395:H1395)-MIN(B1395:H1395)</f>
        <v>0.5</v>
      </c>
      <c r="J1395">
        <f>MIN(B1395:H1395)</f>
        <v>0</v>
      </c>
    </row>
    <row r="1396" spans="1:10" x14ac:dyDescent="0.45">
      <c r="A1396" s="2" t="s">
        <v>5278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0.5</v>
      </c>
      <c r="H1396">
        <v>0.5</v>
      </c>
      <c r="I1396">
        <f>MAX(B1396:H1396)-MIN(B1396:H1396)</f>
        <v>0.5</v>
      </c>
      <c r="J1396">
        <f>MIN(B1396:H1396)</f>
        <v>0</v>
      </c>
    </row>
    <row r="1397" spans="1:10" x14ac:dyDescent="0.45">
      <c r="A1397" s="2" t="s">
        <v>5285</v>
      </c>
      <c r="B1397">
        <v>0.5</v>
      </c>
      <c r="C1397">
        <v>0</v>
      </c>
      <c r="D1397">
        <v>0</v>
      </c>
      <c r="E1397">
        <v>0.5</v>
      </c>
      <c r="F1397">
        <v>0</v>
      </c>
      <c r="G1397">
        <v>0</v>
      </c>
      <c r="H1397">
        <v>0.5</v>
      </c>
      <c r="I1397">
        <f>MAX(B1397:H1397)-MIN(B1397:H1397)</f>
        <v>0.5</v>
      </c>
      <c r="J1397">
        <f>MIN(B1397:H1397)</f>
        <v>0</v>
      </c>
    </row>
    <row r="1398" spans="1:10" x14ac:dyDescent="0.45">
      <c r="A1398" s="2" t="s">
        <v>5287</v>
      </c>
      <c r="B1398">
        <v>0.5</v>
      </c>
      <c r="C1398">
        <v>0</v>
      </c>
      <c r="D1398">
        <v>0</v>
      </c>
      <c r="E1398">
        <v>0.5</v>
      </c>
      <c r="F1398">
        <v>0</v>
      </c>
      <c r="G1398">
        <v>0.5</v>
      </c>
      <c r="H1398">
        <v>0.5</v>
      </c>
      <c r="I1398">
        <f>MAX(B1398:H1398)-MIN(B1398:H1398)</f>
        <v>0.5</v>
      </c>
      <c r="J1398">
        <f>MIN(B1398:H1398)</f>
        <v>0</v>
      </c>
    </row>
    <row r="1399" spans="1:10" x14ac:dyDescent="0.45">
      <c r="A1399" s="2" t="s">
        <v>5288</v>
      </c>
      <c r="B1399">
        <v>0</v>
      </c>
      <c r="C1399">
        <v>0</v>
      </c>
      <c r="D1399">
        <v>0.5</v>
      </c>
      <c r="E1399">
        <v>0</v>
      </c>
      <c r="F1399">
        <v>0</v>
      </c>
      <c r="G1399">
        <v>0</v>
      </c>
      <c r="H1399">
        <v>0</v>
      </c>
      <c r="I1399">
        <f>MAX(B1399:H1399)-MIN(B1399:H1399)</f>
        <v>0.5</v>
      </c>
      <c r="J1399">
        <f>MIN(B1399:H1399)</f>
        <v>0</v>
      </c>
    </row>
    <row r="1400" spans="1:10" x14ac:dyDescent="0.45">
      <c r="A1400" s="2" t="s">
        <v>5296</v>
      </c>
      <c r="B1400">
        <v>0</v>
      </c>
      <c r="C1400">
        <v>0</v>
      </c>
      <c r="D1400">
        <v>0.5</v>
      </c>
      <c r="E1400">
        <v>0</v>
      </c>
      <c r="F1400">
        <v>0</v>
      </c>
      <c r="G1400">
        <v>0.5</v>
      </c>
      <c r="H1400">
        <v>0</v>
      </c>
      <c r="I1400">
        <f>MAX(B1400:H1400)-MIN(B1400:H1400)</f>
        <v>0.5</v>
      </c>
      <c r="J1400">
        <f>MIN(B1400:H1400)</f>
        <v>0</v>
      </c>
    </row>
    <row r="1401" spans="1:10" x14ac:dyDescent="0.45">
      <c r="A1401" s="2" t="s">
        <v>5306</v>
      </c>
      <c r="B1401">
        <v>0</v>
      </c>
      <c r="C1401">
        <v>0</v>
      </c>
      <c r="D1401">
        <v>0</v>
      </c>
      <c r="E1401">
        <v>0.5</v>
      </c>
      <c r="F1401">
        <v>0</v>
      </c>
      <c r="G1401">
        <v>0</v>
      </c>
      <c r="H1401">
        <v>0</v>
      </c>
      <c r="I1401">
        <f>MAX(B1401:H1401)-MIN(B1401:H1401)</f>
        <v>0.5</v>
      </c>
      <c r="J1401">
        <f>MIN(B1401:H1401)</f>
        <v>0</v>
      </c>
    </row>
    <row r="1402" spans="1:10" x14ac:dyDescent="0.45">
      <c r="A1402" s="2" t="s">
        <v>5309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0.5</v>
      </c>
      <c r="I1402">
        <f>MAX(B1402:H1402)-MIN(B1402:H1402)</f>
        <v>0.5</v>
      </c>
      <c r="J1402">
        <f>MIN(B1402:H1402)</f>
        <v>0</v>
      </c>
    </row>
    <row r="1403" spans="1:10" x14ac:dyDescent="0.45">
      <c r="A1403" s="2" t="s">
        <v>5329</v>
      </c>
      <c r="B1403">
        <v>0</v>
      </c>
      <c r="C1403">
        <v>0</v>
      </c>
      <c r="D1403">
        <v>0</v>
      </c>
      <c r="E1403">
        <v>0</v>
      </c>
      <c r="F1403">
        <v>0.5</v>
      </c>
      <c r="G1403">
        <v>0.5</v>
      </c>
      <c r="H1403">
        <v>0</v>
      </c>
      <c r="I1403">
        <f>MAX(B1403:H1403)-MIN(B1403:H1403)</f>
        <v>0.5</v>
      </c>
      <c r="J1403">
        <f>MIN(B1403:H1403)</f>
        <v>0</v>
      </c>
    </row>
    <row r="1404" spans="1:10" x14ac:dyDescent="0.45">
      <c r="A1404" s="2" t="s">
        <v>5332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0.5</v>
      </c>
      <c r="H1404">
        <v>0.5</v>
      </c>
      <c r="I1404">
        <f>MAX(B1404:H1404)-MIN(B1404:H1404)</f>
        <v>0.5</v>
      </c>
      <c r="J1404">
        <f>MIN(B1404:H1404)</f>
        <v>0</v>
      </c>
    </row>
    <row r="1405" spans="1:10" x14ac:dyDescent="0.45">
      <c r="A1405" s="2" t="s">
        <v>5338</v>
      </c>
      <c r="B1405">
        <v>0.5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f>MAX(B1405:H1405)-MIN(B1405:H1405)</f>
        <v>0.5</v>
      </c>
      <c r="J1405">
        <f>MIN(B1405:H1405)</f>
        <v>0</v>
      </c>
    </row>
    <row r="1406" spans="1:10" x14ac:dyDescent="0.45">
      <c r="A1406" s="2" t="s">
        <v>5347</v>
      </c>
      <c r="B1406">
        <v>0</v>
      </c>
      <c r="C1406">
        <v>0</v>
      </c>
      <c r="D1406">
        <v>0</v>
      </c>
      <c r="E1406">
        <v>0.5</v>
      </c>
      <c r="F1406">
        <v>0</v>
      </c>
      <c r="G1406">
        <v>0</v>
      </c>
      <c r="H1406">
        <v>0</v>
      </c>
      <c r="I1406">
        <f>MAX(B1406:H1406)-MIN(B1406:H1406)</f>
        <v>0.5</v>
      </c>
      <c r="J1406">
        <f>MIN(B1406:H1406)</f>
        <v>0</v>
      </c>
    </row>
    <row r="1407" spans="1:10" x14ac:dyDescent="0.45">
      <c r="A1407" s="2" t="s">
        <v>5349</v>
      </c>
      <c r="B1407">
        <v>0.5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f>MAX(B1407:H1407)-MIN(B1407:H1407)</f>
        <v>0.5</v>
      </c>
      <c r="J1407">
        <f>MIN(B1407:H1407)</f>
        <v>0</v>
      </c>
    </row>
    <row r="1408" spans="1:10" x14ac:dyDescent="0.45">
      <c r="A1408" s="2" t="s">
        <v>5352</v>
      </c>
      <c r="B1408">
        <v>0</v>
      </c>
      <c r="C1408">
        <v>0</v>
      </c>
      <c r="D1408">
        <v>0</v>
      </c>
      <c r="E1408">
        <v>0.5</v>
      </c>
      <c r="F1408">
        <v>0</v>
      </c>
      <c r="G1408">
        <v>0.5</v>
      </c>
      <c r="H1408">
        <v>0.5</v>
      </c>
      <c r="I1408">
        <f>MAX(B1408:H1408)-MIN(B1408:H1408)</f>
        <v>0.5</v>
      </c>
      <c r="J1408">
        <f>MIN(B1408:H1408)</f>
        <v>0</v>
      </c>
    </row>
    <row r="1409" spans="1:10" x14ac:dyDescent="0.45">
      <c r="A1409" s="2" t="s">
        <v>5357</v>
      </c>
      <c r="B1409">
        <v>0</v>
      </c>
      <c r="C1409">
        <v>0</v>
      </c>
      <c r="D1409">
        <v>0</v>
      </c>
      <c r="E1409">
        <v>0.5</v>
      </c>
      <c r="F1409">
        <v>0</v>
      </c>
      <c r="G1409">
        <v>0</v>
      </c>
      <c r="H1409">
        <v>0</v>
      </c>
      <c r="I1409">
        <f>MAX(B1409:H1409)-MIN(B1409:H1409)</f>
        <v>0.5</v>
      </c>
      <c r="J1409">
        <f>MIN(B1409:H1409)</f>
        <v>0</v>
      </c>
    </row>
    <row r="1410" spans="1:10" x14ac:dyDescent="0.45">
      <c r="A1410" s="2" t="s">
        <v>5365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0.5</v>
      </c>
      <c r="I1410">
        <f>MAX(B1410:H1410)-MIN(B1410:H1410)</f>
        <v>0.5</v>
      </c>
      <c r="J1410">
        <f>MIN(B1410:H1410)</f>
        <v>0</v>
      </c>
    </row>
    <row r="1411" spans="1:10" x14ac:dyDescent="0.45">
      <c r="A1411" s="2" t="s">
        <v>5390</v>
      </c>
      <c r="B1411">
        <v>0.5</v>
      </c>
      <c r="C1411">
        <v>0</v>
      </c>
      <c r="D1411">
        <v>0</v>
      </c>
      <c r="E1411">
        <v>0.5</v>
      </c>
      <c r="F1411">
        <v>0</v>
      </c>
      <c r="G1411">
        <v>0</v>
      </c>
      <c r="H1411">
        <v>0</v>
      </c>
      <c r="I1411">
        <f>MAX(B1411:H1411)-MIN(B1411:H1411)</f>
        <v>0.5</v>
      </c>
      <c r="J1411">
        <f>MIN(B1411:H1411)</f>
        <v>0</v>
      </c>
    </row>
    <row r="1412" spans="1:10" x14ac:dyDescent="0.45">
      <c r="A1412" s="2" t="s">
        <v>5403</v>
      </c>
      <c r="B1412">
        <v>0.5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f>MAX(B1412:H1412)-MIN(B1412:H1412)</f>
        <v>0.5</v>
      </c>
      <c r="J1412">
        <f>MIN(B1412:H1412)</f>
        <v>0</v>
      </c>
    </row>
    <row r="1413" spans="1:10" x14ac:dyDescent="0.45">
      <c r="A1413" s="2" t="s">
        <v>5404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0.5</v>
      </c>
      <c r="I1413">
        <f>MAX(B1413:H1413)-MIN(B1413:H1413)</f>
        <v>0.5</v>
      </c>
      <c r="J1413">
        <f>MIN(B1413:H1413)</f>
        <v>0</v>
      </c>
    </row>
    <row r="1414" spans="1:10" x14ac:dyDescent="0.45">
      <c r="A1414" s="2" t="s">
        <v>5405</v>
      </c>
      <c r="B1414">
        <v>0.5</v>
      </c>
      <c r="C1414">
        <v>0</v>
      </c>
      <c r="D1414">
        <v>0.5</v>
      </c>
      <c r="E1414">
        <v>0</v>
      </c>
      <c r="F1414">
        <v>0</v>
      </c>
      <c r="G1414">
        <v>0</v>
      </c>
      <c r="H1414">
        <v>0.5</v>
      </c>
      <c r="I1414">
        <f>MAX(B1414:H1414)-MIN(B1414:H1414)</f>
        <v>0.5</v>
      </c>
      <c r="J1414">
        <f>MIN(B1414:H1414)</f>
        <v>0</v>
      </c>
    </row>
    <row r="1415" spans="1:10" x14ac:dyDescent="0.45">
      <c r="A1415" s="2" t="s">
        <v>5408</v>
      </c>
      <c r="B1415">
        <v>0.5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f>MAX(B1415:H1415)-MIN(B1415:H1415)</f>
        <v>0.5</v>
      </c>
      <c r="J1415">
        <f>MIN(B1415:H1415)</f>
        <v>0</v>
      </c>
    </row>
    <row r="1416" spans="1:10" x14ac:dyDescent="0.45">
      <c r="A1416" s="2" t="s">
        <v>5411</v>
      </c>
      <c r="B1416">
        <v>0</v>
      </c>
      <c r="C1416">
        <v>0</v>
      </c>
      <c r="D1416">
        <v>0</v>
      </c>
      <c r="E1416">
        <v>0.5</v>
      </c>
      <c r="F1416">
        <v>0</v>
      </c>
      <c r="G1416">
        <v>0</v>
      </c>
      <c r="H1416">
        <v>0.5</v>
      </c>
      <c r="I1416">
        <f>MAX(B1416:H1416)-MIN(B1416:H1416)</f>
        <v>0.5</v>
      </c>
      <c r="J1416">
        <f>MIN(B1416:H1416)</f>
        <v>0</v>
      </c>
    </row>
    <row r="1417" spans="1:10" x14ac:dyDescent="0.45">
      <c r="A1417" s="2" t="s">
        <v>5414</v>
      </c>
      <c r="B1417">
        <v>0</v>
      </c>
      <c r="C1417">
        <v>0</v>
      </c>
      <c r="D1417">
        <v>0.5</v>
      </c>
      <c r="E1417">
        <v>0.5</v>
      </c>
      <c r="F1417">
        <v>0</v>
      </c>
      <c r="G1417">
        <v>0</v>
      </c>
      <c r="H1417">
        <v>0</v>
      </c>
      <c r="I1417">
        <f>MAX(B1417:H1417)-MIN(B1417:H1417)</f>
        <v>0.5</v>
      </c>
      <c r="J1417">
        <f>MIN(B1417:H1417)</f>
        <v>0</v>
      </c>
    </row>
    <row r="1418" spans="1:10" x14ac:dyDescent="0.45">
      <c r="A1418" s="2" t="s">
        <v>5425</v>
      </c>
      <c r="B1418">
        <v>0.5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f>MAX(B1418:H1418)-MIN(B1418:H1418)</f>
        <v>0.5</v>
      </c>
      <c r="J1418">
        <f>MIN(B1418:H1418)</f>
        <v>0</v>
      </c>
    </row>
    <row r="1419" spans="1:10" x14ac:dyDescent="0.45">
      <c r="A1419" s="2" t="s">
        <v>5432</v>
      </c>
      <c r="B1419">
        <v>0.5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0.5</v>
      </c>
      <c r="I1419">
        <f>MAX(B1419:H1419)-MIN(B1419:H1419)</f>
        <v>0.5</v>
      </c>
      <c r="J1419">
        <f>MIN(B1419:H1419)</f>
        <v>0</v>
      </c>
    </row>
    <row r="1420" spans="1:10" x14ac:dyDescent="0.45">
      <c r="A1420" s="2" t="s">
        <v>5438</v>
      </c>
      <c r="B1420">
        <v>0.5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f>MAX(B1420:H1420)-MIN(B1420:H1420)</f>
        <v>0.5</v>
      </c>
      <c r="J1420">
        <f>MIN(B1420:H1420)</f>
        <v>0</v>
      </c>
    </row>
    <row r="1421" spans="1:10" x14ac:dyDescent="0.45">
      <c r="A1421" s="2" t="s">
        <v>5442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0.5</v>
      </c>
      <c r="I1421">
        <f>MAX(B1421:H1421)-MIN(B1421:H1421)</f>
        <v>0.5</v>
      </c>
      <c r="J1421">
        <f>MIN(B1421:H1421)</f>
        <v>0</v>
      </c>
    </row>
    <row r="1422" spans="1:10" x14ac:dyDescent="0.45">
      <c r="A1422" s="2" t="s">
        <v>5447</v>
      </c>
      <c r="B1422">
        <v>0.5</v>
      </c>
      <c r="C1422">
        <v>0</v>
      </c>
      <c r="D1422">
        <v>0.5</v>
      </c>
      <c r="E1422">
        <v>0.5</v>
      </c>
      <c r="F1422">
        <v>0.5</v>
      </c>
      <c r="G1422">
        <v>0</v>
      </c>
      <c r="H1422">
        <v>0</v>
      </c>
      <c r="I1422">
        <f>MAX(B1422:H1422)-MIN(B1422:H1422)</f>
        <v>0.5</v>
      </c>
      <c r="J1422">
        <f>MIN(B1422:H1422)</f>
        <v>0</v>
      </c>
    </row>
    <row r="1423" spans="1:10" x14ac:dyDescent="0.45">
      <c r="A1423" s="2" t="s">
        <v>5456</v>
      </c>
      <c r="B1423">
        <v>0.5</v>
      </c>
      <c r="C1423">
        <v>0</v>
      </c>
      <c r="D1423">
        <v>0</v>
      </c>
      <c r="E1423">
        <v>0.5</v>
      </c>
      <c r="F1423">
        <v>0</v>
      </c>
      <c r="G1423">
        <v>0</v>
      </c>
      <c r="H1423">
        <v>0</v>
      </c>
      <c r="I1423">
        <f>MAX(B1423:H1423)-MIN(B1423:H1423)</f>
        <v>0.5</v>
      </c>
      <c r="J1423">
        <f>MIN(B1423:H1423)</f>
        <v>0</v>
      </c>
    </row>
    <row r="1424" spans="1:10" x14ac:dyDescent="0.45">
      <c r="A1424" s="2" t="s">
        <v>5457</v>
      </c>
      <c r="B1424">
        <v>0</v>
      </c>
      <c r="C1424">
        <v>0</v>
      </c>
      <c r="D1424">
        <v>0.5</v>
      </c>
      <c r="E1424">
        <v>0.5</v>
      </c>
      <c r="F1424">
        <v>0.5</v>
      </c>
      <c r="G1424">
        <v>0</v>
      </c>
      <c r="H1424">
        <v>0</v>
      </c>
      <c r="I1424">
        <f>MAX(B1424:H1424)-MIN(B1424:H1424)</f>
        <v>0.5</v>
      </c>
      <c r="J1424">
        <f>MIN(B1424:H1424)</f>
        <v>0</v>
      </c>
    </row>
    <row r="1425" spans="1:10" x14ac:dyDescent="0.45">
      <c r="A1425" s="2" t="s">
        <v>5480</v>
      </c>
      <c r="B1425">
        <v>0</v>
      </c>
      <c r="C1425">
        <v>0</v>
      </c>
      <c r="D1425">
        <v>0</v>
      </c>
      <c r="E1425">
        <v>0.5</v>
      </c>
      <c r="F1425">
        <v>0</v>
      </c>
      <c r="G1425">
        <v>0.5</v>
      </c>
      <c r="H1425">
        <v>0.5</v>
      </c>
      <c r="I1425">
        <f>MAX(B1425:H1425)-MIN(B1425:H1425)</f>
        <v>0.5</v>
      </c>
      <c r="J1425">
        <f>MIN(B1425:H1425)</f>
        <v>0</v>
      </c>
    </row>
    <row r="1426" spans="1:10" x14ac:dyDescent="0.45">
      <c r="A1426" s="2" t="s">
        <v>5491</v>
      </c>
      <c r="B1426">
        <v>0.5</v>
      </c>
      <c r="C1426">
        <v>0</v>
      </c>
      <c r="D1426">
        <v>0.5</v>
      </c>
      <c r="E1426">
        <v>0.5</v>
      </c>
      <c r="F1426">
        <v>0</v>
      </c>
      <c r="G1426">
        <v>0.5</v>
      </c>
      <c r="H1426">
        <v>0.5</v>
      </c>
      <c r="I1426">
        <f>MAX(B1426:H1426)-MIN(B1426:H1426)</f>
        <v>0.5</v>
      </c>
      <c r="J1426">
        <f>MIN(B1426:H1426)</f>
        <v>0</v>
      </c>
    </row>
    <row r="1427" spans="1:10" x14ac:dyDescent="0.45">
      <c r="A1427" s="2" t="s">
        <v>5510</v>
      </c>
      <c r="B1427">
        <v>0.5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0.5</v>
      </c>
      <c r="I1427">
        <f>MAX(B1427:H1427)-MIN(B1427:H1427)</f>
        <v>0.5</v>
      </c>
      <c r="J1427">
        <f>MIN(B1427:H1427)</f>
        <v>0</v>
      </c>
    </row>
    <row r="1428" spans="1:10" x14ac:dyDescent="0.45">
      <c r="A1428" s="2" t="s">
        <v>5521</v>
      </c>
      <c r="B1428">
        <v>0</v>
      </c>
      <c r="C1428">
        <v>0</v>
      </c>
      <c r="D1428">
        <v>0</v>
      </c>
      <c r="E1428">
        <v>0.5</v>
      </c>
      <c r="F1428">
        <v>0</v>
      </c>
      <c r="G1428">
        <v>0</v>
      </c>
      <c r="H1428">
        <v>0.5</v>
      </c>
      <c r="I1428">
        <f>MAX(B1428:H1428)-MIN(B1428:H1428)</f>
        <v>0.5</v>
      </c>
      <c r="J1428">
        <f>MIN(B1428:H1428)</f>
        <v>0</v>
      </c>
    </row>
    <row r="1429" spans="1:10" x14ac:dyDescent="0.45">
      <c r="A1429" s="2" t="s">
        <v>5528</v>
      </c>
      <c r="B1429">
        <v>0</v>
      </c>
      <c r="C1429">
        <v>0</v>
      </c>
      <c r="D1429">
        <v>0</v>
      </c>
      <c r="E1429">
        <v>0.5</v>
      </c>
      <c r="F1429">
        <v>0</v>
      </c>
      <c r="G1429">
        <v>0.5</v>
      </c>
      <c r="H1429">
        <v>0.5</v>
      </c>
      <c r="I1429">
        <f>MAX(B1429:H1429)-MIN(B1429:H1429)</f>
        <v>0.5</v>
      </c>
      <c r="J1429">
        <f>MIN(B1429:H1429)</f>
        <v>0</v>
      </c>
    </row>
    <row r="1430" spans="1:10" x14ac:dyDescent="0.45">
      <c r="A1430" s="2" t="s">
        <v>5530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0.5</v>
      </c>
      <c r="I1430">
        <f>MAX(B1430:H1430)-MIN(B1430:H1430)</f>
        <v>0.5</v>
      </c>
      <c r="J1430">
        <f>MIN(B1430:H1430)</f>
        <v>0</v>
      </c>
    </row>
    <row r="1431" spans="1:10" x14ac:dyDescent="0.45">
      <c r="A1431" s="2" t="s">
        <v>5534</v>
      </c>
      <c r="B1431">
        <v>0</v>
      </c>
      <c r="C1431">
        <v>0</v>
      </c>
      <c r="D1431">
        <v>0.5</v>
      </c>
      <c r="E1431">
        <v>0</v>
      </c>
      <c r="F1431">
        <v>0</v>
      </c>
      <c r="G1431">
        <v>0</v>
      </c>
      <c r="H1431">
        <v>0</v>
      </c>
      <c r="I1431">
        <f>MAX(B1431:H1431)-MIN(B1431:H1431)</f>
        <v>0.5</v>
      </c>
      <c r="J1431">
        <f>MIN(B1431:H1431)</f>
        <v>0</v>
      </c>
    </row>
    <row r="1432" spans="1:10" x14ac:dyDescent="0.45">
      <c r="A1432" s="2" t="s">
        <v>5539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0.5</v>
      </c>
      <c r="I1432">
        <f>MAX(B1432:H1432)-MIN(B1432:H1432)</f>
        <v>0.5</v>
      </c>
      <c r="J1432">
        <f>MIN(B1432:H1432)</f>
        <v>0</v>
      </c>
    </row>
    <row r="1433" spans="1:10" x14ac:dyDescent="0.45">
      <c r="A1433" s="2" t="s">
        <v>5556</v>
      </c>
      <c r="B1433">
        <v>0</v>
      </c>
      <c r="C1433">
        <v>0</v>
      </c>
      <c r="D1433">
        <v>0.5</v>
      </c>
      <c r="E1433">
        <v>0</v>
      </c>
      <c r="F1433">
        <v>0</v>
      </c>
      <c r="G1433">
        <v>0</v>
      </c>
      <c r="H1433">
        <v>0</v>
      </c>
      <c r="I1433">
        <f>MAX(B1433:H1433)-MIN(B1433:H1433)</f>
        <v>0.5</v>
      </c>
      <c r="J1433">
        <f>MIN(B1433:H1433)</f>
        <v>0</v>
      </c>
    </row>
    <row r="1434" spans="1:10" x14ac:dyDescent="0.45">
      <c r="A1434" s="2" t="s">
        <v>5558</v>
      </c>
      <c r="B1434">
        <v>0.5</v>
      </c>
      <c r="C1434">
        <v>0</v>
      </c>
      <c r="D1434">
        <v>0</v>
      </c>
      <c r="E1434">
        <v>0</v>
      </c>
      <c r="F1434">
        <v>0.5</v>
      </c>
      <c r="G1434">
        <v>0</v>
      </c>
      <c r="H1434">
        <v>0</v>
      </c>
      <c r="I1434">
        <f>MAX(B1434:H1434)-MIN(B1434:H1434)</f>
        <v>0.5</v>
      </c>
      <c r="J1434">
        <f>MIN(B1434:H1434)</f>
        <v>0</v>
      </c>
    </row>
    <row r="1435" spans="1:10" x14ac:dyDescent="0.45">
      <c r="A1435" s="2" t="s">
        <v>5566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0.5</v>
      </c>
      <c r="I1435">
        <f>MAX(B1435:H1435)-MIN(B1435:H1435)</f>
        <v>0.5</v>
      </c>
      <c r="J1435">
        <f>MIN(B1435:H1435)</f>
        <v>0</v>
      </c>
    </row>
    <row r="1436" spans="1:10" x14ac:dyDescent="0.45">
      <c r="A1436" s="2" t="s">
        <v>5570</v>
      </c>
      <c r="B1436">
        <v>0</v>
      </c>
      <c r="C1436">
        <v>0</v>
      </c>
      <c r="D1436">
        <v>0</v>
      </c>
      <c r="E1436">
        <v>0.5</v>
      </c>
      <c r="F1436">
        <v>0.5</v>
      </c>
      <c r="G1436">
        <v>0</v>
      </c>
      <c r="H1436">
        <v>0.5</v>
      </c>
      <c r="I1436">
        <f>MAX(B1436:H1436)-MIN(B1436:H1436)</f>
        <v>0.5</v>
      </c>
      <c r="J1436">
        <f>MIN(B1436:H1436)</f>
        <v>0</v>
      </c>
    </row>
    <row r="1437" spans="1:10" x14ac:dyDescent="0.45">
      <c r="A1437" s="2" t="s">
        <v>5574</v>
      </c>
      <c r="B1437">
        <v>0</v>
      </c>
      <c r="C1437">
        <v>0</v>
      </c>
      <c r="D1437">
        <v>0</v>
      </c>
      <c r="E1437">
        <v>0</v>
      </c>
      <c r="F1437">
        <v>0.5</v>
      </c>
      <c r="G1437">
        <v>0</v>
      </c>
      <c r="H1437">
        <v>0</v>
      </c>
      <c r="I1437">
        <f>MAX(B1437:H1437)-MIN(B1437:H1437)</f>
        <v>0.5</v>
      </c>
      <c r="J1437">
        <f>MIN(B1437:H1437)</f>
        <v>0</v>
      </c>
    </row>
    <row r="1438" spans="1:10" x14ac:dyDescent="0.45">
      <c r="A1438" s="2" t="s">
        <v>5580</v>
      </c>
      <c r="B1438">
        <v>0.5</v>
      </c>
      <c r="C1438">
        <v>0</v>
      </c>
      <c r="D1438">
        <v>0</v>
      </c>
      <c r="E1438">
        <v>0.5</v>
      </c>
      <c r="F1438">
        <v>0</v>
      </c>
      <c r="G1438">
        <v>0</v>
      </c>
      <c r="H1438">
        <v>0</v>
      </c>
      <c r="I1438">
        <f>MAX(B1438:H1438)-MIN(B1438:H1438)</f>
        <v>0.5</v>
      </c>
      <c r="J1438">
        <f>MIN(B1438:H1438)</f>
        <v>0</v>
      </c>
    </row>
    <row r="1439" spans="1:10" x14ac:dyDescent="0.45">
      <c r="A1439" s="2" t="s">
        <v>5586</v>
      </c>
      <c r="B1439">
        <v>0</v>
      </c>
      <c r="C1439">
        <v>0</v>
      </c>
      <c r="D1439">
        <v>0.5</v>
      </c>
      <c r="E1439">
        <v>0</v>
      </c>
      <c r="F1439">
        <v>0.5</v>
      </c>
      <c r="G1439">
        <v>0.5</v>
      </c>
      <c r="H1439">
        <v>0</v>
      </c>
      <c r="I1439">
        <f>MAX(B1439:H1439)-MIN(B1439:H1439)</f>
        <v>0.5</v>
      </c>
      <c r="J1439">
        <f>MIN(B1439:H1439)</f>
        <v>0</v>
      </c>
    </row>
    <row r="1440" spans="1:10" x14ac:dyDescent="0.45">
      <c r="A1440" s="2" t="s">
        <v>5594</v>
      </c>
      <c r="B1440">
        <v>0</v>
      </c>
      <c r="C1440">
        <v>0</v>
      </c>
      <c r="D1440">
        <v>0</v>
      </c>
      <c r="E1440">
        <v>0.5</v>
      </c>
      <c r="F1440">
        <v>0.5</v>
      </c>
      <c r="G1440">
        <v>0</v>
      </c>
      <c r="H1440">
        <v>0</v>
      </c>
      <c r="I1440">
        <f>MAX(B1440:H1440)-MIN(B1440:H1440)</f>
        <v>0.5</v>
      </c>
      <c r="J1440">
        <f>MIN(B1440:H1440)</f>
        <v>0</v>
      </c>
    </row>
    <row r="1441" spans="1:10" x14ac:dyDescent="0.45">
      <c r="A1441" s="2" t="s">
        <v>5598</v>
      </c>
      <c r="B1441">
        <v>0</v>
      </c>
      <c r="C1441">
        <v>0</v>
      </c>
      <c r="D1441">
        <v>0.5</v>
      </c>
      <c r="E1441">
        <v>0.5</v>
      </c>
      <c r="F1441">
        <v>0</v>
      </c>
      <c r="G1441">
        <v>0.5</v>
      </c>
      <c r="H1441">
        <v>0</v>
      </c>
      <c r="I1441">
        <f>MAX(B1441:H1441)-MIN(B1441:H1441)</f>
        <v>0.5</v>
      </c>
      <c r="J1441">
        <f>MIN(B1441:H1441)</f>
        <v>0</v>
      </c>
    </row>
    <row r="1442" spans="1:10" x14ac:dyDescent="0.45">
      <c r="A1442" s="2" t="s">
        <v>5606</v>
      </c>
      <c r="B1442">
        <v>0.5</v>
      </c>
      <c r="C1442">
        <v>0</v>
      </c>
      <c r="D1442">
        <v>0.5</v>
      </c>
      <c r="E1442">
        <v>0.5</v>
      </c>
      <c r="F1442">
        <v>0</v>
      </c>
      <c r="G1442">
        <v>0</v>
      </c>
      <c r="H1442">
        <v>0.5</v>
      </c>
      <c r="I1442">
        <f>MAX(B1442:H1442)-MIN(B1442:H1442)</f>
        <v>0.5</v>
      </c>
      <c r="J1442">
        <f>MIN(B1442:H1442)</f>
        <v>0</v>
      </c>
    </row>
    <row r="1443" spans="1:10" x14ac:dyDescent="0.45">
      <c r="A1443" s="2" t="s">
        <v>5607</v>
      </c>
      <c r="B1443">
        <v>0</v>
      </c>
      <c r="C1443">
        <v>0</v>
      </c>
      <c r="D1443">
        <v>0.5</v>
      </c>
      <c r="E1443">
        <v>0.5</v>
      </c>
      <c r="F1443">
        <v>0</v>
      </c>
      <c r="G1443">
        <v>0</v>
      </c>
      <c r="H1443">
        <v>0</v>
      </c>
      <c r="I1443">
        <f>MAX(B1443:H1443)-MIN(B1443:H1443)</f>
        <v>0.5</v>
      </c>
      <c r="J1443">
        <f>MIN(B1443:H1443)</f>
        <v>0</v>
      </c>
    </row>
    <row r="1444" spans="1:10" x14ac:dyDescent="0.45">
      <c r="A1444" s="2" t="s">
        <v>5611</v>
      </c>
      <c r="B1444">
        <v>0.5</v>
      </c>
      <c r="C1444">
        <v>0</v>
      </c>
      <c r="D1444">
        <v>0</v>
      </c>
      <c r="E1444">
        <v>0</v>
      </c>
      <c r="F1444">
        <v>0</v>
      </c>
      <c r="G1444">
        <v>0.5</v>
      </c>
      <c r="H1444">
        <v>0</v>
      </c>
      <c r="I1444">
        <f>MAX(B1444:H1444)-MIN(B1444:H1444)</f>
        <v>0.5</v>
      </c>
      <c r="J1444">
        <f>MIN(B1444:H1444)</f>
        <v>0</v>
      </c>
    </row>
    <row r="1445" spans="1:10" x14ac:dyDescent="0.45">
      <c r="A1445" s="2" t="s">
        <v>5612</v>
      </c>
      <c r="B1445">
        <v>0</v>
      </c>
      <c r="C1445">
        <v>0</v>
      </c>
      <c r="D1445">
        <v>0</v>
      </c>
      <c r="E1445">
        <v>0.5</v>
      </c>
      <c r="F1445">
        <v>0</v>
      </c>
      <c r="G1445">
        <v>0</v>
      </c>
      <c r="H1445">
        <v>0</v>
      </c>
      <c r="I1445">
        <f>MAX(B1445:H1445)-MIN(B1445:H1445)</f>
        <v>0.5</v>
      </c>
      <c r="J1445">
        <f>MIN(B1445:H1445)</f>
        <v>0</v>
      </c>
    </row>
    <row r="1446" spans="1:10" x14ac:dyDescent="0.45">
      <c r="A1446" s="2" t="s">
        <v>5622</v>
      </c>
      <c r="B1446">
        <v>0.5</v>
      </c>
      <c r="C1446">
        <v>0</v>
      </c>
      <c r="D1446">
        <v>0</v>
      </c>
      <c r="E1446">
        <v>0.5</v>
      </c>
      <c r="F1446">
        <v>0</v>
      </c>
      <c r="G1446">
        <v>0</v>
      </c>
      <c r="H1446">
        <v>0</v>
      </c>
      <c r="I1446">
        <f>MAX(B1446:H1446)-MIN(B1446:H1446)</f>
        <v>0.5</v>
      </c>
      <c r="J1446">
        <f>MIN(B1446:H1446)</f>
        <v>0</v>
      </c>
    </row>
    <row r="1447" spans="1:10" x14ac:dyDescent="0.45">
      <c r="A1447" s="2" t="s">
        <v>5636</v>
      </c>
      <c r="B1447">
        <v>0.5</v>
      </c>
      <c r="C1447">
        <v>0</v>
      </c>
      <c r="D1447">
        <v>0.5</v>
      </c>
      <c r="E1447">
        <v>0.5</v>
      </c>
      <c r="F1447">
        <v>0</v>
      </c>
      <c r="G1447">
        <v>0</v>
      </c>
      <c r="H1447">
        <v>0</v>
      </c>
      <c r="I1447">
        <f>MAX(B1447:H1447)-MIN(B1447:H1447)</f>
        <v>0.5</v>
      </c>
      <c r="J1447">
        <f>MIN(B1447:H1447)</f>
        <v>0</v>
      </c>
    </row>
    <row r="1448" spans="1:10" x14ac:dyDescent="0.45">
      <c r="A1448" s="2" t="s">
        <v>5641</v>
      </c>
      <c r="B1448">
        <v>0</v>
      </c>
      <c r="C1448">
        <v>0</v>
      </c>
      <c r="D1448">
        <v>0.5</v>
      </c>
      <c r="E1448">
        <v>0</v>
      </c>
      <c r="F1448">
        <v>0</v>
      </c>
      <c r="G1448">
        <v>0</v>
      </c>
      <c r="H1448">
        <v>0.5</v>
      </c>
      <c r="I1448">
        <f>MAX(B1448:H1448)-MIN(B1448:H1448)</f>
        <v>0.5</v>
      </c>
      <c r="J1448">
        <f>MIN(B1448:H1448)</f>
        <v>0</v>
      </c>
    </row>
    <row r="1449" spans="1:10" x14ac:dyDescent="0.45">
      <c r="A1449" s="2" t="s">
        <v>5647</v>
      </c>
      <c r="B1449">
        <v>0</v>
      </c>
      <c r="C1449">
        <v>0</v>
      </c>
      <c r="D1449">
        <v>0.5</v>
      </c>
      <c r="E1449">
        <v>0.5</v>
      </c>
      <c r="F1449">
        <v>0</v>
      </c>
      <c r="G1449">
        <v>0</v>
      </c>
      <c r="H1449">
        <v>0.5</v>
      </c>
      <c r="I1449">
        <f>MAX(B1449:H1449)-MIN(B1449:H1449)</f>
        <v>0.5</v>
      </c>
      <c r="J1449">
        <f>MIN(B1449:H1449)</f>
        <v>0</v>
      </c>
    </row>
    <row r="1450" spans="1:10" x14ac:dyDescent="0.45">
      <c r="A1450" s="2" t="s">
        <v>5653</v>
      </c>
      <c r="B1450">
        <v>0</v>
      </c>
      <c r="C1450">
        <v>0</v>
      </c>
      <c r="D1450">
        <v>0.5</v>
      </c>
      <c r="E1450">
        <v>0.5</v>
      </c>
      <c r="F1450">
        <v>0</v>
      </c>
      <c r="G1450">
        <v>0</v>
      </c>
      <c r="H1450">
        <v>0</v>
      </c>
      <c r="I1450">
        <f>MAX(B1450:H1450)-MIN(B1450:H1450)</f>
        <v>0.5</v>
      </c>
      <c r="J1450">
        <f>MIN(B1450:H1450)</f>
        <v>0</v>
      </c>
    </row>
    <row r="1451" spans="1:10" x14ac:dyDescent="0.45">
      <c r="A1451" s="2" t="s">
        <v>5656</v>
      </c>
      <c r="B1451">
        <v>0.5</v>
      </c>
      <c r="C1451">
        <v>0</v>
      </c>
      <c r="D1451">
        <v>0.5</v>
      </c>
      <c r="E1451">
        <v>0</v>
      </c>
      <c r="F1451">
        <v>0</v>
      </c>
      <c r="G1451">
        <v>0</v>
      </c>
      <c r="H1451">
        <v>0</v>
      </c>
      <c r="I1451">
        <f>MAX(B1451:H1451)-MIN(B1451:H1451)</f>
        <v>0.5</v>
      </c>
      <c r="J1451">
        <f>MIN(B1451:H1451)</f>
        <v>0</v>
      </c>
    </row>
    <row r="1452" spans="1:10" x14ac:dyDescent="0.45">
      <c r="A1452" s="2" t="s">
        <v>5658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0.5</v>
      </c>
      <c r="I1452">
        <f>MAX(B1452:H1452)-MIN(B1452:H1452)</f>
        <v>0.5</v>
      </c>
      <c r="J1452">
        <f>MIN(B1452:H1452)</f>
        <v>0</v>
      </c>
    </row>
    <row r="1453" spans="1:10" x14ac:dyDescent="0.45">
      <c r="A1453" s="2" t="s">
        <v>5661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0.5</v>
      </c>
      <c r="I1453">
        <f>MAX(B1453:H1453)-MIN(B1453:H1453)</f>
        <v>0.5</v>
      </c>
      <c r="J1453">
        <f>MIN(B1453:H1453)</f>
        <v>0</v>
      </c>
    </row>
    <row r="1454" spans="1:10" x14ac:dyDescent="0.45">
      <c r="A1454" s="2" t="s">
        <v>5672</v>
      </c>
      <c r="B1454">
        <v>0</v>
      </c>
      <c r="C1454">
        <v>0</v>
      </c>
      <c r="D1454">
        <v>0.5</v>
      </c>
      <c r="E1454">
        <v>0.5</v>
      </c>
      <c r="F1454">
        <v>0.5</v>
      </c>
      <c r="G1454">
        <v>0</v>
      </c>
      <c r="H1454">
        <v>0.5</v>
      </c>
      <c r="I1454">
        <f>MAX(B1454:H1454)-MIN(B1454:H1454)</f>
        <v>0.5</v>
      </c>
      <c r="J1454">
        <f>MIN(B1454:H1454)</f>
        <v>0</v>
      </c>
    </row>
    <row r="1455" spans="1:10" x14ac:dyDescent="0.45">
      <c r="A1455" s="2" t="s">
        <v>5673</v>
      </c>
      <c r="B1455">
        <v>0</v>
      </c>
      <c r="C1455">
        <v>0</v>
      </c>
      <c r="D1455">
        <v>0</v>
      </c>
      <c r="E1455">
        <v>0.5</v>
      </c>
      <c r="F1455">
        <v>0</v>
      </c>
      <c r="G1455">
        <v>0</v>
      </c>
      <c r="H1455">
        <v>0</v>
      </c>
      <c r="I1455">
        <f>MAX(B1455:H1455)-MIN(B1455:H1455)</f>
        <v>0.5</v>
      </c>
      <c r="J1455">
        <f>MIN(B1455:H1455)</f>
        <v>0</v>
      </c>
    </row>
    <row r="1456" spans="1:10" x14ac:dyDescent="0.45">
      <c r="A1456" s="2" t="s">
        <v>5674</v>
      </c>
      <c r="B1456">
        <v>0</v>
      </c>
      <c r="C1456">
        <v>0</v>
      </c>
      <c r="D1456">
        <v>0</v>
      </c>
      <c r="E1456">
        <v>0</v>
      </c>
      <c r="F1456">
        <v>0.5</v>
      </c>
      <c r="G1456">
        <v>0.5</v>
      </c>
      <c r="H1456">
        <v>0</v>
      </c>
      <c r="I1456">
        <f>MAX(B1456:H1456)-MIN(B1456:H1456)</f>
        <v>0.5</v>
      </c>
      <c r="J1456">
        <f>MIN(B1456:H1456)</f>
        <v>0</v>
      </c>
    </row>
    <row r="1457" spans="1:10" x14ac:dyDescent="0.45">
      <c r="A1457" s="2" t="s">
        <v>5678</v>
      </c>
      <c r="B1457">
        <v>0</v>
      </c>
      <c r="C1457">
        <v>0</v>
      </c>
      <c r="D1457">
        <v>0</v>
      </c>
      <c r="E1457">
        <v>0.5</v>
      </c>
      <c r="F1457">
        <v>0</v>
      </c>
      <c r="G1457">
        <v>0</v>
      </c>
      <c r="H1457">
        <v>0</v>
      </c>
      <c r="I1457">
        <f>MAX(B1457:H1457)-MIN(B1457:H1457)</f>
        <v>0.5</v>
      </c>
      <c r="J1457">
        <f>MIN(B1457:H1457)</f>
        <v>0</v>
      </c>
    </row>
    <row r="1458" spans="1:10" x14ac:dyDescent="0.45">
      <c r="A1458" s="2" t="s">
        <v>5680</v>
      </c>
      <c r="B1458">
        <v>0</v>
      </c>
      <c r="C1458">
        <v>0</v>
      </c>
      <c r="D1458">
        <v>0.5</v>
      </c>
      <c r="E1458">
        <v>0</v>
      </c>
      <c r="F1458">
        <v>0.5</v>
      </c>
      <c r="G1458">
        <v>0</v>
      </c>
      <c r="H1458">
        <v>0.5</v>
      </c>
      <c r="I1458">
        <f>MAX(B1458:H1458)-MIN(B1458:H1458)</f>
        <v>0.5</v>
      </c>
      <c r="J1458">
        <f>MIN(B1458:H1458)</f>
        <v>0</v>
      </c>
    </row>
    <row r="1459" spans="1:10" x14ac:dyDescent="0.45">
      <c r="A1459" s="2" t="s">
        <v>5682</v>
      </c>
      <c r="B1459">
        <v>0.5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f>MAX(B1459:H1459)-MIN(B1459:H1459)</f>
        <v>0.5</v>
      </c>
      <c r="J1459">
        <f>MIN(B1459:H1459)</f>
        <v>0</v>
      </c>
    </row>
    <row r="1460" spans="1:10" x14ac:dyDescent="0.45">
      <c r="A1460" s="2" t="s">
        <v>5709</v>
      </c>
      <c r="B1460">
        <v>0</v>
      </c>
      <c r="C1460">
        <v>0</v>
      </c>
      <c r="D1460">
        <v>0</v>
      </c>
      <c r="E1460">
        <v>0</v>
      </c>
      <c r="F1460">
        <v>0.5</v>
      </c>
      <c r="G1460">
        <v>0</v>
      </c>
      <c r="H1460">
        <v>0</v>
      </c>
      <c r="I1460">
        <f>MAX(B1460:H1460)-MIN(B1460:H1460)</f>
        <v>0.5</v>
      </c>
      <c r="J1460">
        <f>MIN(B1460:H1460)</f>
        <v>0</v>
      </c>
    </row>
    <row r="1461" spans="1:10" x14ac:dyDescent="0.45">
      <c r="A1461" s="2" t="s">
        <v>5714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0.5</v>
      </c>
      <c r="H1461">
        <v>0</v>
      </c>
      <c r="I1461">
        <f>MAX(B1461:H1461)-MIN(B1461:H1461)</f>
        <v>0.5</v>
      </c>
      <c r="J1461">
        <f>MIN(B1461:H1461)</f>
        <v>0</v>
      </c>
    </row>
    <row r="1462" spans="1:10" x14ac:dyDescent="0.45">
      <c r="A1462" s="2" t="s">
        <v>5719</v>
      </c>
      <c r="B1462">
        <v>0</v>
      </c>
      <c r="C1462">
        <v>0</v>
      </c>
      <c r="D1462">
        <v>0.5</v>
      </c>
      <c r="E1462">
        <v>0.5</v>
      </c>
      <c r="F1462">
        <v>0</v>
      </c>
      <c r="G1462">
        <v>0</v>
      </c>
      <c r="H1462">
        <v>0</v>
      </c>
      <c r="I1462">
        <f>MAX(B1462:H1462)-MIN(B1462:H1462)</f>
        <v>0.5</v>
      </c>
      <c r="J1462">
        <f>MIN(B1462:H1462)</f>
        <v>0</v>
      </c>
    </row>
    <row r="1463" spans="1:10" x14ac:dyDescent="0.45">
      <c r="A1463" s="2" t="s">
        <v>5730</v>
      </c>
      <c r="B1463">
        <v>0.5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f>MAX(B1463:H1463)-MIN(B1463:H1463)</f>
        <v>0.5</v>
      </c>
      <c r="J1463">
        <f>MIN(B1463:H1463)</f>
        <v>0</v>
      </c>
    </row>
    <row r="1464" spans="1:10" x14ac:dyDescent="0.45">
      <c r="A1464" s="2" t="s">
        <v>5735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0.5</v>
      </c>
      <c r="I1464">
        <f>MAX(B1464:H1464)-MIN(B1464:H1464)</f>
        <v>0.5</v>
      </c>
      <c r="J1464">
        <f>MIN(B1464:H1464)</f>
        <v>0</v>
      </c>
    </row>
    <row r="1465" spans="1:10" x14ac:dyDescent="0.45">
      <c r="A1465" s="2" t="s">
        <v>5750</v>
      </c>
      <c r="B1465">
        <v>0</v>
      </c>
      <c r="C1465">
        <v>0</v>
      </c>
      <c r="D1465">
        <v>0</v>
      </c>
      <c r="E1465">
        <v>0.5</v>
      </c>
      <c r="F1465">
        <v>0</v>
      </c>
      <c r="G1465">
        <v>0.5</v>
      </c>
      <c r="H1465">
        <v>0</v>
      </c>
      <c r="I1465">
        <f>MAX(B1465:H1465)-MIN(B1465:H1465)</f>
        <v>0.5</v>
      </c>
      <c r="J1465">
        <f>MIN(B1465:H1465)</f>
        <v>0</v>
      </c>
    </row>
    <row r="1466" spans="1:10" x14ac:dyDescent="0.45">
      <c r="A1466" s="2" t="s">
        <v>5759</v>
      </c>
      <c r="B1466">
        <v>0.5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f>MAX(B1466:H1466)-MIN(B1466:H1466)</f>
        <v>0.5</v>
      </c>
      <c r="J1466">
        <f>MIN(B1466:H1466)</f>
        <v>0</v>
      </c>
    </row>
    <row r="1467" spans="1:10" x14ac:dyDescent="0.45">
      <c r="A1467" s="2" t="s">
        <v>5761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0.5</v>
      </c>
      <c r="I1467">
        <f>MAX(B1467:H1467)-MIN(B1467:H1467)</f>
        <v>0.5</v>
      </c>
      <c r="J1467">
        <f>MIN(B1467:H1467)</f>
        <v>0</v>
      </c>
    </row>
    <row r="1468" spans="1:10" x14ac:dyDescent="0.45">
      <c r="A1468" s="2" t="s">
        <v>5763</v>
      </c>
      <c r="B1468">
        <v>0</v>
      </c>
      <c r="C1468">
        <v>0</v>
      </c>
      <c r="D1468">
        <v>0</v>
      </c>
      <c r="E1468">
        <v>0.5</v>
      </c>
      <c r="F1468">
        <v>0</v>
      </c>
      <c r="G1468">
        <v>0</v>
      </c>
      <c r="H1468">
        <v>0.5</v>
      </c>
      <c r="I1468">
        <f>MAX(B1468:H1468)-MIN(B1468:H1468)</f>
        <v>0.5</v>
      </c>
      <c r="J1468">
        <f>MIN(B1468:H1468)</f>
        <v>0</v>
      </c>
    </row>
    <row r="1469" spans="1:10" x14ac:dyDescent="0.45">
      <c r="A1469" s="2" t="s">
        <v>5765</v>
      </c>
      <c r="B1469">
        <v>0</v>
      </c>
      <c r="C1469">
        <v>0</v>
      </c>
      <c r="D1469">
        <v>0.5</v>
      </c>
      <c r="E1469">
        <v>0</v>
      </c>
      <c r="F1469">
        <v>0</v>
      </c>
      <c r="G1469">
        <v>0</v>
      </c>
      <c r="H1469">
        <v>0</v>
      </c>
      <c r="I1469">
        <f>MAX(B1469:H1469)-MIN(B1469:H1469)</f>
        <v>0.5</v>
      </c>
      <c r="J1469">
        <f>MIN(B1469:H1469)</f>
        <v>0</v>
      </c>
    </row>
    <row r="1470" spans="1:10" x14ac:dyDescent="0.45">
      <c r="A1470" s="2" t="s">
        <v>5770</v>
      </c>
      <c r="B1470">
        <v>0</v>
      </c>
      <c r="C1470">
        <v>0</v>
      </c>
      <c r="D1470">
        <v>0</v>
      </c>
      <c r="E1470">
        <v>0.5</v>
      </c>
      <c r="F1470">
        <v>0</v>
      </c>
      <c r="G1470">
        <v>0</v>
      </c>
      <c r="H1470">
        <v>0</v>
      </c>
      <c r="I1470">
        <f>MAX(B1470:H1470)-MIN(B1470:H1470)</f>
        <v>0.5</v>
      </c>
      <c r="J1470">
        <f>MIN(B1470:H1470)</f>
        <v>0</v>
      </c>
    </row>
    <row r="1471" spans="1:10" x14ac:dyDescent="0.45">
      <c r="A1471" s="2" t="s">
        <v>5779</v>
      </c>
      <c r="B1471">
        <v>0</v>
      </c>
      <c r="C1471">
        <v>0</v>
      </c>
      <c r="D1471">
        <v>0.5</v>
      </c>
      <c r="E1471">
        <v>0</v>
      </c>
      <c r="F1471">
        <v>0</v>
      </c>
      <c r="G1471">
        <v>0</v>
      </c>
      <c r="H1471">
        <v>0.5</v>
      </c>
      <c r="I1471">
        <f>MAX(B1471:H1471)-MIN(B1471:H1471)</f>
        <v>0.5</v>
      </c>
      <c r="J1471">
        <f>MIN(B1471:H1471)</f>
        <v>0</v>
      </c>
    </row>
    <row r="1472" spans="1:10" x14ac:dyDescent="0.45">
      <c r="A1472" s="2" t="s">
        <v>5782</v>
      </c>
      <c r="B1472">
        <v>0.5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f>MAX(B1472:H1472)-MIN(B1472:H1472)</f>
        <v>0.5</v>
      </c>
      <c r="J1472">
        <f>MIN(B1472:H1472)</f>
        <v>0</v>
      </c>
    </row>
    <row r="1473" spans="1:10" x14ac:dyDescent="0.45">
      <c r="A1473" s="2" t="s">
        <v>5783</v>
      </c>
      <c r="B1473">
        <v>0.5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f>MAX(B1473:H1473)-MIN(B1473:H1473)</f>
        <v>0.5</v>
      </c>
      <c r="J1473">
        <f>MIN(B1473:H1473)</f>
        <v>0</v>
      </c>
    </row>
    <row r="1474" spans="1:10" x14ac:dyDescent="0.45">
      <c r="A1474" s="2" t="s">
        <v>5785</v>
      </c>
      <c r="B1474">
        <v>0</v>
      </c>
      <c r="C1474">
        <v>0</v>
      </c>
      <c r="D1474">
        <v>0</v>
      </c>
      <c r="E1474">
        <v>0.5</v>
      </c>
      <c r="F1474">
        <v>0</v>
      </c>
      <c r="G1474">
        <v>0</v>
      </c>
      <c r="H1474">
        <v>0.5</v>
      </c>
      <c r="I1474">
        <f>MAX(B1474:H1474)-MIN(B1474:H1474)</f>
        <v>0.5</v>
      </c>
      <c r="J1474">
        <f>MIN(B1474:H1474)</f>
        <v>0</v>
      </c>
    </row>
    <row r="1475" spans="1:10" x14ac:dyDescent="0.45">
      <c r="A1475" s="2" t="s">
        <v>5798</v>
      </c>
      <c r="B1475">
        <v>0.5</v>
      </c>
      <c r="C1475">
        <v>0</v>
      </c>
      <c r="D1475">
        <v>0</v>
      </c>
      <c r="E1475">
        <v>0</v>
      </c>
      <c r="F1475">
        <v>0</v>
      </c>
      <c r="G1475">
        <v>0.5</v>
      </c>
      <c r="H1475">
        <v>0</v>
      </c>
      <c r="I1475">
        <f>MAX(B1475:H1475)-MIN(B1475:H1475)</f>
        <v>0.5</v>
      </c>
      <c r="J1475">
        <f>MIN(B1475:H1475)</f>
        <v>0</v>
      </c>
    </row>
    <row r="1476" spans="1:10" x14ac:dyDescent="0.45">
      <c r="A1476" s="2" t="s">
        <v>5799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0.5</v>
      </c>
      <c r="I1476">
        <f>MAX(B1476:H1476)-MIN(B1476:H1476)</f>
        <v>0.5</v>
      </c>
      <c r="J1476">
        <f>MIN(B1476:H1476)</f>
        <v>0</v>
      </c>
    </row>
    <row r="1477" spans="1:10" x14ac:dyDescent="0.45">
      <c r="A1477" s="2" t="s">
        <v>5804</v>
      </c>
      <c r="B1477">
        <v>0</v>
      </c>
      <c r="C1477">
        <v>0</v>
      </c>
      <c r="D1477">
        <v>0.5</v>
      </c>
      <c r="E1477">
        <v>0.5</v>
      </c>
      <c r="F1477">
        <v>0</v>
      </c>
      <c r="G1477">
        <v>0</v>
      </c>
      <c r="H1477">
        <v>0</v>
      </c>
      <c r="I1477">
        <f>MAX(B1477:H1477)-MIN(B1477:H1477)</f>
        <v>0.5</v>
      </c>
      <c r="J1477">
        <f>MIN(B1477:H1477)</f>
        <v>0</v>
      </c>
    </row>
    <row r="1478" spans="1:10" x14ac:dyDescent="0.45">
      <c r="A1478" s="2" t="s">
        <v>5805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0.5</v>
      </c>
      <c r="I1478">
        <f>MAX(B1478:H1478)-MIN(B1478:H1478)</f>
        <v>0.5</v>
      </c>
      <c r="J1478">
        <f>MIN(B1478:H1478)</f>
        <v>0</v>
      </c>
    </row>
    <row r="1479" spans="1:10" x14ac:dyDescent="0.45">
      <c r="A1479" s="2" t="s">
        <v>5808</v>
      </c>
      <c r="B1479">
        <v>0</v>
      </c>
      <c r="C1479">
        <v>0</v>
      </c>
      <c r="D1479">
        <v>0</v>
      </c>
      <c r="E1479">
        <v>0.5</v>
      </c>
      <c r="F1479">
        <v>0</v>
      </c>
      <c r="G1479">
        <v>0</v>
      </c>
      <c r="H1479">
        <v>0</v>
      </c>
      <c r="I1479">
        <f>MAX(B1479:H1479)-MIN(B1479:H1479)</f>
        <v>0.5</v>
      </c>
      <c r="J1479">
        <f>MIN(B1479:H1479)</f>
        <v>0</v>
      </c>
    </row>
    <row r="1480" spans="1:10" x14ac:dyDescent="0.45">
      <c r="A1480" s="2" t="s">
        <v>5812</v>
      </c>
      <c r="B1480">
        <v>0</v>
      </c>
      <c r="C1480">
        <v>0</v>
      </c>
      <c r="D1480">
        <v>0</v>
      </c>
      <c r="E1480">
        <v>0.5</v>
      </c>
      <c r="F1480">
        <v>0</v>
      </c>
      <c r="G1480">
        <v>0.5</v>
      </c>
      <c r="H1480">
        <v>0</v>
      </c>
      <c r="I1480">
        <f>MAX(B1480:H1480)-MIN(B1480:H1480)</f>
        <v>0.5</v>
      </c>
      <c r="J1480">
        <f>MIN(B1480:H1480)</f>
        <v>0</v>
      </c>
    </row>
    <row r="1481" spans="1:10" x14ac:dyDescent="0.45">
      <c r="A1481" s="2" t="s">
        <v>5813</v>
      </c>
      <c r="B1481">
        <v>0</v>
      </c>
      <c r="C1481">
        <v>0</v>
      </c>
      <c r="D1481">
        <v>0</v>
      </c>
      <c r="E1481">
        <v>0.5</v>
      </c>
      <c r="F1481">
        <v>0</v>
      </c>
      <c r="G1481">
        <v>0</v>
      </c>
      <c r="H1481">
        <v>0</v>
      </c>
      <c r="I1481">
        <f>MAX(B1481:H1481)-MIN(B1481:H1481)</f>
        <v>0.5</v>
      </c>
      <c r="J1481">
        <f>MIN(B1481:H1481)</f>
        <v>0</v>
      </c>
    </row>
    <row r="1482" spans="1:10" x14ac:dyDescent="0.45">
      <c r="A1482" s="2" t="s">
        <v>5831</v>
      </c>
      <c r="B1482">
        <v>0</v>
      </c>
      <c r="C1482">
        <v>0</v>
      </c>
      <c r="D1482">
        <v>0.5</v>
      </c>
      <c r="E1482">
        <v>0</v>
      </c>
      <c r="F1482">
        <v>0</v>
      </c>
      <c r="G1482">
        <v>0</v>
      </c>
      <c r="H1482">
        <v>0</v>
      </c>
      <c r="I1482">
        <f>MAX(B1482:H1482)-MIN(B1482:H1482)</f>
        <v>0.5</v>
      </c>
      <c r="J1482">
        <f>MIN(B1482:H1482)</f>
        <v>0</v>
      </c>
    </row>
    <row r="1483" spans="1:10" x14ac:dyDescent="0.45">
      <c r="A1483" s="2" t="s">
        <v>5833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0.5</v>
      </c>
      <c r="I1483">
        <f>MAX(B1483:H1483)-MIN(B1483:H1483)</f>
        <v>0.5</v>
      </c>
      <c r="J1483">
        <f>MIN(B1483:H1483)</f>
        <v>0</v>
      </c>
    </row>
    <row r="1484" spans="1:10" x14ac:dyDescent="0.45">
      <c r="A1484" s="2" t="s">
        <v>5834</v>
      </c>
      <c r="B1484">
        <v>0</v>
      </c>
      <c r="C1484">
        <v>0</v>
      </c>
      <c r="D1484">
        <v>0</v>
      </c>
      <c r="E1484">
        <v>0.5</v>
      </c>
      <c r="F1484">
        <v>0</v>
      </c>
      <c r="G1484">
        <v>0.5</v>
      </c>
      <c r="H1484">
        <v>0.5</v>
      </c>
      <c r="I1484">
        <f>MAX(B1484:H1484)-MIN(B1484:H1484)</f>
        <v>0.5</v>
      </c>
      <c r="J1484">
        <f>MIN(B1484:H1484)</f>
        <v>0</v>
      </c>
    </row>
    <row r="1485" spans="1:10" x14ac:dyDescent="0.45">
      <c r="A1485" s="2" t="s">
        <v>5835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0.5</v>
      </c>
      <c r="I1485">
        <f>MAX(B1485:H1485)-MIN(B1485:H1485)</f>
        <v>0.5</v>
      </c>
      <c r="J1485">
        <f>MIN(B1485:H1485)</f>
        <v>0</v>
      </c>
    </row>
    <row r="1486" spans="1:10" x14ac:dyDescent="0.45">
      <c r="A1486" s="2" t="s">
        <v>5845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0.5</v>
      </c>
      <c r="I1486">
        <f>MAX(B1486:H1486)-MIN(B1486:H1486)</f>
        <v>0.5</v>
      </c>
      <c r="J1486">
        <f>MIN(B1486:H1486)</f>
        <v>0</v>
      </c>
    </row>
    <row r="1487" spans="1:10" x14ac:dyDescent="0.45">
      <c r="A1487" s="2" t="s">
        <v>5849</v>
      </c>
      <c r="B1487">
        <v>0.5</v>
      </c>
      <c r="C1487">
        <v>0</v>
      </c>
      <c r="D1487">
        <v>0.5</v>
      </c>
      <c r="E1487">
        <v>0</v>
      </c>
      <c r="F1487">
        <v>0</v>
      </c>
      <c r="G1487">
        <v>0</v>
      </c>
      <c r="H1487">
        <v>0.5</v>
      </c>
      <c r="I1487">
        <f>MAX(B1487:H1487)-MIN(B1487:H1487)</f>
        <v>0.5</v>
      </c>
      <c r="J1487">
        <f>MIN(B1487:H1487)</f>
        <v>0</v>
      </c>
    </row>
    <row r="1488" spans="1:10" x14ac:dyDescent="0.45">
      <c r="A1488" s="2" t="s">
        <v>5852</v>
      </c>
      <c r="B1488">
        <v>0</v>
      </c>
      <c r="C1488">
        <v>0</v>
      </c>
      <c r="D1488">
        <v>0.5</v>
      </c>
      <c r="E1488">
        <v>0.5</v>
      </c>
      <c r="F1488">
        <v>0</v>
      </c>
      <c r="G1488">
        <v>0.5</v>
      </c>
      <c r="H1488">
        <v>0</v>
      </c>
      <c r="I1488">
        <f>MAX(B1488:H1488)-MIN(B1488:H1488)</f>
        <v>0.5</v>
      </c>
      <c r="J1488">
        <f>MIN(B1488:H1488)</f>
        <v>0</v>
      </c>
    </row>
    <row r="1489" spans="1:10" x14ac:dyDescent="0.45">
      <c r="A1489" s="2" t="s">
        <v>5858</v>
      </c>
      <c r="B1489">
        <v>0.5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0.5</v>
      </c>
      <c r="I1489">
        <f>MAX(B1489:H1489)-MIN(B1489:H1489)</f>
        <v>0.5</v>
      </c>
      <c r="J1489">
        <f>MIN(B1489:H1489)</f>
        <v>0</v>
      </c>
    </row>
    <row r="1490" spans="1:10" x14ac:dyDescent="0.45">
      <c r="A1490" s="2" t="s">
        <v>5859</v>
      </c>
      <c r="B1490">
        <v>0</v>
      </c>
      <c r="C1490">
        <v>0</v>
      </c>
      <c r="D1490">
        <v>0.5</v>
      </c>
      <c r="E1490">
        <v>0</v>
      </c>
      <c r="F1490">
        <v>0</v>
      </c>
      <c r="G1490">
        <v>0</v>
      </c>
      <c r="H1490">
        <v>0.5</v>
      </c>
      <c r="I1490">
        <f>MAX(B1490:H1490)-MIN(B1490:H1490)</f>
        <v>0.5</v>
      </c>
      <c r="J1490">
        <f>MIN(B1490:H1490)</f>
        <v>0</v>
      </c>
    </row>
    <row r="1491" spans="1:10" x14ac:dyDescent="0.45">
      <c r="A1491" s="2" t="s">
        <v>5861</v>
      </c>
      <c r="B1491">
        <v>0</v>
      </c>
      <c r="C1491">
        <v>0</v>
      </c>
      <c r="D1491">
        <v>0.5</v>
      </c>
      <c r="E1491">
        <v>0</v>
      </c>
      <c r="F1491">
        <v>0.5</v>
      </c>
      <c r="G1491">
        <v>0</v>
      </c>
      <c r="H1491">
        <v>0</v>
      </c>
      <c r="I1491">
        <f>MAX(B1491:H1491)-MIN(B1491:H1491)</f>
        <v>0.5</v>
      </c>
      <c r="J1491">
        <f>MIN(B1491:H1491)</f>
        <v>0</v>
      </c>
    </row>
    <row r="1492" spans="1:10" x14ac:dyDescent="0.45">
      <c r="A1492" s="2" t="s">
        <v>5878</v>
      </c>
      <c r="B1492">
        <v>0.5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0.5</v>
      </c>
      <c r="I1492">
        <f>MAX(B1492:H1492)-MIN(B1492:H1492)</f>
        <v>0.5</v>
      </c>
      <c r="J1492">
        <f>MIN(B1492:H1492)</f>
        <v>0</v>
      </c>
    </row>
    <row r="1493" spans="1:10" x14ac:dyDescent="0.45">
      <c r="A1493" s="2" t="s">
        <v>5884</v>
      </c>
      <c r="B1493">
        <v>0.5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f>MAX(B1493:H1493)-MIN(B1493:H1493)</f>
        <v>0.5</v>
      </c>
      <c r="J1493">
        <f>MIN(B1493:H1493)</f>
        <v>0</v>
      </c>
    </row>
    <row r="1494" spans="1:10" x14ac:dyDescent="0.45">
      <c r="A1494" s="2" t="s">
        <v>5887</v>
      </c>
      <c r="B1494">
        <v>0</v>
      </c>
      <c r="C1494">
        <v>0</v>
      </c>
      <c r="D1494">
        <v>0.5</v>
      </c>
      <c r="E1494">
        <v>0.5</v>
      </c>
      <c r="F1494">
        <v>0</v>
      </c>
      <c r="G1494">
        <v>0</v>
      </c>
      <c r="H1494">
        <v>0</v>
      </c>
      <c r="I1494">
        <f>MAX(B1494:H1494)-MIN(B1494:H1494)</f>
        <v>0.5</v>
      </c>
      <c r="J1494">
        <f>MIN(B1494:H1494)</f>
        <v>0</v>
      </c>
    </row>
    <row r="1495" spans="1:10" x14ac:dyDescent="0.45">
      <c r="A1495" s="2" t="s">
        <v>5888</v>
      </c>
      <c r="B1495">
        <v>0</v>
      </c>
      <c r="C1495">
        <v>0</v>
      </c>
      <c r="D1495">
        <v>0.5</v>
      </c>
      <c r="E1495">
        <v>0</v>
      </c>
      <c r="F1495">
        <v>0</v>
      </c>
      <c r="G1495">
        <v>0</v>
      </c>
      <c r="H1495">
        <v>0</v>
      </c>
      <c r="I1495">
        <f>MAX(B1495:H1495)-MIN(B1495:H1495)</f>
        <v>0.5</v>
      </c>
      <c r="J1495">
        <f>MIN(B1495:H1495)</f>
        <v>0</v>
      </c>
    </row>
    <row r="1496" spans="1:10" x14ac:dyDescent="0.45">
      <c r="A1496" s="2" t="s">
        <v>5890</v>
      </c>
      <c r="B1496">
        <v>0.5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f>MAX(B1496:H1496)-MIN(B1496:H1496)</f>
        <v>0.5</v>
      </c>
      <c r="J1496">
        <f>MIN(B1496:H1496)</f>
        <v>0</v>
      </c>
    </row>
    <row r="1497" spans="1:10" x14ac:dyDescent="0.45">
      <c r="A1497" s="2" t="s">
        <v>5900</v>
      </c>
      <c r="B1497">
        <v>0</v>
      </c>
      <c r="C1497">
        <v>0</v>
      </c>
      <c r="D1497">
        <v>0</v>
      </c>
      <c r="E1497">
        <v>0.5</v>
      </c>
      <c r="F1497">
        <v>0</v>
      </c>
      <c r="G1497">
        <v>0</v>
      </c>
      <c r="H1497">
        <v>0</v>
      </c>
      <c r="I1497">
        <f>MAX(B1497:H1497)-MIN(B1497:H1497)</f>
        <v>0.5</v>
      </c>
      <c r="J1497">
        <f>MIN(B1497:H1497)</f>
        <v>0</v>
      </c>
    </row>
    <row r="1498" spans="1:10" x14ac:dyDescent="0.45">
      <c r="A1498" s="2" t="s">
        <v>5902</v>
      </c>
      <c r="B1498">
        <v>0</v>
      </c>
      <c r="C1498">
        <v>0</v>
      </c>
      <c r="D1498">
        <v>0.5</v>
      </c>
      <c r="E1498">
        <v>0.5</v>
      </c>
      <c r="F1498">
        <v>0</v>
      </c>
      <c r="G1498">
        <v>0</v>
      </c>
      <c r="H1498">
        <v>0</v>
      </c>
      <c r="I1498">
        <f>MAX(B1498:H1498)-MIN(B1498:H1498)</f>
        <v>0.5</v>
      </c>
      <c r="J1498">
        <f>MIN(B1498:H1498)</f>
        <v>0</v>
      </c>
    </row>
    <row r="1499" spans="1:10" x14ac:dyDescent="0.45">
      <c r="A1499" s="2" t="s">
        <v>5906</v>
      </c>
      <c r="B1499">
        <v>0</v>
      </c>
      <c r="C1499">
        <v>0</v>
      </c>
      <c r="D1499">
        <v>0.5</v>
      </c>
      <c r="E1499">
        <v>0</v>
      </c>
      <c r="F1499">
        <v>0</v>
      </c>
      <c r="G1499">
        <v>0</v>
      </c>
      <c r="H1499">
        <v>0.5</v>
      </c>
      <c r="I1499">
        <f>MAX(B1499:H1499)-MIN(B1499:H1499)</f>
        <v>0.5</v>
      </c>
      <c r="J1499">
        <f>MIN(B1499:H1499)</f>
        <v>0</v>
      </c>
    </row>
    <row r="1500" spans="1:10" x14ac:dyDescent="0.45">
      <c r="A1500" s="2" t="s">
        <v>5910</v>
      </c>
      <c r="B1500">
        <v>0</v>
      </c>
      <c r="C1500">
        <v>0</v>
      </c>
      <c r="D1500">
        <v>0.5</v>
      </c>
      <c r="E1500">
        <v>0</v>
      </c>
      <c r="F1500">
        <v>0.5</v>
      </c>
      <c r="G1500">
        <v>0</v>
      </c>
      <c r="H1500">
        <v>0.5</v>
      </c>
      <c r="I1500">
        <f>MAX(B1500:H1500)-MIN(B1500:H1500)</f>
        <v>0.5</v>
      </c>
      <c r="J1500">
        <f>MIN(B1500:H1500)</f>
        <v>0</v>
      </c>
    </row>
    <row r="1501" spans="1:10" x14ac:dyDescent="0.45">
      <c r="A1501" s="2" t="s">
        <v>5913</v>
      </c>
      <c r="B1501">
        <v>0.5</v>
      </c>
      <c r="C1501">
        <v>0</v>
      </c>
      <c r="D1501">
        <v>0.5</v>
      </c>
      <c r="E1501">
        <v>0</v>
      </c>
      <c r="F1501">
        <v>0</v>
      </c>
      <c r="G1501">
        <v>0.5</v>
      </c>
      <c r="H1501">
        <v>0</v>
      </c>
      <c r="I1501">
        <f>MAX(B1501:H1501)-MIN(B1501:H1501)</f>
        <v>0.5</v>
      </c>
      <c r="J1501">
        <f>MIN(B1501:H1501)</f>
        <v>0</v>
      </c>
    </row>
    <row r="1502" spans="1:10" x14ac:dyDescent="0.45">
      <c r="A1502" s="2" t="s">
        <v>5915</v>
      </c>
      <c r="B1502">
        <v>0</v>
      </c>
      <c r="C1502">
        <v>0</v>
      </c>
      <c r="D1502">
        <v>0.5</v>
      </c>
      <c r="E1502">
        <v>0</v>
      </c>
      <c r="F1502">
        <v>0</v>
      </c>
      <c r="G1502">
        <v>0</v>
      </c>
      <c r="H1502">
        <v>0</v>
      </c>
      <c r="I1502">
        <f>MAX(B1502:H1502)-MIN(B1502:H1502)</f>
        <v>0.5</v>
      </c>
      <c r="J1502">
        <f>MIN(B1502:H1502)</f>
        <v>0</v>
      </c>
    </row>
    <row r="1503" spans="1:10" x14ac:dyDescent="0.45">
      <c r="A1503" s="2" t="s">
        <v>5917</v>
      </c>
      <c r="B1503">
        <v>0.5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f>MAX(B1503:H1503)-MIN(B1503:H1503)</f>
        <v>0.5</v>
      </c>
      <c r="J1503">
        <f>MIN(B1503:H1503)</f>
        <v>0</v>
      </c>
    </row>
    <row r="1504" spans="1:10" x14ac:dyDescent="0.45">
      <c r="A1504" s="2" t="s">
        <v>5918</v>
      </c>
      <c r="B1504">
        <v>0</v>
      </c>
      <c r="C1504">
        <v>0</v>
      </c>
      <c r="D1504">
        <v>0</v>
      </c>
      <c r="E1504">
        <v>0</v>
      </c>
      <c r="F1504">
        <v>0.5</v>
      </c>
      <c r="G1504">
        <v>0</v>
      </c>
      <c r="H1504">
        <v>0</v>
      </c>
      <c r="I1504">
        <f>MAX(B1504:H1504)-MIN(B1504:H1504)</f>
        <v>0.5</v>
      </c>
      <c r="J1504">
        <f>MIN(B1504:H1504)</f>
        <v>0</v>
      </c>
    </row>
    <row r="1505" spans="1:10" x14ac:dyDescent="0.45">
      <c r="A1505" s="2" t="s">
        <v>5920</v>
      </c>
      <c r="B1505">
        <v>0.5</v>
      </c>
      <c r="C1505">
        <v>0</v>
      </c>
      <c r="D1505">
        <v>0</v>
      </c>
      <c r="E1505">
        <v>0</v>
      </c>
      <c r="F1505">
        <v>0</v>
      </c>
      <c r="G1505">
        <v>0.5</v>
      </c>
      <c r="H1505">
        <v>0</v>
      </c>
      <c r="I1505">
        <f>MAX(B1505:H1505)-MIN(B1505:H1505)</f>
        <v>0.5</v>
      </c>
      <c r="J1505">
        <f>MIN(B1505:H1505)</f>
        <v>0</v>
      </c>
    </row>
    <row r="1506" spans="1:10" x14ac:dyDescent="0.45">
      <c r="A1506" s="2" t="s">
        <v>5921</v>
      </c>
      <c r="B1506">
        <v>0</v>
      </c>
      <c r="C1506">
        <v>0</v>
      </c>
      <c r="D1506">
        <v>0</v>
      </c>
      <c r="E1506">
        <v>0.5</v>
      </c>
      <c r="F1506">
        <v>0.5</v>
      </c>
      <c r="G1506">
        <v>0</v>
      </c>
      <c r="H1506">
        <v>0</v>
      </c>
      <c r="I1506">
        <f>MAX(B1506:H1506)-MIN(B1506:H1506)</f>
        <v>0.5</v>
      </c>
      <c r="J1506">
        <f>MIN(B1506:H1506)</f>
        <v>0</v>
      </c>
    </row>
    <row r="1507" spans="1:10" x14ac:dyDescent="0.45">
      <c r="A1507" s="2" t="s">
        <v>5926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0.5</v>
      </c>
      <c r="H1507">
        <v>0</v>
      </c>
      <c r="I1507">
        <f>MAX(B1507:H1507)-MIN(B1507:H1507)</f>
        <v>0.5</v>
      </c>
      <c r="J1507">
        <f>MIN(B1507:H1507)</f>
        <v>0</v>
      </c>
    </row>
    <row r="1508" spans="1:10" x14ac:dyDescent="0.45">
      <c r="A1508" s="2" t="s">
        <v>5928</v>
      </c>
      <c r="B1508">
        <v>0</v>
      </c>
      <c r="C1508">
        <v>0</v>
      </c>
      <c r="D1508">
        <v>0</v>
      </c>
      <c r="E1508">
        <v>0.5</v>
      </c>
      <c r="F1508">
        <v>0</v>
      </c>
      <c r="G1508">
        <v>0.5</v>
      </c>
      <c r="H1508">
        <v>0</v>
      </c>
      <c r="I1508">
        <f>MAX(B1508:H1508)-MIN(B1508:H1508)</f>
        <v>0.5</v>
      </c>
      <c r="J1508">
        <f>MIN(B1508:H1508)</f>
        <v>0</v>
      </c>
    </row>
    <row r="1509" spans="1:10" x14ac:dyDescent="0.45">
      <c r="A1509" s="2" t="s">
        <v>5936</v>
      </c>
      <c r="B1509">
        <v>0</v>
      </c>
      <c r="C1509">
        <v>0</v>
      </c>
      <c r="D1509">
        <v>0</v>
      </c>
      <c r="E1509">
        <v>0</v>
      </c>
      <c r="F1509">
        <v>0.5</v>
      </c>
      <c r="G1509">
        <v>0</v>
      </c>
      <c r="H1509">
        <v>0</v>
      </c>
      <c r="I1509">
        <f>MAX(B1509:H1509)-MIN(B1509:H1509)</f>
        <v>0.5</v>
      </c>
      <c r="J1509">
        <f>MIN(B1509:H1509)</f>
        <v>0</v>
      </c>
    </row>
    <row r="1510" spans="1:10" x14ac:dyDescent="0.45">
      <c r="A1510" s="2" t="s">
        <v>5938</v>
      </c>
      <c r="B1510">
        <v>0</v>
      </c>
      <c r="C1510">
        <v>0</v>
      </c>
      <c r="D1510">
        <v>0</v>
      </c>
      <c r="E1510">
        <v>0.5</v>
      </c>
      <c r="F1510">
        <v>0</v>
      </c>
      <c r="G1510">
        <v>0.5</v>
      </c>
      <c r="H1510">
        <v>0</v>
      </c>
      <c r="I1510">
        <f>MAX(B1510:H1510)-MIN(B1510:H1510)</f>
        <v>0.5</v>
      </c>
      <c r="J1510">
        <f>MIN(B1510:H1510)</f>
        <v>0</v>
      </c>
    </row>
    <row r="1511" spans="1:10" x14ac:dyDescent="0.45">
      <c r="A1511" s="2" t="s">
        <v>5942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0.5</v>
      </c>
      <c r="I1511">
        <f>MAX(B1511:H1511)-MIN(B1511:H1511)</f>
        <v>0.5</v>
      </c>
      <c r="J1511">
        <f>MIN(B1511:H1511)</f>
        <v>0</v>
      </c>
    </row>
    <row r="1512" spans="1:10" x14ac:dyDescent="0.45">
      <c r="A1512" s="2" t="s">
        <v>5945</v>
      </c>
      <c r="B1512">
        <v>0.5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f>MAX(B1512:H1512)-MIN(B1512:H1512)</f>
        <v>0.5</v>
      </c>
      <c r="J1512">
        <f>MIN(B1512:H1512)</f>
        <v>0</v>
      </c>
    </row>
    <row r="1513" spans="1:10" x14ac:dyDescent="0.45">
      <c r="A1513" s="2" t="s">
        <v>5946</v>
      </c>
      <c r="B1513">
        <v>0</v>
      </c>
      <c r="C1513">
        <v>0</v>
      </c>
      <c r="D1513">
        <v>0</v>
      </c>
      <c r="E1513">
        <v>0.5</v>
      </c>
      <c r="F1513">
        <v>0</v>
      </c>
      <c r="G1513">
        <v>0</v>
      </c>
      <c r="H1513">
        <v>0.5</v>
      </c>
      <c r="I1513">
        <f>MAX(B1513:H1513)-MIN(B1513:H1513)</f>
        <v>0.5</v>
      </c>
      <c r="J1513">
        <f>MIN(B1513:H1513)</f>
        <v>0</v>
      </c>
    </row>
    <row r="1514" spans="1:10" x14ac:dyDescent="0.45">
      <c r="A1514" s="2" t="s">
        <v>5948</v>
      </c>
      <c r="B1514">
        <v>0</v>
      </c>
      <c r="C1514">
        <v>0</v>
      </c>
      <c r="D1514">
        <v>0</v>
      </c>
      <c r="E1514">
        <v>0.5</v>
      </c>
      <c r="F1514">
        <v>0</v>
      </c>
      <c r="G1514">
        <v>0</v>
      </c>
      <c r="H1514">
        <v>0.5</v>
      </c>
      <c r="I1514">
        <f>MAX(B1514:H1514)-MIN(B1514:H1514)</f>
        <v>0.5</v>
      </c>
      <c r="J1514">
        <f>MIN(B1514:H1514)</f>
        <v>0</v>
      </c>
    </row>
    <row r="1515" spans="1:10" x14ac:dyDescent="0.45">
      <c r="A1515" s="2" t="s">
        <v>5949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0.5</v>
      </c>
      <c r="H1515">
        <v>0</v>
      </c>
      <c r="I1515">
        <f>MAX(B1515:H1515)-MIN(B1515:H1515)</f>
        <v>0.5</v>
      </c>
      <c r="J1515">
        <f>MIN(B1515:H1515)</f>
        <v>0</v>
      </c>
    </row>
    <row r="1516" spans="1:10" x14ac:dyDescent="0.45">
      <c r="A1516" s="2" t="s">
        <v>5950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0.5</v>
      </c>
      <c r="H1516">
        <v>0</v>
      </c>
      <c r="I1516">
        <f>MAX(B1516:H1516)-MIN(B1516:H1516)</f>
        <v>0.5</v>
      </c>
      <c r="J1516">
        <f>MIN(B1516:H1516)</f>
        <v>0</v>
      </c>
    </row>
    <row r="1517" spans="1:10" x14ac:dyDescent="0.45">
      <c r="A1517" s="2" t="s">
        <v>5958</v>
      </c>
      <c r="B1517">
        <v>0</v>
      </c>
      <c r="C1517">
        <v>0</v>
      </c>
      <c r="D1517">
        <v>0</v>
      </c>
      <c r="E1517">
        <v>0.5</v>
      </c>
      <c r="F1517">
        <v>0</v>
      </c>
      <c r="G1517">
        <v>0</v>
      </c>
      <c r="H1517">
        <v>0.5</v>
      </c>
      <c r="I1517">
        <f>MAX(B1517:H1517)-MIN(B1517:H1517)</f>
        <v>0.5</v>
      </c>
      <c r="J1517">
        <f>MIN(B1517:H1517)</f>
        <v>0</v>
      </c>
    </row>
    <row r="1518" spans="1:10" x14ac:dyDescent="0.45">
      <c r="A1518" s="2" t="s">
        <v>5959</v>
      </c>
      <c r="B1518">
        <v>0</v>
      </c>
      <c r="C1518">
        <v>0</v>
      </c>
      <c r="D1518">
        <v>0.5</v>
      </c>
      <c r="E1518">
        <v>0</v>
      </c>
      <c r="F1518">
        <v>0</v>
      </c>
      <c r="G1518">
        <v>0</v>
      </c>
      <c r="H1518">
        <v>0</v>
      </c>
      <c r="I1518">
        <f>MAX(B1518:H1518)-MIN(B1518:H1518)</f>
        <v>0.5</v>
      </c>
      <c r="J1518">
        <f>MIN(B1518:H1518)</f>
        <v>0</v>
      </c>
    </row>
    <row r="1519" spans="1:10" x14ac:dyDescent="0.45">
      <c r="A1519" s="2" t="s">
        <v>5960</v>
      </c>
      <c r="B1519">
        <v>0</v>
      </c>
      <c r="C1519">
        <v>0</v>
      </c>
      <c r="D1519">
        <v>0</v>
      </c>
      <c r="E1519">
        <v>0</v>
      </c>
      <c r="F1519">
        <v>0.5</v>
      </c>
      <c r="G1519">
        <v>0</v>
      </c>
      <c r="H1519">
        <v>0</v>
      </c>
      <c r="I1519">
        <f>MAX(B1519:H1519)-MIN(B1519:H1519)</f>
        <v>0.5</v>
      </c>
      <c r="J1519">
        <f>MIN(B1519:H1519)</f>
        <v>0</v>
      </c>
    </row>
    <row r="1520" spans="1:10" x14ac:dyDescent="0.45">
      <c r="A1520" s="2" t="s">
        <v>5963</v>
      </c>
      <c r="B1520">
        <v>0</v>
      </c>
      <c r="C1520">
        <v>0</v>
      </c>
      <c r="D1520">
        <v>0</v>
      </c>
      <c r="E1520">
        <v>0.5</v>
      </c>
      <c r="F1520">
        <v>0</v>
      </c>
      <c r="G1520">
        <v>0.5</v>
      </c>
      <c r="H1520">
        <v>0</v>
      </c>
      <c r="I1520">
        <f>MAX(B1520:H1520)-MIN(B1520:H1520)</f>
        <v>0.5</v>
      </c>
      <c r="J1520">
        <f>MIN(B1520:H1520)</f>
        <v>0</v>
      </c>
    </row>
    <row r="1521" spans="1:10" x14ac:dyDescent="0.45">
      <c r="A1521" s="2" t="s">
        <v>5968</v>
      </c>
      <c r="B1521">
        <v>0</v>
      </c>
      <c r="C1521">
        <v>0</v>
      </c>
      <c r="D1521">
        <v>0.5</v>
      </c>
      <c r="E1521">
        <v>0</v>
      </c>
      <c r="F1521">
        <v>0</v>
      </c>
      <c r="G1521">
        <v>0</v>
      </c>
      <c r="H1521">
        <v>0</v>
      </c>
      <c r="I1521">
        <f>MAX(B1521:H1521)-MIN(B1521:H1521)</f>
        <v>0.5</v>
      </c>
      <c r="J1521">
        <f>MIN(B1521:H1521)</f>
        <v>0</v>
      </c>
    </row>
    <row r="1522" spans="1:10" x14ac:dyDescent="0.45">
      <c r="A1522" s="2" t="s">
        <v>5981</v>
      </c>
      <c r="B1522">
        <v>0</v>
      </c>
      <c r="C1522">
        <v>0</v>
      </c>
      <c r="D1522">
        <v>0</v>
      </c>
      <c r="E1522">
        <v>0.5</v>
      </c>
      <c r="F1522">
        <v>0.5</v>
      </c>
      <c r="G1522">
        <v>0</v>
      </c>
      <c r="H1522">
        <v>0</v>
      </c>
      <c r="I1522">
        <f>MAX(B1522:H1522)-MIN(B1522:H1522)</f>
        <v>0.5</v>
      </c>
      <c r="J1522">
        <f>MIN(B1522:H1522)</f>
        <v>0</v>
      </c>
    </row>
    <row r="1523" spans="1:10" x14ac:dyDescent="0.45">
      <c r="A1523" s="2" t="s">
        <v>5986</v>
      </c>
      <c r="B1523">
        <v>0</v>
      </c>
      <c r="C1523">
        <v>0</v>
      </c>
      <c r="D1523">
        <v>0</v>
      </c>
      <c r="E1523">
        <v>0.5</v>
      </c>
      <c r="F1523">
        <v>0</v>
      </c>
      <c r="G1523">
        <v>0</v>
      </c>
      <c r="H1523">
        <v>0</v>
      </c>
      <c r="I1523">
        <f>MAX(B1523:H1523)-MIN(B1523:H1523)</f>
        <v>0.5</v>
      </c>
      <c r="J1523">
        <f>MIN(B1523:H1523)</f>
        <v>0</v>
      </c>
    </row>
    <row r="1524" spans="1:10" x14ac:dyDescent="0.45">
      <c r="A1524" s="2" t="s">
        <v>5988</v>
      </c>
      <c r="B1524">
        <v>0.5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f>MAX(B1524:H1524)-MIN(B1524:H1524)</f>
        <v>0.5</v>
      </c>
      <c r="J1524">
        <f>MIN(B1524:H1524)</f>
        <v>0</v>
      </c>
    </row>
    <row r="1525" spans="1:10" x14ac:dyDescent="0.45">
      <c r="A1525" s="2" t="s">
        <v>5994</v>
      </c>
      <c r="B1525">
        <v>0</v>
      </c>
      <c r="C1525">
        <v>0</v>
      </c>
      <c r="D1525">
        <v>0</v>
      </c>
      <c r="E1525">
        <v>0.5</v>
      </c>
      <c r="F1525">
        <v>0</v>
      </c>
      <c r="G1525">
        <v>0</v>
      </c>
      <c r="H1525">
        <v>0</v>
      </c>
      <c r="I1525">
        <f>MAX(B1525:H1525)-MIN(B1525:H1525)</f>
        <v>0.5</v>
      </c>
      <c r="J1525">
        <f>MIN(B1525:H1525)</f>
        <v>0</v>
      </c>
    </row>
    <row r="1526" spans="1:10" x14ac:dyDescent="0.45">
      <c r="A1526" s="2" t="s">
        <v>6003</v>
      </c>
      <c r="B1526">
        <v>0.5</v>
      </c>
      <c r="C1526">
        <v>0</v>
      </c>
      <c r="D1526">
        <v>0.5</v>
      </c>
      <c r="E1526">
        <v>0.5</v>
      </c>
      <c r="F1526">
        <v>0</v>
      </c>
      <c r="G1526">
        <v>0</v>
      </c>
      <c r="H1526">
        <v>0</v>
      </c>
      <c r="I1526">
        <f>MAX(B1526:H1526)-MIN(B1526:H1526)</f>
        <v>0.5</v>
      </c>
      <c r="J1526">
        <f>MIN(B1526:H1526)</f>
        <v>0</v>
      </c>
    </row>
    <row r="1527" spans="1:10" x14ac:dyDescent="0.45">
      <c r="A1527" s="2" t="s">
        <v>6007</v>
      </c>
      <c r="B1527">
        <v>0</v>
      </c>
      <c r="C1527">
        <v>0</v>
      </c>
      <c r="D1527">
        <v>0.5</v>
      </c>
      <c r="E1527">
        <v>0</v>
      </c>
      <c r="F1527">
        <v>0</v>
      </c>
      <c r="G1527">
        <v>0</v>
      </c>
      <c r="H1527">
        <v>0</v>
      </c>
      <c r="I1527">
        <f>MAX(B1527:H1527)-MIN(B1527:H1527)</f>
        <v>0.5</v>
      </c>
      <c r="J1527">
        <f>MIN(B1527:H1527)</f>
        <v>0</v>
      </c>
    </row>
    <row r="1528" spans="1:10" x14ac:dyDescent="0.45">
      <c r="A1528" s="2" t="s">
        <v>6008</v>
      </c>
      <c r="B1528">
        <v>0</v>
      </c>
      <c r="C1528">
        <v>0</v>
      </c>
      <c r="D1528">
        <v>0.5</v>
      </c>
      <c r="E1528">
        <v>0</v>
      </c>
      <c r="F1528">
        <v>0</v>
      </c>
      <c r="G1528">
        <v>0</v>
      </c>
      <c r="H1528">
        <v>0</v>
      </c>
      <c r="I1528">
        <f>MAX(B1528:H1528)-MIN(B1528:H1528)</f>
        <v>0.5</v>
      </c>
      <c r="J1528">
        <f>MIN(B1528:H1528)</f>
        <v>0</v>
      </c>
    </row>
    <row r="1529" spans="1:10" x14ac:dyDescent="0.45">
      <c r="A1529" s="2" t="s">
        <v>6012</v>
      </c>
      <c r="B1529">
        <v>0</v>
      </c>
      <c r="C1529">
        <v>0</v>
      </c>
      <c r="D1529">
        <v>0.5</v>
      </c>
      <c r="E1529">
        <v>0</v>
      </c>
      <c r="F1529">
        <v>0</v>
      </c>
      <c r="G1529">
        <v>0</v>
      </c>
      <c r="H1529">
        <v>0</v>
      </c>
      <c r="I1529">
        <f>MAX(B1529:H1529)-MIN(B1529:H1529)</f>
        <v>0.5</v>
      </c>
      <c r="J1529">
        <f>MIN(B1529:H1529)</f>
        <v>0</v>
      </c>
    </row>
    <row r="1530" spans="1:10" x14ac:dyDescent="0.45">
      <c r="A1530" s="2" t="s">
        <v>6013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0.5</v>
      </c>
      <c r="I1530">
        <f>MAX(B1530:H1530)-MIN(B1530:H1530)</f>
        <v>0.5</v>
      </c>
      <c r="J1530">
        <f>MIN(B1530:H1530)</f>
        <v>0</v>
      </c>
    </row>
    <row r="1531" spans="1:10" x14ac:dyDescent="0.45">
      <c r="A1531" s="2" t="s">
        <v>6015</v>
      </c>
      <c r="B1531">
        <v>0.5</v>
      </c>
      <c r="C1531">
        <v>0</v>
      </c>
      <c r="D1531">
        <v>0</v>
      </c>
      <c r="E1531">
        <v>0</v>
      </c>
      <c r="F1531">
        <v>0</v>
      </c>
      <c r="G1531">
        <v>0.5</v>
      </c>
      <c r="H1531">
        <v>0</v>
      </c>
      <c r="I1531">
        <f>MAX(B1531:H1531)-MIN(B1531:H1531)</f>
        <v>0.5</v>
      </c>
      <c r="J1531">
        <f>MIN(B1531:H1531)</f>
        <v>0</v>
      </c>
    </row>
    <row r="1532" spans="1:10" x14ac:dyDescent="0.45">
      <c r="A1532" s="2" t="s">
        <v>6021</v>
      </c>
      <c r="B1532">
        <v>0</v>
      </c>
      <c r="C1532">
        <v>0</v>
      </c>
      <c r="D1532">
        <v>0.5</v>
      </c>
      <c r="E1532">
        <v>0</v>
      </c>
      <c r="F1532">
        <v>0</v>
      </c>
      <c r="G1532">
        <v>0.5</v>
      </c>
      <c r="H1532">
        <v>0.5</v>
      </c>
      <c r="I1532">
        <f>MAX(B1532:H1532)-MIN(B1532:H1532)</f>
        <v>0.5</v>
      </c>
      <c r="J1532">
        <f>MIN(B1532:H1532)</f>
        <v>0</v>
      </c>
    </row>
    <row r="1533" spans="1:10" x14ac:dyDescent="0.45">
      <c r="A1533" s="2" t="s">
        <v>6027</v>
      </c>
      <c r="B1533">
        <v>0</v>
      </c>
      <c r="C1533">
        <v>0</v>
      </c>
      <c r="D1533">
        <v>0.5</v>
      </c>
      <c r="E1533">
        <v>0</v>
      </c>
      <c r="F1533">
        <v>0</v>
      </c>
      <c r="G1533">
        <v>0</v>
      </c>
      <c r="H1533">
        <v>0</v>
      </c>
      <c r="I1533">
        <f>MAX(B1533:H1533)-MIN(B1533:H1533)</f>
        <v>0.5</v>
      </c>
      <c r="J1533">
        <f>MIN(B1533:H1533)</f>
        <v>0</v>
      </c>
    </row>
    <row r="1534" spans="1:10" x14ac:dyDescent="0.45">
      <c r="A1534" s="2" t="s">
        <v>6028</v>
      </c>
      <c r="B1534">
        <v>0.5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f>MAX(B1534:H1534)-MIN(B1534:H1534)</f>
        <v>0.5</v>
      </c>
      <c r="J1534">
        <f>MIN(B1534:H1534)</f>
        <v>0</v>
      </c>
    </row>
    <row r="1535" spans="1:10" x14ac:dyDescent="0.45">
      <c r="A1535" s="2" t="s">
        <v>6035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0.5</v>
      </c>
      <c r="H1535">
        <v>0</v>
      </c>
      <c r="I1535">
        <f>MAX(B1535:H1535)-MIN(B1535:H1535)</f>
        <v>0.5</v>
      </c>
      <c r="J1535">
        <f>MIN(B1535:H1535)</f>
        <v>0</v>
      </c>
    </row>
    <row r="1536" spans="1:10" x14ac:dyDescent="0.45">
      <c r="A1536" s="2" t="s">
        <v>6038</v>
      </c>
      <c r="B1536">
        <v>0</v>
      </c>
      <c r="C1536">
        <v>0</v>
      </c>
      <c r="D1536">
        <v>0.5</v>
      </c>
      <c r="E1536">
        <v>0</v>
      </c>
      <c r="F1536">
        <v>0.5</v>
      </c>
      <c r="G1536">
        <v>0</v>
      </c>
      <c r="H1536">
        <v>0.5</v>
      </c>
      <c r="I1536">
        <f>MAX(B1536:H1536)-MIN(B1536:H1536)</f>
        <v>0.5</v>
      </c>
      <c r="J1536">
        <f>MIN(B1536:H1536)</f>
        <v>0</v>
      </c>
    </row>
    <row r="1537" spans="1:10" x14ac:dyDescent="0.45">
      <c r="A1537" s="2" t="s">
        <v>6041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0.5</v>
      </c>
      <c r="I1537">
        <f>MAX(B1537:H1537)-MIN(B1537:H1537)</f>
        <v>0.5</v>
      </c>
      <c r="J1537">
        <f>MIN(B1537:H1537)</f>
        <v>0</v>
      </c>
    </row>
    <row r="1538" spans="1:10" x14ac:dyDescent="0.45">
      <c r="A1538" s="2" t="s">
        <v>6043</v>
      </c>
      <c r="B1538">
        <v>0</v>
      </c>
      <c r="C1538">
        <v>0</v>
      </c>
      <c r="D1538">
        <v>0.5</v>
      </c>
      <c r="E1538">
        <v>0</v>
      </c>
      <c r="F1538">
        <v>0</v>
      </c>
      <c r="G1538">
        <v>0</v>
      </c>
      <c r="H1538">
        <v>0</v>
      </c>
      <c r="I1538">
        <f>MAX(B1538:H1538)-MIN(B1538:H1538)</f>
        <v>0.5</v>
      </c>
      <c r="J1538">
        <f>MIN(B1538:H1538)</f>
        <v>0</v>
      </c>
    </row>
    <row r="1539" spans="1:10" x14ac:dyDescent="0.45">
      <c r="A1539" s="2" t="s">
        <v>6044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0.5</v>
      </c>
      <c r="H1539">
        <v>0</v>
      </c>
      <c r="I1539">
        <f>MAX(B1539:H1539)-MIN(B1539:H1539)</f>
        <v>0.5</v>
      </c>
      <c r="J1539">
        <f>MIN(B1539:H1539)</f>
        <v>0</v>
      </c>
    </row>
    <row r="1540" spans="1:10" x14ac:dyDescent="0.45">
      <c r="A1540" s="2" t="s">
        <v>6051</v>
      </c>
      <c r="B1540">
        <v>0</v>
      </c>
      <c r="C1540">
        <v>0</v>
      </c>
      <c r="D1540">
        <v>0</v>
      </c>
      <c r="E1540">
        <v>0.5</v>
      </c>
      <c r="F1540">
        <v>0</v>
      </c>
      <c r="G1540">
        <v>0</v>
      </c>
      <c r="H1540">
        <v>0</v>
      </c>
      <c r="I1540">
        <f>MAX(B1540:H1540)-MIN(B1540:H1540)</f>
        <v>0.5</v>
      </c>
      <c r="J1540">
        <f>MIN(B1540:H1540)</f>
        <v>0</v>
      </c>
    </row>
    <row r="1541" spans="1:10" x14ac:dyDescent="0.45">
      <c r="A1541" s="2" t="s">
        <v>6053</v>
      </c>
      <c r="B1541">
        <v>0</v>
      </c>
      <c r="C1541">
        <v>0</v>
      </c>
      <c r="D1541">
        <v>0</v>
      </c>
      <c r="E1541">
        <v>0.5</v>
      </c>
      <c r="F1541">
        <v>0.5</v>
      </c>
      <c r="G1541">
        <v>0</v>
      </c>
      <c r="H1541">
        <v>0</v>
      </c>
      <c r="I1541">
        <f>MAX(B1541:H1541)-MIN(B1541:H1541)</f>
        <v>0.5</v>
      </c>
      <c r="J1541">
        <f>MIN(B1541:H1541)</f>
        <v>0</v>
      </c>
    </row>
    <row r="1542" spans="1:10" x14ac:dyDescent="0.45">
      <c r="A1542" s="2" t="s">
        <v>6056</v>
      </c>
      <c r="B1542">
        <v>0.5</v>
      </c>
      <c r="C1542">
        <v>0</v>
      </c>
      <c r="D1542">
        <v>0.5</v>
      </c>
      <c r="E1542">
        <v>0</v>
      </c>
      <c r="F1542">
        <v>0</v>
      </c>
      <c r="G1542">
        <v>0</v>
      </c>
      <c r="H1542">
        <v>0</v>
      </c>
      <c r="I1542">
        <f>MAX(B1542:H1542)-MIN(B1542:H1542)</f>
        <v>0.5</v>
      </c>
      <c r="J1542">
        <f>MIN(B1542:H1542)</f>
        <v>0</v>
      </c>
    </row>
    <row r="1543" spans="1:10" x14ac:dyDescent="0.45">
      <c r="A1543" s="2" t="s">
        <v>6064</v>
      </c>
      <c r="B1543">
        <v>0</v>
      </c>
      <c r="C1543">
        <v>0</v>
      </c>
      <c r="D1543">
        <v>0</v>
      </c>
      <c r="E1543">
        <v>0.5</v>
      </c>
      <c r="F1543">
        <v>0</v>
      </c>
      <c r="G1543">
        <v>0</v>
      </c>
      <c r="H1543">
        <v>0</v>
      </c>
      <c r="I1543">
        <f>MAX(B1543:H1543)-MIN(B1543:H1543)</f>
        <v>0.5</v>
      </c>
      <c r="J1543">
        <f>MIN(B1543:H1543)</f>
        <v>0</v>
      </c>
    </row>
    <row r="1544" spans="1:10" x14ac:dyDescent="0.45">
      <c r="A1544" s="2" t="s">
        <v>6065</v>
      </c>
      <c r="B1544">
        <v>0</v>
      </c>
      <c r="C1544">
        <v>0</v>
      </c>
      <c r="D1544">
        <v>0</v>
      </c>
      <c r="E1544">
        <v>0.5</v>
      </c>
      <c r="F1544">
        <v>0</v>
      </c>
      <c r="G1544">
        <v>0</v>
      </c>
      <c r="H1544">
        <v>0.5</v>
      </c>
      <c r="I1544">
        <f>MAX(B1544:H1544)-MIN(B1544:H1544)</f>
        <v>0.5</v>
      </c>
      <c r="J1544">
        <f>MIN(B1544:H1544)</f>
        <v>0</v>
      </c>
    </row>
    <row r="1545" spans="1:10" x14ac:dyDescent="0.45">
      <c r="A1545" s="2" t="s">
        <v>6066</v>
      </c>
      <c r="B1545">
        <v>0.5</v>
      </c>
      <c r="C1545">
        <v>0</v>
      </c>
      <c r="D1545">
        <v>0.5</v>
      </c>
      <c r="E1545">
        <v>0</v>
      </c>
      <c r="F1545">
        <v>0</v>
      </c>
      <c r="G1545">
        <v>0</v>
      </c>
      <c r="H1545">
        <v>0</v>
      </c>
      <c r="I1545">
        <f>MAX(B1545:H1545)-MIN(B1545:H1545)</f>
        <v>0.5</v>
      </c>
      <c r="J1545">
        <f>MIN(B1545:H1545)</f>
        <v>0</v>
      </c>
    </row>
    <row r="1546" spans="1:10" x14ac:dyDescent="0.45">
      <c r="A1546" s="2" t="s">
        <v>6068</v>
      </c>
      <c r="B1546">
        <v>0</v>
      </c>
      <c r="C1546">
        <v>0</v>
      </c>
      <c r="D1546">
        <v>0</v>
      </c>
      <c r="E1546">
        <v>0.5</v>
      </c>
      <c r="F1546">
        <v>0</v>
      </c>
      <c r="G1546">
        <v>0</v>
      </c>
      <c r="H1546">
        <v>0</v>
      </c>
      <c r="I1546">
        <f>MAX(B1546:H1546)-MIN(B1546:H1546)</f>
        <v>0.5</v>
      </c>
      <c r="J1546">
        <f>MIN(B1546:H1546)</f>
        <v>0</v>
      </c>
    </row>
    <row r="1547" spans="1:10" x14ac:dyDescent="0.45">
      <c r="A1547" s="2" t="s">
        <v>6070</v>
      </c>
      <c r="B1547">
        <v>0.5</v>
      </c>
      <c r="C1547">
        <v>0</v>
      </c>
      <c r="D1547">
        <v>0</v>
      </c>
      <c r="E1547">
        <v>0.5</v>
      </c>
      <c r="F1547">
        <v>0</v>
      </c>
      <c r="G1547">
        <v>0</v>
      </c>
      <c r="H1547">
        <v>0</v>
      </c>
      <c r="I1547">
        <f>MAX(B1547:H1547)-MIN(B1547:H1547)</f>
        <v>0.5</v>
      </c>
      <c r="J1547">
        <f>MIN(B1547:H1547)</f>
        <v>0</v>
      </c>
    </row>
    <row r="1548" spans="1:10" x14ac:dyDescent="0.45">
      <c r="A1548" s="2" t="s">
        <v>6074</v>
      </c>
      <c r="B1548">
        <v>0</v>
      </c>
      <c r="C1548">
        <v>0</v>
      </c>
      <c r="D1548">
        <v>0</v>
      </c>
      <c r="E1548">
        <v>0.5</v>
      </c>
      <c r="F1548">
        <v>0.5</v>
      </c>
      <c r="G1548">
        <v>0</v>
      </c>
      <c r="H1548">
        <v>0</v>
      </c>
      <c r="I1548">
        <f>MAX(B1548:H1548)-MIN(B1548:H1548)</f>
        <v>0.5</v>
      </c>
      <c r="J1548">
        <f>MIN(B1548:H1548)</f>
        <v>0</v>
      </c>
    </row>
    <row r="1549" spans="1:10" x14ac:dyDescent="0.45">
      <c r="A1549" s="2" t="s">
        <v>6077</v>
      </c>
      <c r="B1549">
        <v>0</v>
      </c>
      <c r="C1549">
        <v>0</v>
      </c>
      <c r="D1549">
        <v>0.5</v>
      </c>
      <c r="E1549">
        <v>0</v>
      </c>
      <c r="F1549">
        <v>0</v>
      </c>
      <c r="G1549">
        <v>0.5</v>
      </c>
      <c r="H1549">
        <v>0</v>
      </c>
      <c r="I1549">
        <f>MAX(B1549:H1549)-MIN(B1549:H1549)</f>
        <v>0.5</v>
      </c>
      <c r="J1549">
        <f>MIN(B1549:H1549)</f>
        <v>0</v>
      </c>
    </row>
    <row r="1550" spans="1:10" x14ac:dyDescent="0.45">
      <c r="A1550" s="2" t="s">
        <v>6079</v>
      </c>
      <c r="B1550">
        <v>0.5</v>
      </c>
      <c r="C1550">
        <v>0</v>
      </c>
      <c r="D1550">
        <v>0</v>
      </c>
      <c r="E1550">
        <v>0.5</v>
      </c>
      <c r="F1550">
        <v>0</v>
      </c>
      <c r="G1550">
        <v>0.5</v>
      </c>
      <c r="H1550">
        <v>0</v>
      </c>
      <c r="I1550">
        <f>MAX(B1550:H1550)-MIN(B1550:H1550)</f>
        <v>0.5</v>
      </c>
      <c r="J1550">
        <f>MIN(B1550:H1550)</f>
        <v>0</v>
      </c>
    </row>
    <row r="1551" spans="1:10" x14ac:dyDescent="0.45">
      <c r="A1551" s="2" t="s">
        <v>6082</v>
      </c>
      <c r="B1551">
        <v>0</v>
      </c>
      <c r="C1551">
        <v>0</v>
      </c>
      <c r="D1551">
        <v>0.5</v>
      </c>
      <c r="E1551">
        <v>0</v>
      </c>
      <c r="F1551">
        <v>0</v>
      </c>
      <c r="G1551">
        <v>0</v>
      </c>
      <c r="H1551">
        <v>0</v>
      </c>
      <c r="I1551">
        <f>MAX(B1551:H1551)-MIN(B1551:H1551)</f>
        <v>0.5</v>
      </c>
      <c r="J1551">
        <f>MIN(B1551:H1551)</f>
        <v>0</v>
      </c>
    </row>
    <row r="1552" spans="1:10" x14ac:dyDescent="0.45">
      <c r="A1552" s="2" t="s">
        <v>6083</v>
      </c>
      <c r="B1552">
        <v>0</v>
      </c>
      <c r="C1552">
        <v>0</v>
      </c>
      <c r="D1552">
        <v>0.5</v>
      </c>
      <c r="E1552">
        <v>0</v>
      </c>
      <c r="F1552">
        <v>0</v>
      </c>
      <c r="G1552">
        <v>0</v>
      </c>
      <c r="H1552">
        <v>0</v>
      </c>
      <c r="I1552">
        <f>MAX(B1552:H1552)-MIN(B1552:H1552)</f>
        <v>0.5</v>
      </c>
      <c r="J1552">
        <f>MIN(B1552:H1552)</f>
        <v>0</v>
      </c>
    </row>
    <row r="1553" spans="1:10" x14ac:dyDescent="0.45">
      <c r="A1553" s="2" t="s">
        <v>6086</v>
      </c>
      <c r="B1553">
        <v>0</v>
      </c>
      <c r="C1553">
        <v>0</v>
      </c>
      <c r="D1553">
        <v>0.5</v>
      </c>
      <c r="E1553">
        <v>0</v>
      </c>
      <c r="F1553">
        <v>0</v>
      </c>
      <c r="G1553">
        <v>0</v>
      </c>
      <c r="H1553">
        <v>0</v>
      </c>
      <c r="I1553">
        <f>MAX(B1553:H1553)-MIN(B1553:H1553)</f>
        <v>0.5</v>
      </c>
      <c r="J1553">
        <f>MIN(B1553:H1553)</f>
        <v>0</v>
      </c>
    </row>
    <row r="1554" spans="1:10" x14ac:dyDescent="0.45">
      <c r="A1554" s="2" t="s">
        <v>6087</v>
      </c>
      <c r="B1554">
        <v>0.5</v>
      </c>
      <c r="C1554">
        <v>0</v>
      </c>
      <c r="D1554">
        <v>0</v>
      </c>
      <c r="E1554">
        <v>0.5</v>
      </c>
      <c r="F1554">
        <v>0</v>
      </c>
      <c r="G1554">
        <v>0</v>
      </c>
      <c r="H1554">
        <v>0</v>
      </c>
      <c r="I1554">
        <f>MAX(B1554:H1554)-MIN(B1554:H1554)</f>
        <v>0.5</v>
      </c>
      <c r="J1554">
        <f>MIN(B1554:H1554)</f>
        <v>0</v>
      </c>
    </row>
    <row r="1555" spans="1:10" x14ac:dyDescent="0.45">
      <c r="A1555" s="2" t="s">
        <v>6089</v>
      </c>
      <c r="B1555">
        <v>0</v>
      </c>
      <c r="C1555">
        <v>0</v>
      </c>
      <c r="D1555">
        <v>0.5</v>
      </c>
      <c r="E1555">
        <v>0</v>
      </c>
      <c r="F1555">
        <v>0</v>
      </c>
      <c r="G1555">
        <v>0</v>
      </c>
      <c r="H1555">
        <v>0</v>
      </c>
      <c r="I1555">
        <f>MAX(B1555:H1555)-MIN(B1555:H1555)</f>
        <v>0.5</v>
      </c>
      <c r="J1555">
        <f>MIN(B1555:H1555)</f>
        <v>0</v>
      </c>
    </row>
    <row r="1556" spans="1:10" x14ac:dyDescent="0.45">
      <c r="A1556" s="2" t="s">
        <v>6090</v>
      </c>
      <c r="B1556">
        <v>0</v>
      </c>
      <c r="C1556">
        <v>0</v>
      </c>
      <c r="D1556">
        <v>0.5</v>
      </c>
      <c r="E1556">
        <v>0</v>
      </c>
      <c r="F1556">
        <v>0.5</v>
      </c>
      <c r="G1556">
        <v>0</v>
      </c>
      <c r="H1556">
        <v>0</v>
      </c>
      <c r="I1556">
        <f>MAX(B1556:H1556)-MIN(B1556:H1556)</f>
        <v>0.5</v>
      </c>
      <c r="J1556">
        <f>MIN(B1556:H1556)</f>
        <v>0</v>
      </c>
    </row>
    <row r="1557" spans="1:10" x14ac:dyDescent="0.45">
      <c r="A1557" s="2" t="s">
        <v>6094</v>
      </c>
      <c r="B1557">
        <v>0</v>
      </c>
      <c r="C1557">
        <v>0</v>
      </c>
      <c r="D1557">
        <v>0</v>
      </c>
      <c r="E1557">
        <v>0</v>
      </c>
      <c r="F1557">
        <v>0.5</v>
      </c>
      <c r="G1557">
        <v>0</v>
      </c>
      <c r="H1557">
        <v>0</v>
      </c>
      <c r="I1557">
        <f>MAX(B1557:H1557)-MIN(B1557:H1557)</f>
        <v>0.5</v>
      </c>
      <c r="J1557">
        <f>MIN(B1557:H1557)</f>
        <v>0</v>
      </c>
    </row>
    <row r="1558" spans="1:10" x14ac:dyDescent="0.45">
      <c r="A1558" s="2" t="s">
        <v>6095</v>
      </c>
      <c r="B1558">
        <v>0</v>
      </c>
      <c r="C1558">
        <v>0</v>
      </c>
      <c r="D1558">
        <v>0</v>
      </c>
      <c r="E1558">
        <v>0.5</v>
      </c>
      <c r="F1558">
        <v>0</v>
      </c>
      <c r="G1558">
        <v>0</v>
      </c>
      <c r="H1558">
        <v>0.5</v>
      </c>
      <c r="I1558">
        <f>MAX(B1558:H1558)-MIN(B1558:H1558)</f>
        <v>0.5</v>
      </c>
      <c r="J1558">
        <f>MIN(B1558:H1558)</f>
        <v>0</v>
      </c>
    </row>
    <row r="1559" spans="1:10" x14ac:dyDescent="0.45">
      <c r="A1559" s="2" t="s">
        <v>6096</v>
      </c>
      <c r="B1559">
        <v>0.5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f>MAX(B1559:H1559)-MIN(B1559:H1559)</f>
        <v>0.5</v>
      </c>
      <c r="J1559">
        <f>MIN(B1559:H1559)</f>
        <v>0</v>
      </c>
    </row>
    <row r="1560" spans="1:10" x14ac:dyDescent="0.45">
      <c r="A1560" s="2" t="s">
        <v>6098</v>
      </c>
      <c r="B1560">
        <v>0.5</v>
      </c>
      <c r="C1560">
        <v>0</v>
      </c>
      <c r="D1560">
        <v>0</v>
      </c>
      <c r="E1560">
        <v>0</v>
      </c>
      <c r="F1560">
        <v>0.5</v>
      </c>
      <c r="G1560">
        <v>0</v>
      </c>
      <c r="H1560">
        <v>0</v>
      </c>
      <c r="I1560">
        <f>MAX(B1560:H1560)-MIN(B1560:H1560)</f>
        <v>0.5</v>
      </c>
      <c r="J1560">
        <f>MIN(B1560:H1560)</f>
        <v>0</v>
      </c>
    </row>
    <row r="1561" spans="1:10" x14ac:dyDescent="0.45">
      <c r="A1561" s="2" t="s">
        <v>6102</v>
      </c>
      <c r="B1561">
        <v>0.5</v>
      </c>
      <c r="C1561">
        <v>0</v>
      </c>
      <c r="D1561">
        <v>0.5</v>
      </c>
      <c r="E1561">
        <v>0</v>
      </c>
      <c r="F1561">
        <v>0</v>
      </c>
      <c r="G1561">
        <v>0</v>
      </c>
      <c r="H1561">
        <v>0</v>
      </c>
      <c r="I1561">
        <f>MAX(B1561:H1561)-MIN(B1561:H1561)</f>
        <v>0.5</v>
      </c>
      <c r="J1561">
        <f>MIN(B1561:H1561)</f>
        <v>0</v>
      </c>
    </row>
    <row r="1562" spans="1:10" x14ac:dyDescent="0.45">
      <c r="A1562" s="2" t="s">
        <v>6106</v>
      </c>
      <c r="B1562">
        <v>0</v>
      </c>
      <c r="C1562">
        <v>0</v>
      </c>
      <c r="D1562">
        <v>0</v>
      </c>
      <c r="E1562">
        <v>0.5</v>
      </c>
      <c r="F1562">
        <v>0</v>
      </c>
      <c r="G1562">
        <v>0</v>
      </c>
      <c r="H1562">
        <v>0</v>
      </c>
      <c r="I1562">
        <f>MAX(B1562:H1562)-MIN(B1562:H1562)</f>
        <v>0.5</v>
      </c>
      <c r="J1562">
        <f>MIN(B1562:H1562)</f>
        <v>0</v>
      </c>
    </row>
    <row r="1563" spans="1:10" x14ac:dyDescent="0.45">
      <c r="A1563" s="2" t="s">
        <v>6109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0.5</v>
      </c>
      <c r="H1563">
        <v>0</v>
      </c>
      <c r="I1563">
        <f>MAX(B1563:H1563)-MIN(B1563:H1563)</f>
        <v>0.5</v>
      </c>
      <c r="J1563">
        <f>MIN(B1563:H1563)</f>
        <v>0</v>
      </c>
    </row>
    <row r="1564" spans="1:10" x14ac:dyDescent="0.45">
      <c r="A1564" s="2" t="s">
        <v>6121</v>
      </c>
      <c r="B1564">
        <v>0</v>
      </c>
      <c r="C1564">
        <v>0</v>
      </c>
      <c r="D1564">
        <v>0.5</v>
      </c>
      <c r="E1564">
        <v>0</v>
      </c>
      <c r="F1564">
        <v>0</v>
      </c>
      <c r="G1564">
        <v>0</v>
      </c>
      <c r="H1564">
        <v>0</v>
      </c>
      <c r="I1564">
        <f>MAX(B1564:H1564)-MIN(B1564:H1564)</f>
        <v>0.5</v>
      </c>
      <c r="J1564">
        <f>MIN(B1564:H1564)</f>
        <v>0</v>
      </c>
    </row>
    <row r="1565" spans="1:10" x14ac:dyDescent="0.45">
      <c r="A1565" s="2" t="s">
        <v>6130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0.5</v>
      </c>
      <c r="H1565">
        <v>0</v>
      </c>
      <c r="I1565">
        <f>MAX(B1565:H1565)-MIN(B1565:H1565)</f>
        <v>0.5</v>
      </c>
      <c r="J1565">
        <f>MIN(B1565:H1565)</f>
        <v>0</v>
      </c>
    </row>
    <row r="1566" spans="1:10" x14ac:dyDescent="0.45">
      <c r="A1566" s="2" t="s">
        <v>6131</v>
      </c>
      <c r="B1566">
        <v>0</v>
      </c>
      <c r="C1566">
        <v>0</v>
      </c>
      <c r="D1566">
        <v>0.5</v>
      </c>
      <c r="E1566">
        <v>0</v>
      </c>
      <c r="F1566">
        <v>0</v>
      </c>
      <c r="G1566">
        <v>0</v>
      </c>
      <c r="H1566">
        <v>0</v>
      </c>
      <c r="I1566">
        <f>MAX(B1566:H1566)-MIN(B1566:H1566)</f>
        <v>0.5</v>
      </c>
      <c r="J1566">
        <f>MIN(B1566:H1566)</f>
        <v>0</v>
      </c>
    </row>
    <row r="1567" spans="1:10" x14ac:dyDescent="0.45">
      <c r="A1567" s="2" t="s">
        <v>6134</v>
      </c>
      <c r="B1567">
        <v>0</v>
      </c>
      <c r="C1567">
        <v>0</v>
      </c>
      <c r="D1567">
        <v>0.5</v>
      </c>
      <c r="E1567">
        <v>0</v>
      </c>
      <c r="F1567">
        <v>0</v>
      </c>
      <c r="G1567">
        <v>0</v>
      </c>
      <c r="H1567">
        <v>0</v>
      </c>
      <c r="I1567">
        <f>MAX(B1567:H1567)-MIN(B1567:H1567)</f>
        <v>0.5</v>
      </c>
      <c r="J1567">
        <f>MIN(B1567:H1567)</f>
        <v>0</v>
      </c>
    </row>
    <row r="1568" spans="1:10" x14ac:dyDescent="0.45">
      <c r="A1568" s="2" t="s">
        <v>6138</v>
      </c>
      <c r="B1568">
        <v>0</v>
      </c>
      <c r="C1568">
        <v>0</v>
      </c>
      <c r="D1568">
        <v>0.5</v>
      </c>
      <c r="E1568">
        <v>0.5</v>
      </c>
      <c r="F1568">
        <v>0</v>
      </c>
      <c r="G1568">
        <v>0</v>
      </c>
      <c r="H1568">
        <v>0</v>
      </c>
      <c r="I1568">
        <f>MAX(B1568:H1568)-MIN(B1568:H1568)</f>
        <v>0.5</v>
      </c>
      <c r="J1568">
        <f>MIN(B1568:H1568)</f>
        <v>0</v>
      </c>
    </row>
    <row r="1569" spans="1:10" x14ac:dyDescent="0.45">
      <c r="A1569" s="2" t="s">
        <v>6141</v>
      </c>
      <c r="B1569">
        <v>0</v>
      </c>
      <c r="C1569">
        <v>0</v>
      </c>
      <c r="D1569">
        <v>0</v>
      </c>
      <c r="E1569">
        <v>0.5</v>
      </c>
      <c r="F1569">
        <v>0</v>
      </c>
      <c r="G1569">
        <v>0</v>
      </c>
      <c r="H1569">
        <v>0</v>
      </c>
      <c r="I1569">
        <f>MAX(B1569:H1569)-MIN(B1569:H1569)</f>
        <v>0.5</v>
      </c>
      <c r="J1569">
        <f>MIN(B1569:H1569)</f>
        <v>0</v>
      </c>
    </row>
    <row r="1570" spans="1:10" x14ac:dyDescent="0.45">
      <c r="A1570" s="2" t="s">
        <v>6154</v>
      </c>
      <c r="B1570">
        <v>0.5</v>
      </c>
      <c r="C1570">
        <v>0</v>
      </c>
      <c r="D1570">
        <v>0.5</v>
      </c>
      <c r="E1570">
        <v>0</v>
      </c>
      <c r="F1570">
        <v>0</v>
      </c>
      <c r="G1570">
        <v>0.5</v>
      </c>
      <c r="H1570">
        <v>0</v>
      </c>
      <c r="I1570">
        <f>MAX(B1570:H1570)-MIN(B1570:H1570)</f>
        <v>0.5</v>
      </c>
      <c r="J1570">
        <f>MIN(B1570:H1570)</f>
        <v>0</v>
      </c>
    </row>
    <row r="1571" spans="1:10" x14ac:dyDescent="0.45">
      <c r="A1571" s="2" t="s">
        <v>6155</v>
      </c>
      <c r="B1571">
        <v>0</v>
      </c>
      <c r="C1571">
        <v>0</v>
      </c>
      <c r="D1571">
        <v>0</v>
      </c>
      <c r="E1571">
        <v>0.5</v>
      </c>
      <c r="F1571">
        <v>0</v>
      </c>
      <c r="G1571">
        <v>0</v>
      </c>
      <c r="H1571">
        <v>0.5</v>
      </c>
      <c r="I1571">
        <f>MAX(B1571:H1571)-MIN(B1571:H1571)</f>
        <v>0.5</v>
      </c>
      <c r="J1571">
        <f>MIN(B1571:H1571)</f>
        <v>0</v>
      </c>
    </row>
    <row r="1572" spans="1:10" x14ac:dyDescent="0.45">
      <c r="A1572" s="2" t="s">
        <v>6156</v>
      </c>
      <c r="B1572">
        <v>0</v>
      </c>
      <c r="C1572">
        <v>0</v>
      </c>
      <c r="D1572">
        <v>0</v>
      </c>
      <c r="E1572">
        <v>0.5</v>
      </c>
      <c r="F1572">
        <v>0</v>
      </c>
      <c r="G1572">
        <v>0.5</v>
      </c>
      <c r="H1572">
        <v>0</v>
      </c>
      <c r="I1572">
        <f>MAX(B1572:H1572)-MIN(B1572:H1572)</f>
        <v>0.5</v>
      </c>
      <c r="J1572">
        <f>MIN(B1572:H1572)</f>
        <v>0</v>
      </c>
    </row>
    <row r="1573" spans="1:10" x14ac:dyDescent="0.45">
      <c r="A1573" s="2" t="s">
        <v>6158</v>
      </c>
      <c r="B1573">
        <v>0</v>
      </c>
      <c r="C1573">
        <v>0</v>
      </c>
      <c r="D1573">
        <v>0</v>
      </c>
      <c r="E1573">
        <v>0</v>
      </c>
      <c r="F1573">
        <v>0.5</v>
      </c>
      <c r="G1573">
        <v>0</v>
      </c>
      <c r="H1573">
        <v>0.5</v>
      </c>
      <c r="I1573">
        <f>MAX(B1573:H1573)-MIN(B1573:H1573)</f>
        <v>0.5</v>
      </c>
      <c r="J1573">
        <f>MIN(B1573:H1573)</f>
        <v>0</v>
      </c>
    </row>
    <row r="1574" spans="1:10" x14ac:dyDescent="0.45">
      <c r="A1574" s="2" t="s">
        <v>6168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0.5</v>
      </c>
      <c r="H1574">
        <v>0.5</v>
      </c>
      <c r="I1574">
        <f>MAX(B1574:H1574)-MIN(B1574:H1574)</f>
        <v>0.5</v>
      </c>
      <c r="J1574">
        <f>MIN(B1574:H1574)</f>
        <v>0</v>
      </c>
    </row>
    <row r="1575" spans="1:10" x14ac:dyDescent="0.45">
      <c r="A1575" s="2" t="s">
        <v>6171</v>
      </c>
      <c r="B1575">
        <v>0.5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f>MAX(B1575:H1575)-MIN(B1575:H1575)</f>
        <v>0.5</v>
      </c>
      <c r="J1575">
        <f>MIN(B1575:H1575)</f>
        <v>0</v>
      </c>
    </row>
    <row r="1576" spans="1:10" x14ac:dyDescent="0.45">
      <c r="A1576" s="2" t="s">
        <v>6175</v>
      </c>
      <c r="B1576">
        <v>0</v>
      </c>
      <c r="C1576">
        <v>0</v>
      </c>
      <c r="D1576">
        <v>0.5</v>
      </c>
      <c r="E1576">
        <v>0</v>
      </c>
      <c r="F1576">
        <v>0</v>
      </c>
      <c r="G1576">
        <v>0</v>
      </c>
      <c r="H1576">
        <v>0</v>
      </c>
      <c r="I1576">
        <f>MAX(B1576:H1576)-MIN(B1576:H1576)</f>
        <v>0.5</v>
      </c>
      <c r="J1576">
        <f>MIN(B1576:H1576)</f>
        <v>0</v>
      </c>
    </row>
    <row r="1577" spans="1:10" x14ac:dyDescent="0.45">
      <c r="A1577" s="2" t="s">
        <v>6176</v>
      </c>
      <c r="B1577">
        <v>0</v>
      </c>
      <c r="C1577">
        <v>0</v>
      </c>
      <c r="D1577">
        <v>0</v>
      </c>
      <c r="E1577">
        <v>0.5</v>
      </c>
      <c r="F1577">
        <v>0</v>
      </c>
      <c r="G1577">
        <v>0.5</v>
      </c>
      <c r="H1577">
        <v>0.5</v>
      </c>
      <c r="I1577">
        <f>MAX(B1577:H1577)-MIN(B1577:H1577)</f>
        <v>0.5</v>
      </c>
      <c r="J1577">
        <f>MIN(B1577:H1577)</f>
        <v>0</v>
      </c>
    </row>
    <row r="1578" spans="1:10" x14ac:dyDescent="0.45">
      <c r="A1578" s="2" t="s">
        <v>6183</v>
      </c>
      <c r="B1578">
        <v>0.5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f>MAX(B1578:H1578)-MIN(B1578:H1578)</f>
        <v>0.5</v>
      </c>
      <c r="J1578">
        <f>MIN(B1578:H1578)</f>
        <v>0</v>
      </c>
    </row>
    <row r="1579" spans="1:10" x14ac:dyDescent="0.45">
      <c r="A1579" s="2" t="s">
        <v>6184</v>
      </c>
      <c r="B1579">
        <v>0.5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f>MAX(B1579:H1579)-MIN(B1579:H1579)</f>
        <v>0.5</v>
      </c>
      <c r="J1579">
        <f>MIN(B1579:H1579)</f>
        <v>0</v>
      </c>
    </row>
    <row r="1580" spans="1:10" x14ac:dyDescent="0.45">
      <c r="A1580" s="2" t="s">
        <v>6185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0.5</v>
      </c>
      <c r="I1580">
        <f>MAX(B1580:H1580)-MIN(B1580:H1580)</f>
        <v>0.5</v>
      </c>
      <c r="J1580">
        <f>MIN(B1580:H1580)</f>
        <v>0</v>
      </c>
    </row>
    <row r="1581" spans="1:10" x14ac:dyDescent="0.45">
      <c r="A1581" s="2" t="s">
        <v>6191</v>
      </c>
      <c r="B1581">
        <v>0</v>
      </c>
      <c r="C1581">
        <v>0</v>
      </c>
      <c r="D1581">
        <v>0.5</v>
      </c>
      <c r="E1581">
        <v>0</v>
      </c>
      <c r="F1581">
        <v>0</v>
      </c>
      <c r="G1581">
        <v>0.5</v>
      </c>
      <c r="H1581">
        <v>0</v>
      </c>
      <c r="I1581">
        <f>MAX(B1581:H1581)-MIN(B1581:H1581)</f>
        <v>0.5</v>
      </c>
      <c r="J1581">
        <f>MIN(B1581:H1581)</f>
        <v>0</v>
      </c>
    </row>
    <row r="1582" spans="1:10" x14ac:dyDescent="0.45">
      <c r="A1582" s="2" t="s">
        <v>6196</v>
      </c>
      <c r="B1582">
        <v>0</v>
      </c>
      <c r="C1582">
        <v>0</v>
      </c>
      <c r="D1582">
        <v>0</v>
      </c>
      <c r="E1582">
        <v>0.5</v>
      </c>
      <c r="F1582">
        <v>0</v>
      </c>
      <c r="G1582">
        <v>0</v>
      </c>
      <c r="H1582">
        <v>0</v>
      </c>
      <c r="I1582">
        <f>MAX(B1582:H1582)-MIN(B1582:H1582)</f>
        <v>0.5</v>
      </c>
      <c r="J1582">
        <f>MIN(B1582:H1582)</f>
        <v>0</v>
      </c>
    </row>
    <row r="1583" spans="1:10" x14ac:dyDescent="0.45">
      <c r="A1583" s="2" t="s">
        <v>6203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0.5</v>
      </c>
      <c r="I1583">
        <f>MAX(B1583:H1583)-MIN(B1583:H1583)</f>
        <v>0.5</v>
      </c>
      <c r="J1583">
        <f>MIN(B1583:H1583)</f>
        <v>0</v>
      </c>
    </row>
    <row r="1584" spans="1:10" x14ac:dyDescent="0.45">
      <c r="A1584" s="2" t="s">
        <v>6210</v>
      </c>
      <c r="B1584">
        <v>0</v>
      </c>
      <c r="C1584">
        <v>0</v>
      </c>
      <c r="D1584">
        <v>0.5</v>
      </c>
      <c r="E1584">
        <v>0.5</v>
      </c>
      <c r="F1584">
        <v>0</v>
      </c>
      <c r="G1584">
        <v>0</v>
      </c>
      <c r="H1584">
        <v>0.5</v>
      </c>
      <c r="I1584">
        <f>MAX(B1584:H1584)-MIN(B1584:H1584)</f>
        <v>0.5</v>
      </c>
      <c r="J1584">
        <f>MIN(B1584:H1584)</f>
        <v>0</v>
      </c>
    </row>
    <row r="1585" spans="1:10" x14ac:dyDescent="0.45">
      <c r="A1585" s="2" t="s">
        <v>6213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0.5</v>
      </c>
      <c r="I1585">
        <f>MAX(B1585:H1585)-MIN(B1585:H1585)</f>
        <v>0.5</v>
      </c>
      <c r="J1585">
        <f>MIN(B1585:H1585)</f>
        <v>0</v>
      </c>
    </row>
    <row r="1586" spans="1:10" x14ac:dyDescent="0.45">
      <c r="A1586" s="2" t="s">
        <v>6217</v>
      </c>
      <c r="B1586">
        <v>0</v>
      </c>
      <c r="C1586">
        <v>0</v>
      </c>
      <c r="D1586">
        <v>0</v>
      </c>
      <c r="E1586">
        <v>0</v>
      </c>
      <c r="F1586">
        <v>0.5</v>
      </c>
      <c r="G1586">
        <v>0.5</v>
      </c>
      <c r="H1586">
        <v>0.5</v>
      </c>
      <c r="I1586">
        <f>MAX(B1586:H1586)-MIN(B1586:H1586)</f>
        <v>0.5</v>
      </c>
      <c r="J1586">
        <f>MIN(B1586:H1586)</f>
        <v>0</v>
      </c>
    </row>
    <row r="1587" spans="1:10" x14ac:dyDescent="0.45">
      <c r="A1587" s="2" t="s">
        <v>6218</v>
      </c>
      <c r="B1587">
        <v>0.5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f>MAX(B1587:H1587)-MIN(B1587:H1587)</f>
        <v>0.5</v>
      </c>
      <c r="J1587">
        <f>MIN(B1587:H1587)</f>
        <v>0</v>
      </c>
    </row>
    <row r="1588" spans="1:10" x14ac:dyDescent="0.45">
      <c r="A1588" s="2" t="s">
        <v>6219</v>
      </c>
      <c r="B1588">
        <v>0</v>
      </c>
      <c r="C1588">
        <v>0</v>
      </c>
      <c r="D1588">
        <v>0</v>
      </c>
      <c r="E1588">
        <v>0.5</v>
      </c>
      <c r="F1588">
        <v>0</v>
      </c>
      <c r="G1588">
        <v>0</v>
      </c>
      <c r="H1588">
        <v>0</v>
      </c>
      <c r="I1588">
        <f>MAX(B1588:H1588)-MIN(B1588:H1588)</f>
        <v>0.5</v>
      </c>
      <c r="J1588">
        <f>MIN(B1588:H1588)</f>
        <v>0</v>
      </c>
    </row>
    <row r="1589" spans="1:10" x14ac:dyDescent="0.45">
      <c r="A1589" s="2" t="s">
        <v>6220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0.5</v>
      </c>
      <c r="H1589">
        <v>0</v>
      </c>
      <c r="I1589">
        <f>MAX(B1589:H1589)-MIN(B1589:H1589)</f>
        <v>0.5</v>
      </c>
      <c r="J1589">
        <f>MIN(B1589:H1589)</f>
        <v>0</v>
      </c>
    </row>
    <row r="1590" spans="1:10" x14ac:dyDescent="0.45">
      <c r="A1590" s="2" t="s">
        <v>6227</v>
      </c>
      <c r="B1590">
        <v>0</v>
      </c>
      <c r="C1590">
        <v>0</v>
      </c>
      <c r="D1590">
        <v>0.5</v>
      </c>
      <c r="E1590">
        <v>0.5</v>
      </c>
      <c r="F1590">
        <v>0</v>
      </c>
      <c r="G1590">
        <v>0</v>
      </c>
      <c r="H1590">
        <v>0</v>
      </c>
      <c r="I1590">
        <f>MAX(B1590:H1590)-MIN(B1590:H1590)</f>
        <v>0.5</v>
      </c>
      <c r="J1590">
        <f>MIN(B1590:H1590)</f>
        <v>0</v>
      </c>
    </row>
    <row r="1591" spans="1:10" x14ac:dyDescent="0.45">
      <c r="A1591" s="2" t="s">
        <v>6230</v>
      </c>
      <c r="B1591">
        <v>0</v>
      </c>
      <c r="C1591">
        <v>0</v>
      </c>
      <c r="D1591">
        <v>0.5</v>
      </c>
      <c r="E1591">
        <v>0</v>
      </c>
      <c r="F1591">
        <v>0</v>
      </c>
      <c r="G1591">
        <v>0</v>
      </c>
      <c r="H1591">
        <v>0</v>
      </c>
      <c r="I1591">
        <f>MAX(B1591:H1591)-MIN(B1591:H1591)</f>
        <v>0.5</v>
      </c>
      <c r="J1591">
        <f>MIN(B1591:H1591)</f>
        <v>0</v>
      </c>
    </row>
    <row r="1592" spans="1:10" x14ac:dyDescent="0.45">
      <c r="A1592" s="2" t="s">
        <v>6236</v>
      </c>
      <c r="B1592">
        <v>0</v>
      </c>
      <c r="C1592">
        <v>0</v>
      </c>
      <c r="D1592">
        <v>0.5</v>
      </c>
      <c r="E1592">
        <v>0</v>
      </c>
      <c r="F1592">
        <v>0.5</v>
      </c>
      <c r="G1592">
        <v>0</v>
      </c>
      <c r="H1592">
        <v>0</v>
      </c>
      <c r="I1592">
        <f>MAX(B1592:H1592)-MIN(B1592:H1592)</f>
        <v>0.5</v>
      </c>
      <c r="J1592">
        <f>MIN(B1592:H1592)</f>
        <v>0</v>
      </c>
    </row>
    <row r="1593" spans="1:10" x14ac:dyDescent="0.45">
      <c r="A1593" s="2" t="s">
        <v>6240</v>
      </c>
      <c r="B1593">
        <v>0</v>
      </c>
      <c r="C1593">
        <v>0</v>
      </c>
      <c r="D1593">
        <v>0</v>
      </c>
      <c r="E1593">
        <v>0.5</v>
      </c>
      <c r="F1593">
        <v>0</v>
      </c>
      <c r="G1593">
        <v>0</v>
      </c>
      <c r="H1593">
        <v>0</v>
      </c>
      <c r="I1593">
        <f>MAX(B1593:H1593)-MIN(B1593:H1593)</f>
        <v>0.5</v>
      </c>
      <c r="J1593">
        <f>MIN(B1593:H1593)</f>
        <v>0</v>
      </c>
    </row>
    <row r="1594" spans="1:10" x14ac:dyDescent="0.45">
      <c r="A1594" s="2" t="s">
        <v>6241</v>
      </c>
      <c r="B1594">
        <v>0</v>
      </c>
      <c r="C1594">
        <v>0</v>
      </c>
      <c r="D1594">
        <v>0.5</v>
      </c>
      <c r="E1594">
        <v>0</v>
      </c>
      <c r="F1594">
        <v>0</v>
      </c>
      <c r="G1594">
        <v>0</v>
      </c>
      <c r="H1594">
        <v>0</v>
      </c>
      <c r="I1594">
        <f>MAX(B1594:H1594)-MIN(B1594:H1594)</f>
        <v>0.5</v>
      </c>
      <c r="J1594">
        <f>MIN(B1594:H1594)</f>
        <v>0</v>
      </c>
    </row>
    <row r="1595" spans="1:10" x14ac:dyDescent="0.45">
      <c r="A1595" s="2" t="s">
        <v>6243</v>
      </c>
      <c r="B1595">
        <v>0.5</v>
      </c>
      <c r="C1595">
        <v>0</v>
      </c>
      <c r="D1595">
        <v>0</v>
      </c>
      <c r="E1595">
        <v>0.5</v>
      </c>
      <c r="F1595">
        <v>0</v>
      </c>
      <c r="G1595">
        <v>0</v>
      </c>
      <c r="H1595">
        <v>0</v>
      </c>
      <c r="I1595">
        <f>MAX(B1595:H1595)-MIN(B1595:H1595)</f>
        <v>0.5</v>
      </c>
      <c r="J1595">
        <f>MIN(B1595:H1595)</f>
        <v>0</v>
      </c>
    </row>
    <row r="1596" spans="1:10" x14ac:dyDescent="0.45">
      <c r="A1596" s="2" t="s">
        <v>6245</v>
      </c>
      <c r="B1596">
        <v>0</v>
      </c>
      <c r="C1596">
        <v>0</v>
      </c>
      <c r="D1596">
        <v>0.5</v>
      </c>
      <c r="E1596">
        <v>0</v>
      </c>
      <c r="F1596">
        <v>0</v>
      </c>
      <c r="G1596">
        <v>0</v>
      </c>
      <c r="H1596">
        <v>0.5</v>
      </c>
      <c r="I1596">
        <f>MAX(B1596:H1596)-MIN(B1596:H1596)</f>
        <v>0.5</v>
      </c>
      <c r="J1596">
        <f>MIN(B1596:H1596)</f>
        <v>0</v>
      </c>
    </row>
    <row r="1597" spans="1:10" x14ac:dyDescent="0.45">
      <c r="A1597" s="2" t="s">
        <v>6249</v>
      </c>
      <c r="B1597">
        <v>0</v>
      </c>
      <c r="C1597">
        <v>0</v>
      </c>
      <c r="D1597">
        <v>0</v>
      </c>
      <c r="E1597">
        <v>0.5</v>
      </c>
      <c r="F1597">
        <v>0</v>
      </c>
      <c r="G1597">
        <v>0</v>
      </c>
      <c r="H1597">
        <v>0.5</v>
      </c>
      <c r="I1597">
        <f>MAX(B1597:H1597)-MIN(B1597:H1597)</f>
        <v>0.5</v>
      </c>
      <c r="J1597">
        <f>MIN(B1597:H1597)</f>
        <v>0</v>
      </c>
    </row>
    <row r="1598" spans="1:10" x14ac:dyDescent="0.45">
      <c r="A1598" s="2" t="s">
        <v>6251</v>
      </c>
      <c r="B1598">
        <v>0</v>
      </c>
      <c r="C1598">
        <v>0</v>
      </c>
      <c r="D1598">
        <v>0.5</v>
      </c>
      <c r="E1598">
        <v>0</v>
      </c>
      <c r="F1598">
        <v>0</v>
      </c>
      <c r="G1598">
        <v>0</v>
      </c>
      <c r="H1598">
        <v>0.5</v>
      </c>
      <c r="I1598">
        <f>MAX(B1598:H1598)-MIN(B1598:H1598)</f>
        <v>0.5</v>
      </c>
      <c r="J1598">
        <f>MIN(B1598:H1598)</f>
        <v>0</v>
      </c>
    </row>
    <row r="1599" spans="1:10" x14ac:dyDescent="0.45">
      <c r="A1599" s="2" t="s">
        <v>6252</v>
      </c>
      <c r="B1599">
        <v>0</v>
      </c>
      <c r="C1599">
        <v>0</v>
      </c>
      <c r="D1599">
        <v>0</v>
      </c>
      <c r="E1599">
        <v>0</v>
      </c>
      <c r="F1599">
        <v>0.5</v>
      </c>
      <c r="G1599">
        <v>0</v>
      </c>
      <c r="H1599">
        <v>0.5</v>
      </c>
      <c r="I1599">
        <f>MAX(B1599:H1599)-MIN(B1599:H1599)</f>
        <v>0.5</v>
      </c>
      <c r="J1599">
        <f>MIN(B1599:H1599)</f>
        <v>0</v>
      </c>
    </row>
    <row r="1600" spans="1:10" x14ac:dyDescent="0.45">
      <c r="A1600" s="2" t="s">
        <v>6253</v>
      </c>
      <c r="B1600">
        <v>0.5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f>MAX(B1600:H1600)-MIN(B1600:H1600)</f>
        <v>0.5</v>
      </c>
      <c r="J1600">
        <f>MIN(B1600:H1600)</f>
        <v>0</v>
      </c>
    </row>
    <row r="1601" spans="1:10" x14ac:dyDescent="0.45">
      <c r="A1601" s="2" t="s">
        <v>6261</v>
      </c>
      <c r="B1601">
        <v>0.5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0.5</v>
      </c>
      <c r="I1601">
        <f>MAX(B1601:H1601)-MIN(B1601:H1601)</f>
        <v>0.5</v>
      </c>
      <c r="J1601">
        <f>MIN(B1601:H1601)</f>
        <v>0</v>
      </c>
    </row>
    <row r="1602" spans="1:10" x14ac:dyDescent="0.45">
      <c r="A1602" s="2" t="s">
        <v>6274</v>
      </c>
      <c r="B1602">
        <v>0</v>
      </c>
      <c r="C1602">
        <v>0</v>
      </c>
      <c r="D1602">
        <v>0</v>
      </c>
      <c r="E1602">
        <v>0</v>
      </c>
      <c r="F1602">
        <v>0.5</v>
      </c>
      <c r="G1602">
        <v>0</v>
      </c>
      <c r="H1602">
        <v>0</v>
      </c>
      <c r="I1602">
        <f>MAX(B1602:H1602)-MIN(B1602:H1602)</f>
        <v>0.5</v>
      </c>
      <c r="J1602">
        <f>MIN(B1602:H1602)</f>
        <v>0</v>
      </c>
    </row>
    <row r="1603" spans="1:10" x14ac:dyDescent="0.45">
      <c r="A1603" s="2" t="s">
        <v>6276</v>
      </c>
      <c r="B1603">
        <v>0</v>
      </c>
      <c r="C1603">
        <v>0</v>
      </c>
      <c r="D1603">
        <v>0</v>
      </c>
      <c r="E1603">
        <v>0.5</v>
      </c>
      <c r="F1603">
        <v>0</v>
      </c>
      <c r="G1603">
        <v>0</v>
      </c>
      <c r="H1603">
        <v>0.5</v>
      </c>
      <c r="I1603">
        <f>MAX(B1603:H1603)-MIN(B1603:H1603)</f>
        <v>0.5</v>
      </c>
      <c r="J1603">
        <f>MIN(B1603:H1603)</f>
        <v>0</v>
      </c>
    </row>
    <row r="1604" spans="1:10" x14ac:dyDescent="0.45">
      <c r="A1604" s="2" t="s">
        <v>6277</v>
      </c>
      <c r="B1604">
        <v>0</v>
      </c>
      <c r="C1604">
        <v>0</v>
      </c>
      <c r="D1604">
        <v>0.5</v>
      </c>
      <c r="E1604">
        <v>0</v>
      </c>
      <c r="F1604">
        <v>0.5</v>
      </c>
      <c r="G1604">
        <v>0</v>
      </c>
      <c r="H1604">
        <v>0</v>
      </c>
      <c r="I1604">
        <f>MAX(B1604:H1604)-MIN(B1604:H1604)</f>
        <v>0.5</v>
      </c>
      <c r="J1604">
        <f>MIN(B1604:H1604)</f>
        <v>0</v>
      </c>
    </row>
    <row r="1605" spans="1:10" x14ac:dyDescent="0.45">
      <c r="A1605" s="2" t="s">
        <v>6278</v>
      </c>
      <c r="B1605">
        <v>0</v>
      </c>
      <c r="C1605">
        <v>0</v>
      </c>
      <c r="D1605">
        <v>0.5</v>
      </c>
      <c r="E1605">
        <v>0.5</v>
      </c>
      <c r="F1605">
        <v>0</v>
      </c>
      <c r="G1605">
        <v>0</v>
      </c>
      <c r="H1605">
        <v>0.5</v>
      </c>
      <c r="I1605">
        <f>MAX(B1605:H1605)-MIN(B1605:H1605)</f>
        <v>0.5</v>
      </c>
      <c r="J1605">
        <f>MIN(B1605:H1605)</f>
        <v>0</v>
      </c>
    </row>
    <row r="1606" spans="1:10" x14ac:dyDescent="0.45">
      <c r="A1606" s="2" t="s">
        <v>6282</v>
      </c>
      <c r="B1606">
        <v>0.5</v>
      </c>
      <c r="C1606">
        <v>0</v>
      </c>
      <c r="D1606">
        <v>0</v>
      </c>
      <c r="E1606">
        <v>0</v>
      </c>
      <c r="F1606">
        <v>0</v>
      </c>
      <c r="G1606">
        <v>0.5</v>
      </c>
      <c r="H1606">
        <v>0</v>
      </c>
      <c r="I1606">
        <f>MAX(B1606:H1606)-MIN(B1606:H1606)</f>
        <v>0.5</v>
      </c>
      <c r="J1606">
        <f>MIN(B1606:H1606)</f>
        <v>0</v>
      </c>
    </row>
    <row r="1607" spans="1:10" x14ac:dyDescent="0.45">
      <c r="A1607" s="2" t="s">
        <v>6285</v>
      </c>
      <c r="B1607">
        <v>0.5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0.5</v>
      </c>
      <c r="I1607">
        <f>MAX(B1607:H1607)-MIN(B1607:H1607)</f>
        <v>0.5</v>
      </c>
      <c r="J1607">
        <f>MIN(B1607:H1607)</f>
        <v>0</v>
      </c>
    </row>
    <row r="1608" spans="1:10" x14ac:dyDescent="0.45">
      <c r="A1608" s="2" t="s">
        <v>6286</v>
      </c>
      <c r="B1608">
        <v>0.5</v>
      </c>
      <c r="C1608">
        <v>0</v>
      </c>
      <c r="D1608">
        <v>0</v>
      </c>
      <c r="E1608">
        <v>0</v>
      </c>
      <c r="F1608">
        <v>0.5</v>
      </c>
      <c r="G1608">
        <v>0</v>
      </c>
      <c r="H1608">
        <v>0</v>
      </c>
      <c r="I1608">
        <f>MAX(B1608:H1608)-MIN(B1608:H1608)</f>
        <v>0.5</v>
      </c>
      <c r="J1608">
        <f>MIN(B1608:H1608)</f>
        <v>0</v>
      </c>
    </row>
    <row r="1609" spans="1:10" x14ac:dyDescent="0.45">
      <c r="A1609" s="2" t="s">
        <v>6288</v>
      </c>
      <c r="B1609">
        <v>0.5</v>
      </c>
      <c r="C1609">
        <v>0</v>
      </c>
      <c r="D1609">
        <v>0.5</v>
      </c>
      <c r="E1609">
        <v>0</v>
      </c>
      <c r="F1609">
        <v>0</v>
      </c>
      <c r="G1609">
        <v>0</v>
      </c>
      <c r="H1609">
        <v>0</v>
      </c>
      <c r="I1609">
        <f>MAX(B1609:H1609)-MIN(B1609:H1609)</f>
        <v>0.5</v>
      </c>
      <c r="J1609">
        <f>MIN(B1609:H1609)</f>
        <v>0</v>
      </c>
    </row>
    <row r="1610" spans="1:10" x14ac:dyDescent="0.45">
      <c r="A1610" s="2" t="s">
        <v>6289</v>
      </c>
      <c r="B1610">
        <v>0</v>
      </c>
      <c r="C1610">
        <v>0</v>
      </c>
      <c r="D1610">
        <v>0.5</v>
      </c>
      <c r="E1610">
        <v>0</v>
      </c>
      <c r="F1610">
        <v>0</v>
      </c>
      <c r="G1610">
        <v>0</v>
      </c>
      <c r="H1610">
        <v>0</v>
      </c>
      <c r="I1610">
        <f>MAX(B1610:H1610)-MIN(B1610:H1610)</f>
        <v>0.5</v>
      </c>
      <c r="J1610">
        <f>MIN(B1610:H1610)</f>
        <v>0</v>
      </c>
    </row>
    <row r="1611" spans="1:10" x14ac:dyDescent="0.45">
      <c r="A1611" s="2" t="s">
        <v>6299</v>
      </c>
      <c r="B1611">
        <v>0</v>
      </c>
      <c r="C1611">
        <v>0</v>
      </c>
      <c r="D1611">
        <v>0</v>
      </c>
      <c r="E1611">
        <v>0</v>
      </c>
      <c r="F1611">
        <v>0.5</v>
      </c>
      <c r="G1611">
        <v>0</v>
      </c>
      <c r="H1611">
        <v>0</v>
      </c>
      <c r="I1611">
        <f>MAX(B1611:H1611)-MIN(B1611:H1611)</f>
        <v>0.5</v>
      </c>
      <c r="J1611">
        <f>MIN(B1611:H1611)</f>
        <v>0</v>
      </c>
    </row>
    <row r="1612" spans="1:10" x14ac:dyDescent="0.45">
      <c r="A1612" s="2" t="s">
        <v>6312</v>
      </c>
      <c r="B1612">
        <v>0</v>
      </c>
      <c r="C1612">
        <v>0</v>
      </c>
      <c r="D1612">
        <v>0</v>
      </c>
      <c r="E1612">
        <v>0.5</v>
      </c>
      <c r="F1612">
        <v>0</v>
      </c>
      <c r="G1612">
        <v>0</v>
      </c>
      <c r="H1612">
        <v>0</v>
      </c>
      <c r="I1612">
        <f>MAX(B1612:H1612)-MIN(B1612:H1612)</f>
        <v>0.5</v>
      </c>
      <c r="J1612">
        <f>MIN(B1612:H1612)</f>
        <v>0</v>
      </c>
    </row>
    <row r="1613" spans="1:10" x14ac:dyDescent="0.45">
      <c r="A1613" s="2" t="s">
        <v>6313</v>
      </c>
      <c r="B1613">
        <v>0</v>
      </c>
      <c r="C1613">
        <v>0</v>
      </c>
      <c r="D1613">
        <v>0.5</v>
      </c>
      <c r="E1613">
        <v>0.5</v>
      </c>
      <c r="F1613">
        <v>0</v>
      </c>
      <c r="G1613">
        <v>0.5</v>
      </c>
      <c r="H1613">
        <v>0</v>
      </c>
      <c r="I1613">
        <f>MAX(B1613:H1613)-MIN(B1613:H1613)</f>
        <v>0.5</v>
      </c>
      <c r="J1613">
        <f>MIN(B1613:H1613)</f>
        <v>0</v>
      </c>
    </row>
    <row r="1614" spans="1:10" x14ac:dyDescent="0.45">
      <c r="A1614" s="2" t="s">
        <v>6320</v>
      </c>
      <c r="B1614">
        <v>0</v>
      </c>
      <c r="C1614">
        <v>0</v>
      </c>
      <c r="D1614">
        <v>0.5</v>
      </c>
      <c r="E1614">
        <v>0</v>
      </c>
      <c r="F1614">
        <v>0</v>
      </c>
      <c r="G1614">
        <v>0</v>
      </c>
      <c r="H1614">
        <v>0</v>
      </c>
      <c r="I1614">
        <f>MAX(B1614:H1614)-MIN(B1614:H1614)</f>
        <v>0.5</v>
      </c>
      <c r="J1614">
        <f>MIN(B1614:H1614)</f>
        <v>0</v>
      </c>
    </row>
    <row r="1615" spans="1:10" x14ac:dyDescent="0.45">
      <c r="A1615" s="2" t="s">
        <v>6321</v>
      </c>
      <c r="B1615">
        <v>0.5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f>MAX(B1615:H1615)-MIN(B1615:H1615)</f>
        <v>0.5</v>
      </c>
      <c r="J1615">
        <f>MIN(B1615:H1615)</f>
        <v>0</v>
      </c>
    </row>
    <row r="1616" spans="1:10" x14ac:dyDescent="0.45">
      <c r="A1616" s="2" t="s">
        <v>6324</v>
      </c>
      <c r="B1616">
        <v>0.5</v>
      </c>
      <c r="C1616">
        <v>0</v>
      </c>
      <c r="D1616">
        <v>0</v>
      </c>
      <c r="E1616">
        <v>0</v>
      </c>
      <c r="F1616">
        <v>0</v>
      </c>
      <c r="G1616">
        <v>0.5</v>
      </c>
      <c r="H1616">
        <v>0</v>
      </c>
      <c r="I1616">
        <f>MAX(B1616:H1616)-MIN(B1616:H1616)</f>
        <v>0.5</v>
      </c>
      <c r="J1616">
        <f>MIN(B1616:H1616)</f>
        <v>0</v>
      </c>
    </row>
    <row r="1617" spans="1:10" x14ac:dyDescent="0.45">
      <c r="A1617" s="2" t="s">
        <v>6327</v>
      </c>
      <c r="B1617">
        <v>0</v>
      </c>
      <c r="C1617">
        <v>0</v>
      </c>
      <c r="D1617">
        <v>0</v>
      </c>
      <c r="E1617">
        <v>0.5</v>
      </c>
      <c r="F1617">
        <v>0.5</v>
      </c>
      <c r="G1617">
        <v>0</v>
      </c>
      <c r="H1617">
        <v>0</v>
      </c>
      <c r="I1617">
        <f>MAX(B1617:H1617)-MIN(B1617:H1617)</f>
        <v>0.5</v>
      </c>
      <c r="J1617">
        <f>MIN(B1617:H1617)</f>
        <v>0</v>
      </c>
    </row>
    <row r="1618" spans="1:10" x14ac:dyDescent="0.45">
      <c r="A1618" s="2" t="s">
        <v>6331</v>
      </c>
      <c r="B1618">
        <v>0.5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f>MAX(B1618:H1618)-MIN(B1618:H1618)</f>
        <v>0.5</v>
      </c>
      <c r="J1618">
        <f>MIN(B1618:H1618)</f>
        <v>0</v>
      </c>
    </row>
    <row r="1619" spans="1:10" x14ac:dyDescent="0.45">
      <c r="A1619" s="2" t="s">
        <v>6333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0.5</v>
      </c>
      <c r="H1619">
        <v>0</v>
      </c>
      <c r="I1619">
        <f>MAX(B1619:H1619)-MIN(B1619:H1619)</f>
        <v>0.5</v>
      </c>
      <c r="J1619">
        <f>MIN(B1619:H1619)</f>
        <v>0</v>
      </c>
    </row>
    <row r="1620" spans="1:10" x14ac:dyDescent="0.45">
      <c r="A1620" s="2" t="s">
        <v>6335</v>
      </c>
      <c r="B1620">
        <v>0</v>
      </c>
      <c r="C1620">
        <v>0</v>
      </c>
      <c r="D1620">
        <v>0</v>
      </c>
      <c r="E1620">
        <v>0.5</v>
      </c>
      <c r="F1620">
        <v>0</v>
      </c>
      <c r="G1620">
        <v>0</v>
      </c>
      <c r="H1620">
        <v>0</v>
      </c>
      <c r="I1620">
        <f>MAX(B1620:H1620)-MIN(B1620:H1620)</f>
        <v>0.5</v>
      </c>
      <c r="J1620">
        <f>MIN(B1620:H1620)</f>
        <v>0</v>
      </c>
    </row>
    <row r="1621" spans="1:10" x14ac:dyDescent="0.45">
      <c r="A1621" s="2" t="s">
        <v>6340</v>
      </c>
      <c r="B1621">
        <v>0</v>
      </c>
      <c r="C1621">
        <v>0</v>
      </c>
      <c r="D1621">
        <v>0</v>
      </c>
      <c r="E1621">
        <v>0.5</v>
      </c>
      <c r="F1621">
        <v>0</v>
      </c>
      <c r="G1621">
        <v>0</v>
      </c>
      <c r="H1621">
        <v>0</v>
      </c>
      <c r="I1621">
        <f>MAX(B1621:H1621)-MIN(B1621:H1621)</f>
        <v>0.5</v>
      </c>
      <c r="J1621">
        <f>MIN(B1621:H1621)</f>
        <v>0</v>
      </c>
    </row>
    <row r="1622" spans="1:10" x14ac:dyDescent="0.45">
      <c r="A1622" s="2" t="s">
        <v>6344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0.5</v>
      </c>
      <c r="I1622">
        <f>MAX(B1622:H1622)-MIN(B1622:H1622)</f>
        <v>0.5</v>
      </c>
      <c r="J1622">
        <f>MIN(B1622:H1622)</f>
        <v>0</v>
      </c>
    </row>
    <row r="1623" spans="1:10" x14ac:dyDescent="0.45">
      <c r="A1623" s="2" t="s">
        <v>6346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0.5</v>
      </c>
      <c r="I1623">
        <f>MAX(B1623:H1623)-MIN(B1623:H1623)</f>
        <v>0.5</v>
      </c>
      <c r="J1623">
        <f>MIN(B1623:H1623)</f>
        <v>0</v>
      </c>
    </row>
    <row r="1624" spans="1:10" x14ac:dyDescent="0.45">
      <c r="A1624" s="2" t="s">
        <v>6351</v>
      </c>
      <c r="B1624">
        <v>0</v>
      </c>
      <c r="C1624">
        <v>0</v>
      </c>
      <c r="D1624">
        <v>0</v>
      </c>
      <c r="E1624">
        <v>0.5</v>
      </c>
      <c r="F1624">
        <v>0</v>
      </c>
      <c r="G1624">
        <v>0</v>
      </c>
      <c r="H1624">
        <v>0.5</v>
      </c>
      <c r="I1624">
        <f>MAX(B1624:H1624)-MIN(B1624:H1624)</f>
        <v>0.5</v>
      </c>
      <c r="J1624">
        <f>MIN(B1624:H1624)</f>
        <v>0</v>
      </c>
    </row>
    <row r="1625" spans="1:10" x14ac:dyDescent="0.45">
      <c r="A1625" s="2" t="s">
        <v>6356</v>
      </c>
      <c r="B1625">
        <v>0.5</v>
      </c>
      <c r="C1625">
        <v>0</v>
      </c>
      <c r="D1625">
        <v>0.5</v>
      </c>
      <c r="E1625">
        <v>0</v>
      </c>
      <c r="F1625">
        <v>0</v>
      </c>
      <c r="G1625">
        <v>0.5</v>
      </c>
      <c r="H1625">
        <v>0</v>
      </c>
      <c r="I1625">
        <f>MAX(B1625:H1625)-MIN(B1625:H1625)</f>
        <v>0.5</v>
      </c>
      <c r="J1625">
        <f>MIN(B1625:H1625)</f>
        <v>0</v>
      </c>
    </row>
    <row r="1626" spans="1:10" x14ac:dyDescent="0.45">
      <c r="A1626" s="2" t="s">
        <v>6358</v>
      </c>
      <c r="B1626">
        <v>0</v>
      </c>
      <c r="C1626">
        <v>0</v>
      </c>
      <c r="D1626">
        <v>0</v>
      </c>
      <c r="E1626">
        <v>0.5</v>
      </c>
      <c r="F1626">
        <v>0</v>
      </c>
      <c r="G1626">
        <v>0</v>
      </c>
      <c r="H1626">
        <v>0</v>
      </c>
      <c r="I1626">
        <f>MAX(B1626:H1626)-MIN(B1626:H1626)</f>
        <v>0.5</v>
      </c>
      <c r="J1626">
        <f>MIN(B1626:H1626)</f>
        <v>0</v>
      </c>
    </row>
    <row r="1627" spans="1:10" x14ac:dyDescent="0.45">
      <c r="A1627" s="2" t="s">
        <v>6363</v>
      </c>
      <c r="B1627">
        <v>0</v>
      </c>
      <c r="C1627">
        <v>0</v>
      </c>
      <c r="D1627">
        <v>0.5</v>
      </c>
      <c r="E1627">
        <v>0.5</v>
      </c>
      <c r="F1627">
        <v>0</v>
      </c>
      <c r="G1627">
        <v>0</v>
      </c>
      <c r="H1627">
        <v>0</v>
      </c>
      <c r="I1627">
        <f>MAX(B1627:H1627)-MIN(B1627:H1627)</f>
        <v>0.5</v>
      </c>
      <c r="J1627">
        <f>MIN(B1627:H1627)</f>
        <v>0</v>
      </c>
    </row>
    <row r="1628" spans="1:10" x14ac:dyDescent="0.45">
      <c r="A1628" s="2" t="s">
        <v>6365</v>
      </c>
      <c r="B1628">
        <v>0</v>
      </c>
      <c r="C1628">
        <v>0</v>
      </c>
      <c r="D1628">
        <v>0.5</v>
      </c>
      <c r="E1628">
        <v>0.5</v>
      </c>
      <c r="F1628">
        <v>0.5</v>
      </c>
      <c r="G1628">
        <v>0</v>
      </c>
      <c r="H1628">
        <v>0</v>
      </c>
      <c r="I1628">
        <f>MAX(B1628:H1628)-MIN(B1628:H1628)</f>
        <v>0.5</v>
      </c>
      <c r="J1628">
        <f>MIN(B1628:H1628)</f>
        <v>0</v>
      </c>
    </row>
    <row r="1629" spans="1:10" x14ac:dyDescent="0.45">
      <c r="A1629" s="2" t="s">
        <v>6369</v>
      </c>
      <c r="B1629">
        <v>0</v>
      </c>
      <c r="C1629">
        <v>0</v>
      </c>
      <c r="D1629">
        <v>0.5</v>
      </c>
      <c r="E1629">
        <v>0.5</v>
      </c>
      <c r="F1629">
        <v>0</v>
      </c>
      <c r="G1629">
        <v>0</v>
      </c>
      <c r="H1629">
        <v>0</v>
      </c>
      <c r="I1629">
        <f>MAX(B1629:H1629)-MIN(B1629:H1629)</f>
        <v>0.5</v>
      </c>
      <c r="J1629">
        <f>MIN(B1629:H1629)</f>
        <v>0</v>
      </c>
    </row>
    <row r="1630" spans="1:10" x14ac:dyDescent="0.45">
      <c r="A1630" s="2" t="s">
        <v>6375</v>
      </c>
      <c r="B1630">
        <v>0</v>
      </c>
      <c r="C1630">
        <v>0</v>
      </c>
      <c r="D1630">
        <v>0</v>
      </c>
      <c r="E1630">
        <v>0.5</v>
      </c>
      <c r="F1630">
        <v>0</v>
      </c>
      <c r="G1630">
        <v>0</v>
      </c>
      <c r="H1630">
        <v>0</v>
      </c>
      <c r="I1630">
        <f>MAX(B1630:H1630)-MIN(B1630:H1630)</f>
        <v>0.5</v>
      </c>
      <c r="J1630">
        <f>MIN(B1630:H1630)</f>
        <v>0</v>
      </c>
    </row>
    <row r="1631" spans="1:10" x14ac:dyDescent="0.45">
      <c r="A1631" s="2" t="s">
        <v>6376</v>
      </c>
      <c r="B1631">
        <v>0.5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f>MAX(B1631:H1631)-MIN(B1631:H1631)</f>
        <v>0.5</v>
      </c>
      <c r="J1631">
        <f>MIN(B1631:H1631)</f>
        <v>0</v>
      </c>
    </row>
    <row r="1632" spans="1:10" x14ac:dyDescent="0.45">
      <c r="A1632" s="2" t="s">
        <v>6379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0.5</v>
      </c>
      <c r="H1632">
        <v>0</v>
      </c>
      <c r="I1632">
        <f>MAX(B1632:H1632)-MIN(B1632:H1632)</f>
        <v>0.5</v>
      </c>
      <c r="J1632">
        <f>MIN(B1632:H1632)</f>
        <v>0</v>
      </c>
    </row>
    <row r="1633" spans="1:10" x14ac:dyDescent="0.45">
      <c r="A1633" s="2" t="s">
        <v>6380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0.5</v>
      </c>
      <c r="H1633">
        <v>0</v>
      </c>
      <c r="I1633">
        <f>MAX(B1633:H1633)-MIN(B1633:H1633)</f>
        <v>0.5</v>
      </c>
      <c r="J1633">
        <f>MIN(B1633:H1633)</f>
        <v>0</v>
      </c>
    </row>
    <row r="1634" spans="1:10" x14ac:dyDescent="0.45">
      <c r="A1634" s="2" t="s">
        <v>6383</v>
      </c>
      <c r="B1634">
        <v>0.5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f>MAX(B1634:H1634)-MIN(B1634:H1634)</f>
        <v>0.5</v>
      </c>
      <c r="J1634">
        <f>MIN(B1634:H1634)</f>
        <v>0</v>
      </c>
    </row>
    <row r="1635" spans="1:10" x14ac:dyDescent="0.45">
      <c r="A1635" s="2" t="s">
        <v>6384</v>
      </c>
      <c r="B1635">
        <v>0</v>
      </c>
      <c r="C1635">
        <v>0</v>
      </c>
      <c r="D1635">
        <v>0.5</v>
      </c>
      <c r="E1635">
        <v>0</v>
      </c>
      <c r="F1635">
        <v>0</v>
      </c>
      <c r="G1635">
        <v>0</v>
      </c>
      <c r="H1635">
        <v>0</v>
      </c>
      <c r="I1635">
        <f>MAX(B1635:H1635)-MIN(B1635:H1635)</f>
        <v>0.5</v>
      </c>
      <c r="J1635">
        <f>MIN(B1635:H1635)</f>
        <v>0</v>
      </c>
    </row>
    <row r="1636" spans="1:10" x14ac:dyDescent="0.45">
      <c r="A1636" s="2" t="s">
        <v>6388</v>
      </c>
      <c r="B1636">
        <v>0.5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f>MAX(B1636:H1636)-MIN(B1636:H1636)</f>
        <v>0.5</v>
      </c>
      <c r="J1636">
        <f>MIN(B1636:H1636)</f>
        <v>0</v>
      </c>
    </row>
    <row r="1637" spans="1:10" x14ac:dyDescent="0.45">
      <c r="A1637" s="2" t="s">
        <v>6394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0.5</v>
      </c>
      <c r="I1637">
        <f>MAX(B1637:H1637)-MIN(B1637:H1637)</f>
        <v>0.5</v>
      </c>
      <c r="J1637">
        <f>MIN(B1637:H1637)</f>
        <v>0</v>
      </c>
    </row>
    <row r="1638" spans="1:10" x14ac:dyDescent="0.45">
      <c r="A1638" s="2" t="s">
        <v>6402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0.5</v>
      </c>
      <c r="I1638">
        <f>MAX(B1638:H1638)-MIN(B1638:H1638)</f>
        <v>0.5</v>
      </c>
      <c r="J1638">
        <f>MIN(B1638:H1638)</f>
        <v>0</v>
      </c>
    </row>
    <row r="1639" spans="1:10" x14ac:dyDescent="0.45">
      <c r="A1639" s="2" t="s">
        <v>6404</v>
      </c>
      <c r="B1639">
        <v>0</v>
      </c>
      <c r="C1639">
        <v>0</v>
      </c>
      <c r="D1639">
        <v>0</v>
      </c>
      <c r="E1639">
        <v>0</v>
      </c>
      <c r="F1639">
        <v>0.5</v>
      </c>
      <c r="G1639">
        <v>0</v>
      </c>
      <c r="H1639">
        <v>0</v>
      </c>
      <c r="I1639">
        <f>MAX(B1639:H1639)-MIN(B1639:H1639)</f>
        <v>0.5</v>
      </c>
      <c r="J1639">
        <f>MIN(B1639:H1639)</f>
        <v>0</v>
      </c>
    </row>
    <row r="1640" spans="1:10" x14ac:dyDescent="0.45">
      <c r="A1640" s="2" t="s">
        <v>6410</v>
      </c>
      <c r="B1640">
        <v>0.5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f>MAX(B1640:H1640)-MIN(B1640:H1640)</f>
        <v>0.5</v>
      </c>
      <c r="J1640">
        <f>MIN(B1640:H1640)</f>
        <v>0</v>
      </c>
    </row>
    <row r="1641" spans="1:10" x14ac:dyDescent="0.45">
      <c r="A1641" s="2" t="s">
        <v>6413</v>
      </c>
      <c r="B1641">
        <v>0</v>
      </c>
      <c r="C1641">
        <v>0</v>
      </c>
      <c r="D1641">
        <v>0.5</v>
      </c>
      <c r="E1641">
        <v>0.5</v>
      </c>
      <c r="F1641">
        <v>0</v>
      </c>
      <c r="G1641">
        <v>0</v>
      </c>
      <c r="H1641">
        <v>0</v>
      </c>
      <c r="I1641">
        <f>MAX(B1641:H1641)-MIN(B1641:H1641)</f>
        <v>0.5</v>
      </c>
      <c r="J1641">
        <f>MIN(B1641:H1641)</f>
        <v>0</v>
      </c>
    </row>
    <row r="1642" spans="1:10" x14ac:dyDescent="0.45">
      <c r="A1642" s="2" t="s">
        <v>6423</v>
      </c>
      <c r="B1642">
        <v>0.5</v>
      </c>
      <c r="C1642">
        <v>0</v>
      </c>
      <c r="D1642">
        <v>0</v>
      </c>
      <c r="E1642">
        <v>0.5</v>
      </c>
      <c r="F1642">
        <v>0</v>
      </c>
      <c r="G1642">
        <v>0</v>
      </c>
      <c r="H1642">
        <v>0</v>
      </c>
      <c r="I1642">
        <f>MAX(B1642:H1642)-MIN(B1642:H1642)</f>
        <v>0.5</v>
      </c>
      <c r="J1642">
        <f>MIN(B1642:H1642)</f>
        <v>0</v>
      </c>
    </row>
    <row r="1643" spans="1:10" x14ac:dyDescent="0.45">
      <c r="A1643" s="2" t="s">
        <v>6429</v>
      </c>
      <c r="B1643">
        <v>0.5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f>MAX(B1643:H1643)-MIN(B1643:H1643)</f>
        <v>0.5</v>
      </c>
      <c r="J1643">
        <f>MIN(B1643:H1643)</f>
        <v>0</v>
      </c>
    </row>
    <row r="1644" spans="1:10" x14ac:dyDescent="0.45">
      <c r="A1644" s="2" t="s">
        <v>6433</v>
      </c>
      <c r="B1644">
        <v>0.5</v>
      </c>
      <c r="C1644">
        <v>0</v>
      </c>
      <c r="D1644">
        <v>0</v>
      </c>
      <c r="E1644">
        <v>0</v>
      </c>
      <c r="F1644">
        <v>0.5</v>
      </c>
      <c r="G1644">
        <v>0</v>
      </c>
      <c r="H1644">
        <v>0.5</v>
      </c>
      <c r="I1644">
        <f>MAX(B1644:H1644)-MIN(B1644:H1644)</f>
        <v>0.5</v>
      </c>
      <c r="J1644">
        <f>MIN(B1644:H1644)</f>
        <v>0</v>
      </c>
    </row>
    <row r="1645" spans="1:10" x14ac:dyDescent="0.45">
      <c r="A1645" s="2" t="s">
        <v>6436</v>
      </c>
      <c r="B1645">
        <v>0</v>
      </c>
      <c r="C1645">
        <v>0</v>
      </c>
      <c r="D1645">
        <v>0</v>
      </c>
      <c r="E1645">
        <v>0.5</v>
      </c>
      <c r="F1645">
        <v>0</v>
      </c>
      <c r="G1645">
        <v>0</v>
      </c>
      <c r="H1645">
        <v>0</v>
      </c>
      <c r="I1645">
        <f>MAX(B1645:H1645)-MIN(B1645:H1645)</f>
        <v>0.5</v>
      </c>
      <c r="J1645">
        <f>MIN(B1645:H1645)</f>
        <v>0</v>
      </c>
    </row>
    <row r="1646" spans="1:10" x14ac:dyDescent="0.45">
      <c r="A1646" s="2" t="s">
        <v>6437</v>
      </c>
      <c r="B1646">
        <v>0.5</v>
      </c>
      <c r="C1646">
        <v>0</v>
      </c>
      <c r="D1646">
        <v>0</v>
      </c>
      <c r="E1646">
        <v>0.5</v>
      </c>
      <c r="F1646">
        <v>0</v>
      </c>
      <c r="G1646">
        <v>0</v>
      </c>
      <c r="H1646">
        <v>0.5</v>
      </c>
      <c r="I1646">
        <f>MAX(B1646:H1646)-MIN(B1646:H1646)</f>
        <v>0.5</v>
      </c>
      <c r="J1646">
        <f>MIN(B1646:H1646)</f>
        <v>0</v>
      </c>
    </row>
    <row r="1647" spans="1:10" x14ac:dyDescent="0.45">
      <c r="A1647" s="2" t="s">
        <v>6448</v>
      </c>
      <c r="B1647">
        <v>0</v>
      </c>
      <c r="C1647">
        <v>0</v>
      </c>
      <c r="D1647">
        <v>0.5</v>
      </c>
      <c r="E1647">
        <v>0</v>
      </c>
      <c r="F1647">
        <v>0</v>
      </c>
      <c r="G1647">
        <v>0.5</v>
      </c>
      <c r="H1647">
        <v>0</v>
      </c>
      <c r="I1647">
        <f>MAX(B1647:H1647)-MIN(B1647:H1647)</f>
        <v>0.5</v>
      </c>
      <c r="J1647">
        <f>MIN(B1647:H1647)</f>
        <v>0</v>
      </c>
    </row>
    <row r="1648" spans="1:10" x14ac:dyDescent="0.45">
      <c r="A1648" s="2" t="s">
        <v>6451</v>
      </c>
      <c r="B1648">
        <v>0</v>
      </c>
      <c r="C1648">
        <v>0</v>
      </c>
      <c r="D1648">
        <v>0</v>
      </c>
      <c r="E1648">
        <v>0</v>
      </c>
      <c r="F1648">
        <v>0.5</v>
      </c>
      <c r="G1648">
        <v>0.5</v>
      </c>
      <c r="H1648">
        <v>0</v>
      </c>
      <c r="I1648">
        <f>MAX(B1648:H1648)-MIN(B1648:H1648)</f>
        <v>0.5</v>
      </c>
      <c r="J1648">
        <f>MIN(B1648:H1648)</f>
        <v>0</v>
      </c>
    </row>
    <row r="1649" spans="1:10" x14ac:dyDescent="0.45">
      <c r="A1649" s="2" t="s">
        <v>6458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0.5</v>
      </c>
      <c r="I1649">
        <f>MAX(B1649:H1649)-MIN(B1649:H1649)</f>
        <v>0.5</v>
      </c>
      <c r="J1649">
        <f>MIN(B1649:H1649)</f>
        <v>0</v>
      </c>
    </row>
    <row r="1650" spans="1:10" x14ac:dyDescent="0.45">
      <c r="A1650" s="2" t="s">
        <v>6462</v>
      </c>
      <c r="B1650">
        <v>0</v>
      </c>
      <c r="C1650">
        <v>0</v>
      </c>
      <c r="D1650">
        <v>0</v>
      </c>
      <c r="E1650">
        <v>0.5</v>
      </c>
      <c r="F1650">
        <v>0</v>
      </c>
      <c r="G1650">
        <v>0</v>
      </c>
      <c r="H1650">
        <v>0</v>
      </c>
      <c r="I1650">
        <f>MAX(B1650:H1650)-MIN(B1650:H1650)</f>
        <v>0.5</v>
      </c>
      <c r="J1650">
        <f>MIN(B1650:H1650)</f>
        <v>0</v>
      </c>
    </row>
    <row r="1651" spans="1:10" x14ac:dyDescent="0.45">
      <c r="A1651" s="2" t="s">
        <v>6465</v>
      </c>
      <c r="B1651">
        <v>0.5</v>
      </c>
      <c r="C1651">
        <v>0</v>
      </c>
      <c r="D1651">
        <v>0.5</v>
      </c>
      <c r="E1651">
        <v>0</v>
      </c>
      <c r="F1651">
        <v>0</v>
      </c>
      <c r="G1651">
        <v>0</v>
      </c>
      <c r="H1651">
        <v>0</v>
      </c>
      <c r="I1651">
        <f>MAX(B1651:H1651)-MIN(B1651:H1651)</f>
        <v>0.5</v>
      </c>
      <c r="J1651">
        <f>MIN(B1651:H1651)</f>
        <v>0</v>
      </c>
    </row>
    <row r="1652" spans="1:10" x14ac:dyDescent="0.45">
      <c r="A1652" s="2" t="s">
        <v>6471</v>
      </c>
      <c r="B1652">
        <v>0</v>
      </c>
      <c r="C1652">
        <v>0</v>
      </c>
      <c r="D1652">
        <v>0</v>
      </c>
      <c r="E1652">
        <v>0.5</v>
      </c>
      <c r="F1652">
        <v>0</v>
      </c>
      <c r="G1652">
        <v>0.5</v>
      </c>
      <c r="H1652">
        <v>0</v>
      </c>
      <c r="I1652">
        <f>MAX(B1652:H1652)-MIN(B1652:H1652)</f>
        <v>0.5</v>
      </c>
      <c r="J1652">
        <f>MIN(B1652:H1652)</f>
        <v>0</v>
      </c>
    </row>
    <row r="1653" spans="1:10" x14ac:dyDescent="0.45">
      <c r="A1653" s="2" t="s">
        <v>6480</v>
      </c>
      <c r="B1653">
        <v>0</v>
      </c>
      <c r="C1653">
        <v>0</v>
      </c>
      <c r="D1653">
        <v>0.5</v>
      </c>
      <c r="E1653">
        <v>0</v>
      </c>
      <c r="F1653">
        <v>0</v>
      </c>
      <c r="G1653">
        <v>0</v>
      </c>
      <c r="H1653">
        <v>0</v>
      </c>
      <c r="I1653">
        <f>MAX(B1653:H1653)-MIN(B1653:H1653)</f>
        <v>0.5</v>
      </c>
      <c r="J1653">
        <f>MIN(B1653:H1653)</f>
        <v>0</v>
      </c>
    </row>
    <row r="1654" spans="1:10" x14ac:dyDescent="0.45">
      <c r="A1654" s="2" t="s">
        <v>6481</v>
      </c>
      <c r="B1654">
        <v>0</v>
      </c>
      <c r="C1654">
        <v>0</v>
      </c>
      <c r="D1654">
        <v>0.5</v>
      </c>
      <c r="E1654">
        <v>0</v>
      </c>
      <c r="F1654">
        <v>0</v>
      </c>
      <c r="G1654">
        <v>0</v>
      </c>
      <c r="H1654">
        <v>0</v>
      </c>
      <c r="I1654">
        <f>MAX(B1654:H1654)-MIN(B1654:H1654)</f>
        <v>0.5</v>
      </c>
      <c r="J1654">
        <f>MIN(B1654:H1654)</f>
        <v>0</v>
      </c>
    </row>
    <row r="1655" spans="1:10" x14ac:dyDescent="0.45">
      <c r="A1655" s="2" t="s">
        <v>6482</v>
      </c>
      <c r="B1655">
        <v>0</v>
      </c>
      <c r="C1655">
        <v>0</v>
      </c>
      <c r="D1655">
        <v>0.5</v>
      </c>
      <c r="E1655">
        <v>0</v>
      </c>
      <c r="F1655">
        <v>0.5</v>
      </c>
      <c r="G1655">
        <v>0</v>
      </c>
      <c r="H1655">
        <v>0</v>
      </c>
      <c r="I1655">
        <f>MAX(B1655:H1655)-MIN(B1655:H1655)</f>
        <v>0.5</v>
      </c>
      <c r="J1655">
        <f>MIN(B1655:H1655)</f>
        <v>0</v>
      </c>
    </row>
    <row r="1656" spans="1:10" x14ac:dyDescent="0.45">
      <c r="A1656" s="2" t="s">
        <v>6486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0.5</v>
      </c>
      <c r="H1656">
        <v>0.5</v>
      </c>
      <c r="I1656">
        <f>MAX(B1656:H1656)-MIN(B1656:H1656)</f>
        <v>0.5</v>
      </c>
      <c r="J1656">
        <f>MIN(B1656:H1656)</f>
        <v>0</v>
      </c>
    </row>
    <row r="1657" spans="1:10" x14ac:dyDescent="0.45">
      <c r="A1657" s="2" t="s">
        <v>6488</v>
      </c>
      <c r="B1657">
        <v>0</v>
      </c>
      <c r="C1657">
        <v>0</v>
      </c>
      <c r="D1657">
        <v>0</v>
      </c>
      <c r="E1657">
        <v>0.5</v>
      </c>
      <c r="F1657">
        <v>0</v>
      </c>
      <c r="G1657">
        <v>0</v>
      </c>
      <c r="H1657">
        <v>0.5</v>
      </c>
      <c r="I1657">
        <f>MAX(B1657:H1657)-MIN(B1657:H1657)</f>
        <v>0.5</v>
      </c>
      <c r="J1657">
        <f>MIN(B1657:H1657)</f>
        <v>0</v>
      </c>
    </row>
    <row r="1658" spans="1:10" x14ac:dyDescent="0.45">
      <c r="A1658" s="2" t="s">
        <v>6492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0.5</v>
      </c>
      <c r="I1658">
        <f>MAX(B1658:H1658)-MIN(B1658:H1658)</f>
        <v>0.5</v>
      </c>
      <c r="J1658">
        <f>MIN(B1658:H1658)</f>
        <v>0</v>
      </c>
    </row>
    <row r="1659" spans="1:10" x14ac:dyDescent="0.45">
      <c r="A1659" s="2" t="s">
        <v>6497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0.5</v>
      </c>
      <c r="H1659">
        <v>0.5</v>
      </c>
      <c r="I1659">
        <f>MAX(B1659:H1659)-MIN(B1659:H1659)</f>
        <v>0.5</v>
      </c>
      <c r="J1659">
        <f>MIN(B1659:H1659)</f>
        <v>0</v>
      </c>
    </row>
    <row r="1660" spans="1:10" x14ac:dyDescent="0.45">
      <c r="A1660" s="2" t="s">
        <v>6499</v>
      </c>
      <c r="B1660">
        <v>0.5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f>MAX(B1660:H1660)-MIN(B1660:H1660)</f>
        <v>0.5</v>
      </c>
      <c r="J1660">
        <f>MIN(B1660:H1660)</f>
        <v>0</v>
      </c>
    </row>
    <row r="1661" spans="1:10" x14ac:dyDescent="0.45">
      <c r="A1661" s="2" t="s">
        <v>6510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0.5</v>
      </c>
      <c r="I1661">
        <f>MAX(B1661:H1661)-MIN(B1661:H1661)</f>
        <v>0.5</v>
      </c>
      <c r="J1661">
        <f>MIN(B1661:H1661)</f>
        <v>0</v>
      </c>
    </row>
    <row r="1662" spans="1:10" x14ac:dyDescent="0.45">
      <c r="A1662" s="2" t="s">
        <v>6512</v>
      </c>
      <c r="B1662">
        <v>0.5</v>
      </c>
      <c r="C1662">
        <v>0</v>
      </c>
      <c r="D1662">
        <v>0.5</v>
      </c>
      <c r="E1662">
        <v>0</v>
      </c>
      <c r="F1662">
        <v>0</v>
      </c>
      <c r="G1662">
        <v>0.5</v>
      </c>
      <c r="H1662">
        <v>0</v>
      </c>
      <c r="I1662">
        <f>MAX(B1662:H1662)-MIN(B1662:H1662)</f>
        <v>0.5</v>
      </c>
      <c r="J1662">
        <f>MIN(B1662:H1662)</f>
        <v>0</v>
      </c>
    </row>
    <row r="1663" spans="1:10" x14ac:dyDescent="0.45">
      <c r="A1663" s="2" t="s">
        <v>6517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0.5</v>
      </c>
      <c r="I1663">
        <f>MAX(B1663:H1663)-MIN(B1663:H1663)</f>
        <v>0.5</v>
      </c>
      <c r="J1663">
        <f>MIN(B1663:H1663)</f>
        <v>0</v>
      </c>
    </row>
    <row r="1664" spans="1:10" x14ac:dyDescent="0.45">
      <c r="A1664" s="2" t="s">
        <v>6519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0.5</v>
      </c>
      <c r="H1664">
        <v>0</v>
      </c>
      <c r="I1664">
        <f>MAX(B1664:H1664)-MIN(B1664:H1664)</f>
        <v>0.5</v>
      </c>
      <c r="J1664">
        <f>MIN(B1664:H1664)</f>
        <v>0</v>
      </c>
    </row>
    <row r="1665" spans="1:10" x14ac:dyDescent="0.45">
      <c r="A1665" s="2" t="s">
        <v>6527</v>
      </c>
      <c r="B1665">
        <v>0.5</v>
      </c>
      <c r="C1665">
        <v>0</v>
      </c>
      <c r="D1665">
        <v>0.5</v>
      </c>
      <c r="E1665">
        <v>0</v>
      </c>
      <c r="F1665">
        <v>0</v>
      </c>
      <c r="G1665">
        <v>0</v>
      </c>
      <c r="H1665">
        <v>0</v>
      </c>
      <c r="I1665">
        <f>MAX(B1665:H1665)-MIN(B1665:H1665)</f>
        <v>0.5</v>
      </c>
      <c r="J1665">
        <f>MIN(B1665:H1665)</f>
        <v>0</v>
      </c>
    </row>
    <row r="1666" spans="1:10" x14ac:dyDescent="0.45">
      <c r="A1666" s="2" t="s">
        <v>6531</v>
      </c>
      <c r="B1666">
        <v>0</v>
      </c>
      <c r="C1666">
        <v>0</v>
      </c>
      <c r="D1666">
        <v>0</v>
      </c>
      <c r="E1666">
        <v>0.5</v>
      </c>
      <c r="F1666">
        <v>0</v>
      </c>
      <c r="G1666">
        <v>0.5</v>
      </c>
      <c r="H1666">
        <v>0.5</v>
      </c>
      <c r="I1666">
        <f>MAX(B1666:H1666)-MIN(B1666:H1666)</f>
        <v>0.5</v>
      </c>
      <c r="J1666">
        <f>MIN(B1666:H1666)</f>
        <v>0</v>
      </c>
    </row>
    <row r="1667" spans="1:10" x14ac:dyDescent="0.45">
      <c r="A1667" s="2" t="s">
        <v>6537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0.5</v>
      </c>
      <c r="H1667">
        <v>0</v>
      </c>
      <c r="I1667">
        <f>MAX(B1667:H1667)-MIN(B1667:H1667)</f>
        <v>0.5</v>
      </c>
      <c r="J1667">
        <f>MIN(B1667:H1667)</f>
        <v>0</v>
      </c>
    </row>
    <row r="1668" spans="1:10" x14ac:dyDescent="0.45">
      <c r="A1668" s="2" t="s">
        <v>6539</v>
      </c>
      <c r="B1668">
        <v>0</v>
      </c>
      <c r="C1668">
        <v>0</v>
      </c>
      <c r="D1668">
        <v>0.5</v>
      </c>
      <c r="E1668">
        <v>0</v>
      </c>
      <c r="F1668">
        <v>0</v>
      </c>
      <c r="G1668">
        <v>0</v>
      </c>
      <c r="H1668">
        <v>0</v>
      </c>
      <c r="I1668">
        <f>MAX(B1668:H1668)-MIN(B1668:H1668)</f>
        <v>0.5</v>
      </c>
      <c r="J1668">
        <f>MIN(B1668:H1668)</f>
        <v>0</v>
      </c>
    </row>
    <row r="1669" spans="1:10" x14ac:dyDescent="0.45">
      <c r="A1669" s="2" t="s">
        <v>6548</v>
      </c>
      <c r="B1669">
        <v>0</v>
      </c>
      <c r="C1669">
        <v>0</v>
      </c>
      <c r="D1669">
        <v>0.5</v>
      </c>
      <c r="E1669">
        <v>0</v>
      </c>
      <c r="F1669">
        <v>0.5</v>
      </c>
      <c r="G1669">
        <v>0</v>
      </c>
      <c r="H1669">
        <v>0</v>
      </c>
      <c r="I1669">
        <f>MAX(B1669:H1669)-MIN(B1669:H1669)</f>
        <v>0.5</v>
      </c>
      <c r="J1669">
        <f>MIN(B1669:H1669)</f>
        <v>0</v>
      </c>
    </row>
    <row r="1670" spans="1:10" x14ac:dyDescent="0.45">
      <c r="A1670" s="2" t="s">
        <v>6558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0.5</v>
      </c>
      <c r="I1670">
        <f>MAX(B1670:H1670)-MIN(B1670:H1670)</f>
        <v>0.5</v>
      </c>
      <c r="J1670">
        <f>MIN(B1670:H1670)</f>
        <v>0</v>
      </c>
    </row>
    <row r="1671" spans="1:10" x14ac:dyDescent="0.45">
      <c r="A1671" s="2" t="s">
        <v>6559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0.5</v>
      </c>
      <c r="I1671">
        <f>MAX(B1671:H1671)-MIN(B1671:H1671)</f>
        <v>0.5</v>
      </c>
      <c r="J1671">
        <f>MIN(B1671:H1671)</f>
        <v>0</v>
      </c>
    </row>
    <row r="1672" spans="1:10" x14ac:dyDescent="0.45">
      <c r="A1672" s="2" t="s">
        <v>6562</v>
      </c>
      <c r="B1672">
        <v>0</v>
      </c>
      <c r="C1672">
        <v>0</v>
      </c>
      <c r="D1672">
        <v>0</v>
      </c>
      <c r="E1672">
        <v>0.5</v>
      </c>
      <c r="F1672">
        <v>0</v>
      </c>
      <c r="G1672">
        <v>0</v>
      </c>
      <c r="H1672">
        <v>0</v>
      </c>
      <c r="I1672">
        <f>MAX(B1672:H1672)-MIN(B1672:H1672)</f>
        <v>0.5</v>
      </c>
      <c r="J1672">
        <f>MIN(B1672:H1672)</f>
        <v>0</v>
      </c>
    </row>
    <row r="1673" spans="1:10" x14ac:dyDescent="0.45">
      <c r="A1673" s="2" t="s">
        <v>6570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0.5</v>
      </c>
      <c r="I1673">
        <f>MAX(B1673:H1673)-MIN(B1673:H1673)</f>
        <v>0.5</v>
      </c>
      <c r="J1673">
        <f>MIN(B1673:H1673)</f>
        <v>0</v>
      </c>
    </row>
    <row r="1674" spans="1:10" x14ac:dyDescent="0.45">
      <c r="A1674" s="2" t="s">
        <v>6577</v>
      </c>
      <c r="B1674">
        <v>0</v>
      </c>
      <c r="C1674">
        <v>0</v>
      </c>
      <c r="D1674">
        <v>0.5</v>
      </c>
      <c r="E1674">
        <v>0</v>
      </c>
      <c r="F1674">
        <v>0</v>
      </c>
      <c r="G1674">
        <v>0</v>
      </c>
      <c r="H1674">
        <v>0</v>
      </c>
      <c r="I1674">
        <f>MAX(B1674:H1674)-MIN(B1674:H1674)</f>
        <v>0.5</v>
      </c>
      <c r="J1674">
        <f>MIN(B1674:H1674)</f>
        <v>0</v>
      </c>
    </row>
    <row r="1675" spans="1:10" x14ac:dyDescent="0.45">
      <c r="A1675" s="2" t="s">
        <v>6582</v>
      </c>
      <c r="B1675">
        <v>0</v>
      </c>
      <c r="C1675">
        <v>0</v>
      </c>
      <c r="D1675">
        <v>0</v>
      </c>
      <c r="E1675">
        <v>0</v>
      </c>
      <c r="F1675">
        <v>0.5</v>
      </c>
      <c r="G1675">
        <v>0</v>
      </c>
      <c r="H1675">
        <v>0</v>
      </c>
      <c r="I1675">
        <f>MAX(B1675:H1675)-MIN(B1675:H1675)</f>
        <v>0.5</v>
      </c>
      <c r="J1675">
        <f>MIN(B1675:H1675)</f>
        <v>0</v>
      </c>
    </row>
    <row r="1676" spans="1:10" x14ac:dyDescent="0.45">
      <c r="A1676" s="2" t="s">
        <v>6583</v>
      </c>
      <c r="B1676">
        <v>0</v>
      </c>
      <c r="C1676">
        <v>0</v>
      </c>
      <c r="D1676">
        <v>0</v>
      </c>
      <c r="E1676">
        <v>0</v>
      </c>
      <c r="F1676">
        <v>0.5</v>
      </c>
      <c r="G1676">
        <v>0</v>
      </c>
      <c r="H1676">
        <v>0</v>
      </c>
      <c r="I1676">
        <f>MAX(B1676:H1676)-MIN(B1676:H1676)</f>
        <v>0.5</v>
      </c>
      <c r="J1676">
        <f>MIN(B1676:H1676)</f>
        <v>0</v>
      </c>
    </row>
    <row r="1677" spans="1:10" x14ac:dyDescent="0.45">
      <c r="A1677" s="2" t="s">
        <v>6584</v>
      </c>
      <c r="B1677">
        <v>0</v>
      </c>
      <c r="C1677">
        <v>0</v>
      </c>
      <c r="D1677">
        <v>0.5</v>
      </c>
      <c r="E1677">
        <v>0</v>
      </c>
      <c r="F1677">
        <v>0</v>
      </c>
      <c r="G1677">
        <v>0</v>
      </c>
      <c r="H1677">
        <v>0</v>
      </c>
      <c r="I1677">
        <f>MAX(B1677:H1677)-MIN(B1677:H1677)</f>
        <v>0.5</v>
      </c>
      <c r="J1677">
        <f>MIN(B1677:H1677)</f>
        <v>0</v>
      </c>
    </row>
    <row r="1678" spans="1:10" x14ac:dyDescent="0.45">
      <c r="A1678" s="2" t="s">
        <v>6585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0.5</v>
      </c>
      <c r="I1678">
        <f>MAX(B1678:H1678)-MIN(B1678:H1678)</f>
        <v>0.5</v>
      </c>
      <c r="J1678">
        <f>MIN(B1678:H1678)</f>
        <v>0</v>
      </c>
    </row>
    <row r="1679" spans="1:10" x14ac:dyDescent="0.45">
      <c r="A1679" s="2" t="s">
        <v>6589</v>
      </c>
      <c r="B1679">
        <v>0.5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f>MAX(B1679:H1679)-MIN(B1679:H1679)</f>
        <v>0.5</v>
      </c>
      <c r="J1679">
        <f>MIN(B1679:H1679)</f>
        <v>0</v>
      </c>
    </row>
    <row r="1680" spans="1:10" x14ac:dyDescent="0.45">
      <c r="A1680" s="2" t="s">
        <v>6591</v>
      </c>
      <c r="B1680">
        <v>0.5</v>
      </c>
      <c r="C1680">
        <v>0</v>
      </c>
      <c r="D1680">
        <v>0</v>
      </c>
      <c r="E1680">
        <v>0</v>
      </c>
      <c r="F1680">
        <v>0</v>
      </c>
      <c r="G1680">
        <v>0.5</v>
      </c>
      <c r="H1680">
        <v>0</v>
      </c>
      <c r="I1680">
        <f>MAX(B1680:H1680)-MIN(B1680:H1680)</f>
        <v>0.5</v>
      </c>
      <c r="J1680">
        <f>MIN(B1680:H1680)</f>
        <v>0</v>
      </c>
    </row>
    <row r="1681" spans="1:10" x14ac:dyDescent="0.45">
      <c r="A1681" s="2" t="s">
        <v>6603</v>
      </c>
      <c r="B1681">
        <v>0</v>
      </c>
      <c r="C1681">
        <v>0</v>
      </c>
      <c r="D1681">
        <v>0.5</v>
      </c>
      <c r="E1681">
        <v>0</v>
      </c>
      <c r="F1681">
        <v>0</v>
      </c>
      <c r="G1681">
        <v>0</v>
      </c>
      <c r="H1681">
        <v>0</v>
      </c>
      <c r="I1681">
        <f>MAX(B1681:H1681)-MIN(B1681:H1681)</f>
        <v>0.5</v>
      </c>
      <c r="J1681">
        <f>MIN(B1681:H1681)</f>
        <v>0</v>
      </c>
    </row>
    <row r="1682" spans="1:10" x14ac:dyDescent="0.45">
      <c r="A1682" s="2" t="s">
        <v>6607</v>
      </c>
      <c r="B1682">
        <v>0</v>
      </c>
      <c r="C1682">
        <v>0</v>
      </c>
      <c r="D1682">
        <v>0</v>
      </c>
      <c r="E1682">
        <v>0.5</v>
      </c>
      <c r="F1682">
        <v>0</v>
      </c>
      <c r="G1682">
        <v>0</v>
      </c>
      <c r="H1682">
        <v>0</v>
      </c>
      <c r="I1682">
        <f>MAX(B1682:H1682)-MIN(B1682:H1682)</f>
        <v>0.5</v>
      </c>
      <c r="J1682">
        <f>MIN(B1682:H1682)</f>
        <v>0</v>
      </c>
    </row>
    <row r="1683" spans="1:10" x14ac:dyDescent="0.45">
      <c r="A1683" s="2" t="s">
        <v>6608</v>
      </c>
      <c r="B1683">
        <v>0.5</v>
      </c>
      <c r="C1683">
        <v>0</v>
      </c>
      <c r="D1683">
        <v>0.5</v>
      </c>
      <c r="E1683">
        <v>0</v>
      </c>
      <c r="F1683">
        <v>0</v>
      </c>
      <c r="G1683">
        <v>0.5</v>
      </c>
      <c r="H1683">
        <v>0</v>
      </c>
      <c r="I1683">
        <f>MAX(B1683:H1683)-MIN(B1683:H1683)</f>
        <v>0.5</v>
      </c>
      <c r="J1683">
        <f>MIN(B1683:H1683)</f>
        <v>0</v>
      </c>
    </row>
    <row r="1684" spans="1:10" x14ac:dyDescent="0.45">
      <c r="A1684" s="2" t="s">
        <v>6609</v>
      </c>
      <c r="B1684">
        <v>0</v>
      </c>
      <c r="C1684">
        <v>0</v>
      </c>
      <c r="D1684">
        <v>0</v>
      </c>
      <c r="E1684">
        <v>0</v>
      </c>
      <c r="F1684">
        <v>0.5</v>
      </c>
      <c r="G1684">
        <v>0</v>
      </c>
      <c r="H1684">
        <v>0</v>
      </c>
      <c r="I1684">
        <f>MAX(B1684:H1684)-MIN(B1684:H1684)</f>
        <v>0.5</v>
      </c>
      <c r="J1684">
        <f>MIN(B1684:H1684)</f>
        <v>0</v>
      </c>
    </row>
    <row r="1685" spans="1:10" x14ac:dyDescent="0.45">
      <c r="A1685" s="2" t="s">
        <v>6610</v>
      </c>
      <c r="B1685">
        <v>0.5</v>
      </c>
      <c r="C1685">
        <v>0</v>
      </c>
      <c r="D1685">
        <v>0.5</v>
      </c>
      <c r="E1685">
        <v>0</v>
      </c>
      <c r="F1685">
        <v>0</v>
      </c>
      <c r="G1685">
        <v>0.5</v>
      </c>
      <c r="H1685">
        <v>0</v>
      </c>
      <c r="I1685">
        <f>MAX(B1685:H1685)-MIN(B1685:H1685)</f>
        <v>0.5</v>
      </c>
      <c r="J1685">
        <f>MIN(B1685:H1685)</f>
        <v>0</v>
      </c>
    </row>
    <row r="1686" spans="1:10" x14ac:dyDescent="0.45">
      <c r="A1686" s="2" t="s">
        <v>6612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0.5</v>
      </c>
      <c r="H1686">
        <v>0.5</v>
      </c>
      <c r="I1686">
        <f>MAX(B1686:H1686)-MIN(B1686:H1686)</f>
        <v>0.5</v>
      </c>
      <c r="J1686">
        <f>MIN(B1686:H1686)</f>
        <v>0</v>
      </c>
    </row>
    <row r="1687" spans="1:10" x14ac:dyDescent="0.45">
      <c r="A1687" s="2" t="s">
        <v>6620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0.5</v>
      </c>
      <c r="H1687">
        <v>0</v>
      </c>
      <c r="I1687">
        <f>MAX(B1687:H1687)-MIN(B1687:H1687)</f>
        <v>0.5</v>
      </c>
      <c r="J1687">
        <f>MIN(B1687:H1687)</f>
        <v>0</v>
      </c>
    </row>
    <row r="1688" spans="1:10" x14ac:dyDescent="0.45">
      <c r="A1688" s="2" t="s">
        <v>6622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0.5</v>
      </c>
      <c r="I1688">
        <f>MAX(B1688:H1688)-MIN(B1688:H1688)</f>
        <v>0.5</v>
      </c>
      <c r="J1688">
        <f>MIN(B1688:H1688)</f>
        <v>0</v>
      </c>
    </row>
    <row r="1689" spans="1:10" x14ac:dyDescent="0.45">
      <c r="A1689" s="2" t="s">
        <v>6628</v>
      </c>
      <c r="B1689">
        <v>0.5</v>
      </c>
      <c r="C1689">
        <v>0</v>
      </c>
      <c r="D1689">
        <v>0</v>
      </c>
      <c r="E1689">
        <v>0.5</v>
      </c>
      <c r="F1689">
        <v>0</v>
      </c>
      <c r="G1689">
        <v>0</v>
      </c>
      <c r="H1689">
        <v>0</v>
      </c>
      <c r="I1689">
        <f>MAX(B1689:H1689)-MIN(B1689:H1689)</f>
        <v>0.5</v>
      </c>
      <c r="J1689">
        <f>MIN(B1689:H1689)</f>
        <v>0</v>
      </c>
    </row>
    <row r="1690" spans="1:10" x14ac:dyDescent="0.45">
      <c r="A1690" s="2" t="s">
        <v>6634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0.5</v>
      </c>
      <c r="H1690">
        <v>0</v>
      </c>
      <c r="I1690">
        <f>MAX(B1690:H1690)-MIN(B1690:H1690)</f>
        <v>0.5</v>
      </c>
      <c r="J1690">
        <f>MIN(B1690:H1690)</f>
        <v>0</v>
      </c>
    </row>
    <row r="1691" spans="1:10" x14ac:dyDescent="0.45">
      <c r="A1691" s="2" t="s">
        <v>6635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0.5</v>
      </c>
      <c r="H1691">
        <v>0</v>
      </c>
      <c r="I1691">
        <f>MAX(B1691:H1691)-MIN(B1691:H1691)</f>
        <v>0.5</v>
      </c>
      <c r="J1691">
        <f>MIN(B1691:H1691)</f>
        <v>0</v>
      </c>
    </row>
    <row r="1692" spans="1:10" x14ac:dyDescent="0.45">
      <c r="A1692" s="2" t="s">
        <v>6636</v>
      </c>
      <c r="B1692">
        <v>0</v>
      </c>
      <c r="C1692">
        <v>0</v>
      </c>
      <c r="D1692">
        <v>0</v>
      </c>
      <c r="E1692">
        <v>0</v>
      </c>
      <c r="F1692">
        <v>0.5</v>
      </c>
      <c r="G1692">
        <v>0</v>
      </c>
      <c r="H1692">
        <v>0.5</v>
      </c>
      <c r="I1692">
        <f>MAX(B1692:H1692)-MIN(B1692:H1692)</f>
        <v>0.5</v>
      </c>
      <c r="J1692">
        <f>MIN(B1692:H1692)</f>
        <v>0</v>
      </c>
    </row>
    <row r="1693" spans="1:10" x14ac:dyDescent="0.45">
      <c r="A1693" s="2" t="s">
        <v>6637</v>
      </c>
      <c r="B1693">
        <v>0</v>
      </c>
      <c r="C1693">
        <v>0</v>
      </c>
      <c r="D1693">
        <v>0.5</v>
      </c>
      <c r="E1693">
        <v>0.5</v>
      </c>
      <c r="F1693">
        <v>0</v>
      </c>
      <c r="G1693">
        <v>0</v>
      </c>
      <c r="H1693">
        <v>0</v>
      </c>
      <c r="I1693">
        <f>MAX(B1693:H1693)-MIN(B1693:H1693)</f>
        <v>0.5</v>
      </c>
      <c r="J1693">
        <f>MIN(B1693:H1693)</f>
        <v>0</v>
      </c>
    </row>
    <row r="1694" spans="1:10" x14ac:dyDescent="0.45">
      <c r="A1694" s="2" t="s">
        <v>6638</v>
      </c>
      <c r="B1694">
        <v>0.5</v>
      </c>
      <c r="C1694">
        <v>0</v>
      </c>
      <c r="D1694">
        <v>0</v>
      </c>
      <c r="E1694">
        <v>0</v>
      </c>
      <c r="F1694">
        <v>0</v>
      </c>
      <c r="G1694">
        <v>0.5</v>
      </c>
      <c r="H1694">
        <v>0</v>
      </c>
      <c r="I1694">
        <f>MAX(B1694:H1694)-MIN(B1694:H1694)</f>
        <v>0.5</v>
      </c>
      <c r="J1694">
        <f>MIN(B1694:H1694)</f>
        <v>0</v>
      </c>
    </row>
    <row r="1695" spans="1:10" x14ac:dyDescent="0.45">
      <c r="A1695" s="2" t="s">
        <v>6639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0.5</v>
      </c>
      <c r="I1695">
        <f>MAX(B1695:H1695)-MIN(B1695:H1695)</f>
        <v>0.5</v>
      </c>
      <c r="J1695">
        <f>MIN(B1695:H1695)</f>
        <v>0</v>
      </c>
    </row>
    <row r="1696" spans="1:10" x14ac:dyDescent="0.45">
      <c r="A1696" s="2" t="s">
        <v>6651</v>
      </c>
      <c r="B1696">
        <v>0.5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f>MAX(B1696:H1696)-MIN(B1696:H1696)</f>
        <v>0.5</v>
      </c>
      <c r="J1696">
        <f>MIN(B1696:H1696)</f>
        <v>0</v>
      </c>
    </row>
    <row r="1697" spans="1:10" x14ac:dyDescent="0.45">
      <c r="A1697" s="2" t="s">
        <v>6657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0.5</v>
      </c>
      <c r="H1697">
        <v>0</v>
      </c>
      <c r="I1697">
        <f>MAX(B1697:H1697)-MIN(B1697:H1697)</f>
        <v>0.5</v>
      </c>
      <c r="J1697">
        <f>MIN(B1697:H1697)</f>
        <v>0</v>
      </c>
    </row>
    <row r="1698" spans="1:10" x14ac:dyDescent="0.45">
      <c r="A1698" s="2" t="s">
        <v>6674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0.5</v>
      </c>
      <c r="H1698">
        <v>0</v>
      </c>
      <c r="I1698">
        <f>MAX(B1698:H1698)-MIN(B1698:H1698)</f>
        <v>0.5</v>
      </c>
      <c r="J1698">
        <f>MIN(B1698:H1698)</f>
        <v>0</v>
      </c>
    </row>
    <row r="1699" spans="1:10" x14ac:dyDescent="0.45">
      <c r="A1699" s="2" t="s">
        <v>6676</v>
      </c>
      <c r="B1699">
        <v>0.5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0.5</v>
      </c>
      <c r="I1699">
        <f>MAX(B1699:H1699)-MIN(B1699:H1699)</f>
        <v>0.5</v>
      </c>
      <c r="J1699">
        <f>MIN(B1699:H1699)</f>
        <v>0</v>
      </c>
    </row>
    <row r="1700" spans="1:10" x14ac:dyDescent="0.45">
      <c r="A1700" s="2" t="s">
        <v>6677</v>
      </c>
      <c r="B1700">
        <v>0.5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f>MAX(B1700:H1700)-MIN(B1700:H1700)</f>
        <v>0.5</v>
      </c>
      <c r="J1700">
        <f>MIN(B1700:H1700)</f>
        <v>0</v>
      </c>
    </row>
    <row r="1701" spans="1:10" x14ac:dyDescent="0.45">
      <c r="A1701" s="2" t="s">
        <v>6678</v>
      </c>
      <c r="B1701">
        <v>0.5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f>MAX(B1701:H1701)-MIN(B1701:H1701)</f>
        <v>0.5</v>
      </c>
      <c r="J1701">
        <f>MIN(B1701:H1701)</f>
        <v>0</v>
      </c>
    </row>
    <row r="1702" spans="1:10" x14ac:dyDescent="0.45">
      <c r="A1702" s="2" t="s">
        <v>6682</v>
      </c>
      <c r="B1702">
        <v>0.5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f>MAX(B1702:H1702)-MIN(B1702:H1702)</f>
        <v>0.5</v>
      </c>
      <c r="J1702">
        <f>MIN(B1702:H1702)</f>
        <v>0</v>
      </c>
    </row>
    <row r="1703" spans="1:10" x14ac:dyDescent="0.45">
      <c r="A1703" s="2" t="s">
        <v>6684</v>
      </c>
      <c r="B1703">
        <v>0</v>
      </c>
      <c r="C1703">
        <v>0</v>
      </c>
      <c r="D1703">
        <v>0.5</v>
      </c>
      <c r="E1703">
        <v>0</v>
      </c>
      <c r="F1703">
        <v>0</v>
      </c>
      <c r="G1703">
        <v>0</v>
      </c>
      <c r="H1703">
        <v>0</v>
      </c>
      <c r="I1703">
        <f>MAX(B1703:H1703)-MIN(B1703:H1703)</f>
        <v>0.5</v>
      </c>
      <c r="J1703">
        <f>MIN(B1703:H1703)</f>
        <v>0</v>
      </c>
    </row>
    <row r="1704" spans="1:10" x14ac:dyDescent="0.45">
      <c r="A1704" s="2" t="s">
        <v>6685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0.5</v>
      </c>
      <c r="I1704">
        <f>MAX(B1704:H1704)-MIN(B1704:H1704)</f>
        <v>0.5</v>
      </c>
      <c r="J1704">
        <f>MIN(B1704:H1704)</f>
        <v>0</v>
      </c>
    </row>
    <row r="1705" spans="1:10" x14ac:dyDescent="0.45">
      <c r="A1705" s="2" t="s">
        <v>6687</v>
      </c>
      <c r="B1705">
        <v>0.5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f>MAX(B1705:H1705)-MIN(B1705:H1705)</f>
        <v>0.5</v>
      </c>
      <c r="J1705">
        <f>MIN(B1705:H1705)</f>
        <v>0</v>
      </c>
    </row>
    <row r="1706" spans="1:10" x14ac:dyDescent="0.45">
      <c r="A1706" s="2" t="s">
        <v>6689</v>
      </c>
      <c r="B1706">
        <v>0</v>
      </c>
      <c r="C1706">
        <v>0</v>
      </c>
      <c r="D1706">
        <v>0.5</v>
      </c>
      <c r="E1706">
        <v>0</v>
      </c>
      <c r="F1706">
        <v>0</v>
      </c>
      <c r="G1706">
        <v>0</v>
      </c>
      <c r="H1706">
        <v>0</v>
      </c>
      <c r="I1706">
        <f>MAX(B1706:H1706)-MIN(B1706:H1706)</f>
        <v>0.5</v>
      </c>
      <c r="J1706">
        <f>MIN(B1706:H1706)</f>
        <v>0</v>
      </c>
    </row>
    <row r="1707" spans="1:10" x14ac:dyDescent="0.45">
      <c r="A1707" s="2" t="s">
        <v>6691</v>
      </c>
      <c r="B1707">
        <v>0.5</v>
      </c>
      <c r="C1707">
        <v>0</v>
      </c>
      <c r="D1707">
        <v>0.5</v>
      </c>
      <c r="E1707">
        <v>0</v>
      </c>
      <c r="F1707">
        <v>0</v>
      </c>
      <c r="G1707">
        <v>0</v>
      </c>
      <c r="H1707">
        <v>0</v>
      </c>
      <c r="I1707">
        <f>MAX(B1707:H1707)-MIN(B1707:H1707)</f>
        <v>0.5</v>
      </c>
      <c r="J1707">
        <f>MIN(B1707:H1707)</f>
        <v>0</v>
      </c>
    </row>
    <row r="1708" spans="1:10" x14ac:dyDescent="0.45">
      <c r="A1708" s="2" t="s">
        <v>6692</v>
      </c>
      <c r="B1708">
        <v>0.5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f>MAX(B1708:H1708)-MIN(B1708:H1708)</f>
        <v>0.5</v>
      </c>
      <c r="J1708">
        <f>MIN(B1708:H1708)</f>
        <v>0</v>
      </c>
    </row>
    <row r="1709" spans="1:10" x14ac:dyDescent="0.45">
      <c r="A1709" s="2" t="s">
        <v>6698</v>
      </c>
      <c r="B1709">
        <v>0.5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0.5</v>
      </c>
      <c r="I1709">
        <f>MAX(B1709:H1709)-MIN(B1709:H1709)</f>
        <v>0.5</v>
      </c>
      <c r="J1709">
        <f>MIN(B1709:H1709)</f>
        <v>0</v>
      </c>
    </row>
    <row r="1710" spans="1:10" x14ac:dyDescent="0.45">
      <c r="A1710" s="2" t="s">
        <v>6702</v>
      </c>
      <c r="B1710">
        <v>0</v>
      </c>
      <c r="C1710">
        <v>0</v>
      </c>
      <c r="D1710">
        <v>0</v>
      </c>
      <c r="E1710">
        <v>0.5</v>
      </c>
      <c r="F1710">
        <v>0</v>
      </c>
      <c r="G1710">
        <v>0</v>
      </c>
      <c r="H1710">
        <v>0</v>
      </c>
      <c r="I1710">
        <f>MAX(B1710:H1710)-MIN(B1710:H1710)</f>
        <v>0.5</v>
      </c>
      <c r="J1710">
        <f>MIN(B1710:H1710)</f>
        <v>0</v>
      </c>
    </row>
    <row r="1711" spans="1:10" x14ac:dyDescent="0.45">
      <c r="A1711" s="2" t="s">
        <v>6704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0.5</v>
      </c>
      <c r="I1711">
        <f>MAX(B1711:H1711)-MIN(B1711:H1711)</f>
        <v>0.5</v>
      </c>
      <c r="J1711">
        <f>MIN(B1711:H1711)</f>
        <v>0</v>
      </c>
    </row>
    <row r="1712" spans="1:10" x14ac:dyDescent="0.45">
      <c r="A1712" s="2" t="s">
        <v>6705</v>
      </c>
      <c r="B1712">
        <v>0</v>
      </c>
      <c r="C1712">
        <v>0</v>
      </c>
      <c r="D1712">
        <v>0</v>
      </c>
      <c r="E1712">
        <v>0.5</v>
      </c>
      <c r="F1712">
        <v>0.5</v>
      </c>
      <c r="G1712">
        <v>0</v>
      </c>
      <c r="H1712">
        <v>0</v>
      </c>
      <c r="I1712">
        <f>MAX(B1712:H1712)-MIN(B1712:H1712)</f>
        <v>0.5</v>
      </c>
      <c r="J1712">
        <f>MIN(B1712:H1712)</f>
        <v>0</v>
      </c>
    </row>
    <row r="1713" spans="1:10" x14ac:dyDescent="0.45">
      <c r="A1713" s="2" t="s">
        <v>6706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0.5</v>
      </c>
      <c r="H1713">
        <v>0.5</v>
      </c>
      <c r="I1713">
        <f>MAX(B1713:H1713)-MIN(B1713:H1713)</f>
        <v>0.5</v>
      </c>
      <c r="J1713">
        <f>MIN(B1713:H1713)</f>
        <v>0</v>
      </c>
    </row>
    <row r="1714" spans="1:10" x14ac:dyDescent="0.45">
      <c r="A1714" s="2" t="s">
        <v>6709</v>
      </c>
      <c r="B1714">
        <v>0</v>
      </c>
      <c r="C1714">
        <v>0</v>
      </c>
      <c r="D1714">
        <v>0</v>
      </c>
      <c r="E1714">
        <v>0.5</v>
      </c>
      <c r="F1714">
        <v>0</v>
      </c>
      <c r="G1714">
        <v>0</v>
      </c>
      <c r="H1714">
        <v>0</v>
      </c>
      <c r="I1714">
        <f>MAX(B1714:H1714)-MIN(B1714:H1714)</f>
        <v>0.5</v>
      </c>
      <c r="J1714">
        <f>MIN(B1714:H1714)</f>
        <v>0</v>
      </c>
    </row>
    <row r="1715" spans="1:10" x14ac:dyDescent="0.45">
      <c r="A1715" s="2" t="s">
        <v>6710</v>
      </c>
      <c r="B1715">
        <v>0</v>
      </c>
      <c r="C1715">
        <v>0</v>
      </c>
      <c r="D1715">
        <v>0.5</v>
      </c>
      <c r="E1715">
        <v>0</v>
      </c>
      <c r="F1715">
        <v>0</v>
      </c>
      <c r="G1715">
        <v>0.5</v>
      </c>
      <c r="H1715">
        <v>0</v>
      </c>
      <c r="I1715">
        <f>MAX(B1715:H1715)-MIN(B1715:H1715)</f>
        <v>0.5</v>
      </c>
      <c r="J1715">
        <f>MIN(B1715:H1715)</f>
        <v>0</v>
      </c>
    </row>
    <row r="1716" spans="1:10" x14ac:dyDescent="0.45">
      <c r="A1716" s="2" t="s">
        <v>6711</v>
      </c>
      <c r="B1716">
        <v>0</v>
      </c>
      <c r="C1716">
        <v>0</v>
      </c>
      <c r="D1716">
        <v>0</v>
      </c>
      <c r="E1716">
        <v>0.5</v>
      </c>
      <c r="F1716">
        <v>0</v>
      </c>
      <c r="G1716">
        <v>0</v>
      </c>
      <c r="H1716">
        <v>0</v>
      </c>
      <c r="I1716">
        <f>MAX(B1716:H1716)-MIN(B1716:H1716)</f>
        <v>0.5</v>
      </c>
      <c r="J1716">
        <f>MIN(B1716:H1716)</f>
        <v>0</v>
      </c>
    </row>
    <row r="1717" spans="1:10" x14ac:dyDescent="0.45">
      <c r="A1717" s="2" t="s">
        <v>6713</v>
      </c>
      <c r="B1717">
        <v>0</v>
      </c>
      <c r="C1717">
        <v>0</v>
      </c>
      <c r="D1717">
        <v>0</v>
      </c>
      <c r="E1717">
        <v>0.5</v>
      </c>
      <c r="F1717">
        <v>0</v>
      </c>
      <c r="G1717">
        <v>0</v>
      </c>
      <c r="H1717">
        <v>0</v>
      </c>
      <c r="I1717">
        <f>MAX(B1717:H1717)-MIN(B1717:H1717)</f>
        <v>0.5</v>
      </c>
      <c r="J1717">
        <f>MIN(B1717:H1717)</f>
        <v>0</v>
      </c>
    </row>
    <row r="1718" spans="1:10" x14ac:dyDescent="0.45">
      <c r="A1718" s="2" t="s">
        <v>6714</v>
      </c>
      <c r="B1718">
        <v>0.5</v>
      </c>
      <c r="C1718">
        <v>0</v>
      </c>
      <c r="D1718">
        <v>0</v>
      </c>
      <c r="E1718">
        <v>0.5</v>
      </c>
      <c r="F1718">
        <v>0</v>
      </c>
      <c r="G1718">
        <v>0</v>
      </c>
      <c r="H1718">
        <v>0</v>
      </c>
      <c r="I1718">
        <f>MAX(B1718:H1718)-MIN(B1718:H1718)</f>
        <v>0.5</v>
      </c>
      <c r="J1718">
        <f>MIN(B1718:H1718)</f>
        <v>0</v>
      </c>
    </row>
    <row r="1719" spans="1:10" x14ac:dyDescent="0.45">
      <c r="A1719" s="2" t="s">
        <v>6718</v>
      </c>
      <c r="B1719">
        <v>0</v>
      </c>
      <c r="C1719">
        <v>0</v>
      </c>
      <c r="D1719">
        <v>0.5</v>
      </c>
      <c r="E1719">
        <v>0</v>
      </c>
      <c r="F1719">
        <v>0</v>
      </c>
      <c r="G1719">
        <v>0</v>
      </c>
      <c r="H1719">
        <v>0.5</v>
      </c>
      <c r="I1719">
        <f>MAX(B1719:H1719)-MIN(B1719:H1719)</f>
        <v>0.5</v>
      </c>
      <c r="J1719">
        <f>MIN(B1719:H1719)</f>
        <v>0</v>
      </c>
    </row>
    <row r="1720" spans="1:10" x14ac:dyDescent="0.45">
      <c r="A1720" s="2" t="s">
        <v>6719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0.5</v>
      </c>
      <c r="I1720">
        <f>MAX(B1720:H1720)-MIN(B1720:H1720)</f>
        <v>0.5</v>
      </c>
      <c r="J1720">
        <f>MIN(B1720:H1720)</f>
        <v>0</v>
      </c>
    </row>
    <row r="1721" spans="1:10" x14ac:dyDescent="0.45">
      <c r="A1721" s="2" t="s">
        <v>6720</v>
      </c>
      <c r="B1721">
        <v>0.5</v>
      </c>
      <c r="C1721">
        <v>0</v>
      </c>
      <c r="D1721">
        <v>0</v>
      </c>
      <c r="E1721">
        <v>0</v>
      </c>
      <c r="F1721">
        <v>0</v>
      </c>
      <c r="G1721">
        <v>0.5</v>
      </c>
      <c r="H1721">
        <v>0</v>
      </c>
      <c r="I1721">
        <f>MAX(B1721:H1721)-MIN(B1721:H1721)</f>
        <v>0.5</v>
      </c>
      <c r="J1721">
        <f>MIN(B1721:H1721)</f>
        <v>0</v>
      </c>
    </row>
    <row r="1722" spans="1:10" x14ac:dyDescent="0.45">
      <c r="A1722" s="2" t="s">
        <v>6724</v>
      </c>
      <c r="B1722">
        <v>0</v>
      </c>
      <c r="C1722">
        <v>0</v>
      </c>
      <c r="D1722">
        <v>0</v>
      </c>
      <c r="E1722">
        <v>0.5</v>
      </c>
      <c r="F1722">
        <v>0</v>
      </c>
      <c r="G1722">
        <v>0</v>
      </c>
      <c r="H1722">
        <v>0</v>
      </c>
      <c r="I1722">
        <f>MAX(B1722:H1722)-MIN(B1722:H1722)</f>
        <v>0.5</v>
      </c>
      <c r="J1722">
        <f>MIN(B1722:H1722)</f>
        <v>0</v>
      </c>
    </row>
    <row r="1723" spans="1:10" x14ac:dyDescent="0.45">
      <c r="A1723" s="2" t="s">
        <v>6727</v>
      </c>
      <c r="B1723">
        <v>0.5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f>MAX(B1723:H1723)-MIN(B1723:H1723)</f>
        <v>0.5</v>
      </c>
      <c r="J1723">
        <f>MIN(B1723:H1723)</f>
        <v>0</v>
      </c>
    </row>
    <row r="1724" spans="1:10" x14ac:dyDescent="0.45">
      <c r="A1724" s="2" t="s">
        <v>6728</v>
      </c>
      <c r="B1724">
        <v>0</v>
      </c>
      <c r="C1724">
        <v>0</v>
      </c>
      <c r="D1724">
        <v>0.5</v>
      </c>
      <c r="E1724">
        <v>0</v>
      </c>
      <c r="F1724">
        <v>0</v>
      </c>
      <c r="G1724">
        <v>0</v>
      </c>
      <c r="H1724">
        <v>0</v>
      </c>
      <c r="I1724">
        <f>MAX(B1724:H1724)-MIN(B1724:H1724)</f>
        <v>0.5</v>
      </c>
      <c r="J1724">
        <f>MIN(B1724:H1724)</f>
        <v>0</v>
      </c>
    </row>
    <row r="1725" spans="1:10" x14ac:dyDescent="0.45">
      <c r="A1725" s="2" t="s">
        <v>6729</v>
      </c>
      <c r="B1725">
        <v>0</v>
      </c>
      <c r="C1725">
        <v>0</v>
      </c>
      <c r="D1725">
        <v>0</v>
      </c>
      <c r="E1725">
        <v>0.5</v>
      </c>
      <c r="F1725">
        <v>0</v>
      </c>
      <c r="G1725">
        <v>0</v>
      </c>
      <c r="H1725">
        <v>0</v>
      </c>
      <c r="I1725">
        <f>MAX(B1725:H1725)-MIN(B1725:H1725)</f>
        <v>0.5</v>
      </c>
      <c r="J1725">
        <f>MIN(B1725:H1725)</f>
        <v>0</v>
      </c>
    </row>
    <row r="1726" spans="1:10" x14ac:dyDescent="0.45">
      <c r="A1726" s="2" t="s">
        <v>6731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0.5</v>
      </c>
      <c r="H1726">
        <v>0</v>
      </c>
      <c r="I1726">
        <f>MAX(B1726:H1726)-MIN(B1726:H1726)</f>
        <v>0.5</v>
      </c>
      <c r="J1726">
        <f>MIN(B1726:H1726)</f>
        <v>0</v>
      </c>
    </row>
    <row r="1727" spans="1:10" x14ac:dyDescent="0.45">
      <c r="A1727" s="2" t="s">
        <v>6732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0.5</v>
      </c>
      <c r="I1727">
        <f>MAX(B1727:H1727)-MIN(B1727:H1727)</f>
        <v>0.5</v>
      </c>
      <c r="J1727">
        <f>MIN(B1727:H1727)</f>
        <v>0</v>
      </c>
    </row>
    <row r="1728" spans="1:10" x14ac:dyDescent="0.45">
      <c r="A1728" s="2" t="s">
        <v>6735</v>
      </c>
      <c r="B1728">
        <v>0</v>
      </c>
      <c r="C1728">
        <v>0</v>
      </c>
      <c r="D1728">
        <v>0</v>
      </c>
      <c r="E1728">
        <v>0.5</v>
      </c>
      <c r="F1728">
        <v>0</v>
      </c>
      <c r="G1728">
        <v>0</v>
      </c>
      <c r="H1728">
        <v>0.5</v>
      </c>
      <c r="I1728">
        <f>MAX(B1728:H1728)-MIN(B1728:H1728)</f>
        <v>0.5</v>
      </c>
      <c r="J1728">
        <f>MIN(B1728:H1728)</f>
        <v>0</v>
      </c>
    </row>
    <row r="1729" spans="1:10" x14ac:dyDescent="0.45">
      <c r="A1729" s="2" t="s">
        <v>6737</v>
      </c>
      <c r="B1729">
        <v>0</v>
      </c>
      <c r="C1729">
        <v>0</v>
      </c>
      <c r="D1729">
        <v>0</v>
      </c>
      <c r="E1729">
        <v>0</v>
      </c>
      <c r="F1729">
        <v>0.5</v>
      </c>
      <c r="G1729">
        <v>0</v>
      </c>
      <c r="H1729">
        <v>0</v>
      </c>
      <c r="I1729">
        <f>MAX(B1729:H1729)-MIN(B1729:H1729)</f>
        <v>0.5</v>
      </c>
      <c r="J1729">
        <f>MIN(B1729:H1729)</f>
        <v>0</v>
      </c>
    </row>
    <row r="1730" spans="1:10" x14ac:dyDescent="0.45">
      <c r="A1730" s="2" t="s">
        <v>6745</v>
      </c>
      <c r="B1730">
        <v>0</v>
      </c>
      <c r="C1730">
        <v>0</v>
      </c>
      <c r="D1730">
        <v>0</v>
      </c>
      <c r="E1730">
        <v>0.5</v>
      </c>
      <c r="F1730">
        <v>0</v>
      </c>
      <c r="G1730">
        <v>0</v>
      </c>
      <c r="H1730">
        <v>0</v>
      </c>
      <c r="I1730">
        <f>MAX(B1730:H1730)-MIN(B1730:H1730)</f>
        <v>0.5</v>
      </c>
      <c r="J1730">
        <f>MIN(B1730:H1730)</f>
        <v>0</v>
      </c>
    </row>
    <row r="1731" spans="1:10" x14ac:dyDescent="0.45">
      <c r="A1731" s="2" t="s">
        <v>6746</v>
      </c>
      <c r="B1731">
        <v>0</v>
      </c>
      <c r="C1731">
        <v>0</v>
      </c>
      <c r="D1731">
        <v>0.5</v>
      </c>
      <c r="E1731">
        <v>0</v>
      </c>
      <c r="F1731">
        <v>0.5</v>
      </c>
      <c r="G1731">
        <v>0</v>
      </c>
      <c r="H1731">
        <v>0</v>
      </c>
      <c r="I1731">
        <f>MAX(B1731:H1731)-MIN(B1731:H1731)</f>
        <v>0.5</v>
      </c>
      <c r="J1731">
        <f>MIN(B1731:H1731)</f>
        <v>0</v>
      </c>
    </row>
    <row r="1732" spans="1:10" x14ac:dyDescent="0.45">
      <c r="A1732" s="2" t="s">
        <v>6750</v>
      </c>
      <c r="B1732">
        <v>0</v>
      </c>
      <c r="C1732">
        <v>0</v>
      </c>
      <c r="D1732">
        <v>0</v>
      </c>
      <c r="E1732">
        <v>0.5</v>
      </c>
      <c r="F1732">
        <v>0</v>
      </c>
      <c r="G1732">
        <v>0</v>
      </c>
      <c r="H1732">
        <v>0</v>
      </c>
      <c r="I1732">
        <f>MAX(B1732:H1732)-MIN(B1732:H1732)</f>
        <v>0.5</v>
      </c>
      <c r="J1732">
        <f>MIN(B1732:H1732)</f>
        <v>0</v>
      </c>
    </row>
    <row r="1733" spans="1:10" x14ac:dyDescent="0.45">
      <c r="A1733" s="2" t="s">
        <v>6755</v>
      </c>
      <c r="B1733">
        <v>0</v>
      </c>
      <c r="C1733">
        <v>0</v>
      </c>
      <c r="D1733">
        <v>0</v>
      </c>
      <c r="E1733">
        <v>0.5</v>
      </c>
      <c r="F1733">
        <v>0</v>
      </c>
      <c r="G1733">
        <v>0</v>
      </c>
      <c r="H1733">
        <v>0</v>
      </c>
      <c r="I1733">
        <f>MAX(B1733:H1733)-MIN(B1733:H1733)</f>
        <v>0.5</v>
      </c>
      <c r="J1733">
        <f>MIN(B1733:H1733)</f>
        <v>0</v>
      </c>
    </row>
    <row r="1734" spans="1:10" x14ac:dyDescent="0.45">
      <c r="A1734" s="2" t="s">
        <v>6761</v>
      </c>
      <c r="B1734">
        <v>0</v>
      </c>
      <c r="C1734">
        <v>0</v>
      </c>
      <c r="D1734">
        <v>0.5</v>
      </c>
      <c r="E1734">
        <v>0</v>
      </c>
      <c r="F1734">
        <v>0</v>
      </c>
      <c r="G1734">
        <v>0</v>
      </c>
      <c r="H1734">
        <v>0.5</v>
      </c>
      <c r="I1734">
        <f>MAX(B1734:H1734)-MIN(B1734:H1734)</f>
        <v>0.5</v>
      </c>
      <c r="J1734">
        <f>MIN(B1734:H1734)</f>
        <v>0</v>
      </c>
    </row>
    <row r="1735" spans="1:10" x14ac:dyDescent="0.45">
      <c r="A1735" s="2" t="s">
        <v>6767</v>
      </c>
      <c r="B1735">
        <v>0</v>
      </c>
      <c r="C1735">
        <v>0</v>
      </c>
      <c r="D1735">
        <v>0</v>
      </c>
      <c r="E1735">
        <v>0.5</v>
      </c>
      <c r="F1735">
        <v>0</v>
      </c>
      <c r="G1735">
        <v>0</v>
      </c>
      <c r="H1735">
        <v>0</v>
      </c>
      <c r="I1735">
        <f>MAX(B1735:H1735)-MIN(B1735:H1735)</f>
        <v>0.5</v>
      </c>
      <c r="J1735">
        <f>MIN(B1735:H1735)</f>
        <v>0</v>
      </c>
    </row>
    <row r="1736" spans="1:10" x14ac:dyDescent="0.45">
      <c r="A1736" s="2" t="s">
        <v>6768</v>
      </c>
      <c r="B1736">
        <v>0</v>
      </c>
      <c r="C1736">
        <v>0</v>
      </c>
      <c r="D1736">
        <v>0.5</v>
      </c>
      <c r="E1736">
        <v>0.5</v>
      </c>
      <c r="F1736">
        <v>0</v>
      </c>
      <c r="G1736">
        <v>0</v>
      </c>
      <c r="H1736">
        <v>0</v>
      </c>
      <c r="I1736">
        <f>MAX(B1736:H1736)-MIN(B1736:H1736)</f>
        <v>0.5</v>
      </c>
      <c r="J1736">
        <f>MIN(B1736:H1736)</f>
        <v>0</v>
      </c>
    </row>
    <row r="1737" spans="1:10" x14ac:dyDescent="0.45">
      <c r="A1737" s="2" t="s">
        <v>6777</v>
      </c>
      <c r="B1737">
        <v>0.5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f>MAX(B1737:H1737)-MIN(B1737:H1737)</f>
        <v>0.5</v>
      </c>
      <c r="J1737">
        <f>MIN(B1737:H1737)</f>
        <v>0</v>
      </c>
    </row>
    <row r="1738" spans="1:10" x14ac:dyDescent="0.45">
      <c r="A1738" s="2" t="s">
        <v>6780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0.5</v>
      </c>
      <c r="I1738">
        <f>MAX(B1738:H1738)-MIN(B1738:H1738)</f>
        <v>0.5</v>
      </c>
      <c r="J1738">
        <f>MIN(B1738:H1738)</f>
        <v>0</v>
      </c>
    </row>
    <row r="1739" spans="1:10" x14ac:dyDescent="0.45">
      <c r="A1739" s="2" t="s">
        <v>6781</v>
      </c>
      <c r="B1739">
        <v>0.5</v>
      </c>
      <c r="C1739">
        <v>0</v>
      </c>
      <c r="D1739">
        <v>0.5</v>
      </c>
      <c r="E1739">
        <v>0</v>
      </c>
      <c r="F1739">
        <v>0</v>
      </c>
      <c r="G1739">
        <v>0</v>
      </c>
      <c r="H1739">
        <v>0</v>
      </c>
      <c r="I1739">
        <f>MAX(B1739:H1739)-MIN(B1739:H1739)</f>
        <v>0.5</v>
      </c>
      <c r="J1739">
        <f>MIN(B1739:H1739)</f>
        <v>0</v>
      </c>
    </row>
    <row r="1740" spans="1:10" x14ac:dyDescent="0.45">
      <c r="A1740" s="2" t="s">
        <v>6783</v>
      </c>
      <c r="B1740">
        <v>0</v>
      </c>
      <c r="C1740">
        <v>0</v>
      </c>
      <c r="D1740">
        <v>0.5</v>
      </c>
      <c r="E1740">
        <v>0.5</v>
      </c>
      <c r="F1740">
        <v>0</v>
      </c>
      <c r="G1740">
        <v>0</v>
      </c>
      <c r="H1740">
        <v>0</v>
      </c>
      <c r="I1740">
        <f>MAX(B1740:H1740)-MIN(B1740:H1740)</f>
        <v>0.5</v>
      </c>
      <c r="J1740">
        <f>MIN(B1740:H1740)</f>
        <v>0</v>
      </c>
    </row>
    <row r="1741" spans="1:10" x14ac:dyDescent="0.45">
      <c r="A1741" s="2" t="s">
        <v>6787</v>
      </c>
      <c r="B1741">
        <v>0.5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f>MAX(B1741:H1741)-MIN(B1741:H1741)</f>
        <v>0.5</v>
      </c>
      <c r="J1741">
        <f>MIN(B1741:H1741)</f>
        <v>0</v>
      </c>
    </row>
    <row r="1742" spans="1:10" x14ac:dyDescent="0.45">
      <c r="A1742" s="2" t="s">
        <v>6789</v>
      </c>
      <c r="B1742">
        <v>0.5</v>
      </c>
      <c r="C1742">
        <v>0</v>
      </c>
      <c r="D1742">
        <v>0.5</v>
      </c>
      <c r="E1742">
        <v>0</v>
      </c>
      <c r="F1742">
        <v>0</v>
      </c>
      <c r="G1742">
        <v>0</v>
      </c>
      <c r="H1742">
        <v>0</v>
      </c>
      <c r="I1742">
        <f>MAX(B1742:H1742)-MIN(B1742:H1742)</f>
        <v>0.5</v>
      </c>
      <c r="J1742">
        <f>MIN(B1742:H1742)</f>
        <v>0</v>
      </c>
    </row>
    <row r="1743" spans="1:10" x14ac:dyDescent="0.45">
      <c r="A1743" s="2" t="s">
        <v>6790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0.5</v>
      </c>
      <c r="I1743">
        <f>MAX(B1743:H1743)-MIN(B1743:H1743)</f>
        <v>0.5</v>
      </c>
      <c r="J1743">
        <f>MIN(B1743:H1743)</f>
        <v>0</v>
      </c>
    </row>
    <row r="1744" spans="1:10" x14ac:dyDescent="0.45">
      <c r="A1744" s="2" t="s">
        <v>6791</v>
      </c>
      <c r="B1744">
        <v>0.5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f>MAX(B1744:H1744)-MIN(B1744:H1744)</f>
        <v>0.5</v>
      </c>
      <c r="J1744">
        <f>MIN(B1744:H1744)</f>
        <v>0</v>
      </c>
    </row>
    <row r="1745" spans="1:10" x14ac:dyDescent="0.45">
      <c r="A1745" s="2" t="s">
        <v>6792</v>
      </c>
      <c r="B1745">
        <v>0</v>
      </c>
      <c r="C1745">
        <v>0</v>
      </c>
      <c r="D1745">
        <v>0</v>
      </c>
      <c r="E1745">
        <v>0.5</v>
      </c>
      <c r="F1745">
        <v>0.5</v>
      </c>
      <c r="G1745">
        <v>0</v>
      </c>
      <c r="H1745">
        <v>0</v>
      </c>
      <c r="I1745">
        <f>MAX(B1745:H1745)-MIN(B1745:H1745)</f>
        <v>0.5</v>
      </c>
      <c r="J1745">
        <f>MIN(B1745:H1745)</f>
        <v>0</v>
      </c>
    </row>
    <row r="1746" spans="1:10" x14ac:dyDescent="0.45">
      <c r="A1746" s="2" t="s">
        <v>6795</v>
      </c>
      <c r="B1746">
        <v>0.5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f>MAX(B1746:H1746)-MIN(B1746:H1746)</f>
        <v>0.5</v>
      </c>
      <c r="J1746">
        <f>MIN(B1746:H1746)</f>
        <v>0</v>
      </c>
    </row>
    <row r="1747" spans="1:10" x14ac:dyDescent="0.45">
      <c r="A1747" s="2" t="s">
        <v>6797</v>
      </c>
      <c r="B1747">
        <v>0.5</v>
      </c>
      <c r="C1747">
        <v>0</v>
      </c>
      <c r="D1747">
        <v>0</v>
      </c>
      <c r="E1747">
        <v>0</v>
      </c>
      <c r="F1747">
        <v>0.5</v>
      </c>
      <c r="G1747">
        <v>0</v>
      </c>
      <c r="H1747">
        <v>0</v>
      </c>
      <c r="I1747">
        <f>MAX(B1747:H1747)-MIN(B1747:H1747)</f>
        <v>0.5</v>
      </c>
      <c r="J1747">
        <f>MIN(B1747:H1747)</f>
        <v>0</v>
      </c>
    </row>
    <row r="1748" spans="1:10" x14ac:dyDescent="0.45">
      <c r="A1748" s="2" t="s">
        <v>6799</v>
      </c>
      <c r="B1748">
        <v>0</v>
      </c>
      <c r="C1748">
        <v>0</v>
      </c>
      <c r="D1748">
        <v>0.5</v>
      </c>
      <c r="E1748">
        <v>0.5</v>
      </c>
      <c r="F1748">
        <v>0</v>
      </c>
      <c r="G1748">
        <v>0</v>
      </c>
      <c r="H1748">
        <v>0</v>
      </c>
      <c r="I1748">
        <f>MAX(B1748:H1748)-MIN(B1748:H1748)</f>
        <v>0.5</v>
      </c>
      <c r="J1748">
        <f>MIN(B1748:H1748)</f>
        <v>0</v>
      </c>
    </row>
    <row r="1749" spans="1:10" x14ac:dyDescent="0.45">
      <c r="A1749" s="2" t="s">
        <v>6804</v>
      </c>
      <c r="B1749">
        <v>0.5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f>MAX(B1749:H1749)-MIN(B1749:H1749)</f>
        <v>0.5</v>
      </c>
      <c r="J1749">
        <f>MIN(B1749:H1749)</f>
        <v>0</v>
      </c>
    </row>
    <row r="1750" spans="1:10" x14ac:dyDescent="0.45">
      <c r="A1750" s="2" t="s">
        <v>6814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0.5</v>
      </c>
      <c r="I1750">
        <f>MAX(B1750:H1750)-MIN(B1750:H1750)</f>
        <v>0.5</v>
      </c>
      <c r="J1750">
        <f>MIN(B1750:H1750)</f>
        <v>0</v>
      </c>
    </row>
    <row r="1751" spans="1:10" x14ac:dyDescent="0.45">
      <c r="A1751" s="2" t="s">
        <v>6816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0.5</v>
      </c>
      <c r="I1751">
        <f>MAX(B1751:H1751)-MIN(B1751:H1751)</f>
        <v>0.5</v>
      </c>
      <c r="J1751">
        <f>MIN(B1751:H1751)</f>
        <v>0</v>
      </c>
    </row>
    <row r="1752" spans="1:10" x14ac:dyDescent="0.45">
      <c r="A1752" s="2" t="s">
        <v>6826</v>
      </c>
      <c r="B1752">
        <v>0</v>
      </c>
      <c r="C1752">
        <v>0</v>
      </c>
      <c r="D1752">
        <v>0</v>
      </c>
      <c r="E1752">
        <v>0.5</v>
      </c>
      <c r="F1752">
        <v>0</v>
      </c>
      <c r="G1752">
        <v>0</v>
      </c>
      <c r="H1752">
        <v>0</v>
      </c>
      <c r="I1752">
        <f>MAX(B1752:H1752)-MIN(B1752:H1752)</f>
        <v>0.5</v>
      </c>
      <c r="J1752">
        <f>MIN(B1752:H1752)</f>
        <v>0</v>
      </c>
    </row>
    <row r="1753" spans="1:10" x14ac:dyDescent="0.45">
      <c r="A1753" s="2" t="s">
        <v>6827</v>
      </c>
      <c r="B1753">
        <v>0.5</v>
      </c>
      <c r="C1753">
        <v>0</v>
      </c>
      <c r="D1753">
        <v>0</v>
      </c>
      <c r="E1753">
        <v>0</v>
      </c>
      <c r="F1753">
        <v>0.5</v>
      </c>
      <c r="G1753">
        <v>0</v>
      </c>
      <c r="H1753">
        <v>0</v>
      </c>
      <c r="I1753">
        <f>MAX(B1753:H1753)-MIN(B1753:H1753)</f>
        <v>0.5</v>
      </c>
      <c r="J1753">
        <f>MIN(B1753:H1753)</f>
        <v>0</v>
      </c>
    </row>
    <row r="1754" spans="1:10" x14ac:dyDescent="0.45">
      <c r="A1754" s="2" t="s">
        <v>6831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0.5</v>
      </c>
      <c r="I1754">
        <f>MAX(B1754:H1754)-MIN(B1754:H1754)</f>
        <v>0.5</v>
      </c>
      <c r="J1754">
        <f>MIN(B1754:H1754)</f>
        <v>0</v>
      </c>
    </row>
    <row r="1755" spans="1:10" x14ac:dyDescent="0.45">
      <c r="A1755" s="2" t="s">
        <v>6837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0.5</v>
      </c>
      <c r="H1755">
        <v>0</v>
      </c>
      <c r="I1755">
        <f>MAX(B1755:H1755)-MIN(B1755:H1755)</f>
        <v>0.5</v>
      </c>
      <c r="J1755">
        <f>MIN(B1755:H1755)</f>
        <v>0</v>
      </c>
    </row>
    <row r="1756" spans="1:10" x14ac:dyDescent="0.45">
      <c r="A1756" s="2" t="s">
        <v>6838</v>
      </c>
      <c r="B1756">
        <v>0</v>
      </c>
      <c r="C1756">
        <v>0</v>
      </c>
      <c r="D1756">
        <v>0</v>
      </c>
      <c r="E1756">
        <v>0.5</v>
      </c>
      <c r="F1756">
        <v>0</v>
      </c>
      <c r="G1756">
        <v>0</v>
      </c>
      <c r="H1756">
        <v>0</v>
      </c>
      <c r="I1756">
        <f>MAX(B1756:H1756)-MIN(B1756:H1756)</f>
        <v>0.5</v>
      </c>
      <c r="J1756">
        <f>MIN(B1756:H1756)</f>
        <v>0</v>
      </c>
    </row>
    <row r="1757" spans="1:10" x14ac:dyDescent="0.45">
      <c r="A1757" s="2" t="s">
        <v>6839</v>
      </c>
      <c r="B1757">
        <v>0.5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f>MAX(B1757:H1757)-MIN(B1757:H1757)</f>
        <v>0.5</v>
      </c>
      <c r="J1757">
        <f>MIN(B1757:H1757)</f>
        <v>0</v>
      </c>
    </row>
    <row r="1758" spans="1:10" x14ac:dyDescent="0.45">
      <c r="A1758" s="2" t="s">
        <v>6840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0.5</v>
      </c>
      <c r="I1758">
        <f>MAX(B1758:H1758)-MIN(B1758:H1758)</f>
        <v>0.5</v>
      </c>
      <c r="J1758">
        <f>MIN(B1758:H1758)</f>
        <v>0</v>
      </c>
    </row>
    <row r="1759" spans="1:10" x14ac:dyDescent="0.45">
      <c r="A1759" s="2" t="s">
        <v>6841</v>
      </c>
      <c r="B1759">
        <v>0</v>
      </c>
      <c r="C1759">
        <v>0</v>
      </c>
      <c r="D1759">
        <v>0.5</v>
      </c>
      <c r="E1759">
        <v>0</v>
      </c>
      <c r="F1759">
        <v>0</v>
      </c>
      <c r="G1759">
        <v>0</v>
      </c>
      <c r="H1759">
        <v>0</v>
      </c>
      <c r="I1759">
        <f>MAX(B1759:H1759)-MIN(B1759:H1759)</f>
        <v>0.5</v>
      </c>
      <c r="J1759">
        <f>MIN(B1759:H1759)</f>
        <v>0</v>
      </c>
    </row>
    <row r="1760" spans="1:10" x14ac:dyDescent="0.45">
      <c r="A1760" s="2" t="s">
        <v>6843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0.5</v>
      </c>
      <c r="H1760">
        <v>0</v>
      </c>
      <c r="I1760">
        <f>MAX(B1760:H1760)-MIN(B1760:H1760)</f>
        <v>0.5</v>
      </c>
      <c r="J1760">
        <f>MIN(B1760:H1760)</f>
        <v>0</v>
      </c>
    </row>
    <row r="1761" spans="1:10" x14ac:dyDescent="0.45">
      <c r="A1761" s="2" t="s">
        <v>6845</v>
      </c>
      <c r="B1761">
        <v>0.5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f>MAX(B1761:H1761)-MIN(B1761:H1761)</f>
        <v>0.5</v>
      </c>
      <c r="J1761">
        <f>MIN(B1761:H1761)</f>
        <v>0</v>
      </c>
    </row>
    <row r="1762" spans="1:10" x14ac:dyDescent="0.45">
      <c r="A1762" s="2" t="s">
        <v>6849</v>
      </c>
      <c r="B1762">
        <v>0</v>
      </c>
      <c r="C1762">
        <v>0</v>
      </c>
      <c r="D1762">
        <v>0</v>
      </c>
      <c r="E1762">
        <v>0</v>
      </c>
      <c r="F1762">
        <v>0.5</v>
      </c>
      <c r="G1762">
        <v>0</v>
      </c>
      <c r="H1762">
        <v>0</v>
      </c>
      <c r="I1762">
        <f>MAX(B1762:H1762)-MIN(B1762:H1762)</f>
        <v>0.5</v>
      </c>
      <c r="J1762">
        <f>MIN(B1762:H1762)</f>
        <v>0</v>
      </c>
    </row>
    <row r="1763" spans="1:10" x14ac:dyDescent="0.45">
      <c r="A1763" s="2" t="s">
        <v>6850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0.5</v>
      </c>
      <c r="H1763">
        <v>0</v>
      </c>
      <c r="I1763">
        <f>MAX(B1763:H1763)-MIN(B1763:H1763)</f>
        <v>0.5</v>
      </c>
      <c r="J1763">
        <f>MIN(B1763:H1763)</f>
        <v>0</v>
      </c>
    </row>
    <row r="1764" spans="1:10" x14ac:dyDescent="0.45">
      <c r="A1764" s="2" t="s">
        <v>6854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0.5</v>
      </c>
      <c r="H1764">
        <v>0</v>
      </c>
      <c r="I1764">
        <f>MAX(B1764:H1764)-MIN(B1764:H1764)</f>
        <v>0.5</v>
      </c>
      <c r="J1764">
        <f>MIN(B1764:H1764)</f>
        <v>0</v>
      </c>
    </row>
    <row r="1765" spans="1:10" x14ac:dyDescent="0.45">
      <c r="A1765" s="2" t="s">
        <v>6855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0.5</v>
      </c>
      <c r="I1765">
        <f>MAX(B1765:H1765)-MIN(B1765:H1765)</f>
        <v>0.5</v>
      </c>
      <c r="J1765">
        <f>MIN(B1765:H1765)</f>
        <v>0</v>
      </c>
    </row>
    <row r="1766" spans="1:10" x14ac:dyDescent="0.45">
      <c r="A1766" s="2" t="s">
        <v>6857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0.5</v>
      </c>
      <c r="I1766">
        <f>MAX(B1766:H1766)-MIN(B1766:H1766)</f>
        <v>0.5</v>
      </c>
      <c r="J1766">
        <f>MIN(B1766:H1766)</f>
        <v>0</v>
      </c>
    </row>
    <row r="1767" spans="1:10" x14ac:dyDescent="0.45">
      <c r="A1767" s="2" t="s">
        <v>6858</v>
      </c>
      <c r="B1767">
        <v>0</v>
      </c>
      <c r="C1767">
        <v>0</v>
      </c>
      <c r="D1767">
        <v>0</v>
      </c>
      <c r="E1767">
        <v>0.5</v>
      </c>
      <c r="F1767">
        <v>0</v>
      </c>
      <c r="G1767">
        <v>0</v>
      </c>
      <c r="H1767">
        <v>0</v>
      </c>
      <c r="I1767">
        <f>MAX(B1767:H1767)-MIN(B1767:H1767)</f>
        <v>0.5</v>
      </c>
      <c r="J1767">
        <f>MIN(B1767:H1767)</f>
        <v>0</v>
      </c>
    </row>
    <row r="1768" spans="1:10" x14ac:dyDescent="0.45">
      <c r="A1768" s="2" t="s">
        <v>6861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0.5</v>
      </c>
      <c r="I1768">
        <f>MAX(B1768:H1768)-MIN(B1768:H1768)</f>
        <v>0.5</v>
      </c>
      <c r="J1768">
        <f>MIN(B1768:H1768)</f>
        <v>0</v>
      </c>
    </row>
    <row r="1769" spans="1:10" x14ac:dyDescent="0.45">
      <c r="A1769" s="2" t="s">
        <v>6863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0.5</v>
      </c>
      <c r="I1769">
        <f>MAX(B1769:H1769)-MIN(B1769:H1769)</f>
        <v>0.5</v>
      </c>
      <c r="J1769">
        <f>MIN(B1769:H1769)</f>
        <v>0</v>
      </c>
    </row>
    <row r="1770" spans="1:10" x14ac:dyDescent="0.45">
      <c r="A1770" s="2" t="s">
        <v>6870</v>
      </c>
      <c r="B1770">
        <v>0</v>
      </c>
      <c r="C1770">
        <v>0</v>
      </c>
      <c r="D1770">
        <v>0</v>
      </c>
      <c r="E1770">
        <v>0.5</v>
      </c>
      <c r="F1770">
        <v>0</v>
      </c>
      <c r="G1770">
        <v>0</v>
      </c>
      <c r="H1770">
        <v>0</v>
      </c>
      <c r="I1770">
        <f>MAX(B1770:H1770)-MIN(B1770:H1770)</f>
        <v>0.5</v>
      </c>
      <c r="J1770">
        <f>MIN(B1770:H1770)</f>
        <v>0</v>
      </c>
    </row>
    <row r="1771" spans="1:10" x14ac:dyDescent="0.45">
      <c r="A1771" s="2" t="s">
        <v>6875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0.5</v>
      </c>
      <c r="I1771">
        <f>MAX(B1771:H1771)-MIN(B1771:H1771)</f>
        <v>0.5</v>
      </c>
      <c r="J1771">
        <f>MIN(B1771:H1771)</f>
        <v>0</v>
      </c>
    </row>
    <row r="1772" spans="1:10" x14ac:dyDescent="0.45">
      <c r="A1772" s="2" t="s">
        <v>6876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0.5</v>
      </c>
      <c r="H1772">
        <v>0.5</v>
      </c>
      <c r="I1772">
        <f>MAX(B1772:H1772)-MIN(B1772:H1772)</f>
        <v>0.5</v>
      </c>
      <c r="J1772">
        <f>MIN(B1772:H1772)</f>
        <v>0</v>
      </c>
    </row>
    <row r="1773" spans="1:10" x14ac:dyDescent="0.45">
      <c r="A1773" s="2" t="s">
        <v>6881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0.5</v>
      </c>
      <c r="H1773">
        <v>0</v>
      </c>
      <c r="I1773">
        <f>MAX(B1773:H1773)-MIN(B1773:H1773)</f>
        <v>0.5</v>
      </c>
      <c r="J1773">
        <f>MIN(B1773:H1773)</f>
        <v>0</v>
      </c>
    </row>
    <row r="1774" spans="1:10" x14ac:dyDescent="0.45">
      <c r="A1774" s="2" t="s">
        <v>6884</v>
      </c>
      <c r="B1774">
        <v>0</v>
      </c>
      <c r="C1774">
        <v>0</v>
      </c>
      <c r="D1774">
        <v>0.5</v>
      </c>
      <c r="E1774">
        <v>0</v>
      </c>
      <c r="F1774">
        <v>0</v>
      </c>
      <c r="G1774">
        <v>0</v>
      </c>
      <c r="H1774">
        <v>0</v>
      </c>
      <c r="I1774">
        <f>MAX(B1774:H1774)-MIN(B1774:H1774)</f>
        <v>0.5</v>
      </c>
      <c r="J1774">
        <f>MIN(B1774:H1774)</f>
        <v>0</v>
      </c>
    </row>
    <row r="1775" spans="1:10" x14ac:dyDescent="0.45">
      <c r="A1775" s="2" t="s">
        <v>6886</v>
      </c>
      <c r="B1775">
        <v>0</v>
      </c>
      <c r="C1775">
        <v>0</v>
      </c>
      <c r="D1775">
        <v>0</v>
      </c>
      <c r="E1775">
        <v>0</v>
      </c>
      <c r="F1775">
        <v>0.5</v>
      </c>
      <c r="G1775">
        <v>0</v>
      </c>
      <c r="H1775">
        <v>0</v>
      </c>
      <c r="I1775">
        <f>MAX(B1775:H1775)-MIN(B1775:H1775)</f>
        <v>0.5</v>
      </c>
      <c r="J1775">
        <f>MIN(B1775:H1775)</f>
        <v>0</v>
      </c>
    </row>
    <row r="1776" spans="1:10" x14ac:dyDescent="0.45">
      <c r="A1776" s="2" t="s">
        <v>6887</v>
      </c>
      <c r="B1776">
        <v>0</v>
      </c>
      <c r="C1776">
        <v>0</v>
      </c>
      <c r="D1776">
        <v>0.5</v>
      </c>
      <c r="E1776">
        <v>0</v>
      </c>
      <c r="F1776">
        <v>0</v>
      </c>
      <c r="G1776">
        <v>0</v>
      </c>
      <c r="H1776">
        <v>0</v>
      </c>
      <c r="I1776">
        <f>MAX(B1776:H1776)-MIN(B1776:H1776)</f>
        <v>0.5</v>
      </c>
      <c r="J1776">
        <f>MIN(B1776:H1776)</f>
        <v>0</v>
      </c>
    </row>
    <row r="1777" spans="1:10" x14ac:dyDescent="0.45">
      <c r="A1777" s="2" t="s">
        <v>6890</v>
      </c>
      <c r="B1777">
        <v>0</v>
      </c>
      <c r="C1777">
        <v>0</v>
      </c>
      <c r="D1777">
        <v>0</v>
      </c>
      <c r="E1777">
        <v>0</v>
      </c>
      <c r="F1777">
        <v>0.5</v>
      </c>
      <c r="G1777">
        <v>0</v>
      </c>
      <c r="H1777">
        <v>0</v>
      </c>
      <c r="I1777">
        <f>MAX(B1777:H1777)-MIN(B1777:H1777)</f>
        <v>0.5</v>
      </c>
      <c r="J1777">
        <f>MIN(B1777:H1777)</f>
        <v>0</v>
      </c>
    </row>
    <row r="1778" spans="1:10" x14ac:dyDescent="0.45">
      <c r="A1778" s="2" t="s">
        <v>6891</v>
      </c>
      <c r="B1778">
        <v>0</v>
      </c>
      <c r="C1778">
        <v>0</v>
      </c>
      <c r="D1778">
        <v>0</v>
      </c>
      <c r="E1778">
        <v>0.5</v>
      </c>
      <c r="F1778">
        <v>0</v>
      </c>
      <c r="G1778">
        <v>0</v>
      </c>
      <c r="H1778">
        <v>0</v>
      </c>
      <c r="I1778">
        <f>MAX(B1778:H1778)-MIN(B1778:H1778)</f>
        <v>0.5</v>
      </c>
      <c r="J1778">
        <f>MIN(B1778:H1778)</f>
        <v>0</v>
      </c>
    </row>
    <row r="1779" spans="1:10" x14ac:dyDescent="0.45">
      <c r="A1779" s="2" t="s">
        <v>6892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0.5</v>
      </c>
      <c r="H1779">
        <v>0</v>
      </c>
      <c r="I1779">
        <f>MAX(B1779:H1779)-MIN(B1779:H1779)</f>
        <v>0.5</v>
      </c>
      <c r="J1779">
        <f>MIN(B1779:H1779)</f>
        <v>0</v>
      </c>
    </row>
    <row r="1780" spans="1:10" x14ac:dyDescent="0.45">
      <c r="A1780" s="2" t="s">
        <v>6893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0.5</v>
      </c>
      <c r="I1780">
        <f>MAX(B1780:H1780)-MIN(B1780:H1780)</f>
        <v>0.5</v>
      </c>
      <c r="J1780">
        <f>MIN(B1780:H1780)</f>
        <v>0</v>
      </c>
    </row>
    <row r="1781" spans="1:10" x14ac:dyDescent="0.45">
      <c r="A1781" s="2" t="s">
        <v>6894</v>
      </c>
      <c r="B1781">
        <v>0</v>
      </c>
      <c r="C1781">
        <v>0</v>
      </c>
      <c r="D1781">
        <v>0.5</v>
      </c>
      <c r="E1781">
        <v>0</v>
      </c>
      <c r="F1781">
        <v>0</v>
      </c>
      <c r="G1781">
        <v>0</v>
      </c>
      <c r="H1781">
        <v>0</v>
      </c>
      <c r="I1781">
        <f>MAX(B1781:H1781)-MIN(B1781:H1781)</f>
        <v>0.5</v>
      </c>
      <c r="J1781">
        <f>MIN(B1781:H1781)</f>
        <v>0</v>
      </c>
    </row>
    <row r="1782" spans="1:10" x14ac:dyDescent="0.45">
      <c r="A1782" s="2" t="s">
        <v>6901</v>
      </c>
      <c r="B1782">
        <v>0</v>
      </c>
      <c r="C1782">
        <v>0</v>
      </c>
      <c r="D1782">
        <v>0.5</v>
      </c>
      <c r="E1782">
        <v>0</v>
      </c>
      <c r="F1782">
        <v>0</v>
      </c>
      <c r="G1782">
        <v>0</v>
      </c>
      <c r="H1782">
        <v>0</v>
      </c>
      <c r="I1782">
        <f>MAX(B1782:H1782)-MIN(B1782:H1782)</f>
        <v>0.5</v>
      </c>
      <c r="J1782">
        <f>MIN(B1782:H1782)</f>
        <v>0</v>
      </c>
    </row>
    <row r="1783" spans="1:10" x14ac:dyDescent="0.45">
      <c r="A1783" s="2" t="s">
        <v>6903</v>
      </c>
      <c r="B1783">
        <v>0.5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f>MAX(B1783:H1783)-MIN(B1783:H1783)</f>
        <v>0.5</v>
      </c>
      <c r="J1783">
        <f>MIN(B1783:H1783)</f>
        <v>0</v>
      </c>
    </row>
    <row r="1784" spans="1:10" x14ac:dyDescent="0.45">
      <c r="A1784" s="2" t="s">
        <v>6904</v>
      </c>
      <c r="B1784">
        <v>0</v>
      </c>
      <c r="C1784">
        <v>0</v>
      </c>
      <c r="D1784">
        <v>0</v>
      </c>
      <c r="E1784">
        <v>0</v>
      </c>
      <c r="F1784">
        <v>0.5</v>
      </c>
      <c r="G1784">
        <v>0</v>
      </c>
      <c r="H1784">
        <v>0</v>
      </c>
      <c r="I1784">
        <f>MAX(B1784:H1784)-MIN(B1784:H1784)</f>
        <v>0.5</v>
      </c>
      <c r="J1784">
        <f>MIN(B1784:H1784)</f>
        <v>0</v>
      </c>
    </row>
    <row r="1785" spans="1:10" x14ac:dyDescent="0.45">
      <c r="A1785" s="2" t="s">
        <v>6908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0.5</v>
      </c>
      <c r="I1785">
        <f>MAX(B1785:H1785)-MIN(B1785:H1785)</f>
        <v>0.5</v>
      </c>
      <c r="J1785">
        <f>MIN(B1785:H1785)</f>
        <v>0</v>
      </c>
    </row>
    <row r="1786" spans="1:10" x14ac:dyDescent="0.45">
      <c r="A1786" s="2" t="s">
        <v>6911</v>
      </c>
      <c r="B1786">
        <v>0</v>
      </c>
      <c r="C1786">
        <v>0</v>
      </c>
      <c r="D1786">
        <v>0.5</v>
      </c>
      <c r="E1786">
        <v>0</v>
      </c>
      <c r="F1786">
        <v>0</v>
      </c>
      <c r="G1786">
        <v>0</v>
      </c>
      <c r="H1786">
        <v>0</v>
      </c>
      <c r="I1786">
        <f>MAX(B1786:H1786)-MIN(B1786:H1786)</f>
        <v>0.5</v>
      </c>
      <c r="J1786">
        <f>MIN(B1786:H1786)</f>
        <v>0</v>
      </c>
    </row>
    <row r="1787" spans="1:10" x14ac:dyDescent="0.45">
      <c r="A1787" s="2" t="s">
        <v>6912</v>
      </c>
      <c r="B1787">
        <v>0</v>
      </c>
      <c r="C1787">
        <v>0</v>
      </c>
      <c r="D1787">
        <v>0.5</v>
      </c>
      <c r="E1787">
        <v>0</v>
      </c>
      <c r="F1787">
        <v>0</v>
      </c>
      <c r="G1787">
        <v>0</v>
      </c>
      <c r="H1787">
        <v>0</v>
      </c>
      <c r="I1787">
        <f>MAX(B1787:H1787)-MIN(B1787:H1787)</f>
        <v>0.5</v>
      </c>
      <c r="J1787">
        <f>MIN(B1787:H1787)</f>
        <v>0</v>
      </c>
    </row>
    <row r="1788" spans="1:10" x14ac:dyDescent="0.45">
      <c r="A1788" s="2" t="s">
        <v>6915</v>
      </c>
      <c r="B1788">
        <v>0</v>
      </c>
      <c r="C1788">
        <v>0</v>
      </c>
      <c r="D1788">
        <v>0</v>
      </c>
      <c r="E1788">
        <v>0</v>
      </c>
      <c r="F1788">
        <v>0.5</v>
      </c>
      <c r="G1788">
        <v>0.5</v>
      </c>
      <c r="H1788">
        <v>0</v>
      </c>
      <c r="I1788">
        <f>MAX(B1788:H1788)-MIN(B1788:H1788)</f>
        <v>0.5</v>
      </c>
      <c r="J1788">
        <f>MIN(B1788:H1788)</f>
        <v>0</v>
      </c>
    </row>
    <row r="1789" spans="1:10" x14ac:dyDescent="0.45">
      <c r="A1789" s="2" t="s">
        <v>6916</v>
      </c>
      <c r="B1789">
        <v>0</v>
      </c>
      <c r="C1789">
        <v>0</v>
      </c>
      <c r="D1789">
        <v>0.5</v>
      </c>
      <c r="E1789">
        <v>0</v>
      </c>
      <c r="F1789">
        <v>0</v>
      </c>
      <c r="G1789">
        <v>0</v>
      </c>
      <c r="H1789">
        <v>0</v>
      </c>
      <c r="I1789">
        <f>MAX(B1789:H1789)-MIN(B1789:H1789)</f>
        <v>0.5</v>
      </c>
      <c r="J1789">
        <f>MIN(B1789:H1789)</f>
        <v>0</v>
      </c>
    </row>
    <row r="1790" spans="1:10" x14ac:dyDescent="0.45">
      <c r="A1790" s="2" t="s">
        <v>6918</v>
      </c>
      <c r="B1790">
        <v>0</v>
      </c>
      <c r="C1790">
        <v>0</v>
      </c>
      <c r="D1790">
        <v>0.5</v>
      </c>
      <c r="E1790">
        <v>0</v>
      </c>
      <c r="F1790">
        <v>0</v>
      </c>
      <c r="G1790">
        <v>0</v>
      </c>
      <c r="H1790">
        <v>0</v>
      </c>
      <c r="I1790">
        <f>MAX(B1790:H1790)-MIN(B1790:H1790)</f>
        <v>0.5</v>
      </c>
      <c r="J1790">
        <f>MIN(B1790:H1790)</f>
        <v>0</v>
      </c>
    </row>
    <row r="1791" spans="1:10" x14ac:dyDescent="0.45">
      <c r="A1791" s="2" t="s">
        <v>6919</v>
      </c>
      <c r="B1791">
        <v>0.5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f>MAX(B1791:H1791)-MIN(B1791:H1791)</f>
        <v>0.5</v>
      </c>
      <c r="J1791">
        <f>MIN(B1791:H1791)</f>
        <v>0</v>
      </c>
    </row>
    <row r="1792" spans="1:10" x14ac:dyDescent="0.45">
      <c r="A1792" s="2" t="s">
        <v>6920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0.5</v>
      </c>
      <c r="I1792">
        <f>MAX(B1792:H1792)-MIN(B1792:H1792)</f>
        <v>0.5</v>
      </c>
      <c r="J1792">
        <f>MIN(B1792:H1792)</f>
        <v>0</v>
      </c>
    </row>
    <row r="1793" spans="1:10" x14ac:dyDescent="0.45">
      <c r="A1793" s="2" t="s">
        <v>6922</v>
      </c>
      <c r="B1793">
        <v>0</v>
      </c>
      <c r="C1793">
        <v>0</v>
      </c>
      <c r="D1793">
        <v>0</v>
      </c>
      <c r="E1793">
        <v>0.5</v>
      </c>
      <c r="F1793">
        <v>0</v>
      </c>
      <c r="G1793">
        <v>0</v>
      </c>
      <c r="H1793">
        <v>0</v>
      </c>
      <c r="I1793">
        <f>MAX(B1793:H1793)-MIN(B1793:H1793)</f>
        <v>0.5</v>
      </c>
      <c r="J1793">
        <f>MIN(B1793:H1793)</f>
        <v>0</v>
      </c>
    </row>
    <row r="1794" spans="1:10" x14ac:dyDescent="0.45">
      <c r="A1794" s="2" t="s">
        <v>6923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0.5</v>
      </c>
      <c r="I1794">
        <f>MAX(B1794:H1794)-MIN(B1794:H1794)</f>
        <v>0.5</v>
      </c>
      <c r="J1794">
        <f>MIN(B1794:H1794)</f>
        <v>0</v>
      </c>
    </row>
    <row r="1795" spans="1:10" x14ac:dyDescent="0.45">
      <c r="A1795" s="2" t="s">
        <v>6925</v>
      </c>
      <c r="B1795">
        <v>0.5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f>MAX(B1795:H1795)-MIN(B1795:H1795)</f>
        <v>0.5</v>
      </c>
      <c r="J1795">
        <f>MIN(B1795:H1795)</f>
        <v>0</v>
      </c>
    </row>
    <row r="1796" spans="1:10" x14ac:dyDescent="0.45">
      <c r="A1796" s="2" t="s">
        <v>6930</v>
      </c>
      <c r="B1796">
        <v>0</v>
      </c>
      <c r="C1796">
        <v>0</v>
      </c>
      <c r="D1796">
        <v>0.5</v>
      </c>
      <c r="E1796">
        <v>0</v>
      </c>
      <c r="F1796">
        <v>0.5</v>
      </c>
      <c r="G1796">
        <v>0</v>
      </c>
      <c r="H1796">
        <v>0</v>
      </c>
      <c r="I1796">
        <f>MAX(B1796:H1796)-MIN(B1796:H1796)</f>
        <v>0.5</v>
      </c>
      <c r="J1796">
        <f>MIN(B1796:H1796)</f>
        <v>0</v>
      </c>
    </row>
    <row r="1797" spans="1:10" x14ac:dyDescent="0.45">
      <c r="A1797" s="2" t="s">
        <v>6933</v>
      </c>
      <c r="B1797">
        <v>0</v>
      </c>
      <c r="C1797">
        <v>0</v>
      </c>
      <c r="D1797">
        <v>0</v>
      </c>
      <c r="E1797">
        <v>0.5</v>
      </c>
      <c r="F1797">
        <v>0</v>
      </c>
      <c r="G1797">
        <v>0</v>
      </c>
      <c r="H1797">
        <v>0</v>
      </c>
      <c r="I1797">
        <f>MAX(B1797:H1797)-MIN(B1797:H1797)</f>
        <v>0.5</v>
      </c>
      <c r="J1797">
        <f>MIN(B1797:H1797)</f>
        <v>0</v>
      </c>
    </row>
    <row r="1798" spans="1:10" x14ac:dyDescent="0.45">
      <c r="A1798" s="2" t="s">
        <v>6934</v>
      </c>
      <c r="B1798">
        <v>0.5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f>MAX(B1798:H1798)-MIN(B1798:H1798)</f>
        <v>0.5</v>
      </c>
      <c r="J1798">
        <f>MIN(B1798:H1798)</f>
        <v>0</v>
      </c>
    </row>
    <row r="1799" spans="1:10" x14ac:dyDescent="0.45">
      <c r="A1799" s="2" t="s">
        <v>6935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0.5</v>
      </c>
      <c r="H1799">
        <v>0</v>
      </c>
      <c r="I1799">
        <f>MAX(B1799:H1799)-MIN(B1799:H1799)</f>
        <v>0.5</v>
      </c>
      <c r="J1799">
        <f>MIN(B1799:H1799)</f>
        <v>0</v>
      </c>
    </row>
    <row r="1800" spans="1:10" x14ac:dyDescent="0.45">
      <c r="A1800" s="2" t="s">
        <v>6941</v>
      </c>
      <c r="B1800">
        <v>0.5</v>
      </c>
      <c r="C1800">
        <v>0</v>
      </c>
      <c r="D1800">
        <v>0</v>
      </c>
      <c r="E1800">
        <v>0</v>
      </c>
      <c r="F1800">
        <v>0</v>
      </c>
      <c r="G1800">
        <v>0.5</v>
      </c>
      <c r="H1800">
        <v>0</v>
      </c>
      <c r="I1800">
        <f>MAX(B1800:H1800)-MIN(B1800:H1800)</f>
        <v>0.5</v>
      </c>
      <c r="J1800">
        <f>MIN(B1800:H1800)</f>
        <v>0</v>
      </c>
    </row>
    <row r="1801" spans="1:10" x14ac:dyDescent="0.45">
      <c r="A1801" s="2" t="s">
        <v>6942</v>
      </c>
      <c r="B1801">
        <v>0.5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f>MAX(B1801:H1801)-MIN(B1801:H1801)</f>
        <v>0.5</v>
      </c>
      <c r="J1801">
        <f>MIN(B1801:H1801)</f>
        <v>0</v>
      </c>
    </row>
    <row r="1802" spans="1:10" x14ac:dyDescent="0.45">
      <c r="A1802" s="2" t="s">
        <v>6945</v>
      </c>
      <c r="B1802">
        <v>0.5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f>MAX(B1802:H1802)-MIN(B1802:H1802)</f>
        <v>0.5</v>
      </c>
      <c r="J1802">
        <f>MIN(B1802:H1802)</f>
        <v>0</v>
      </c>
    </row>
    <row r="1803" spans="1:10" x14ac:dyDescent="0.45">
      <c r="A1803" s="2" t="s">
        <v>6949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0.5</v>
      </c>
      <c r="I1803">
        <f>MAX(B1803:H1803)-MIN(B1803:H1803)</f>
        <v>0.5</v>
      </c>
      <c r="J1803">
        <f>MIN(B1803:H1803)</f>
        <v>0</v>
      </c>
    </row>
    <row r="1804" spans="1:10" x14ac:dyDescent="0.45">
      <c r="A1804" s="2" t="s">
        <v>6950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0.5</v>
      </c>
      <c r="H1804">
        <v>0</v>
      </c>
      <c r="I1804">
        <f>MAX(B1804:H1804)-MIN(B1804:H1804)</f>
        <v>0.5</v>
      </c>
      <c r="J1804">
        <f>MIN(B1804:H1804)</f>
        <v>0</v>
      </c>
    </row>
    <row r="1805" spans="1:10" x14ac:dyDescent="0.45">
      <c r="A1805" s="2" t="s">
        <v>6952</v>
      </c>
      <c r="B1805">
        <v>0</v>
      </c>
      <c r="C1805">
        <v>0</v>
      </c>
      <c r="D1805">
        <v>0.5</v>
      </c>
      <c r="E1805">
        <v>0</v>
      </c>
      <c r="F1805">
        <v>0</v>
      </c>
      <c r="G1805">
        <v>0</v>
      </c>
      <c r="H1805">
        <v>0</v>
      </c>
      <c r="I1805">
        <f>MAX(B1805:H1805)-MIN(B1805:H1805)</f>
        <v>0.5</v>
      </c>
      <c r="J1805">
        <f>MIN(B1805:H1805)</f>
        <v>0</v>
      </c>
    </row>
    <row r="1806" spans="1:10" x14ac:dyDescent="0.45">
      <c r="A1806" s="2" t="s">
        <v>6953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0.5</v>
      </c>
      <c r="I1806">
        <f>MAX(B1806:H1806)-MIN(B1806:H1806)</f>
        <v>0.5</v>
      </c>
      <c r="J1806">
        <f>MIN(B1806:H1806)</f>
        <v>0</v>
      </c>
    </row>
    <row r="1807" spans="1:10" x14ac:dyDescent="0.45">
      <c r="A1807" s="2" t="s">
        <v>6959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0.5</v>
      </c>
      <c r="I1807">
        <f>MAX(B1807:H1807)-MIN(B1807:H1807)</f>
        <v>0.5</v>
      </c>
      <c r="J1807">
        <f>MIN(B1807:H1807)</f>
        <v>0</v>
      </c>
    </row>
    <row r="1808" spans="1:10" x14ac:dyDescent="0.45">
      <c r="A1808" s="2" t="s">
        <v>6961</v>
      </c>
      <c r="B1808">
        <v>0</v>
      </c>
      <c r="C1808">
        <v>0</v>
      </c>
      <c r="D1808">
        <v>0</v>
      </c>
      <c r="E1808">
        <v>0.5</v>
      </c>
      <c r="F1808">
        <v>0</v>
      </c>
      <c r="G1808">
        <v>0</v>
      </c>
      <c r="H1808">
        <v>0</v>
      </c>
      <c r="I1808">
        <f>MAX(B1808:H1808)-MIN(B1808:H1808)</f>
        <v>0.5</v>
      </c>
      <c r="J1808">
        <f>MIN(B1808:H1808)</f>
        <v>0</v>
      </c>
    </row>
    <row r="1809" spans="1:10" x14ac:dyDescent="0.45">
      <c r="A1809" s="2" t="s">
        <v>6963</v>
      </c>
      <c r="B1809">
        <v>0</v>
      </c>
      <c r="C1809">
        <v>0</v>
      </c>
      <c r="D1809">
        <v>0</v>
      </c>
      <c r="E1809">
        <v>0.5</v>
      </c>
      <c r="F1809">
        <v>0</v>
      </c>
      <c r="G1809">
        <v>0</v>
      </c>
      <c r="H1809">
        <v>0</v>
      </c>
      <c r="I1809">
        <f>MAX(B1809:H1809)-MIN(B1809:H1809)</f>
        <v>0.5</v>
      </c>
      <c r="J1809">
        <f>MIN(B1809:H1809)</f>
        <v>0</v>
      </c>
    </row>
    <row r="1810" spans="1:10" x14ac:dyDescent="0.45">
      <c r="A1810" s="2" t="s">
        <v>6965</v>
      </c>
      <c r="B1810">
        <v>0</v>
      </c>
      <c r="C1810">
        <v>0</v>
      </c>
      <c r="D1810">
        <v>0</v>
      </c>
      <c r="E1810">
        <v>0</v>
      </c>
      <c r="F1810">
        <v>0.5</v>
      </c>
      <c r="G1810">
        <v>0</v>
      </c>
      <c r="H1810">
        <v>0.5</v>
      </c>
      <c r="I1810">
        <f>MAX(B1810:H1810)-MIN(B1810:H1810)</f>
        <v>0.5</v>
      </c>
      <c r="J1810">
        <f>MIN(B1810:H1810)</f>
        <v>0</v>
      </c>
    </row>
    <row r="1811" spans="1:10" x14ac:dyDescent="0.45">
      <c r="A1811" s="2" t="s">
        <v>6966</v>
      </c>
      <c r="B1811">
        <v>0</v>
      </c>
      <c r="C1811">
        <v>0</v>
      </c>
      <c r="D1811">
        <v>0.5</v>
      </c>
      <c r="E1811">
        <v>0</v>
      </c>
      <c r="F1811">
        <v>0</v>
      </c>
      <c r="G1811">
        <v>0</v>
      </c>
      <c r="H1811">
        <v>0</v>
      </c>
      <c r="I1811">
        <f>MAX(B1811:H1811)-MIN(B1811:H1811)</f>
        <v>0.5</v>
      </c>
      <c r="J1811">
        <f>MIN(B1811:H1811)</f>
        <v>0</v>
      </c>
    </row>
    <row r="1812" spans="1:10" x14ac:dyDescent="0.45">
      <c r="A1812" s="2" t="s">
        <v>6971</v>
      </c>
      <c r="B1812">
        <v>0.5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f>MAX(B1812:H1812)-MIN(B1812:H1812)</f>
        <v>0.5</v>
      </c>
      <c r="J1812">
        <f>MIN(B1812:H1812)</f>
        <v>0</v>
      </c>
    </row>
    <row r="1813" spans="1:10" x14ac:dyDescent="0.45">
      <c r="A1813" s="2" t="s">
        <v>6973</v>
      </c>
      <c r="B1813">
        <v>0</v>
      </c>
      <c r="C1813">
        <v>0</v>
      </c>
      <c r="D1813">
        <v>0.5</v>
      </c>
      <c r="E1813">
        <v>0</v>
      </c>
      <c r="F1813">
        <v>0</v>
      </c>
      <c r="G1813">
        <v>0</v>
      </c>
      <c r="H1813">
        <v>0</v>
      </c>
      <c r="I1813">
        <f>MAX(B1813:H1813)-MIN(B1813:H1813)</f>
        <v>0.5</v>
      </c>
      <c r="J1813">
        <f>MIN(B1813:H1813)</f>
        <v>0</v>
      </c>
    </row>
    <row r="1814" spans="1:10" x14ac:dyDescent="0.45">
      <c r="A1814" s="2" t="s">
        <v>6975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0.5</v>
      </c>
      <c r="I1814">
        <f>MAX(B1814:H1814)-MIN(B1814:H1814)</f>
        <v>0.5</v>
      </c>
      <c r="J1814">
        <f>MIN(B1814:H1814)</f>
        <v>0</v>
      </c>
    </row>
    <row r="1815" spans="1:10" x14ac:dyDescent="0.45">
      <c r="A1815" s="2" t="s">
        <v>6978</v>
      </c>
      <c r="B1815">
        <v>0</v>
      </c>
      <c r="C1815">
        <v>0</v>
      </c>
      <c r="D1815">
        <v>0.5</v>
      </c>
      <c r="E1815">
        <v>0.5</v>
      </c>
      <c r="F1815">
        <v>0.5</v>
      </c>
      <c r="G1815">
        <v>0</v>
      </c>
      <c r="H1815">
        <v>0</v>
      </c>
      <c r="I1815">
        <f>MAX(B1815:H1815)-MIN(B1815:H1815)</f>
        <v>0.5</v>
      </c>
      <c r="J1815">
        <f>MIN(B1815:H1815)</f>
        <v>0</v>
      </c>
    </row>
    <row r="1816" spans="1:10" x14ac:dyDescent="0.45">
      <c r="A1816" s="2" t="s">
        <v>6981</v>
      </c>
      <c r="B1816">
        <v>0</v>
      </c>
      <c r="C1816">
        <v>0</v>
      </c>
      <c r="D1816">
        <v>0</v>
      </c>
      <c r="E1816">
        <v>0.5</v>
      </c>
      <c r="F1816">
        <v>0</v>
      </c>
      <c r="G1816">
        <v>0</v>
      </c>
      <c r="H1816">
        <v>0</v>
      </c>
      <c r="I1816">
        <f>MAX(B1816:H1816)-MIN(B1816:H1816)</f>
        <v>0.5</v>
      </c>
      <c r="J1816">
        <f>MIN(B1816:H1816)</f>
        <v>0</v>
      </c>
    </row>
    <row r="1817" spans="1:10" x14ac:dyDescent="0.45">
      <c r="A1817" s="2" t="s">
        <v>6986</v>
      </c>
      <c r="B1817">
        <v>0</v>
      </c>
      <c r="C1817">
        <v>0</v>
      </c>
      <c r="D1817">
        <v>0.5</v>
      </c>
      <c r="E1817">
        <v>0</v>
      </c>
      <c r="F1817">
        <v>0</v>
      </c>
      <c r="G1817">
        <v>0</v>
      </c>
      <c r="H1817">
        <v>0</v>
      </c>
      <c r="I1817">
        <f>MAX(B1817:H1817)-MIN(B1817:H1817)</f>
        <v>0.5</v>
      </c>
      <c r="J1817">
        <f>MIN(B1817:H1817)</f>
        <v>0</v>
      </c>
    </row>
    <row r="1818" spans="1:10" x14ac:dyDescent="0.45">
      <c r="A1818" s="2" t="s">
        <v>6988</v>
      </c>
      <c r="B1818">
        <v>0.5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f>MAX(B1818:H1818)-MIN(B1818:H1818)</f>
        <v>0.5</v>
      </c>
      <c r="J1818">
        <f>MIN(B1818:H1818)</f>
        <v>0</v>
      </c>
    </row>
    <row r="1819" spans="1:10" x14ac:dyDescent="0.45">
      <c r="A1819" s="2" t="s">
        <v>6993</v>
      </c>
      <c r="B1819">
        <v>0</v>
      </c>
      <c r="C1819">
        <v>0</v>
      </c>
      <c r="D1819">
        <v>0</v>
      </c>
      <c r="E1819">
        <v>0</v>
      </c>
      <c r="F1819">
        <v>0.5</v>
      </c>
      <c r="G1819">
        <v>0</v>
      </c>
      <c r="H1819">
        <v>0</v>
      </c>
      <c r="I1819">
        <f>MAX(B1819:H1819)-MIN(B1819:H1819)</f>
        <v>0.5</v>
      </c>
      <c r="J1819">
        <f>MIN(B1819:H1819)</f>
        <v>0</v>
      </c>
    </row>
    <row r="1820" spans="1:10" x14ac:dyDescent="0.45">
      <c r="A1820" s="2" t="s">
        <v>6996</v>
      </c>
      <c r="B1820">
        <v>0</v>
      </c>
      <c r="C1820">
        <v>0</v>
      </c>
      <c r="D1820">
        <v>0</v>
      </c>
      <c r="E1820">
        <v>0.5</v>
      </c>
      <c r="F1820">
        <v>0</v>
      </c>
      <c r="G1820">
        <v>0</v>
      </c>
      <c r="H1820">
        <v>0</v>
      </c>
      <c r="I1820">
        <f>MAX(B1820:H1820)-MIN(B1820:H1820)</f>
        <v>0.5</v>
      </c>
      <c r="J1820">
        <f>MIN(B1820:H1820)</f>
        <v>0</v>
      </c>
    </row>
    <row r="1821" spans="1:10" x14ac:dyDescent="0.45">
      <c r="A1821" s="2" t="s">
        <v>6997</v>
      </c>
      <c r="B1821">
        <v>0</v>
      </c>
      <c r="C1821">
        <v>0</v>
      </c>
      <c r="D1821">
        <v>0.5</v>
      </c>
      <c r="E1821">
        <v>0</v>
      </c>
      <c r="F1821">
        <v>0</v>
      </c>
      <c r="G1821">
        <v>0</v>
      </c>
      <c r="H1821">
        <v>0.5</v>
      </c>
      <c r="I1821">
        <f>MAX(B1821:H1821)-MIN(B1821:H1821)</f>
        <v>0.5</v>
      </c>
      <c r="J1821">
        <f>MIN(B1821:H1821)</f>
        <v>0</v>
      </c>
    </row>
    <row r="1822" spans="1:10" x14ac:dyDescent="0.45">
      <c r="A1822" s="2" t="s">
        <v>7000</v>
      </c>
      <c r="B1822">
        <v>0</v>
      </c>
      <c r="C1822">
        <v>0</v>
      </c>
      <c r="D1822">
        <v>0</v>
      </c>
      <c r="E1822">
        <v>0.5</v>
      </c>
      <c r="F1822">
        <v>0</v>
      </c>
      <c r="G1822">
        <v>0</v>
      </c>
      <c r="H1822">
        <v>0</v>
      </c>
      <c r="I1822">
        <f>MAX(B1822:H1822)-MIN(B1822:H1822)</f>
        <v>0.5</v>
      </c>
      <c r="J1822">
        <f>MIN(B1822:H1822)</f>
        <v>0</v>
      </c>
    </row>
    <row r="1823" spans="1:10" x14ac:dyDescent="0.45">
      <c r="A1823" s="2" t="s">
        <v>7002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0.5</v>
      </c>
      <c r="I1823">
        <f>MAX(B1823:H1823)-MIN(B1823:H1823)</f>
        <v>0.5</v>
      </c>
      <c r="J1823">
        <f>MIN(B1823:H1823)</f>
        <v>0</v>
      </c>
    </row>
    <row r="1824" spans="1:10" x14ac:dyDescent="0.45">
      <c r="A1824" s="2" t="s">
        <v>7009</v>
      </c>
      <c r="B1824">
        <v>0.5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f>MAX(B1824:H1824)-MIN(B1824:H1824)</f>
        <v>0.5</v>
      </c>
      <c r="J1824">
        <f>MIN(B1824:H1824)</f>
        <v>0</v>
      </c>
    </row>
    <row r="1825" spans="1:10" x14ac:dyDescent="0.45">
      <c r="A1825" s="2" t="s">
        <v>7010</v>
      </c>
      <c r="B1825">
        <v>0.5</v>
      </c>
      <c r="C1825">
        <v>0</v>
      </c>
      <c r="D1825">
        <v>0.5</v>
      </c>
      <c r="E1825">
        <v>0</v>
      </c>
      <c r="F1825">
        <v>0</v>
      </c>
      <c r="G1825">
        <v>0.5</v>
      </c>
      <c r="H1825">
        <v>0</v>
      </c>
      <c r="I1825">
        <f>MAX(B1825:H1825)-MIN(B1825:H1825)</f>
        <v>0.5</v>
      </c>
      <c r="J1825">
        <f>MIN(B1825:H1825)</f>
        <v>0</v>
      </c>
    </row>
    <row r="1826" spans="1:10" x14ac:dyDescent="0.45">
      <c r="A1826" s="2" t="s">
        <v>7015</v>
      </c>
      <c r="B1826">
        <v>0</v>
      </c>
      <c r="C1826">
        <v>0</v>
      </c>
      <c r="D1826">
        <v>0.5</v>
      </c>
      <c r="E1826">
        <v>0</v>
      </c>
      <c r="F1826">
        <v>0</v>
      </c>
      <c r="G1826">
        <v>0</v>
      </c>
      <c r="H1826">
        <v>0</v>
      </c>
      <c r="I1826">
        <f>MAX(B1826:H1826)-MIN(B1826:H1826)</f>
        <v>0.5</v>
      </c>
      <c r="J1826">
        <f>MIN(B1826:H1826)</f>
        <v>0</v>
      </c>
    </row>
    <row r="1827" spans="1:10" x14ac:dyDescent="0.45">
      <c r="A1827" s="2" t="s">
        <v>7020</v>
      </c>
      <c r="B1827">
        <v>0.5</v>
      </c>
      <c r="C1827">
        <v>0</v>
      </c>
      <c r="D1827">
        <v>0</v>
      </c>
      <c r="E1827">
        <v>0</v>
      </c>
      <c r="F1827">
        <v>0.5</v>
      </c>
      <c r="G1827">
        <v>0.5</v>
      </c>
      <c r="H1827">
        <v>0</v>
      </c>
      <c r="I1827">
        <f>MAX(B1827:H1827)-MIN(B1827:H1827)</f>
        <v>0.5</v>
      </c>
      <c r="J1827">
        <f>MIN(B1827:H1827)</f>
        <v>0</v>
      </c>
    </row>
    <row r="1828" spans="1:10" x14ac:dyDescent="0.45">
      <c r="A1828" s="2" t="s">
        <v>7031</v>
      </c>
      <c r="B1828">
        <v>0.5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f>MAX(B1828:H1828)-MIN(B1828:H1828)</f>
        <v>0.5</v>
      </c>
      <c r="J1828">
        <f>MIN(B1828:H1828)</f>
        <v>0</v>
      </c>
    </row>
    <row r="1829" spans="1:10" x14ac:dyDescent="0.45">
      <c r="A1829" s="2" t="s">
        <v>7034</v>
      </c>
      <c r="B1829">
        <v>0.5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f>MAX(B1829:H1829)-MIN(B1829:H1829)</f>
        <v>0.5</v>
      </c>
      <c r="J1829">
        <f>MIN(B1829:H1829)</f>
        <v>0</v>
      </c>
    </row>
    <row r="1830" spans="1:10" x14ac:dyDescent="0.45">
      <c r="A1830" s="2" t="s">
        <v>7037</v>
      </c>
      <c r="B1830">
        <v>0.5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f>MAX(B1830:H1830)-MIN(B1830:H1830)</f>
        <v>0.5</v>
      </c>
      <c r="J1830">
        <f>MIN(B1830:H1830)</f>
        <v>0</v>
      </c>
    </row>
    <row r="1831" spans="1:10" x14ac:dyDescent="0.45">
      <c r="A1831" s="2" t="s">
        <v>7039</v>
      </c>
      <c r="B1831">
        <v>0.5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f>MAX(B1831:H1831)-MIN(B1831:H1831)</f>
        <v>0.5</v>
      </c>
      <c r="J1831">
        <f>MIN(B1831:H1831)</f>
        <v>0</v>
      </c>
    </row>
    <row r="1832" spans="1:10" x14ac:dyDescent="0.45">
      <c r="A1832" s="2" t="s">
        <v>7041</v>
      </c>
      <c r="B1832">
        <v>0</v>
      </c>
      <c r="C1832">
        <v>0</v>
      </c>
      <c r="D1832">
        <v>0</v>
      </c>
      <c r="E1832">
        <v>0.5</v>
      </c>
      <c r="F1832">
        <v>0</v>
      </c>
      <c r="G1832">
        <v>0</v>
      </c>
      <c r="H1832">
        <v>0</v>
      </c>
      <c r="I1832">
        <f>MAX(B1832:H1832)-MIN(B1832:H1832)</f>
        <v>0.5</v>
      </c>
      <c r="J1832">
        <f>MIN(B1832:H1832)</f>
        <v>0</v>
      </c>
    </row>
    <row r="1833" spans="1:10" x14ac:dyDescent="0.45">
      <c r="A1833" s="2" t="s">
        <v>7042</v>
      </c>
      <c r="B1833">
        <v>0</v>
      </c>
      <c r="C1833">
        <v>0</v>
      </c>
      <c r="D1833">
        <v>0</v>
      </c>
      <c r="E1833">
        <v>0.5</v>
      </c>
      <c r="F1833">
        <v>0.5</v>
      </c>
      <c r="G1833">
        <v>0</v>
      </c>
      <c r="H1833">
        <v>0</v>
      </c>
      <c r="I1833">
        <f>MAX(B1833:H1833)-MIN(B1833:H1833)</f>
        <v>0.5</v>
      </c>
      <c r="J1833">
        <f>MIN(B1833:H1833)</f>
        <v>0</v>
      </c>
    </row>
    <row r="1834" spans="1:10" x14ac:dyDescent="0.45">
      <c r="A1834" s="2" t="s">
        <v>7043</v>
      </c>
      <c r="B1834">
        <v>0</v>
      </c>
      <c r="C1834">
        <v>0</v>
      </c>
      <c r="D1834">
        <v>0</v>
      </c>
      <c r="E1834">
        <v>0</v>
      </c>
      <c r="F1834">
        <v>0.5</v>
      </c>
      <c r="G1834">
        <v>0</v>
      </c>
      <c r="H1834">
        <v>0</v>
      </c>
      <c r="I1834">
        <f>MAX(B1834:H1834)-MIN(B1834:H1834)</f>
        <v>0.5</v>
      </c>
      <c r="J1834">
        <f>MIN(B1834:H1834)</f>
        <v>0</v>
      </c>
    </row>
    <row r="1835" spans="1:10" x14ac:dyDescent="0.45">
      <c r="A1835" s="2" t="s">
        <v>7045</v>
      </c>
      <c r="B1835">
        <v>0.5</v>
      </c>
      <c r="C1835">
        <v>0</v>
      </c>
      <c r="D1835">
        <v>0</v>
      </c>
      <c r="E1835">
        <v>0.5</v>
      </c>
      <c r="F1835">
        <v>0</v>
      </c>
      <c r="G1835">
        <v>0.5</v>
      </c>
      <c r="H1835">
        <v>0</v>
      </c>
      <c r="I1835">
        <f>MAX(B1835:H1835)-MIN(B1835:H1835)</f>
        <v>0.5</v>
      </c>
      <c r="J1835">
        <f>MIN(B1835:H1835)</f>
        <v>0</v>
      </c>
    </row>
    <row r="1836" spans="1:10" x14ac:dyDescent="0.45">
      <c r="A1836" s="2" t="s">
        <v>7052</v>
      </c>
      <c r="B1836">
        <v>0</v>
      </c>
      <c r="C1836">
        <v>0</v>
      </c>
      <c r="D1836">
        <v>0.5</v>
      </c>
      <c r="E1836">
        <v>0</v>
      </c>
      <c r="F1836">
        <v>0</v>
      </c>
      <c r="G1836">
        <v>0</v>
      </c>
      <c r="H1836">
        <v>0.5</v>
      </c>
      <c r="I1836">
        <f>MAX(B1836:H1836)-MIN(B1836:H1836)</f>
        <v>0.5</v>
      </c>
      <c r="J1836">
        <f>MIN(B1836:H1836)</f>
        <v>0</v>
      </c>
    </row>
    <row r="1837" spans="1:10" x14ac:dyDescent="0.45">
      <c r="A1837" s="2" t="s">
        <v>7053</v>
      </c>
      <c r="B1837">
        <v>0.5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f>MAX(B1837:H1837)-MIN(B1837:H1837)</f>
        <v>0.5</v>
      </c>
      <c r="J1837">
        <f>MIN(B1837:H1837)</f>
        <v>0</v>
      </c>
    </row>
    <row r="1838" spans="1:10" x14ac:dyDescent="0.45">
      <c r="A1838" s="2" t="s">
        <v>7054</v>
      </c>
      <c r="B1838">
        <v>0.5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f>MAX(B1838:H1838)-MIN(B1838:H1838)</f>
        <v>0.5</v>
      </c>
      <c r="J1838">
        <f>MIN(B1838:H1838)</f>
        <v>0</v>
      </c>
    </row>
    <row r="1839" spans="1:10" x14ac:dyDescent="0.45">
      <c r="A1839" s="2" t="s">
        <v>7055</v>
      </c>
      <c r="B1839">
        <v>0.5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f>MAX(B1839:H1839)-MIN(B1839:H1839)</f>
        <v>0.5</v>
      </c>
      <c r="J1839">
        <f>MIN(B1839:H1839)</f>
        <v>0</v>
      </c>
    </row>
    <row r="1840" spans="1:10" x14ac:dyDescent="0.45">
      <c r="A1840" s="2" t="s">
        <v>7057</v>
      </c>
      <c r="B1840">
        <v>0</v>
      </c>
      <c r="C1840">
        <v>0</v>
      </c>
      <c r="D1840">
        <v>0</v>
      </c>
      <c r="E1840">
        <v>0.5</v>
      </c>
      <c r="F1840">
        <v>0</v>
      </c>
      <c r="G1840">
        <v>0</v>
      </c>
      <c r="H1840">
        <v>0</v>
      </c>
      <c r="I1840">
        <f>MAX(B1840:H1840)-MIN(B1840:H1840)</f>
        <v>0.5</v>
      </c>
      <c r="J1840">
        <f>MIN(B1840:H1840)</f>
        <v>0</v>
      </c>
    </row>
    <row r="1841" spans="1:10" x14ac:dyDescent="0.45">
      <c r="A1841" s="2" t="s">
        <v>7059</v>
      </c>
      <c r="B1841">
        <v>0</v>
      </c>
      <c r="C1841">
        <v>0</v>
      </c>
      <c r="D1841">
        <v>0</v>
      </c>
      <c r="E1841">
        <v>0.5</v>
      </c>
      <c r="F1841">
        <v>0.5</v>
      </c>
      <c r="G1841">
        <v>0</v>
      </c>
      <c r="H1841">
        <v>0</v>
      </c>
      <c r="I1841">
        <f>MAX(B1841:H1841)-MIN(B1841:H1841)</f>
        <v>0.5</v>
      </c>
      <c r="J1841">
        <f>MIN(B1841:H1841)</f>
        <v>0</v>
      </c>
    </row>
    <row r="1842" spans="1:10" x14ac:dyDescent="0.45">
      <c r="A1842" s="2" t="s">
        <v>7062</v>
      </c>
      <c r="B1842">
        <v>0</v>
      </c>
      <c r="C1842">
        <v>0</v>
      </c>
      <c r="D1842">
        <v>0</v>
      </c>
      <c r="E1842">
        <v>0.5</v>
      </c>
      <c r="F1842">
        <v>0</v>
      </c>
      <c r="G1842">
        <v>0</v>
      </c>
      <c r="H1842">
        <v>0</v>
      </c>
      <c r="I1842">
        <f>MAX(B1842:H1842)-MIN(B1842:H1842)</f>
        <v>0.5</v>
      </c>
      <c r="J1842">
        <f>MIN(B1842:H1842)</f>
        <v>0</v>
      </c>
    </row>
    <row r="1843" spans="1:10" x14ac:dyDescent="0.45">
      <c r="A1843" s="2" t="s">
        <v>7064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0.5</v>
      </c>
      <c r="I1843">
        <f>MAX(B1843:H1843)-MIN(B1843:H1843)</f>
        <v>0.5</v>
      </c>
      <c r="J1843">
        <f>MIN(B1843:H1843)</f>
        <v>0</v>
      </c>
    </row>
    <row r="1844" spans="1:10" x14ac:dyDescent="0.45">
      <c r="A1844" s="2" t="s">
        <v>7065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0.5</v>
      </c>
      <c r="I1844">
        <f>MAX(B1844:H1844)-MIN(B1844:H1844)</f>
        <v>0.5</v>
      </c>
      <c r="J1844">
        <f>MIN(B1844:H1844)</f>
        <v>0</v>
      </c>
    </row>
    <row r="1845" spans="1:10" x14ac:dyDescent="0.45">
      <c r="A1845" s="2" t="s">
        <v>7067</v>
      </c>
      <c r="B1845">
        <v>0</v>
      </c>
      <c r="C1845">
        <v>0</v>
      </c>
      <c r="D1845">
        <v>0</v>
      </c>
      <c r="E1845">
        <v>0.5</v>
      </c>
      <c r="F1845">
        <v>0</v>
      </c>
      <c r="G1845">
        <v>0.5</v>
      </c>
      <c r="H1845">
        <v>0</v>
      </c>
      <c r="I1845">
        <f>MAX(B1845:H1845)-MIN(B1845:H1845)</f>
        <v>0.5</v>
      </c>
      <c r="J1845">
        <f>MIN(B1845:H1845)</f>
        <v>0</v>
      </c>
    </row>
    <row r="1846" spans="1:10" x14ac:dyDescent="0.45">
      <c r="A1846" s="2" t="s">
        <v>7071</v>
      </c>
      <c r="B1846">
        <v>0</v>
      </c>
      <c r="C1846">
        <v>0</v>
      </c>
      <c r="D1846">
        <v>0.5</v>
      </c>
      <c r="E1846">
        <v>0</v>
      </c>
      <c r="F1846">
        <v>0</v>
      </c>
      <c r="G1846">
        <v>0</v>
      </c>
      <c r="H1846">
        <v>0.5</v>
      </c>
      <c r="I1846">
        <f>MAX(B1846:H1846)-MIN(B1846:H1846)</f>
        <v>0.5</v>
      </c>
      <c r="J1846">
        <f>MIN(B1846:H1846)</f>
        <v>0</v>
      </c>
    </row>
    <row r="1847" spans="1:10" x14ac:dyDescent="0.45">
      <c r="A1847" s="2" t="s">
        <v>7073</v>
      </c>
      <c r="B1847">
        <v>0.5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0.5</v>
      </c>
      <c r="I1847">
        <f>MAX(B1847:H1847)-MIN(B1847:H1847)</f>
        <v>0.5</v>
      </c>
      <c r="J1847">
        <f>MIN(B1847:H1847)</f>
        <v>0</v>
      </c>
    </row>
    <row r="1848" spans="1:10" x14ac:dyDescent="0.45">
      <c r="A1848" s="2" t="s">
        <v>7077</v>
      </c>
      <c r="B1848">
        <v>0.5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f>MAX(B1848:H1848)-MIN(B1848:H1848)</f>
        <v>0.5</v>
      </c>
      <c r="J1848">
        <f>MIN(B1848:H1848)</f>
        <v>0</v>
      </c>
    </row>
    <row r="1849" spans="1:10" x14ac:dyDescent="0.45">
      <c r="A1849" s="2" t="s">
        <v>7083</v>
      </c>
      <c r="B1849">
        <v>0.5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f>MAX(B1849:H1849)-MIN(B1849:H1849)</f>
        <v>0.5</v>
      </c>
      <c r="J1849">
        <f>MIN(B1849:H1849)</f>
        <v>0</v>
      </c>
    </row>
    <row r="1850" spans="1:10" x14ac:dyDescent="0.45">
      <c r="A1850" s="2" t="s">
        <v>7084</v>
      </c>
      <c r="B1850">
        <v>0</v>
      </c>
      <c r="C1850">
        <v>0</v>
      </c>
      <c r="D1850">
        <v>0</v>
      </c>
      <c r="E1850">
        <v>0.5</v>
      </c>
      <c r="F1850">
        <v>0</v>
      </c>
      <c r="G1850">
        <v>0</v>
      </c>
      <c r="H1850">
        <v>0</v>
      </c>
      <c r="I1850">
        <f>MAX(B1850:H1850)-MIN(B1850:H1850)</f>
        <v>0.5</v>
      </c>
      <c r="J1850">
        <f>MIN(B1850:H1850)</f>
        <v>0</v>
      </c>
    </row>
    <row r="1851" spans="1:10" x14ac:dyDescent="0.45">
      <c r="A1851" s="2" t="s">
        <v>7096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0.5</v>
      </c>
      <c r="H1851">
        <v>0</v>
      </c>
      <c r="I1851">
        <f>MAX(B1851:H1851)-MIN(B1851:H1851)</f>
        <v>0.5</v>
      </c>
      <c r="J1851">
        <f>MIN(B1851:H1851)</f>
        <v>0</v>
      </c>
    </row>
    <row r="1852" spans="1:10" x14ac:dyDescent="0.45">
      <c r="A1852" s="2" t="s">
        <v>7098</v>
      </c>
      <c r="B1852">
        <v>0</v>
      </c>
      <c r="C1852">
        <v>0</v>
      </c>
      <c r="D1852">
        <v>0.5</v>
      </c>
      <c r="E1852">
        <v>0</v>
      </c>
      <c r="F1852">
        <v>0</v>
      </c>
      <c r="G1852">
        <v>0</v>
      </c>
      <c r="H1852">
        <v>0</v>
      </c>
      <c r="I1852">
        <f>MAX(B1852:H1852)-MIN(B1852:H1852)</f>
        <v>0.5</v>
      </c>
      <c r="J1852">
        <f>MIN(B1852:H1852)</f>
        <v>0</v>
      </c>
    </row>
    <row r="1853" spans="1:10" x14ac:dyDescent="0.45">
      <c r="A1853" s="2" t="s">
        <v>7103</v>
      </c>
      <c r="B1853">
        <v>0</v>
      </c>
      <c r="C1853">
        <v>0</v>
      </c>
      <c r="D1853">
        <v>0.5</v>
      </c>
      <c r="E1853">
        <v>0</v>
      </c>
      <c r="F1853">
        <v>0</v>
      </c>
      <c r="G1853">
        <v>0</v>
      </c>
      <c r="H1853">
        <v>0</v>
      </c>
      <c r="I1853">
        <f>MAX(B1853:H1853)-MIN(B1853:H1853)</f>
        <v>0.5</v>
      </c>
      <c r="J1853">
        <f>MIN(B1853:H1853)</f>
        <v>0</v>
      </c>
    </row>
    <row r="1854" spans="1:10" x14ac:dyDescent="0.45">
      <c r="A1854" s="2" t="s">
        <v>7105</v>
      </c>
      <c r="B1854">
        <v>0</v>
      </c>
      <c r="C1854">
        <v>0</v>
      </c>
      <c r="D1854">
        <v>0</v>
      </c>
      <c r="E1854">
        <v>0.5</v>
      </c>
      <c r="F1854">
        <v>0</v>
      </c>
      <c r="G1854">
        <v>0</v>
      </c>
      <c r="H1854">
        <v>0</v>
      </c>
      <c r="I1854">
        <f>MAX(B1854:H1854)-MIN(B1854:H1854)</f>
        <v>0.5</v>
      </c>
      <c r="J1854">
        <f>MIN(B1854:H1854)</f>
        <v>0</v>
      </c>
    </row>
    <row r="1855" spans="1:10" x14ac:dyDescent="0.45">
      <c r="A1855" s="2" t="s">
        <v>7108</v>
      </c>
      <c r="B1855">
        <v>0</v>
      </c>
      <c r="C1855">
        <v>0</v>
      </c>
      <c r="D1855">
        <v>0.5</v>
      </c>
      <c r="E1855">
        <v>0</v>
      </c>
      <c r="F1855">
        <v>0</v>
      </c>
      <c r="G1855">
        <v>0</v>
      </c>
      <c r="H1855">
        <v>0</v>
      </c>
      <c r="I1855">
        <f>MAX(B1855:H1855)-MIN(B1855:H1855)</f>
        <v>0.5</v>
      </c>
      <c r="J1855">
        <f>MIN(B1855:H1855)</f>
        <v>0</v>
      </c>
    </row>
    <row r="1856" spans="1:10" x14ac:dyDescent="0.45">
      <c r="A1856" s="2" t="s">
        <v>7110</v>
      </c>
      <c r="B1856">
        <v>0</v>
      </c>
      <c r="C1856">
        <v>0</v>
      </c>
      <c r="D1856">
        <v>0.5</v>
      </c>
      <c r="E1856">
        <v>0</v>
      </c>
      <c r="F1856">
        <v>0</v>
      </c>
      <c r="G1856">
        <v>0</v>
      </c>
      <c r="H1856">
        <v>0</v>
      </c>
      <c r="I1856">
        <f>MAX(B1856:H1856)-MIN(B1856:H1856)</f>
        <v>0.5</v>
      </c>
      <c r="J1856">
        <f>MIN(B1856:H1856)</f>
        <v>0</v>
      </c>
    </row>
    <row r="1857" spans="1:10" x14ac:dyDescent="0.45">
      <c r="A1857" s="2" t="s">
        <v>7111</v>
      </c>
      <c r="B1857">
        <v>0</v>
      </c>
      <c r="C1857">
        <v>0</v>
      </c>
      <c r="D1857">
        <v>0</v>
      </c>
      <c r="E1857">
        <v>0.5</v>
      </c>
      <c r="F1857">
        <v>0</v>
      </c>
      <c r="G1857">
        <v>0</v>
      </c>
      <c r="H1857">
        <v>0</v>
      </c>
      <c r="I1857">
        <f>MAX(B1857:H1857)-MIN(B1857:H1857)</f>
        <v>0.5</v>
      </c>
      <c r="J1857">
        <f>MIN(B1857:H1857)</f>
        <v>0</v>
      </c>
    </row>
    <row r="1858" spans="1:10" x14ac:dyDescent="0.45">
      <c r="A1858" s="2" t="s">
        <v>7113</v>
      </c>
      <c r="B1858">
        <v>0</v>
      </c>
      <c r="C1858">
        <v>0</v>
      </c>
      <c r="D1858">
        <v>0</v>
      </c>
      <c r="E1858">
        <v>0</v>
      </c>
      <c r="F1858">
        <v>0.5</v>
      </c>
      <c r="G1858">
        <v>0</v>
      </c>
      <c r="H1858">
        <v>0</v>
      </c>
      <c r="I1858">
        <f>MAX(B1858:H1858)-MIN(B1858:H1858)</f>
        <v>0.5</v>
      </c>
      <c r="J1858">
        <f>MIN(B1858:H1858)</f>
        <v>0</v>
      </c>
    </row>
    <row r="1859" spans="1:10" x14ac:dyDescent="0.45">
      <c r="A1859" s="2" t="s">
        <v>7118</v>
      </c>
      <c r="B1859">
        <v>0.5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f>MAX(B1859:H1859)-MIN(B1859:H1859)</f>
        <v>0.5</v>
      </c>
      <c r="J1859">
        <f>MIN(B1859:H1859)</f>
        <v>0</v>
      </c>
    </row>
    <row r="1860" spans="1:10" x14ac:dyDescent="0.45">
      <c r="A1860" s="2" t="s">
        <v>7130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0.5</v>
      </c>
      <c r="I1860">
        <f>MAX(B1860:H1860)-MIN(B1860:H1860)</f>
        <v>0.5</v>
      </c>
      <c r="J1860">
        <f>MIN(B1860:H1860)</f>
        <v>0</v>
      </c>
    </row>
    <row r="1861" spans="1:10" x14ac:dyDescent="0.45">
      <c r="A1861" s="2" t="s">
        <v>7148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0.5</v>
      </c>
      <c r="I1861">
        <f>MAX(B1861:H1861)-MIN(B1861:H1861)</f>
        <v>0.5</v>
      </c>
      <c r="J1861">
        <f>MIN(B1861:H1861)</f>
        <v>0</v>
      </c>
    </row>
    <row r="1862" spans="1:10" x14ac:dyDescent="0.45">
      <c r="A1862" s="2" t="s">
        <v>7149</v>
      </c>
      <c r="B1862">
        <v>0.5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f>MAX(B1862:H1862)-MIN(B1862:H1862)</f>
        <v>0.5</v>
      </c>
      <c r="J1862">
        <f>MIN(B1862:H1862)</f>
        <v>0</v>
      </c>
    </row>
    <row r="1863" spans="1:10" x14ac:dyDescent="0.45">
      <c r="A1863" s="2" t="s">
        <v>7154</v>
      </c>
      <c r="B1863">
        <v>0</v>
      </c>
      <c r="C1863">
        <v>0</v>
      </c>
      <c r="D1863">
        <v>0</v>
      </c>
      <c r="E1863">
        <v>0.5</v>
      </c>
      <c r="F1863">
        <v>0</v>
      </c>
      <c r="G1863">
        <v>0</v>
      </c>
      <c r="H1863">
        <v>0</v>
      </c>
      <c r="I1863">
        <f>MAX(B1863:H1863)-MIN(B1863:H1863)</f>
        <v>0.5</v>
      </c>
      <c r="J1863">
        <f>MIN(B1863:H1863)</f>
        <v>0</v>
      </c>
    </row>
    <row r="1864" spans="1:10" x14ac:dyDescent="0.45">
      <c r="A1864" s="2" t="s">
        <v>7157</v>
      </c>
      <c r="B1864">
        <v>0</v>
      </c>
      <c r="C1864">
        <v>0</v>
      </c>
      <c r="D1864">
        <v>0</v>
      </c>
      <c r="E1864">
        <v>0.5</v>
      </c>
      <c r="F1864">
        <v>0</v>
      </c>
      <c r="G1864">
        <v>0</v>
      </c>
      <c r="H1864">
        <v>0</v>
      </c>
      <c r="I1864">
        <f>MAX(B1864:H1864)-MIN(B1864:H1864)</f>
        <v>0.5</v>
      </c>
      <c r="J1864">
        <f>MIN(B1864:H1864)</f>
        <v>0</v>
      </c>
    </row>
    <row r="1865" spans="1:10" x14ac:dyDescent="0.45">
      <c r="A1865" s="2" t="s">
        <v>7165</v>
      </c>
      <c r="B1865">
        <v>0</v>
      </c>
      <c r="C1865">
        <v>0</v>
      </c>
      <c r="D1865">
        <v>0</v>
      </c>
      <c r="E1865">
        <v>0</v>
      </c>
      <c r="F1865">
        <v>0.5</v>
      </c>
      <c r="G1865">
        <v>0</v>
      </c>
      <c r="H1865">
        <v>0</v>
      </c>
      <c r="I1865">
        <f>MAX(B1865:H1865)-MIN(B1865:H1865)</f>
        <v>0.5</v>
      </c>
      <c r="J1865">
        <f>MIN(B1865:H1865)</f>
        <v>0</v>
      </c>
    </row>
    <row r="1866" spans="1:10" x14ac:dyDescent="0.45">
      <c r="A1866" s="2" t="s">
        <v>7169</v>
      </c>
      <c r="B1866">
        <v>0.5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f>MAX(B1866:H1866)-MIN(B1866:H1866)</f>
        <v>0.5</v>
      </c>
      <c r="J1866">
        <f>MIN(B1866:H1866)</f>
        <v>0</v>
      </c>
    </row>
    <row r="1867" spans="1:10" x14ac:dyDescent="0.45">
      <c r="A1867" s="2" t="s">
        <v>7170</v>
      </c>
      <c r="B1867">
        <v>0</v>
      </c>
      <c r="C1867">
        <v>0</v>
      </c>
      <c r="D1867">
        <v>0.5</v>
      </c>
      <c r="E1867">
        <v>0</v>
      </c>
      <c r="F1867">
        <v>0</v>
      </c>
      <c r="G1867">
        <v>0</v>
      </c>
      <c r="H1867">
        <v>0.5</v>
      </c>
      <c r="I1867">
        <f>MAX(B1867:H1867)-MIN(B1867:H1867)</f>
        <v>0.5</v>
      </c>
      <c r="J1867">
        <f>MIN(B1867:H1867)</f>
        <v>0</v>
      </c>
    </row>
    <row r="1868" spans="1:10" x14ac:dyDescent="0.45">
      <c r="A1868" s="2" t="s">
        <v>7175</v>
      </c>
      <c r="B1868">
        <v>0.5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0.5</v>
      </c>
      <c r="I1868">
        <f>MAX(B1868:H1868)-MIN(B1868:H1868)</f>
        <v>0.5</v>
      </c>
      <c r="J1868">
        <f>MIN(B1868:H1868)</f>
        <v>0</v>
      </c>
    </row>
    <row r="1869" spans="1:10" x14ac:dyDescent="0.45">
      <c r="A1869" s="2" t="s">
        <v>7176</v>
      </c>
      <c r="B1869">
        <v>0</v>
      </c>
      <c r="C1869">
        <v>0</v>
      </c>
      <c r="D1869">
        <v>0.5</v>
      </c>
      <c r="E1869">
        <v>0</v>
      </c>
      <c r="F1869">
        <v>0</v>
      </c>
      <c r="G1869">
        <v>0</v>
      </c>
      <c r="H1869">
        <v>0</v>
      </c>
      <c r="I1869">
        <f>MAX(B1869:H1869)-MIN(B1869:H1869)</f>
        <v>0.5</v>
      </c>
      <c r="J1869">
        <f>MIN(B1869:H1869)</f>
        <v>0</v>
      </c>
    </row>
    <row r="1870" spans="1:10" x14ac:dyDescent="0.45">
      <c r="A1870" s="2" t="s">
        <v>7185</v>
      </c>
      <c r="B1870">
        <v>0.5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f>MAX(B1870:H1870)-MIN(B1870:H1870)</f>
        <v>0.5</v>
      </c>
      <c r="J1870">
        <f>MIN(B1870:H1870)</f>
        <v>0</v>
      </c>
    </row>
    <row r="1871" spans="1:10" x14ac:dyDescent="0.45">
      <c r="A1871" s="2" t="s">
        <v>7186</v>
      </c>
      <c r="B1871">
        <v>0.5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f>MAX(B1871:H1871)-MIN(B1871:H1871)</f>
        <v>0.5</v>
      </c>
      <c r="J1871">
        <f>MIN(B1871:H1871)</f>
        <v>0</v>
      </c>
    </row>
    <row r="1872" spans="1:10" x14ac:dyDescent="0.45">
      <c r="A1872" s="2" t="s">
        <v>7189</v>
      </c>
      <c r="B1872">
        <v>0</v>
      </c>
      <c r="C1872">
        <v>0</v>
      </c>
      <c r="D1872">
        <v>0</v>
      </c>
      <c r="E1872">
        <v>0</v>
      </c>
      <c r="F1872">
        <v>0.5</v>
      </c>
      <c r="G1872">
        <v>0</v>
      </c>
      <c r="H1872">
        <v>0</v>
      </c>
      <c r="I1872">
        <f>MAX(B1872:H1872)-MIN(B1872:H1872)</f>
        <v>0.5</v>
      </c>
      <c r="J1872">
        <f>MIN(B1872:H1872)</f>
        <v>0</v>
      </c>
    </row>
    <row r="1873" spans="1:10" x14ac:dyDescent="0.45">
      <c r="A1873" s="2" t="s">
        <v>7190</v>
      </c>
      <c r="B1873">
        <v>0</v>
      </c>
      <c r="C1873">
        <v>0</v>
      </c>
      <c r="D1873">
        <v>0</v>
      </c>
      <c r="E1873">
        <v>0</v>
      </c>
      <c r="F1873">
        <v>0.5</v>
      </c>
      <c r="G1873">
        <v>0</v>
      </c>
      <c r="H1873">
        <v>0</v>
      </c>
      <c r="I1873">
        <f>MAX(B1873:H1873)-MIN(B1873:H1873)</f>
        <v>0.5</v>
      </c>
      <c r="J1873">
        <f>MIN(B1873:H1873)</f>
        <v>0</v>
      </c>
    </row>
    <row r="1874" spans="1:10" x14ac:dyDescent="0.45">
      <c r="A1874" s="2" t="s">
        <v>7191</v>
      </c>
      <c r="B1874">
        <v>0</v>
      </c>
      <c r="C1874">
        <v>0</v>
      </c>
      <c r="D1874">
        <v>0</v>
      </c>
      <c r="E1874">
        <v>0.5</v>
      </c>
      <c r="F1874">
        <v>0</v>
      </c>
      <c r="G1874">
        <v>0.5</v>
      </c>
      <c r="H1874">
        <v>0</v>
      </c>
      <c r="I1874">
        <f>MAX(B1874:H1874)-MIN(B1874:H1874)</f>
        <v>0.5</v>
      </c>
      <c r="J1874">
        <f>MIN(B1874:H1874)</f>
        <v>0</v>
      </c>
    </row>
    <row r="1875" spans="1:10" x14ac:dyDescent="0.45">
      <c r="A1875" s="2" t="s">
        <v>7193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0.5</v>
      </c>
      <c r="H1875">
        <v>0</v>
      </c>
      <c r="I1875">
        <f>MAX(B1875:H1875)-MIN(B1875:H1875)</f>
        <v>0.5</v>
      </c>
      <c r="J1875">
        <f>MIN(B1875:H1875)</f>
        <v>0</v>
      </c>
    </row>
    <row r="1876" spans="1:10" x14ac:dyDescent="0.45">
      <c r="A1876" s="2" t="s">
        <v>7212</v>
      </c>
      <c r="B1876">
        <v>0.5</v>
      </c>
      <c r="C1876">
        <v>0</v>
      </c>
      <c r="D1876">
        <v>0.5</v>
      </c>
      <c r="E1876">
        <v>0</v>
      </c>
      <c r="F1876">
        <v>0</v>
      </c>
      <c r="G1876">
        <v>0</v>
      </c>
      <c r="H1876">
        <v>0</v>
      </c>
      <c r="I1876">
        <f>MAX(B1876:H1876)-MIN(B1876:H1876)</f>
        <v>0.5</v>
      </c>
      <c r="J1876">
        <f>MIN(B1876:H1876)</f>
        <v>0</v>
      </c>
    </row>
    <row r="1877" spans="1:10" x14ac:dyDescent="0.45">
      <c r="A1877" s="2" t="s">
        <v>7217</v>
      </c>
      <c r="B1877">
        <v>0</v>
      </c>
      <c r="C1877">
        <v>0</v>
      </c>
      <c r="D1877">
        <v>0.5</v>
      </c>
      <c r="E1877">
        <v>0</v>
      </c>
      <c r="F1877">
        <v>0.5</v>
      </c>
      <c r="G1877">
        <v>0</v>
      </c>
      <c r="H1877">
        <v>0</v>
      </c>
      <c r="I1877">
        <f>MAX(B1877:H1877)-MIN(B1877:H1877)</f>
        <v>0.5</v>
      </c>
      <c r="J1877">
        <f>MIN(B1877:H1877)</f>
        <v>0</v>
      </c>
    </row>
    <row r="1878" spans="1:10" x14ac:dyDescent="0.45">
      <c r="A1878" s="2" t="s">
        <v>7218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0.5</v>
      </c>
      <c r="H1878">
        <v>0</v>
      </c>
      <c r="I1878">
        <f>MAX(B1878:H1878)-MIN(B1878:H1878)</f>
        <v>0.5</v>
      </c>
      <c r="J1878">
        <f>MIN(B1878:H1878)</f>
        <v>0</v>
      </c>
    </row>
    <row r="1879" spans="1:10" x14ac:dyDescent="0.45">
      <c r="A1879" s="2" t="s">
        <v>7221</v>
      </c>
      <c r="B1879">
        <v>0</v>
      </c>
      <c r="C1879">
        <v>0</v>
      </c>
      <c r="D1879">
        <v>0.5</v>
      </c>
      <c r="E1879">
        <v>0</v>
      </c>
      <c r="F1879">
        <v>0</v>
      </c>
      <c r="G1879">
        <v>0</v>
      </c>
      <c r="H1879">
        <v>0</v>
      </c>
      <c r="I1879">
        <f>MAX(B1879:H1879)-MIN(B1879:H1879)</f>
        <v>0.5</v>
      </c>
      <c r="J1879">
        <f>MIN(B1879:H1879)</f>
        <v>0</v>
      </c>
    </row>
    <row r="1880" spans="1:10" x14ac:dyDescent="0.45">
      <c r="A1880" s="2" t="s">
        <v>7222</v>
      </c>
      <c r="B1880">
        <v>0</v>
      </c>
      <c r="C1880">
        <v>0</v>
      </c>
      <c r="D1880">
        <v>0</v>
      </c>
      <c r="E1880">
        <v>0.5</v>
      </c>
      <c r="F1880">
        <v>0</v>
      </c>
      <c r="G1880">
        <v>0</v>
      </c>
      <c r="H1880">
        <v>0</v>
      </c>
      <c r="I1880">
        <f>MAX(B1880:H1880)-MIN(B1880:H1880)</f>
        <v>0.5</v>
      </c>
      <c r="J1880">
        <f>MIN(B1880:H1880)</f>
        <v>0</v>
      </c>
    </row>
    <row r="1881" spans="1:10" x14ac:dyDescent="0.45">
      <c r="A1881" s="2" t="s">
        <v>7223</v>
      </c>
      <c r="B1881">
        <v>0</v>
      </c>
      <c r="C1881">
        <v>0</v>
      </c>
      <c r="D1881">
        <v>0</v>
      </c>
      <c r="E1881">
        <v>0.5</v>
      </c>
      <c r="F1881">
        <v>0</v>
      </c>
      <c r="G1881">
        <v>0</v>
      </c>
      <c r="H1881">
        <v>0</v>
      </c>
      <c r="I1881">
        <f>MAX(B1881:H1881)-MIN(B1881:H1881)</f>
        <v>0.5</v>
      </c>
      <c r="J1881">
        <f>MIN(B1881:H1881)</f>
        <v>0</v>
      </c>
    </row>
    <row r="1882" spans="1:10" x14ac:dyDescent="0.45">
      <c r="A1882" s="2" t="s">
        <v>7229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0.5</v>
      </c>
      <c r="I1882">
        <f>MAX(B1882:H1882)-MIN(B1882:H1882)</f>
        <v>0.5</v>
      </c>
      <c r="J1882">
        <f>MIN(B1882:H1882)</f>
        <v>0</v>
      </c>
    </row>
    <row r="1883" spans="1:10" x14ac:dyDescent="0.45">
      <c r="A1883" s="2" t="s">
        <v>7233</v>
      </c>
      <c r="B1883">
        <v>0</v>
      </c>
      <c r="C1883">
        <v>0</v>
      </c>
      <c r="D1883">
        <v>0.5</v>
      </c>
      <c r="E1883">
        <v>0.5</v>
      </c>
      <c r="F1883">
        <v>0</v>
      </c>
      <c r="G1883">
        <v>0</v>
      </c>
      <c r="H1883">
        <v>0</v>
      </c>
      <c r="I1883">
        <f>MAX(B1883:H1883)-MIN(B1883:H1883)</f>
        <v>0.5</v>
      </c>
      <c r="J1883">
        <f>MIN(B1883:H1883)</f>
        <v>0</v>
      </c>
    </row>
    <row r="1884" spans="1:10" x14ac:dyDescent="0.45">
      <c r="A1884" s="2" t="s">
        <v>7234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0.5</v>
      </c>
      <c r="H1884">
        <v>0</v>
      </c>
      <c r="I1884">
        <f>MAX(B1884:H1884)-MIN(B1884:H1884)</f>
        <v>0.5</v>
      </c>
      <c r="J1884">
        <f>MIN(B1884:H1884)</f>
        <v>0</v>
      </c>
    </row>
    <row r="1885" spans="1:10" x14ac:dyDescent="0.45">
      <c r="A1885" s="2" t="s">
        <v>7237</v>
      </c>
      <c r="B1885">
        <v>0.5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f>MAX(B1885:H1885)-MIN(B1885:H1885)</f>
        <v>0.5</v>
      </c>
      <c r="J1885">
        <f>MIN(B1885:H1885)</f>
        <v>0</v>
      </c>
    </row>
    <row r="1886" spans="1:10" x14ac:dyDescent="0.45">
      <c r="A1886" s="2" t="s">
        <v>7240</v>
      </c>
      <c r="B1886">
        <v>0.5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f>MAX(B1886:H1886)-MIN(B1886:H1886)</f>
        <v>0.5</v>
      </c>
      <c r="J1886">
        <f>MIN(B1886:H1886)</f>
        <v>0</v>
      </c>
    </row>
    <row r="1887" spans="1:10" x14ac:dyDescent="0.45">
      <c r="A1887" s="2" t="s">
        <v>7242</v>
      </c>
      <c r="B1887">
        <v>0</v>
      </c>
      <c r="C1887">
        <v>0</v>
      </c>
      <c r="D1887">
        <v>0</v>
      </c>
      <c r="E1887">
        <v>0.5</v>
      </c>
      <c r="F1887">
        <v>0</v>
      </c>
      <c r="G1887">
        <v>0</v>
      </c>
      <c r="H1887">
        <v>0</v>
      </c>
      <c r="I1887">
        <f>MAX(B1887:H1887)-MIN(B1887:H1887)</f>
        <v>0.5</v>
      </c>
      <c r="J1887">
        <f>MIN(B1887:H1887)</f>
        <v>0</v>
      </c>
    </row>
    <row r="1888" spans="1:10" x14ac:dyDescent="0.45">
      <c r="A1888" s="2" t="s">
        <v>7243</v>
      </c>
      <c r="B1888">
        <v>0.5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f>MAX(B1888:H1888)-MIN(B1888:H1888)</f>
        <v>0.5</v>
      </c>
      <c r="J1888">
        <f>MIN(B1888:H1888)</f>
        <v>0</v>
      </c>
    </row>
    <row r="1889" spans="1:10" x14ac:dyDescent="0.45">
      <c r="A1889" s="2" t="s">
        <v>7247</v>
      </c>
      <c r="B1889">
        <v>0</v>
      </c>
      <c r="C1889">
        <v>0</v>
      </c>
      <c r="D1889">
        <v>0</v>
      </c>
      <c r="E1889">
        <v>0.5</v>
      </c>
      <c r="F1889">
        <v>0</v>
      </c>
      <c r="G1889">
        <v>0</v>
      </c>
      <c r="H1889">
        <v>0</v>
      </c>
      <c r="I1889">
        <f>MAX(B1889:H1889)-MIN(B1889:H1889)</f>
        <v>0.5</v>
      </c>
      <c r="J1889">
        <f>MIN(B1889:H1889)</f>
        <v>0</v>
      </c>
    </row>
    <row r="1890" spans="1:10" x14ac:dyDescent="0.45">
      <c r="A1890" s="2" t="s">
        <v>7252</v>
      </c>
      <c r="B1890">
        <v>0</v>
      </c>
      <c r="C1890">
        <v>0</v>
      </c>
      <c r="D1890">
        <v>0.5</v>
      </c>
      <c r="E1890">
        <v>0</v>
      </c>
      <c r="F1890">
        <v>0</v>
      </c>
      <c r="G1890">
        <v>0</v>
      </c>
      <c r="H1890">
        <v>0</v>
      </c>
      <c r="I1890">
        <f>MAX(B1890:H1890)-MIN(B1890:H1890)</f>
        <v>0.5</v>
      </c>
      <c r="J1890">
        <f>MIN(B1890:H1890)</f>
        <v>0</v>
      </c>
    </row>
    <row r="1891" spans="1:10" x14ac:dyDescent="0.45">
      <c r="A1891" s="2" t="s">
        <v>7254</v>
      </c>
      <c r="B1891">
        <v>0</v>
      </c>
      <c r="C1891">
        <v>0</v>
      </c>
      <c r="D1891">
        <v>0.5</v>
      </c>
      <c r="E1891">
        <v>0</v>
      </c>
      <c r="F1891">
        <v>0</v>
      </c>
      <c r="G1891">
        <v>0</v>
      </c>
      <c r="H1891">
        <v>0</v>
      </c>
      <c r="I1891">
        <f>MAX(B1891:H1891)-MIN(B1891:H1891)</f>
        <v>0.5</v>
      </c>
      <c r="J1891">
        <f>MIN(B1891:H1891)</f>
        <v>0</v>
      </c>
    </row>
    <row r="1892" spans="1:10" x14ac:dyDescent="0.45">
      <c r="A1892" s="2" t="s">
        <v>7255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0.5</v>
      </c>
      <c r="H1892">
        <v>0</v>
      </c>
      <c r="I1892">
        <f>MAX(B1892:H1892)-MIN(B1892:H1892)</f>
        <v>0.5</v>
      </c>
      <c r="J1892">
        <f>MIN(B1892:H1892)</f>
        <v>0</v>
      </c>
    </row>
    <row r="1893" spans="1:10" x14ac:dyDescent="0.45">
      <c r="A1893" s="2" t="s">
        <v>7258</v>
      </c>
      <c r="B1893">
        <v>0</v>
      </c>
      <c r="C1893">
        <v>0</v>
      </c>
      <c r="D1893">
        <v>0.5</v>
      </c>
      <c r="E1893">
        <v>0</v>
      </c>
      <c r="F1893">
        <v>0</v>
      </c>
      <c r="G1893">
        <v>0</v>
      </c>
      <c r="H1893">
        <v>0</v>
      </c>
      <c r="I1893">
        <f>MAX(B1893:H1893)-MIN(B1893:H1893)</f>
        <v>0.5</v>
      </c>
      <c r="J1893">
        <f>MIN(B1893:H1893)</f>
        <v>0</v>
      </c>
    </row>
    <row r="1894" spans="1:10" x14ac:dyDescent="0.45">
      <c r="A1894" s="2" t="s">
        <v>7261</v>
      </c>
      <c r="B1894">
        <v>0.5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f>MAX(B1894:H1894)-MIN(B1894:H1894)</f>
        <v>0.5</v>
      </c>
      <c r="J1894">
        <f>MIN(B1894:H1894)</f>
        <v>0</v>
      </c>
    </row>
    <row r="1895" spans="1:10" x14ac:dyDescent="0.45">
      <c r="A1895" s="2" t="s">
        <v>7262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0.5</v>
      </c>
      <c r="H1895">
        <v>0</v>
      </c>
      <c r="I1895">
        <f>MAX(B1895:H1895)-MIN(B1895:H1895)</f>
        <v>0.5</v>
      </c>
      <c r="J1895">
        <f>MIN(B1895:H1895)</f>
        <v>0</v>
      </c>
    </row>
    <row r="1896" spans="1:10" x14ac:dyDescent="0.45">
      <c r="A1896" s="2" t="s">
        <v>7263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0.5</v>
      </c>
      <c r="I1896">
        <f>MAX(B1896:H1896)-MIN(B1896:H1896)</f>
        <v>0.5</v>
      </c>
      <c r="J1896">
        <f>MIN(B1896:H1896)</f>
        <v>0</v>
      </c>
    </row>
    <row r="1897" spans="1:10" x14ac:dyDescent="0.45">
      <c r="A1897" s="2" t="s">
        <v>7264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0.5</v>
      </c>
      <c r="H1897">
        <v>0</v>
      </c>
      <c r="I1897">
        <f>MAX(B1897:H1897)-MIN(B1897:H1897)</f>
        <v>0.5</v>
      </c>
      <c r="J1897">
        <f>MIN(B1897:H1897)</f>
        <v>0</v>
      </c>
    </row>
    <row r="1898" spans="1:10" x14ac:dyDescent="0.45">
      <c r="A1898" s="2" t="s">
        <v>7266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0.5</v>
      </c>
      <c r="I1898">
        <f>MAX(B1898:H1898)-MIN(B1898:H1898)</f>
        <v>0.5</v>
      </c>
      <c r="J1898">
        <f>MIN(B1898:H1898)</f>
        <v>0</v>
      </c>
    </row>
    <row r="1899" spans="1:10" x14ac:dyDescent="0.45">
      <c r="A1899" s="2" t="s">
        <v>7271</v>
      </c>
      <c r="B1899">
        <v>0.5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f>MAX(B1899:H1899)-MIN(B1899:H1899)</f>
        <v>0.5</v>
      </c>
      <c r="J1899">
        <f>MIN(B1899:H1899)</f>
        <v>0</v>
      </c>
    </row>
    <row r="1900" spans="1:10" x14ac:dyDescent="0.45">
      <c r="A1900" s="2" t="s">
        <v>7276</v>
      </c>
      <c r="B1900">
        <v>0</v>
      </c>
      <c r="C1900">
        <v>0</v>
      </c>
      <c r="D1900">
        <v>0</v>
      </c>
      <c r="E1900">
        <v>0.5</v>
      </c>
      <c r="F1900">
        <v>0</v>
      </c>
      <c r="G1900">
        <v>0</v>
      </c>
      <c r="H1900">
        <v>0</v>
      </c>
      <c r="I1900">
        <f>MAX(B1900:H1900)-MIN(B1900:H1900)</f>
        <v>0.5</v>
      </c>
      <c r="J1900">
        <f>MIN(B1900:H1900)</f>
        <v>0</v>
      </c>
    </row>
    <row r="1901" spans="1:10" x14ac:dyDescent="0.45">
      <c r="A1901" s="2" t="s">
        <v>7277</v>
      </c>
      <c r="B1901">
        <v>0</v>
      </c>
      <c r="C1901">
        <v>0</v>
      </c>
      <c r="D1901">
        <v>0.5</v>
      </c>
      <c r="E1901">
        <v>0</v>
      </c>
      <c r="F1901">
        <v>0</v>
      </c>
      <c r="G1901">
        <v>0</v>
      </c>
      <c r="H1901">
        <v>0</v>
      </c>
      <c r="I1901">
        <f>MAX(B1901:H1901)-MIN(B1901:H1901)</f>
        <v>0.5</v>
      </c>
      <c r="J1901">
        <f>MIN(B1901:H1901)</f>
        <v>0</v>
      </c>
    </row>
    <row r="1902" spans="1:10" x14ac:dyDescent="0.45">
      <c r="A1902" s="2" t="s">
        <v>7278</v>
      </c>
      <c r="B1902">
        <v>0.5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f>MAX(B1902:H1902)-MIN(B1902:H1902)</f>
        <v>0.5</v>
      </c>
      <c r="J1902">
        <f>MIN(B1902:H1902)</f>
        <v>0</v>
      </c>
    </row>
    <row r="1903" spans="1:10" x14ac:dyDescent="0.45">
      <c r="A1903" s="2" t="s">
        <v>7281</v>
      </c>
      <c r="B1903">
        <v>0</v>
      </c>
      <c r="C1903">
        <v>0</v>
      </c>
      <c r="D1903">
        <v>0.5</v>
      </c>
      <c r="E1903">
        <v>0</v>
      </c>
      <c r="F1903">
        <v>0</v>
      </c>
      <c r="G1903">
        <v>0</v>
      </c>
      <c r="H1903">
        <v>0</v>
      </c>
      <c r="I1903">
        <f>MAX(B1903:H1903)-MIN(B1903:H1903)</f>
        <v>0.5</v>
      </c>
      <c r="J1903">
        <f>MIN(B1903:H1903)</f>
        <v>0</v>
      </c>
    </row>
    <row r="1904" spans="1:10" x14ac:dyDescent="0.45">
      <c r="A1904" s="2" t="s">
        <v>7283</v>
      </c>
      <c r="B1904">
        <v>0</v>
      </c>
      <c r="C1904">
        <v>0</v>
      </c>
      <c r="D1904">
        <v>0.5</v>
      </c>
      <c r="E1904">
        <v>0</v>
      </c>
      <c r="F1904">
        <v>0</v>
      </c>
      <c r="G1904">
        <v>0</v>
      </c>
      <c r="H1904">
        <v>0</v>
      </c>
      <c r="I1904">
        <f>MAX(B1904:H1904)-MIN(B1904:H1904)</f>
        <v>0.5</v>
      </c>
      <c r="J1904">
        <f>MIN(B1904:H1904)</f>
        <v>0</v>
      </c>
    </row>
    <row r="1905" spans="1:10" x14ac:dyDescent="0.45">
      <c r="A1905" s="2" t="s">
        <v>7284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0.5</v>
      </c>
      <c r="H1905">
        <v>0</v>
      </c>
      <c r="I1905">
        <f>MAX(B1905:H1905)-MIN(B1905:H1905)</f>
        <v>0.5</v>
      </c>
      <c r="J1905">
        <f>MIN(B1905:H1905)</f>
        <v>0</v>
      </c>
    </row>
    <row r="1906" spans="1:10" x14ac:dyDescent="0.45">
      <c r="A1906" s="2" t="s">
        <v>7294</v>
      </c>
      <c r="B1906">
        <v>0</v>
      </c>
      <c r="C1906">
        <v>0</v>
      </c>
      <c r="D1906">
        <v>0.5</v>
      </c>
      <c r="E1906">
        <v>0</v>
      </c>
      <c r="F1906">
        <v>0</v>
      </c>
      <c r="G1906">
        <v>0</v>
      </c>
      <c r="H1906">
        <v>0.5</v>
      </c>
      <c r="I1906">
        <f>MAX(B1906:H1906)-MIN(B1906:H1906)</f>
        <v>0.5</v>
      </c>
      <c r="J1906">
        <f>MIN(B1906:H1906)</f>
        <v>0</v>
      </c>
    </row>
    <row r="1907" spans="1:10" x14ac:dyDescent="0.45">
      <c r="A1907" s="2" t="s">
        <v>7298</v>
      </c>
      <c r="B1907">
        <v>0</v>
      </c>
      <c r="C1907">
        <v>0</v>
      </c>
      <c r="D1907">
        <v>0</v>
      </c>
      <c r="E1907">
        <v>0.5</v>
      </c>
      <c r="F1907">
        <v>0</v>
      </c>
      <c r="G1907">
        <v>0</v>
      </c>
      <c r="H1907">
        <v>0</v>
      </c>
      <c r="I1907">
        <f>MAX(B1907:H1907)-MIN(B1907:H1907)</f>
        <v>0.5</v>
      </c>
      <c r="J1907">
        <f>MIN(B1907:H1907)</f>
        <v>0</v>
      </c>
    </row>
    <row r="1908" spans="1:10" x14ac:dyDescent="0.45">
      <c r="A1908" s="2" t="s">
        <v>7299</v>
      </c>
      <c r="B1908">
        <v>0</v>
      </c>
      <c r="C1908">
        <v>0</v>
      </c>
      <c r="D1908">
        <v>0.5</v>
      </c>
      <c r="E1908">
        <v>0</v>
      </c>
      <c r="F1908">
        <v>0</v>
      </c>
      <c r="G1908">
        <v>0</v>
      </c>
      <c r="H1908">
        <v>0</v>
      </c>
      <c r="I1908">
        <f>MAX(B1908:H1908)-MIN(B1908:H1908)</f>
        <v>0.5</v>
      </c>
      <c r="J1908">
        <f>MIN(B1908:H1908)</f>
        <v>0</v>
      </c>
    </row>
    <row r="1909" spans="1:10" x14ac:dyDescent="0.45">
      <c r="A1909" s="2" t="s">
        <v>7301</v>
      </c>
      <c r="B1909">
        <v>0.5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f>MAX(B1909:H1909)-MIN(B1909:H1909)</f>
        <v>0.5</v>
      </c>
      <c r="J1909">
        <f>MIN(B1909:H1909)</f>
        <v>0</v>
      </c>
    </row>
    <row r="1910" spans="1:10" x14ac:dyDescent="0.45">
      <c r="A1910" s="2" t="s">
        <v>7302</v>
      </c>
      <c r="B1910">
        <v>0.5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f>MAX(B1910:H1910)-MIN(B1910:H1910)</f>
        <v>0.5</v>
      </c>
      <c r="J1910">
        <f>MIN(B1910:H1910)</f>
        <v>0</v>
      </c>
    </row>
    <row r="1911" spans="1:10" x14ac:dyDescent="0.45">
      <c r="A1911" s="2" t="s">
        <v>7303</v>
      </c>
      <c r="B1911">
        <v>0</v>
      </c>
      <c r="C1911">
        <v>0</v>
      </c>
      <c r="D1911">
        <v>0</v>
      </c>
      <c r="E1911">
        <v>0.5</v>
      </c>
      <c r="F1911">
        <v>0</v>
      </c>
      <c r="G1911">
        <v>0</v>
      </c>
      <c r="H1911">
        <v>0</v>
      </c>
      <c r="I1911">
        <f>MAX(B1911:H1911)-MIN(B1911:H1911)</f>
        <v>0.5</v>
      </c>
      <c r="J1911">
        <f>MIN(B1911:H1911)</f>
        <v>0</v>
      </c>
    </row>
    <row r="1912" spans="1:10" x14ac:dyDescent="0.45">
      <c r="A1912" s="2" t="s">
        <v>7305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0.5</v>
      </c>
      <c r="I1912">
        <f>MAX(B1912:H1912)-MIN(B1912:H1912)</f>
        <v>0.5</v>
      </c>
      <c r="J1912">
        <f>MIN(B1912:H1912)</f>
        <v>0</v>
      </c>
    </row>
    <row r="1913" spans="1:10" x14ac:dyDescent="0.45">
      <c r="A1913" s="2" t="s">
        <v>7307</v>
      </c>
      <c r="B1913">
        <v>0</v>
      </c>
      <c r="C1913">
        <v>0</v>
      </c>
      <c r="D1913">
        <v>0</v>
      </c>
      <c r="E1913">
        <v>0.5</v>
      </c>
      <c r="F1913">
        <v>0</v>
      </c>
      <c r="G1913">
        <v>0</v>
      </c>
      <c r="H1913">
        <v>0</v>
      </c>
      <c r="I1913">
        <f>MAX(B1913:H1913)-MIN(B1913:H1913)</f>
        <v>0.5</v>
      </c>
      <c r="J1913">
        <f>MIN(B1913:H1913)</f>
        <v>0</v>
      </c>
    </row>
    <row r="1914" spans="1:10" x14ac:dyDescent="0.45">
      <c r="A1914" s="2" t="s">
        <v>7308</v>
      </c>
      <c r="B1914">
        <v>0</v>
      </c>
      <c r="C1914">
        <v>0</v>
      </c>
      <c r="D1914">
        <v>0.5</v>
      </c>
      <c r="E1914">
        <v>0</v>
      </c>
      <c r="F1914">
        <v>0</v>
      </c>
      <c r="G1914">
        <v>0</v>
      </c>
      <c r="H1914">
        <v>0</v>
      </c>
      <c r="I1914">
        <f>MAX(B1914:H1914)-MIN(B1914:H1914)</f>
        <v>0.5</v>
      </c>
      <c r="J1914">
        <f>MIN(B1914:H1914)</f>
        <v>0</v>
      </c>
    </row>
    <row r="1915" spans="1:10" x14ac:dyDescent="0.45">
      <c r="A1915" s="2" t="s">
        <v>7309</v>
      </c>
      <c r="B1915">
        <v>0</v>
      </c>
      <c r="C1915">
        <v>0</v>
      </c>
      <c r="D1915">
        <v>0.5</v>
      </c>
      <c r="E1915">
        <v>0</v>
      </c>
      <c r="F1915">
        <v>0</v>
      </c>
      <c r="G1915">
        <v>0</v>
      </c>
      <c r="H1915">
        <v>0</v>
      </c>
      <c r="I1915">
        <f>MAX(B1915:H1915)-MIN(B1915:H1915)</f>
        <v>0.5</v>
      </c>
      <c r="J1915">
        <f>MIN(B1915:H1915)</f>
        <v>0</v>
      </c>
    </row>
    <row r="1916" spans="1:10" x14ac:dyDescent="0.45">
      <c r="A1916" s="2" t="s">
        <v>7311</v>
      </c>
      <c r="B1916">
        <v>0</v>
      </c>
      <c r="C1916">
        <v>0</v>
      </c>
      <c r="D1916">
        <v>0</v>
      </c>
      <c r="E1916">
        <v>0.5</v>
      </c>
      <c r="F1916">
        <v>0</v>
      </c>
      <c r="G1916">
        <v>0</v>
      </c>
      <c r="H1916">
        <v>0</v>
      </c>
      <c r="I1916">
        <f>MAX(B1916:H1916)-MIN(B1916:H1916)</f>
        <v>0.5</v>
      </c>
      <c r="J1916">
        <f>MIN(B1916:H1916)</f>
        <v>0</v>
      </c>
    </row>
    <row r="1917" spans="1:10" x14ac:dyDescent="0.45">
      <c r="A1917" s="2" t="s">
        <v>7313</v>
      </c>
      <c r="B1917">
        <v>0</v>
      </c>
      <c r="C1917">
        <v>0</v>
      </c>
      <c r="D1917">
        <v>0</v>
      </c>
      <c r="E1917">
        <v>0.5</v>
      </c>
      <c r="F1917">
        <v>0</v>
      </c>
      <c r="G1917">
        <v>0</v>
      </c>
      <c r="H1917">
        <v>0</v>
      </c>
      <c r="I1917">
        <f>MAX(B1917:H1917)-MIN(B1917:H1917)</f>
        <v>0.5</v>
      </c>
      <c r="J1917">
        <f>MIN(B1917:H1917)</f>
        <v>0</v>
      </c>
    </row>
    <row r="1918" spans="1:10" x14ac:dyDescent="0.45">
      <c r="A1918" s="2" t="s">
        <v>7319</v>
      </c>
      <c r="B1918">
        <v>0</v>
      </c>
      <c r="C1918">
        <v>0</v>
      </c>
      <c r="D1918">
        <v>0</v>
      </c>
      <c r="E1918">
        <v>0.5</v>
      </c>
      <c r="F1918">
        <v>0</v>
      </c>
      <c r="G1918">
        <v>0</v>
      </c>
      <c r="H1918">
        <v>0</v>
      </c>
      <c r="I1918">
        <f>MAX(B1918:H1918)-MIN(B1918:H1918)</f>
        <v>0.5</v>
      </c>
      <c r="J1918">
        <f>MIN(B1918:H1918)</f>
        <v>0</v>
      </c>
    </row>
    <row r="1919" spans="1:10" x14ac:dyDescent="0.45">
      <c r="A1919" s="2" t="s">
        <v>7320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0.5</v>
      </c>
      <c r="H1919">
        <v>0</v>
      </c>
      <c r="I1919">
        <f>MAX(B1919:H1919)-MIN(B1919:H1919)</f>
        <v>0.5</v>
      </c>
      <c r="J1919">
        <f>MIN(B1919:H1919)</f>
        <v>0</v>
      </c>
    </row>
    <row r="1920" spans="1:10" x14ac:dyDescent="0.45">
      <c r="A1920" s="2" t="s">
        <v>7330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0.5</v>
      </c>
      <c r="I1920">
        <f>MAX(B1920:H1920)-MIN(B1920:H1920)</f>
        <v>0.5</v>
      </c>
      <c r="J1920">
        <f>MIN(B1920:H1920)</f>
        <v>0</v>
      </c>
    </row>
    <row r="1921" spans="1:10" x14ac:dyDescent="0.45">
      <c r="A1921" s="2" t="s">
        <v>7331</v>
      </c>
      <c r="B1921">
        <v>0</v>
      </c>
      <c r="C1921">
        <v>0</v>
      </c>
      <c r="D1921">
        <v>0</v>
      </c>
      <c r="E1921">
        <v>0</v>
      </c>
      <c r="F1921">
        <v>0.5</v>
      </c>
      <c r="G1921">
        <v>0</v>
      </c>
      <c r="H1921">
        <v>0</v>
      </c>
      <c r="I1921">
        <f>MAX(B1921:H1921)-MIN(B1921:H1921)</f>
        <v>0.5</v>
      </c>
      <c r="J1921">
        <f>MIN(B1921:H1921)</f>
        <v>0</v>
      </c>
    </row>
    <row r="1922" spans="1:10" x14ac:dyDescent="0.45">
      <c r="A1922" s="2" t="s">
        <v>7332</v>
      </c>
      <c r="B1922">
        <v>0</v>
      </c>
      <c r="C1922">
        <v>0</v>
      </c>
      <c r="D1922">
        <v>0</v>
      </c>
      <c r="E1922">
        <v>0</v>
      </c>
      <c r="F1922">
        <v>0.5</v>
      </c>
      <c r="G1922">
        <v>0</v>
      </c>
      <c r="H1922">
        <v>0</v>
      </c>
      <c r="I1922">
        <f>MAX(B1922:H1922)-MIN(B1922:H1922)</f>
        <v>0.5</v>
      </c>
      <c r="J1922">
        <f>MIN(B1922:H1922)</f>
        <v>0</v>
      </c>
    </row>
    <row r="1923" spans="1:10" x14ac:dyDescent="0.45">
      <c r="A1923" s="2" t="s">
        <v>7337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0.5</v>
      </c>
      <c r="H1923">
        <v>0</v>
      </c>
      <c r="I1923">
        <f>MAX(B1923:H1923)-MIN(B1923:H1923)</f>
        <v>0.5</v>
      </c>
      <c r="J1923">
        <f>MIN(B1923:H1923)</f>
        <v>0</v>
      </c>
    </row>
    <row r="1924" spans="1:10" x14ac:dyDescent="0.45">
      <c r="A1924" s="2" t="s">
        <v>7339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0.5</v>
      </c>
      <c r="H1924">
        <v>0</v>
      </c>
      <c r="I1924">
        <f>MAX(B1924:H1924)-MIN(B1924:H1924)</f>
        <v>0.5</v>
      </c>
      <c r="J1924">
        <f>MIN(B1924:H1924)</f>
        <v>0</v>
      </c>
    </row>
    <row r="1925" spans="1:10" x14ac:dyDescent="0.45">
      <c r="A1925" s="2" t="s">
        <v>7345</v>
      </c>
      <c r="B1925">
        <v>0</v>
      </c>
      <c r="C1925">
        <v>0</v>
      </c>
      <c r="D1925">
        <v>0</v>
      </c>
      <c r="E1925">
        <v>0</v>
      </c>
      <c r="F1925">
        <v>0.5</v>
      </c>
      <c r="G1925">
        <v>0</v>
      </c>
      <c r="H1925">
        <v>0</v>
      </c>
      <c r="I1925">
        <f>MAX(B1925:H1925)-MIN(B1925:H1925)</f>
        <v>0.5</v>
      </c>
      <c r="J1925">
        <f>MIN(B1925:H1925)</f>
        <v>0</v>
      </c>
    </row>
    <row r="1926" spans="1:10" x14ac:dyDescent="0.45">
      <c r="A1926" s="2" t="s">
        <v>7346</v>
      </c>
      <c r="B1926">
        <v>0</v>
      </c>
      <c r="C1926">
        <v>0</v>
      </c>
      <c r="D1926">
        <v>0</v>
      </c>
      <c r="E1926">
        <v>0.5</v>
      </c>
      <c r="F1926">
        <v>0</v>
      </c>
      <c r="G1926">
        <v>0</v>
      </c>
      <c r="H1926">
        <v>0</v>
      </c>
      <c r="I1926">
        <f>MAX(B1926:H1926)-MIN(B1926:H1926)</f>
        <v>0.5</v>
      </c>
      <c r="J1926">
        <f>MIN(B1926:H1926)</f>
        <v>0</v>
      </c>
    </row>
    <row r="1927" spans="1:10" x14ac:dyDescent="0.45">
      <c r="A1927" s="2" t="s">
        <v>7350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0.5</v>
      </c>
      <c r="H1927">
        <v>0</v>
      </c>
      <c r="I1927">
        <f>MAX(B1927:H1927)-MIN(B1927:H1927)</f>
        <v>0.5</v>
      </c>
      <c r="J1927">
        <f>MIN(B1927:H1927)</f>
        <v>0</v>
      </c>
    </row>
    <row r="1928" spans="1:10" x14ac:dyDescent="0.45">
      <c r="A1928" s="2" t="s">
        <v>7354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0.5</v>
      </c>
      <c r="I1928">
        <f>MAX(B1928:H1928)-MIN(B1928:H1928)</f>
        <v>0.5</v>
      </c>
      <c r="J1928">
        <f>MIN(B1928:H1928)</f>
        <v>0</v>
      </c>
    </row>
    <row r="1929" spans="1:10" x14ac:dyDescent="0.45">
      <c r="A1929" s="2" t="s">
        <v>7355</v>
      </c>
      <c r="B1929">
        <v>0</v>
      </c>
      <c r="C1929">
        <v>0</v>
      </c>
      <c r="D1929">
        <v>0</v>
      </c>
      <c r="E1929">
        <v>0</v>
      </c>
      <c r="F1929">
        <v>0.5</v>
      </c>
      <c r="G1929">
        <v>0</v>
      </c>
      <c r="H1929">
        <v>0</v>
      </c>
      <c r="I1929">
        <f>MAX(B1929:H1929)-MIN(B1929:H1929)</f>
        <v>0.5</v>
      </c>
      <c r="J1929">
        <f>MIN(B1929:H1929)</f>
        <v>0</v>
      </c>
    </row>
    <row r="1930" spans="1:10" x14ac:dyDescent="0.45">
      <c r="A1930" s="2" t="s">
        <v>7356</v>
      </c>
      <c r="B1930">
        <v>0</v>
      </c>
      <c r="C1930">
        <v>0</v>
      </c>
      <c r="D1930">
        <v>0</v>
      </c>
      <c r="E1930">
        <v>0</v>
      </c>
      <c r="F1930">
        <v>0.5</v>
      </c>
      <c r="G1930">
        <v>0</v>
      </c>
      <c r="H1930">
        <v>0</v>
      </c>
      <c r="I1930">
        <f>MAX(B1930:H1930)-MIN(B1930:H1930)</f>
        <v>0.5</v>
      </c>
      <c r="J1930">
        <f>MIN(B1930:H1930)</f>
        <v>0</v>
      </c>
    </row>
    <row r="1931" spans="1:10" x14ac:dyDescent="0.45">
      <c r="A1931" s="2" t="s">
        <v>7357</v>
      </c>
      <c r="B1931">
        <v>0</v>
      </c>
      <c r="C1931">
        <v>0</v>
      </c>
      <c r="D1931">
        <v>0</v>
      </c>
      <c r="E1931">
        <v>0</v>
      </c>
      <c r="F1931">
        <v>0.5</v>
      </c>
      <c r="G1931">
        <v>0</v>
      </c>
      <c r="H1931">
        <v>0</v>
      </c>
      <c r="I1931">
        <f>MAX(B1931:H1931)-MIN(B1931:H1931)</f>
        <v>0.5</v>
      </c>
      <c r="J1931">
        <f>MIN(B1931:H1931)</f>
        <v>0</v>
      </c>
    </row>
    <row r="1932" spans="1:10" x14ac:dyDescent="0.45">
      <c r="A1932" s="2" t="s">
        <v>7358</v>
      </c>
      <c r="B1932">
        <v>0</v>
      </c>
      <c r="C1932">
        <v>0</v>
      </c>
      <c r="D1932">
        <v>0</v>
      </c>
      <c r="E1932">
        <v>0</v>
      </c>
      <c r="F1932">
        <v>0.5</v>
      </c>
      <c r="G1932">
        <v>0</v>
      </c>
      <c r="H1932">
        <v>0</v>
      </c>
      <c r="I1932">
        <f>MAX(B1932:H1932)-MIN(B1932:H1932)</f>
        <v>0.5</v>
      </c>
      <c r="J1932">
        <f>MIN(B1932:H1932)</f>
        <v>0</v>
      </c>
    </row>
    <row r="1933" spans="1:10" x14ac:dyDescent="0.45">
      <c r="A1933" s="2" t="s">
        <v>7359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0.5</v>
      </c>
      <c r="I1933">
        <f>MAX(B1933:H1933)-MIN(B1933:H1933)</f>
        <v>0.5</v>
      </c>
      <c r="J1933">
        <f>MIN(B1933:H1933)</f>
        <v>0</v>
      </c>
    </row>
    <row r="1934" spans="1:10" x14ac:dyDescent="0.45">
      <c r="A1934" s="2" t="s">
        <v>7361</v>
      </c>
      <c r="B1934">
        <v>0.5</v>
      </c>
      <c r="C1934">
        <v>0</v>
      </c>
      <c r="D1934">
        <v>0</v>
      </c>
      <c r="E1934">
        <v>0</v>
      </c>
      <c r="F1934">
        <v>0</v>
      </c>
      <c r="G1934">
        <v>0.5</v>
      </c>
      <c r="H1934">
        <v>0</v>
      </c>
      <c r="I1934">
        <f>MAX(B1934:H1934)-MIN(B1934:H1934)</f>
        <v>0.5</v>
      </c>
      <c r="J1934">
        <f>MIN(B1934:H1934)</f>
        <v>0</v>
      </c>
    </row>
    <row r="1935" spans="1:10" x14ac:dyDescent="0.45">
      <c r="A1935" s="2" t="s">
        <v>7362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0.5</v>
      </c>
      <c r="H1935">
        <v>0</v>
      </c>
      <c r="I1935">
        <f>MAX(B1935:H1935)-MIN(B1935:H1935)</f>
        <v>0.5</v>
      </c>
      <c r="J1935">
        <f>MIN(B1935:H1935)</f>
        <v>0</v>
      </c>
    </row>
    <row r="1936" spans="1:10" x14ac:dyDescent="0.45">
      <c r="A1936" s="2" t="s">
        <v>7367</v>
      </c>
      <c r="B1936">
        <v>0</v>
      </c>
      <c r="C1936">
        <v>0</v>
      </c>
      <c r="D1936">
        <v>0</v>
      </c>
      <c r="E1936">
        <v>0.5</v>
      </c>
      <c r="F1936">
        <v>0</v>
      </c>
      <c r="G1936">
        <v>0</v>
      </c>
      <c r="H1936">
        <v>0.5</v>
      </c>
      <c r="I1936">
        <f>MAX(B1936:H1936)-MIN(B1936:H1936)</f>
        <v>0.5</v>
      </c>
      <c r="J1936">
        <f>MIN(B1936:H1936)</f>
        <v>0</v>
      </c>
    </row>
    <row r="1937" spans="1:10" x14ac:dyDescent="0.45">
      <c r="A1937" s="2" t="s">
        <v>7368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0.5</v>
      </c>
      <c r="H1937">
        <v>0</v>
      </c>
      <c r="I1937">
        <f>MAX(B1937:H1937)-MIN(B1937:H1937)</f>
        <v>0.5</v>
      </c>
      <c r="J1937">
        <f>MIN(B1937:H1937)</f>
        <v>0</v>
      </c>
    </row>
    <row r="1938" spans="1:10" x14ac:dyDescent="0.45">
      <c r="A1938" s="2" t="s">
        <v>7369</v>
      </c>
      <c r="B1938">
        <v>0</v>
      </c>
      <c r="C1938">
        <v>0</v>
      </c>
      <c r="D1938">
        <v>0.5</v>
      </c>
      <c r="E1938">
        <v>0</v>
      </c>
      <c r="F1938">
        <v>0</v>
      </c>
      <c r="G1938">
        <v>0</v>
      </c>
      <c r="H1938">
        <v>0</v>
      </c>
      <c r="I1938">
        <f>MAX(B1938:H1938)-MIN(B1938:H1938)</f>
        <v>0.5</v>
      </c>
      <c r="J1938">
        <f>MIN(B1938:H1938)</f>
        <v>0</v>
      </c>
    </row>
    <row r="1939" spans="1:10" x14ac:dyDescent="0.45">
      <c r="A1939" s="2" t="s">
        <v>7371</v>
      </c>
      <c r="B1939">
        <v>0</v>
      </c>
      <c r="C1939">
        <v>0</v>
      </c>
      <c r="D1939">
        <v>0.5</v>
      </c>
      <c r="E1939">
        <v>0</v>
      </c>
      <c r="F1939">
        <v>0</v>
      </c>
      <c r="G1939">
        <v>0</v>
      </c>
      <c r="H1939">
        <v>0</v>
      </c>
      <c r="I1939">
        <f>MAX(B1939:H1939)-MIN(B1939:H1939)</f>
        <v>0.5</v>
      </c>
      <c r="J1939">
        <f>MIN(B1939:H1939)</f>
        <v>0</v>
      </c>
    </row>
    <row r="1940" spans="1:10" x14ac:dyDescent="0.45">
      <c r="A1940" s="2" t="s">
        <v>7372</v>
      </c>
      <c r="B1940">
        <v>0.5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f>MAX(B1940:H1940)-MIN(B1940:H1940)</f>
        <v>0.5</v>
      </c>
      <c r="J1940">
        <f>MIN(B1940:H1940)</f>
        <v>0</v>
      </c>
    </row>
    <row r="1941" spans="1:10" x14ac:dyDescent="0.45">
      <c r="A1941" s="2" t="s">
        <v>7376</v>
      </c>
      <c r="B1941">
        <v>0</v>
      </c>
      <c r="C1941">
        <v>0</v>
      </c>
      <c r="D1941">
        <v>0.5</v>
      </c>
      <c r="E1941">
        <v>0</v>
      </c>
      <c r="F1941">
        <v>0</v>
      </c>
      <c r="G1941">
        <v>0</v>
      </c>
      <c r="H1941">
        <v>0.5</v>
      </c>
      <c r="I1941">
        <f>MAX(B1941:H1941)-MIN(B1941:H1941)</f>
        <v>0.5</v>
      </c>
      <c r="J1941">
        <f>MIN(B1941:H1941)</f>
        <v>0</v>
      </c>
    </row>
    <row r="1942" spans="1:10" x14ac:dyDescent="0.45">
      <c r="A1942" s="2" t="s">
        <v>7377</v>
      </c>
      <c r="B1942">
        <v>0</v>
      </c>
      <c r="C1942">
        <v>0</v>
      </c>
      <c r="D1942">
        <v>0</v>
      </c>
      <c r="E1942">
        <v>0</v>
      </c>
      <c r="F1942">
        <v>0.5</v>
      </c>
      <c r="G1942">
        <v>0</v>
      </c>
      <c r="H1942">
        <v>0</v>
      </c>
      <c r="I1942">
        <f>MAX(B1942:H1942)-MIN(B1942:H1942)</f>
        <v>0.5</v>
      </c>
      <c r="J1942">
        <f>MIN(B1942:H1942)</f>
        <v>0</v>
      </c>
    </row>
    <row r="1943" spans="1:10" x14ac:dyDescent="0.45">
      <c r="A1943" s="2" t="s">
        <v>7383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0.5</v>
      </c>
      <c r="I1943">
        <f>MAX(B1943:H1943)-MIN(B1943:H1943)</f>
        <v>0.5</v>
      </c>
      <c r="J1943">
        <f>MIN(B1943:H1943)</f>
        <v>0</v>
      </c>
    </row>
    <row r="1944" spans="1:10" x14ac:dyDescent="0.45">
      <c r="A1944" s="2" t="s">
        <v>7384</v>
      </c>
      <c r="B1944">
        <v>0</v>
      </c>
      <c r="C1944">
        <v>0</v>
      </c>
      <c r="D1944">
        <v>0</v>
      </c>
      <c r="E1944">
        <v>0.5</v>
      </c>
      <c r="F1944">
        <v>0</v>
      </c>
      <c r="G1944">
        <v>0</v>
      </c>
      <c r="H1944">
        <v>0</v>
      </c>
      <c r="I1944">
        <f>MAX(B1944:H1944)-MIN(B1944:H1944)</f>
        <v>0.5</v>
      </c>
      <c r="J1944">
        <f>MIN(B1944:H1944)</f>
        <v>0</v>
      </c>
    </row>
    <row r="1945" spans="1:10" x14ac:dyDescent="0.45">
      <c r="A1945" s="2" t="s">
        <v>7389</v>
      </c>
      <c r="B1945">
        <v>0</v>
      </c>
      <c r="C1945">
        <v>0</v>
      </c>
      <c r="D1945">
        <v>0.5</v>
      </c>
      <c r="E1945">
        <v>0</v>
      </c>
      <c r="F1945">
        <v>0</v>
      </c>
      <c r="G1945">
        <v>0</v>
      </c>
      <c r="H1945">
        <v>0</v>
      </c>
      <c r="I1945">
        <f>MAX(B1945:H1945)-MIN(B1945:H1945)</f>
        <v>0.5</v>
      </c>
      <c r="J1945">
        <f>MIN(B1945:H1945)</f>
        <v>0</v>
      </c>
    </row>
    <row r="1946" spans="1:10" x14ac:dyDescent="0.45">
      <c r="A1946" s="2" t="s">
        <v>7394</v>
      </c>
      <c r="B1946">
        <v>0</v>
      </c>
      <c r="C1946">
        <v>0</v>
      </c>
      <c r="D1946">
        <v>0.5</v>
      </c>
      <c r="E1946">
        <v>0</v>
      </c>
      <c r="F1946">
        <v>0.5</v>
      </c>
      <c r="G1946">
        <v>0</v>
      </c>
      <c r="H1946">
        <v>0</v>
      </c>
      <c r="I1946">
        <f>MAX(B1946:H1946)-MIN(B1946:H1946)</f>
        <v>0.5</v>
      </c>
      <c r="J1946">
        <f>MIN(B1946:H1946)</f>
        <v>0</v>
      </c>
    </row>
    <row r="1947" spans="1:10" x14ac:dyDescent="0.45">
      <c r="A1947" s="2" t="s">
        <v>7398</v>
      </c>
      <c r="B1947">
        <v>0</v>
      </c>
      <c r="C1947">
        <v>0</v>
      </c>
      <c r="D1947">
        <v>0</v>
      </c>
      <c r="E1947">
        <v>0.5</v>
      </c>
      <c r="F1947">
        <v>0</v>
      </c>
      <c r="G1947">
        <v>0</v>
      </c>
      <c r="H1947">
        <v>0</v>
      </c>
      <c r="I1947">
        <f>MAX(B1947:H1947)-MIN(B1947:H1947)</f>
        <v>0.5</v>
      </c>
      <c r="J1947">
        <f>MIN(B1947:H1947)</f>
        <v>0</v>
      </c>
    </row>
    <row r="1948" spans="1:10" x14ac:dyDescent="0.45">
      <c r="A1948" s="2" t="s">
        <v>7399</v>
      </c>
      <c r="B1948">
        <v>0.5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f>MAX(B1948:H1948)-MIN(B1948:H1948)</f>
        <v>0.5</v>
      </c>
      <c r="J1948">
        <f>MIN(B1948:H1948)</f>
        <v>0</v>
      </c>
    </row>
    <row r="1949" spans="1:10" x14ac:dyDescent="0.45">
      <c r="A1949" s="2" t="s">
        <v>7401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0.5</v>
      </c>
      <c r="H1949">
        <v>0</v>
      </c>
      <c r="I1949">
        <f>MAX(B1949:H1949)-MIN(B1949:H1949)</f>
        <v>0.5</v>
      </c>
      <c r="J1949">
        <f>MIN(B1949:H1949)</f>
        <v>0</v>
      </c>
    </row>
    <row r="1950" spans="1:10" x14ac:dyDescent="0.45">
      <c r="A1950" s="2" t="s">
        <v>7402</v>
      </c>
      <c r="B1950">
        <v>0</v>
      </c>
      <c r="C1950">
        <v>0</v>
      </c>
      <c r="D1950">
        <v>0</v>
      </c>
      <c r="E1950">
        <v>0.5</v>
      </c>
      <c r="F1950">
        <v>0</v>
      </c>
      <c r="G1950">
        <v>0</v>
      </c>
      <c r="H1950">
        <v>0.5</v>
      </c>
      <c r="I1950">
        <f>MAX(B1950:H1950)-MIN(B1950:H1950)</f>
        <v>0.5</v>
      </c>
      <c r="J1950">
        <f>MIN(B1950:H1950)</f>
        <v>0</v>
      </c>
    </row>
    <row r="1951" spans="1:10" x14ac:dyDescent="0.45">
      <c r="A1951" s="2" t="s">
        <v>7410</v>
      </c>
      <c r="B1951">
        <v>0</v>
      </c>
      <c r="C1951">
        <v>0</v>
      </c>
      <c r="D1951">
        <v>0</v>
      </c>
      <c r="E1951">
        <v>0.5</v>
      </c>
      <c r="F1951">
        <v>0</v>
      </c>
      <c r="G1951">
        <v>0</v>
      </c>
      <c r="H1951">
        <v>0</v>
      </c>
      <c r="I1951">
        <f>MAX(B1951:H1951)-MIN(B1951:H1951)</f>
        <v>0.5</v>
      </c>
      <c r="J1951">
        <f>MIN(B1951:H1951)</f>
        <v>0</v>
      </c>
    </row>
    <row r="1952" spans="1:10" x14ac:dyDescent="0.45">
      <c r="A1952" s="2" t="s">
        <v>7413</v>
      </c>
      <c r="B1952">
        <v>0</v>
      </c>
      <c r="C1952">
        <v>0</v>
      </c>
      <c r="D1952">
        <v>0.5</v>
      </c>
      <c r="E1952">
        <v>0</v>
      </c>
      <c r="F1952">
        <v>0</v>
      </c>
      <c r="G1952">
        <v>0</v>
      </c>
      <c r="H1952">
        <v>0</v>
      </c>
      <c r="I1952">
        <f>MAX(B1952:H1952)-MIN(B1952:H1952)</f>
        <v>0.5</v>
      </c>
      <c r="J1952">
        <f>MIN(B1952:H1952)</f>
        <v>0</v>
      </c>
    </row>
    <row r="1953" spans="1:10" x14ac:dyDescent="0.45">
      <c r="A1953" s="2" t="s">
        <v>7415</v>
      </c>
      <c r="B1953">
        <v>0.5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f>MAX(B1953:H1953)-MIN(B1953:H1953)</f>
        <v>0.5</v>
      </c>
      <c r="J1953">
        <f>MIN(B1953:H1953)</f>
        <v>0</v>
      </c>
    </row>
    <row r="1954" spans="1:10" x14ac:dyDescent="0.45">
      <c r="A1954" s="2" t="s">
        <v>7419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0.5</v>
      </c>
      <c r="H1954">
        <v>0</v>
      </c>
      <c r="I1954">
        <f>MAX(B1954:H1954)-MIN(B1954:H1954)</f>
        <v>0.5</v>
      </c>
      <c r="J1954">
        <f>MIN(B1954:H1954)</f>
        <v>0</v>
      </c>
    </row>
    <row r="1955" spans="1:10" x14ac:dyDescent="0.45">
      <c r="A1955" s="2" t="s">
        <v>7433</v>
      </c>
      <c r="B1955">
        <v>0</v>
      </c>
      <c r="C1955">
        <v>0</v>
      </c>
      <c r="D1955">
        <v>0</v>
      </c>
      <c r="E1955">
        <v>0.5</v>
      </c>
      <c r="F1955">
        <v>0</v>
      </c>
      <c r="G1955">
        <v>0</v>
      </c>
      <c r="H1955">
        <v>0</v>
      </c>
      <c r="I1955">
        <f>MAX(B1955:H1955)-MIN(B1955:H1955)</f>
        <v>0.5</v>
      </c>
      <c r="J1955">
        <f>MIN(B1955:H1955)</f>
        <v>0</v>
      </c>
    </row>
    <row r="1956" spans="1:10" x14ac:dyDescent="0.45">
      <c r="A1956" s="2" t="s">
        <v>7434</v>
      </c>
      <c r="B1956">
        <v>0</v>
      </c>
      <c r="C1956">
        <v>0</v>
      </c>
      <c r="D1956">
        <v>0.5</v>
      </c>
      <c r="E1956">
        <v>0.5</v>
      </c>
      <c r="F1956">
        <v>0</v>
      </c>
      <c r="G1956">
        <v>0</v>
      </c>
      <c r="H1956">
        <v>0</v>
      </c>
      <c r="I1956">
        <f>MAX(B1956:H1956)-MIN(B1956:H1956)</f>
        <v>0.5</v>
      </c>
      <c r="J1956">
        <f>MIN(B1956:H1956)</f>
        <v>0</v>
      </c>
    </row>
    <row r="1957" spans="1:10" x14ac:dyDescent="0.45">
      <c r="A1957" s="2" t="s">
        <v>7435</v>
      </c>
      <c r="B1957">
        <v>0</v>
      </c>
      <c r="C1957">
        <v>0</v>
      </c>
      <c r="D1957">
        <v>0.5</v>
      </c>
      <c r="E1957">
        <v>0</v>
      </c>
      <c r="F1957">
        <v>0</v>
      </c>
      <c r="G1957">
        <v>0</v>
      </c>
      <c r="H1957">
        <v>0</v>
      </c>
      <c r="I1957">
        <f>MAX(B1957:H1957)-MIN(B1957:H1957)</f>
        <v>0.5</v>
      </c>
      <c r="J1957">
        <f>MIN(B1957:H1957)</f>
        <v>0</v>
      </c>
    </row>
    <row r="1958" spans="1:10" x14ac:dyDescent="0.45">
      <c r="A1958" s="2" t="s">
        <v>7436</v>
      </c>
      <c r="B1958">
        <v>0</v>
      </c>
      <c r="C1958">
        <v>0</v>
      </c>
      <c r="D1958">
        <v>0.5</v>
      </c>
      <c r="E1958">
        <v>0</v>
      </c>
      <c r="F1958">
        <v>0</v>
      </c>
      <c r="G1958">
        <v>0</v>
      </c>
      <c r="H1958">
        <v>0</v>
      </c>
      <c r="I1958">
        <f>MAX(B1958:H1958)-MIN(B1958:H1958)</f>
        <v>0.5</v>
      </c>
      <c r="J1958">
        <f>MIN(B1958:H1958)</f>
        <v>0</v>
      </c>
    </row>
    <row r="1959" spans="1:10" x14ac:dyDescent="0.45">
      <c r="A1959" s="2" t="s">
        <v>7443</v>
      </c>
      <c r="B1959">
        <v>0</v>
      </c>
      <c r="C1959">
        <v>0</v>
      </c>
      <c r="D1959">
        <v>0</v>
      </c>
      <c r="E1959">
        <v>0.5</v>
      </c>
      <c r="F1959">
        <v>0</v>
      </c>
      <c r="G1959">
        <v>0</v>
      </c>
      <c r="H1959">
        <v>0</v>
      </c>
      <c r="I1959">
        <f>MAX(B1959:H1959)-MIN(B1959:H1959)</f>
        <v>0.5</v>
      </c>
      <c r="J1959">
        <f>MIN(B1959:H1959)</f>
        <v>0</v>
      </c>
    </row>
    <row r="1960" spans="1:10" x14ac:dyDescent="0.45">
      <c r="A1960" s="2" t="s">
        <v>7447</v>
      </c>
      <c r="B1960">
        <v>0</v>
      </c>
      <c r="C1960">
        <v>0</v>
      </c>
      <c r="D1960">
        <v>0</v>
      </c>
      <c r="E1960">
        <v>0</v>
      </c>
      <c r="F1960">
        <v>0.5</v>
      </c>
      <c r="G1960">
        <v>0</v>
      </c>
      <c r="H1960">
        <v>0.5</v>
      </c>
      <c r="I1960">
        <f>MAX(B1960:H1960)-MIN(B1960:H1960)</f>
        <v>0.5</v>
      </c>
      <c r="J1960">
        <f>MIN(B1960:H1960)</f>
        <v>0</v>
      </c>
    </row>
    <row r="1961" spans="1:10" x14ac:dyDescent="0.45">
      <c r="A1961" s="2" t="s">
        <v>7454</v>
      </c>
      <c r="B1961">
        <v>0</v>
      </c>
      <c r="C1961">
        <v>0</v>
      </c>
      <c r="D1961">
        <v>0</v>
      </c>
      <c r="E1961">
        <v>0.5</v>
      </c>
      <c r="F1961">
        <v>0</v>
      </c>
      <c r="G1961">
        <v>0</v>
      </c>
      <c r="H1961">
        <v>0</v>
      </c>
      <c r="I1961">
        <f>MAX(B1961:H1961)-MIN(B1961:H1961)</f>
        <v>0.5</v>
      </c>
      <c r="J1961">
        <f>MIN(B1961:H1961)</f>
        <v>0</v>
      </c>
    </row>
    <row r="1962" spans="1:10" x14ac:dyDescent="0.45">
      <c r="A1962" s="2" t="s">
        <v>7456</v>
      </c>
      <c r="B1962">
        <v>0.5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f>MAX(B1962:H1962)-MIN(B1962:H1962)</f>
        <v>0.5</v>
      </c>
      <c r="J1962">
        <f>MIN(B1962:H1962)</f>
        <v>0</v>
      </c>
    </row>
    <row r="1963" spans="1:10" x14ac:dyDescent="0.45">
      <c r="A1963" s="2" t="s">
        <v>7457</v>
      </c>
      <c r="B1963">
        <v>0.5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f>MAX(B1963:H1963)-MIN(B1963:H1963)</f>
        <v>0.5</v>
      </c>
      <c r="J1963">
        <f>MIN(B1963:H1963)</f>
        <v>0</v>
      </c>
    </row>
    <row r="1964" spans="1:10" x14ac:dyDescent="0.45">
      <c r="A1964" s="2" t="s">
        <v>7461</v>
      </c>
      <c r="B1964">
        <v>0</v>
      </c>
      <c r="C1964">
        <v>0</v>
      </c>
      <c r="D1964">
        <v>0</v>
      </c>
      <c r="E1964">
        <v>0.5</v>
      </c>
      <c r="F1964">
        <v>0</v>
      </c>
      <c r="G1964">
        <v>0</v>
      </c>
      <c r="H1964">
        <v>0</v>
      </c>
      <c r="I1964">
        <f>MAX(B1964:H1964)-MIN(B1964:H1964)</f>
        <v>0.5</v>
      </c>
      <c r="J1964">
        <f>MIN(B1964:H1964)</f>
        <v>0</v>
      </c>
    </row>
    <row r="1965" spans="1:10" x14ac:dyDescent="0.45">
      <c r="A1965" s="2" t="s">
        <v>7462</v>
      </c>
      <c r="B1965">
        <v>0</v>
      </c>
      <c r="C1965">
        <v>0</v>
      </c>
      <c r="D1965">
        <v>0.5</v>
      </c>
      <c r="E1965">
        <v>0</v>
      </c>
      <c r="F1965">
        <v>0</v>
      </c>
      <c r="G1965">
        <v>0</v>
      </c>
      <c r="H1965">
        <v>0</v>
      </c>
      <c r="I1965">
        <f>MAX(B1965:H1965)-MIN(B1965:H1965)</f>
        <v>0.5</v>
      </c>
      <c r="J1965">
        <f>MIN(B1965:H1965)</f>
        <v>0</v>
      </c>
    </row>
    <row r="1966" spans="1:10" x14ac:dyDescent="0.45">
      <c r="A1966" s="2" t="s">
        <v>7463</v>
      </c>
      <c r="B1966">
        <v>0.5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f>MAX(B1966:H1966)-MIN(B1966:H1966)</f>
        <v>0.5</v>
      </c>
      <c r="J1966">
        <f>MIN(B1966:H1966)</f>
        <v>0</v>
      </c>
    </row>
    <row r="1967" spans="1:10" x14ac:dyDescent="0.45">
      <c r="A1967" s="2" t="s">
        <v>7467</v>
      </c>
      <c r="B1967">
        <v>0</v>
      </c>
      <c r="C1967">
        <v>0</v>
      </c>
      <c r="D1967">
        <v>0</v>
      </c>
      <c r="E1967">
        <v>0.5</v>
      </c>
      <c r="F1967">
        <v>0</v>
      </c>
      <c r="G1967">
        <v>0</v>
      </c>
      <c r="H1967">
        <v>0</v>
      </c>
      <c r="I1967">
        <f>MAX(B1967:H1967)-MIN(B1967:H1967)</f>
        <v>0.5</v>
      </c>
      <c r="J1967">
        <f>MIN(B1967:H1967)</f>
        <v>0</v>
      </c>
    </row>
    <row r="1968" spans="1:10" x14ac:dyDescent="0.45">
      <c r="A1968" s="2" t="s">
        <v>7470</v>
      </c>
      <c r="B1968">
        <v>0</v>
      </c>
      <c r="C1968">
        <v>0</v>
      </c>
      <c r="D1968">
        <v>0.5</v>
      </c>
      <c r="E1968">
        <v>0</v>
      </c>
      <c r="F1968">
        <v>0</v>
      </c>
      <c r="G1968">
        <v>0</v>
      </c>
      <c r="H1968">
        <v>0</v>
      </c>
      <c r="I1968">
        <f>MAX(B1968:H1968)-MIN(B1968:H1968)</f>
        <v>0.5</v>
      </c>
      <c r="J1968">
        <f>MIN(B1968:H1968)</f>
        <v>0</v>
      </c>
    </row>
    <row r="1969" spans="1:10" x14ac:dyDescent="0.45">
      <c r="A1969" s="2" t="s">
        <v>7471</v>
      </c>
      <c r="B1969">
        <v>0</v>
      </c>
      <c r="C1969">
        <v>0</v>
      </c>
      <c r="D1969">
        <v>0</v>
      </c>
      <c r="E1969">
        <v>0.5</v>
      </c>
      <c r="F1969">
        <v>0</v>
      </c>
      <c r="G1969">
        <v>0</v>
      </c>
      <c r="H1969">
        <v>0</v>
      </c>
      <c r="I1969">
        <f>MAX(B1969:H1969)-MIN(B1969:H1969)</f>
        <v>0.5</v>
      </c>
      <c r="J1969">
        <f>MIN(B1969:H1969)</f>
        <v>0</v>
      </c>
    </row>
    <row r="1970" spans="1:10" x14ac:dyDescent="0.45">
      <c r="A1970" s="2" t="s">
        <v>7480</v>
      </c>
      <c r="B1970">
        <v>0</v>
      </c>
      <c r="C1970">
        <v>0</v>
      </c>
      <c r="D1970">
        <v>0.5</v>
      </c>
      <c r="E1970">
        <v>0</v>
      </c>
      <c r="F1970">
        <v>0</v>
      </c>
      <c r="G1970">
        <v>0</v>
      </c>
      <c r="H1970">
        <v>0.5</v>
      </c>
      <c r="I1970">
        <f>MAX(B1970:H1970)-MIN(B1970:H1970)</f>
        <v>0.5</v>
      </c>
      <c r="J1970">
        <f>MIN(B1970:H1970)</f>
        <v>0</v>
      </c>
    </row>
    <row r="1971" spans="1:10" x14ac:dyDescent="0.45">
      <c r="A1971" s="2" t="s">
        <v>7481</v>
      </c>
      <c r="B1971">
        <v>0</v>
      </c>
      <c r="C1971">
        <v>0</v>
      </c>
      <c r="D1971">
        <v>0.5</v>
      </c>
      <c r="E1971">
        <v>0</v>
      </c>
      <c r="F1971">
        <v>0</v>
      </c>
      <c r="G1971">
        <v>0</v>
      </c>
      <c r="H1971">
        <v>0</v>
      </c>
      <c r="I1971">
        <f>MAX(B1971:H1971)-MIN(B1971:H1971)</f>
        <v>0.5</v>
      </c>
      <c r="J1971">
        <f>MIN(B1971:H1971)</f>
        <v>0</v>
      </c>
    </row>
    <row r="1972" spans="1:10" x14ac:dyDescent="0.45">
      <c r="A1972" s="2" t="s">
        <v>7485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0.5</v>
      </c>
      <c r="I1972">
        <f>MAX(B1972:H1972)-MIN(B1972:H1972)</f>
        <v>0.5</v>
      </c>
      <c r="J1972">
        <f>MIN(B1972:H1972)</f>
        <v>0</v>
      </c>
    </row>
    <row r="1973" spans="1:10" x14ac:dyDescent="0.45">
      <c r="A1973" s="2" t="s">
        <v>7490</v>
      </c>
      <c r="B1973">
        <v>0</v>
      </c>
      <c r="C1973">
        <v>0</v>
      </c>
      <c r="D1973">
        <v>0.5</v>
      </c>
      <c r="E1973">
        <v>0</v>
      </c>
      <c r="F1973">
        <v>0</v>
      </c>
      <c r="G1973">
        <v>0</v>
      </c>
      <c r="H1973">
        <v>0</v>
      </c>
      <c r="I1973">
        <f>MAX(B1973:H1973)-MIN(B1973:H1973)</f>
        <v>0.5</v>
      </c>
      <c r="J1973">
        <f>MIN(B1973:H1973)</f>
        <v>0</v>
      </c>
    </row>
    <row r="1974" spans="1:10" x14ac:dyDescent="0.45">
      <c r="A1974" s="2" t="s">
        <v>7495</v>
      </c>
      <c r="B1974">
        <v>0.5</v>
      </c>
      <c r="C1974">
        <v>0</v>
      </c>
      <c r="D1974">
        <v>0</v>
      </c>
      <c r="E1974">
        <v>0</v>
      </c>
      <c r="F1974">
        <v>0.5</v>
      </c>
      <c r="G1974">
        <v>0</v>
      </c>
      <c r="H1974">
        <v>0</v>
      </c>
      <c r="I1974">
        <f>MAX(B1974:H1974)-MIN(B1974:H1974)</f>
        <v>0.5</v>
      </c>
      <c r="J1974">
        <f>MIN(B1974:H1974)</f>
        <v>0</v>
      </c>
    </row>
    <row r="1975" spans="1:10" x14ac:dyDescent="0.45">
      <c r="A1975" s="2" t="s">
        <v>7497</v>
      </c>
      <c r="B1975">
        <v>0.5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f>MAX(B1975:H1975)-MIN(B1975:H1975)</f>
        <v>0.5</v>
      </c>
      <c r="J1975">
        <f>MIN(B1975:H1975)</f>
        <v>0</v>
      </c>
    </row>
    <row r="1976" spans="1:10" x14ac:dyDescent="0.45">
      <c r="A1976" s="2" t="s">
        <v>7498</v>
      </c>
      <c r="B1976">
        <v>0</v>
      </c>
      <c r="C1976">
        <v>0</v>
      </c>
      <c r="D1976">
        <v>0</v>
      </c>
      <c r="E1976">
        <v>0</v>
      </c>
      <c r="F1976">
        <v>0.5</v>
      </c>
      <c r="G1976">
        <v>0</v>
      </c>
      <c r="H1976">
        <v>0</v>
      </c>
      <c r="I1976">
        <f>MAX(B1976:H1976)-MIN(B1976:H1976)</f>
        <v>0.5</v>
      </c>
      <c r="J1976">
        <f>MIN(B1976:H1976)</f>
        <v>0</v>
      </c>
    </row>
    <row r="1977" spans="1:10" x14ac:dyDescent="0.45">
      <c r="A1977" s="2" t="s">
        <v>7505</v>
      </c>
      <c r="B1977">
        <v>0</v>
      </c>
      <c r="C1977">
        <v>0</v>
      </c>
      <c r="D1977">
        <v>0</v>
      </c>
      <c r="E1977">
        <v>0.5</v>
      </c>
      <c r="F1977">
        <v>0.5</v>
      </c>
      <c r="G1977">
        <v>0</v>
      </c>
      <c r="H1977">
        <v>0</v>
      </c>
      <c r="I1977">
        <f>MAX(B1977:H1977)-MIN(B1977:H1977)</f>
        <v>0.5</v>
      </c>
      <c r="J1977">
        <f>MIN(B1977:H1977)</f>
        <v>0</v>
      </c>
    </row>
    <row r="1978" spans="1:10" x14ac:dyDescent="0.45">
      <c r="A1978" s="2" t="s">
        <v>7506</v>
      </c>
      <c r="B1978">
        <v>0</v>
      </c>
      <c r="C1978">
        <v>0</v>
      </c>
      <c r="D1978">
        <v>0</v>
      </c>
      <c r="E1978">
        <v>0.5</v>
      </c>
      <c r="F1978">
        <v>0</v>
      </c>
      <c r="G1978">
        <v>0</v>
      </c>
      <c r="H1978">
        <v>0</v>
      </c>
      <c r="I1978">
        <f>MAX(B1978:H1978)-MIN(B1978:H1978)</f>
        <v>0.5</v>
      </c>
      <c r="J1978">
        <f>MIN(B1978:H1978)</f>
        <v>0</v>
      </c>
    </row>
    <row r="1979" spans="1:10" x14ac:dyDescent="0.45">
      <c r="A1979" s="2" t="s">
        <v>7507</v>
      </c>
      <c r="B1979">
        <v>0</v>
      </c>
      <c r="C1979">
        <v>0</v>
      </c>
      <c r="D1979">
        <v>0</v>
      </c>
      <c r="E1979">
        <v>0</v>
      </c>
      <c r="F1979">
        <v>0.5</v>
      </c>
      <c r="G1979">
        <v>0</v>
      </c>
      <c r="H1979">
        <v>0</v>
      </c>
      <c r="I1979">
        <f>MAX(B1979:H1979)-MIN(B1979:H1979)</f>
        <v>0.5</v>
      </c>
      <c r="J1979">
        <f>MIN(B1979:H1979)</f>
        <v>0</v>
      </c>
    </row>
    <row r="1980" spans="1:10" x14ac:dyDescent="0.45">
      <c r="A1980" s="2" t="s">
        <v>7509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0.5</v>
      </c>
      <c r="H1980">
        <v>0</v>
      </c>
      <c r="I1980">
        <f>MAX(B1980:H1980)-MIN(B1980:H1980)</f>
        <v>0.5</v>
      </c>
      <c r="J1980">
        <f>MIN(B1980:H1980)</f>
        <v>0</v>
      </c>
    </row>
    <row r="1981" spans="1:10" x14ac:dyDescent="0.45">
      <c r="A1981" s="2" t="s">
        <v>7511</v>
      </c>
      <c r="B1981">
        <v>0</v>
      </c>
      <c r="C1981">
        <v>0</v>
      </c>
      <c r="D1981">
        <v>0</v>
      </c>
      <c r="E1981">
        <v>0</v>
      </c>
      <c r="F1981">
        <v>0.5</v>
      </c>
      <c r="G1981">
        <v>0</v>
      </c>
      <c r="H1981">
        <v>0</v>
      </c>
      <c r="I1981">
        <f>MAX(B1981:H1981)-MIN(B1981:H1981)</f>
        <v>0.5</v>
      </c>
      <c r="J1981">
        <f>MIN(B1981:H1981)</f>
        <v>0</v>
      </c>
    </row>
    <row r="1982" spans="1:10" x14ac:dyDescent="0.45">
      <c r="A1982" s="2" t="s">
        <v>7513</v>
      </c>
      <c r="B1982">
        <v>0</v>
      </c>
      <c r="C1982">
        <v>0</v>
      </c>
      <c r="D1982">
        <v>0</v>
      </c>
      <c r="E1982">
        <v>0</v>
      </c>
      <c r="F1982">
        <v>0.5</v>
      </c>
      <c r="G1982">
        <v>0</v>
      </c>
      <c r="H1982">
        <v>0</v>
      </c>
      <c r="I1982">
        <f>MAX(B1982:H1982)-MIN(B1982:H1982)</f>
        <v>0.5</v>
      </c>
      <c r="J1982">
        <f>MIN(B1982:H1982)</f>
        <v>0</v>
      </c>
    </row>
    <row r="1983" spans="1:10" x14ac:dyDescent="0.45">
      <c r="A1983" s="2" t="s">
        <v>7515</v>
      </c>
      <c r="B1983">
        <v>0.5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f>MAX(B1983:H1983)-MIN(B1983:H1983)</f>
        <v>0.5</v>
      </c>
      <c r="J1983">
        <f>MIN(B1983:H1983)</f>
        <v>0</v>
      </c>
    </row>
    <row r="1984" spans="1:10" x14ac:dyDescent="0.45">
      <c r="A1984" s="2" t="s">
        <v>7528</v>
      </c>
      <c r="B1984">
        <v>0</v>
      </c>
      <c r="C1984">
        <v>0</v>
      </c>
      <c r="D1984">
        <v>0.5</v>
      </c>
      <c r="E1984">
        <v>0.5</v>
      </c>
      <c r="F1984">
        <v>0</v>
      </c>
      <c r="G1984">
        <v>0</v>
      </c>
      <c r="H1984">
        <v>0</v>
      </c>
      <c r="I1984">
        <f>MAX(B1984:H1984)-MIN(B1984:H1984)</f>
        <v>0.5</v>
      </c>
      <c r="J1984">
        <f>MIN(B1984:H1984)</f>
        <v>0</v>
      </c>
    </row>
    <row r="1985" spans="1:10" x14ac:dyDescent="0.45">
      <c r="A1985" s="2" t="s">
        <v>7532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0.5</v>
      </c>
      <c r="I1985">
        <f>MAX(B1985:H1985)-MIN(B1985:H1985)</f>
        <v>0.5</v>
      </c>
      <c r="J1985">
        <f>MIN(B1985:H1985)</f>
        <v>0</v>
      </c>
    </row>
    <row r="1986" spans="1:10" x14ac:dyDescent="0.45">
      <c r="A1986" s="2" t="s">
        <v>7533</v>
      </c>
      <c r="B1986">
        <v>0.5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f>MAX(B1986:H1986)-MIN(B1986:H1986)</f>
        <v>0.5</v>
      </c>
      <c r="J1986">
        <f>MIN(B1986:H1986)</f>
        <v>0</v>
      </c>
    </row>
    <row r="1987" spans="1:10" x14ac:dyDescent="0.45">
      <c r="A1987" s="2" t="s">
        <v>7535</v>
      </c>
      <c r="B1987">
        <v>0</v>
      </c>
      <c r="C1987">
        <v>0</v>
      </c>
      <c r="D1987">
        <v>0</v>
      </c>
      <c r="E1987">
        <v>0</v>
      </c>
      <c r="F1987">
        <v>0.5</v>
      </c>
      <c r="G1987">
        <v>0</v>
      </c>
      <c r="H1987">
        <v>0</v>
      </c>
      <c r="I1987">
        <f>MAX(B1987:H1987)-MIN(B1987:H1987)</f>
        <v>0.5</v>
      </c>
      <c r="J1987">
        <f>MIN(B1987:H1987)</f>
        <v>0</v>
      </c>
    </row>
    <row r="1988" spans="1:10" x14ac:dyDescent="0.45">
      <c r="A1988" s="2" t="s">
        <v>7536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0.5</v>
      </c>
      <c r="I1988">
        <f>MAX(B1988:H1988)-MIN(B1988:H1988)</f>
        <v>0.5</v>
      </c>
      <c r="J1988">
        <f>MIN(B1988:H1988)</f>
        <v>0</v>
      </c>
    </row>
    <row r="1989" spans="1:10" x14ac:dyDescent="0.45">
      <c r="A1989" s="2" t="s">
        <v>7537</v>
      </c>
      <c r="B1989">
        <v>0</v>
      </c>
      <c r="C1989">
        <v>0</v>
      </c>
      <c r="D1989">
        <v>0.5</v>
      </c>
      <c r="E1989">
        <v>0</v>
      </c>
      <c r="F1989">
        <v>0</v>
      </c>
      <c r="G1989">
        <v>0</v>
      </c>
      <c r="H1989">
        <v>0</v>
      </c>
      <c r="I1989">
        <f>MAX(B1989:H1989)-MIN(B1989:H1989)</f>
        <v>0.5</v>
      </c>
      <c r="J1989">
        <f>MIN(B1989:H1989)</f>
        <v>0</v>
      </c>
    </row>
    <row r="1990" spans="1:10" x14ac:dyDescent="0.45">
      <c r="A1990" s="2" t="s">
        <v>7540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0.5</v>
      </c>
      <c r="I1990">
        <f>MAX(B1990:H1990)-MIN(B1990:H1990)</f>
        <v>0.5</v>
      </c>
      <c r="J1990">
        <f>MIN(B1990:H1990)</f>
        <v>0</v>
      </c>
    </row>
    <row r="1991" spans="1:10" x14ac:dyDescent="0.45">
      <c r="A1991" s="2" t="s">
        <v>7541</v>
      </c>
      <c r="B1991">
        <v>0</v>
      </c>
      <c r="C1991">
        <v>0</v>
      </c>
      <c r="D1991">
        <v>0</v>
      </c>
      <c r="E1991">
        <v>0</v>
      </c>
      <c r="F1991">
        <v>0.5</v>
      </c>
      <c r="G1991">
        <v>0</v>
      </c>
      <c r="H1991">
        <v>0</v>
      </c>
      <c r="I1991">
        <f>MAX(B1991:H1991)-MIN(B1991:H1991)</f>
        <v>0.5</v>
      </c>
      <c r="J1991">
        <f>MIN(B1991:H1991)</f>
        <v>0</v>
      </c>
    </row>
    <row r="1992" spans="1:10" x14ac:dyDescent="0.45">
      <c r="A1992" s="2" t="s">
        <v>7553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0.5</v>
      </c>
      <c r="H1992">
        <v>0</v>
      </c>
      <c r="I1992">
        <f>MAX(B1992:H1992)-MIN(B1992:H1992)</f>
        <v>0.5</v>
      </c>
      <c r="J1992">
        <f>MIN(B1992:H1992)</f>
        <v>0</v>
      </c>
    </row>
    <row r="1993" spans="1:10" x14ac:dyDescent="0.45">
      <c r="A1993" s="2" t="s">
        <v>7555</v>
      </c>
      <c r="B1993">
        <v>0</v>
      </c>
      <c r="C1993">
        <v>0</v>
      </c>
      <c r="D1993">
        <v>0</v>
      </c>
      <c r="E1993">
        <v>0.5</v>
      </c>
      <c r="F1993">
        <v>0</v>
      </c>
      <c r="G1993">
        <v>0</v>
      </c>
      <c r="H1993">
        <v>0</v>
      </c>
      <c r="I1993">
        <f>MAX(B1993:H1993)-MIN(B1993:H1993)</f>
        <v>0.5</v>
      </c>
      <c r="J1993">
        <f>MIN(B1993:H1993)</f>
        <v>0</v>
      </c>
    </row>
    <row r="1994" spans="1:10" x14ac:dyDescent="0.45">
      <c r="A1994" s="2" t="s">
        <v>7557</v>
      </c>
      <c r="B1994">
        <v>0</v>
      </c>
      <c r="C1994">
        <v>0</v>
      </c>
      <c r="D1994">
        <v>0.5</v>
      </c>
      <c r="E1994">
        <v>0</v>
      </c>
      <c r="F1994">
        <v>0</v>
      </c>
      <c r="G1994">
        <v>0</v>
      </c>
      <c r="H1994">
        <v>0</v>
      </c>
      <c r="I1994">
        <f>MAX(B1994:H1994)-MIN(B1994:H1994)</f>
        <v>0.5</v>
      </c>
      <c r="J1994">
        <f>MIN(B1994:H1994)</f>
        <v>0</v>
      </c>
    </row>
    <row r="1995" spans="1:10" x14ac:dyDescent="0.45">
      <c r="A1995" s="2" t="s">
        <v>7561</v>
      </c>
      <c r="B1995">
        <v>0.5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f>MAX(B1995:H1995)-MIN(B1995:H1995)</f>
        <v>0.5</v>
      </c>
      <c r="J1995">
        <f>MIN(B1995:H1995)</f>
        <v>0</v>
      </c>
    </row>
    <row r="1996" spans="1:10" x14ac:dyDescent="0.45">
      <c r="A1996" s="2" t="s">
        <v>7563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0.5</v>
      </c>
      <c r="I1996">
        <f>MAX(B1996:H1996)-MIN(B1996:H1996)</f>
        <v>0.5</v>
      </c>
      <c r="J1996">
        <f>MIN(B1996:H1996)</f>
        <v>0</v>
      </c>
    </row>
    <row r="1997" spans="1:10" x14ac:dyDescent="0.45">
      <c r="A1997" s="2" t="s">
        <v>7568</v>
      </c>
      <c r="B1997">
        <v>0</v>
      </c>
      <c r="C1997">
        <v>0</v>
      </c>
      <c r="D1997">
        <v>0</v>
      </c>
      <c r="E1997">
        <v>0.5</v>
      </c>
      <c r="F1997">
        <v>0</v>
      </c>
      <c r="G1997">
        <v>0</v>
      </c>
      <c r="H1997">
        <v>0</v>
      </c>
      <c r="I1997">
        <f>MAX(B1997:H1997)-MIN(B1997:H1997)</f>
        <v>0.5</v>
      </c>
      <c r="J1997">
        <f>MIN(B1997:H1997)</f>
        <v>0</v>
      </c>
    </row>
    <row r="1998" spans="1:10" x14ac:dyDescent="0.45">
      <c r="A1998" s="2" t="s">
        <v>7569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0.5</v>
      </c>
      <c r="I1998">
        <f>MAX(B1998:H1998)-MIN(B1998:H1998)</f>
        <v>0.5</v>
      </c>
      <c r="J1998">
        <f>MIN(B1998:H1998)</f>
        <v>0</v>
      </c>
    </row>
    <row r="1999" spans="1:10" x14ac:dyDescent="0.45">
      <c r="A1999" s="2" t="s">
        <v>7570</v>
      </c>
      <c r="B1999">
        <v>0</v>
      </c>
      <c r="C1999">
        <v>0</v>
      </c>
      <c r="D1999">
        <v>0</v>
      </c>
      <c r="E1999">
        <v>0</v>
      </c>
      <c r="F1999">
        <v>0.5</v>
      </c>
      <c r="G1999">
        <v>0</v>
      </c>
      <c r="H1999">
        <v>0</v>
      </c>
      <c r="I1999">
        <f>MAX(B1999:H1999)-MIN(B1999:H1999)</f>
        <v>0.5</v>
      </c>
      <c r="J1999">
        <f>MIN(B1999:H1999)</f>
        <v>0</v>
      </c>
    </row>
    <row r="2000" spans="1:10" x14ac:dyDescent="0.45">
      <c r="A2000" s="2" t="s">
        <v>7572</v>
      </c>
      <c r="B2000">
        <v>0</v>
      </c>
      <c r="C2000">
        <v>0</v>
      </c>
      <c r="D2000">
        <v>0</v>
      </c>
      <c r="E2000">
        <v>0</v>
      </c>
      <c r="F2000">
        <v>0.5</v>
      </c>
      <c r="G2000">
        <v>0.5</v>
      </c>
      <c r="H2000">
        <v>0</v>
      </c>
      <c r="I2000">
        <f>MAX(B2000:H2000)-MIN(B2000:H2000)</f>
        <v>0.5</v>
      </c>
      <c r="J2000">
        <f>MIN(B2000:H2000)</f>
        <v>0</v>
      </c>
    </row>
    <row r="2001" spans="1:10" x14ac:dyDescent="0.45">
      <c r="A2001" s="2" t="s">
        <v>7573</v>
      </c>
      <c r="B2001">
        <v>0</v>
      </c>
      <c r="C2001">
        <v>0</v>
      </c>
      <c r="D2001">
        <v>0.5</v>
      </c>
      <c r="E2001">
        <v>0</v>
      </c>
      <c r="F2001">
        <v>0</v>
      </c>
      <c r="G2001">
        <v>0</v>
      </c>
      <c r="H2001">
        <v>0</v>
      </c>
      <c r="I2001">
        <f>MAX(B2001:H2001)-MIN(B2001:H2001)</f>
        <v>0.5</v>
      </c>
      <c r="J2001">
        <f>MIN(B2001:H2001)</f>
        <v>0</v>
      </c>
    </row>
    <row r="2002" spans="1:10" x14ac:dyDescent="0.45">
      <c r="A2002" s="2" t="s">
        <v>7586</v>
      </c>
      <c r="B2002">
        <v>0</v>
      </c>
      <c r="C2002">
        <v>0</v>
      </c>
      <c r="D2002">
        <v>0</v>
      </c>
      <c r="E2002">
        <v>0.5</v>
      </c>
      <c r="F2002">
        <v>0</v>
      </c>
      <c r="G2002">
        <v>0</v>
      </c>
      <c r="H2002">
        <v>0</v>
      </c>
      <c r="I2002">
        <f>MAX(B2002:H2002)-MIN(B2002:H2002)</f>
        <v>0.5</v>
      </c>
      <c r="J2002">
        <f>MIN(B2002:H2002)</f>
        <v>0</v>
      </c>
    </row>
    <row r="2003" spans="1:10" x14ac:dyDescent="0.45">
      <c r="A2003" s="2" t="s">
        <v>7587</v>
      </c>
      <c r="B2003">
        <v>0.5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f>MAX(B2003:H2003)-MIN(B2003:H2003)</f>
        <v>0.5</v>
      </c>
      <c r="J2003">
        <f>MIN(B2003:H2003)</f>
        <v>0</v>
      </c>
    </row>
    <row r="2004" spans="1:10" x14ac:dyDescent="0.45">
      <c r="A2004" s="2" t="s">
        <v>7588</v>
      </c>
      <c r="B2004">
        <v>0.5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f>MAX(B2004:H2004)-MIN(B2004:H2004)</f>
        <v>0.5</v>
      </c>
      <c r="J2004">
        <f>MIN(B2004:H2004)</f>
        <v>0</v>
      </c>
    </row>
    <row r="2005" spans="1:10" x14ac:dyDescent="0.45">
      <c r="A2005" s="2" t="s">
        <v>7606</v>
      </c>
      <c r="B2005">
        <v>0.5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f>MAX(B2005:H2005)-MIN(B2005:H2005)</f>
        <v>0.5</v>
      </c>
      <c r="J2005">
        <f>MIN(B2005:H2005)</f>
        <v>0</v>
      </c>
    </row>
    <row r="2006" spans="1:10" x14ac:dyDescent="0.45">
      <c r="A2006" s="2" t="s">
        <v>7607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0.5</v>
      </c>
      <c r="I2006">
        <f>MAX(B2006:H2006)-MIN(B2006:H2006)</f>
        <v>0.5</v>
      </c>
      <c r="J2006">
        <f>MIN(B2006:H2006)</f>
        <v>0</v>
      </c>
    </row>
    <row r="2007" spans="1:10" x14ac:dyDescent="0.45">
      <c r="A2007" s="2" t="s">
        <v>7609</v>
      </c>
      <c r="B2007">
        <v>0</v>
      </c>
      <c r="C2007">
        <v>0</v>
      </c>
      <c r="D2007">
        <v>0.5</v>
      </c>
      <c r="E2007">
        <v>0</v>
      </c>
      <c r="F2007">
        <v>0</v>
      </c>
      <c r="G2007">
        <v>0</v>
      </c>
      <c r="H2007">
        <v>0</v>
      </c>
      <c r="I2007">
        <f>MAX(B2007:H2007)-MIN(B2007:H2007)</f>
        <v>0.5</v>
      </c>
      <c r="J2007">
        <f>MIN(B2007:H2007)</f>
        <v>0</v>
      </c>
    </row>
    <row r="2008" spans="1:10" x14ac:dyDescent="0.45">
      <c r="A2008" s="2" t="s">
        <v>7611</v>
      </c>
      <c r="B2008">
        <v>0</v>
      </c>
      <c r="C2008">
        <v>0</v>
      </c>
      <c r="D2008">
        <v>0</v>
      </c>
      <c r="E2008">
        <v>0.5</v>
      </c>
      <c r="F2008">
        <v>0</v>
      </c>
      <c r="G2008">
        <v>0</v>
      </c>
      <c r="H2008">
        <v>0</v>
      </c>
      <c r="I2008">
        <f>MAX(B2008:H2008)-MIN(B2008:H2008)</f>
        <v>0.5</v>
      </c>
      <c r="J2008">
        <f>MIN(B2008:H2008)</f>
        <v>0</v>
      </c>
    </row>
    <row r="2009" spans="1:10" x14ac:dyDescent="0.45">
      <c r="A2009" s="2" t="s">
        <v>7616</v>
      </c>
      <c r="B2009">
        <v>0</v>
      </c>
      <c r="C2009">
        <v>0</v>
      </c>
      <c r="D2009">
        <v>0</v>
      </c>
      <c r="E2009">
        <v>0.5</v>
      </c>
      <c r="F2009">
        <v>0</v>
      </c>
      <c r="G2009">
        <v>0</v>
      </c>
      <c r="H2009">
        <v>0</v>
      </c>
      <c r="I2009">
        <f>MAX(B2009:H2009)-MIN(B2009:H2009)</f>
        <v>0.5</v>
      </c>
      <c r="J2009">
        <f>MIN(B2009:H2009)</f>
        <v>0</v>
      </c>
    </row>
    <row r="2010" spans="1:10" x14ac:dyDescent="0.45">
      <c r="A2010" s="2" t="s">
        <v>7618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0.5</v>
      </c>
      <c r="H2010">
        <v>0</v>
      </c>
      <c r="I2010">
        <f>MAX(B2010:H2010)-MIN(B2010:H2010)</f>
        <v>0.5</v>
      </c>
      <c r="J2010">
        <f>MIN(B2010:H2010)</f>
        <v>0</v>
      </c>
    </row>
    <row r="2011" spans="1:10" x14ac:dyDescent="0.45">
      <c r="A2011" s="2" t="s">
        <v>7619</v>
      </c>
      <c r="B2011">
        <v>0</v>
      </c>
      <c r="C2011">
        <v>0</v>
      </c>
      <c r="D2011">
        <v>0.5</v>
      </c>
      <c r="E2011">
        <v>0</v>
      </c>
      <c r="F2011">
        <v>0</v>
      </c>
      <c r="G2011">
        <v>0</v>
      </c>
      <c r="H2011">
        <v>0.5</v>
      </c>
      <c r="I2011">
        <f>MAX(B2011:H2011)-MIN(B2011:H2011)</f>
        <v>0.5</v>
      </c>
      <c r="J2011">
        <f>MIN(B2011:H2011)</f>
        <v>0</v>
      </c>
    </row>
    <row r="2012" spans="1:10" x14ac:dyDescent="0.45">
      <c r="A2012" s="2" t="s">
        <v>7621</v>
      </c>
      <c r="B2012">
        <v>0.5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f>MAX(B2012:H2012)-MIN(B2012:H2012)</f>
        <v>0.5</v>
      </c>
      <c r="J2012">
        <f>MIN(B2012:H2012)</f>
        <v>0</v>
      </c>
    </row>
    <row r="2013" spans="1:10" x14ac:dyDescent="0.45">
      <c r="A2013" s="2" t="s">
        <v>7629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0.5</v>
      </c>
      <c r="I2013">
        <f>MAX(B2013:H2013)-MIN(B2013:H2013)</f>
        <v>0.5</v>
      </c>
      <c r="J2013">
        <f>MIN(B2013:H2013)</f>
        <v>0</v>
      </c>
    </row>
    <row r="2014" spans="1:10" x14ac:dyDescent="0.45">
      <c r="A2014" s="2" t="s">
        <v>7637</v>
      </c>
      <c r="B2014">
        <v>0</v>
      </c>
      <c r="C2014">
        <v>0</v>
      </c>
      <c r="D2014">
        <v>0.5</v>
      </c>
      <c r="E2014">
        <v>0</v>
      </c>
      <c r="F2014">
        <v>0</v>
      </c>
      <c r="G2014">
        <v>0</v>
      </c>
      <c r="H2014">
        <v>0</v>
      </c>
      <c r="I2014">
        <f>MAX(B2014:H2014)-MIN(B2014:H2014)</f>
        <v>0.5</v>
      </c>
      <c r="J2014">
        <f>MIN(B2014:H2014)</f>
        <v>0</v>
      </c>
    </row>
    <row r="2015" spans="1:10" x14ac:dyDescent="0.45">
      <c r="A2015" s="2" t="s">
        <v>7639</v>
      </c>
      <c r="B2015">
        <v>0</v>
      </c>
      <c r="C2015">
        <v>0</v>
      </c>
      <c r="D2015">
        <v>0</v>
      </c>
      <c r="E2015">
        <v>0</v>
      </c>
      <c r="F2015">
        <v>0.5</v>
      </c>
      <c r="G2015">
        <v>0</v>
      </c>
      <c r="H2015">
        <v>0</v>
      </c>
      <c r="I2015">
        <f>MAX(B2015:H2015)-MIN(B2015:H2015)</f>
        <v>0.5</v>
      </c>
      <c r="J2015">
        <f>MIN(B2015:H2015)</f>
        <v>0</v>
      </c>
    </row>
    <row r="2016" spans="1:10" x14ac:dyDescent="0.45">
      <c r="A2016" s="2" t="s">
        <v>7640</v>
      </c>
      <c r="B2016">
        <v>0</v>
      </c>
      <c r="C2016">
        <v>0</v>
      </c>
      <c r="D2016">
        <v>0</v>
      </c>
      <c r="E2016">
        <v>0.5</v>
      </c>
      <c r="F2016">
        <v>0</v>
      </c>
      <c r="G2016">
        <v>0</v>
      </c>
      <c r="H2016">
        <v>0</v>
      </c>
      <c r="I2016">
        <f>MAX(B2016:H2016)-MIN(B2016:H2016)</f>
        <v>0.5</v>
      </c>
      <c r="J2016">
        <f>MIN(B2016:H2016)</f>
        <v>0</v>
      </c>
    </row>
    <row r="2017" spans="1:10" x14ac:dyDescent="0.45">
      <c r="A2017" s="2" t="s">
        <v>7642</v>
      </c>
      <c r="B2017">
        <v>0</v>
      </c>
      <c r="C2017">
        <v>0</v>
      </c>
      <c r="D2017">
        <v>0.5</v>
      </c>
      <c r="E2017">
        <v>0</v>
      </c>
      <c r="F2017">
        <v>0</v>
      </c>
      <c r="G2017">
        <v>0</v>
      </c>
      <c r="H2017">
        <v>0</v>
      </c>
      <c r="I2017">
        <f>MAX(B2017:H2017)-MIN(B2017:H2017)</f>
        <v>0.5</v>
      </c>
      <c r="J2017">
        <f>MIN(B2017:H2017)</f>
        <v>0</v>
      </c>
    </row>
    <row r="2018" spans="1:10" x14ac:dyDescent="0.45">
      <c r="A2018" s="2" t="s">
        <v>7644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0.5</v>
      </c>
      <c r="H2018">
        <v>0</v>
      </c>
      <c r="I2018">
        <f>MAX(B2018:H2018)-MIN(B2018:H2018)</f>
        <v>0.5</v>
      </c>
      <c r="J2018">
        <f>MIN(B2018:H2018)</f>
        <v>0</v>
      </c>
    </row>
    <row r="2019" spans="1:10" x14ac:dyDescent="0.45">
      <c r="A2019" s="2" t="s">
        <v>7651</v>
      </c>
      <c r="B2019">
        <v>0.5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f>MAX(B2019:H2019)-MIN(B2019:H2019)</f>
        <v>0.5</v>
      </c>
      <c r="J2019">
        <f>MIN(B2019:H2019)</f>
        <v>0</v>
      </c>
    </row>
    <row r="2020" spans="1:10" x14ac:dyDescent="0.45">
      <c r="A2020" s="2" t="s">
        <v>7652</v>
      </c>
      <c r="B2020">
        <v>0</v>
      </c>
      <c r="C2020">
        <v>0</v>
      </c>
      <c r="D2020">
        <v>0</v>
      </c>
      <c r="E2020">
        <v>0.5</v>
      </c>
      <c r="F2020">
        <v>0</v>
      </c>
      <c r="G2020">
        <v>0</v>
      </c>
      <c r="H2020">
        <v>0</v>
      </c>
      <c r="I2020">
        <f>MAX(B2020:H2020)-MIN(B2020:H2020)</f>
        <v>0.5</v>
      </c>
      <c r="J2020">
        <f>MIN(B2020:H2020)</f>
        <v>0</v>
      </c>
    </row>
    <row r="2021" spans="1:10" x14ac:dyDescent="0.45">
      <c r="A2021" s="2" t="s">
        <v>7654</v>
      </c>
      <c r="B2021">
        <v>0</v>
      </c>
      <c r="C2021">
        <v>0</v>
      </c>
      <c r="D2021">
        <v>0</v>
      </c>
      <c r="E2021">
        <v>0.5</v>
      </c>
      <c r="F2021">
        <v>0</v>
      </c>
      <c r="G2021">
        <v>0</v>
      </c>
      <c r="H2021">
        <v>0</v>
      </c>
      <c r="I2021">
        <f>MAX(B2021:H2021)-MIN(B2021:H2021)</f>
        <v>0.5</v>
      </c>
      <c r="J2021">
        <f>MIN(B2021:H2021)</f>
        <v>0</v>
      </c>
    </row>
    <row r="2022" spans="1:10" x14ac:dyDescent="0.45">
      <c r="A2022" s="2" t="s">
        <v>7665</v>
      </c>
      <c r="B2022">
        <v>0</v>
      </c>
      <c r="C2022">
        <v>0</v>
      </c>
      <c r="D2022">
        <v>0.5</v>
      </c>
      <c r="E2022">
        <v>0</v>
      </c>
      <c r="F2022">
        <v>0</v>
      </c>
      <c r="G2022">
        <v>0</v>
      </c>
      <c r="H2022">
        <v>0</v>
      </c>
      <c r="I2022">
        <f>MAX(B2022:H2022)-MIN(B2022:H2022)</f>
        <v>0.5</v>
      </c>
      <c r="J2022">
        <f>MIN(B2022:H2022)</f>
        <v>0</v>
      </c>
    </row>
    <row r="2023" spans="1:10" x14ac:dyDescent="0.45">
      <c r="A2023" s="2" t="s">
        <v>7667</v>
      </c>
      <c r="B2023">
        <v>0</v>
      </c>
      <c r="C2023">
        <v>0</v>
      </c>
      <c r="D2023">
        <v>0</v>
      </c>
      <c r="E2023">
        <v>0</v>
      </c>
      <c r="F2023">
        <v>0.5</v>
      </c>
      <c r="G2023">
        <v>0</v>
      </c>
      <c r="H2023">
        <v>0</v>
      </c>
      <c r="I2023">
        <f>MAX(B2023:H2023)-MIN(B2023:H2023)</f>
        <v>0.5</v>
      </c>
      <c r="J2023">
        <f>MIN(B2023:H2023)</f>
        <v>0</v>
      </c>
    </row>
    <row r="2024" spans="1:10" x14ac:dyDescent="0.45">
      <c r="A2024" s="2" t="s">
        <v>7668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0.5</v>
      </c>
      <c r="H2024">
        <v>0</v>
      </c>
      <c r="I2024">
        <f>MAX(B2024:H2024)-MIN(B2024:H2024)</f>
        <v>0.5</v>
      </c>
      <c r="J2024">
        <f>MIN(B2024:H2024)</f>
        <v>0</v>
      </c>
    </row>
    <row r="2025" spans="1:10" x14ac:dyDescent="0.45">
      <c r="A2025" s="2" t="s">
        <v>7670</v>
      </c>
      <c r="B2025">
        <v>0</v>
      </c>
      <c r="C2025">
        <v>0</v>
      </c>
      <c r="D2025">
        <v>0</v>
      </c>
      <c r="E2025">
        <v>0</v>
      </c>
      <c r="F2025">
        <v>0.5</v>
      </c>
      <c r="G2025">
        <v>0</v>
      </c>
      <c r="H2025">
        <v>0</v>
      </c>
      <c r="I2025">
        <f>MAX(B2025:H2025)-MIN(B2025:H2025)</f>
        <v>0.5</v>
      </c>
      <c r="J2025">
        <f>MIN(B2025:H2025)</f>
        <v>0</v>
      </c>
    </row>
    <row r="2026" spans="1:10" x14ac:dyDescent="0.45">
      <c r="A2026" s="2" t="s">
        <v>7675</v>
      </c>
      <c r="B2026">
        <v>0</v>
      </c>
      <c r="C2026">
        <v>0</v>
      </c>
      <c r="D2026">
        <v>0</v>
      </c>
      <c r="E2026">
        <v>0</v>
      </c>
      <c r="F2026">
        <v>0.5</v>
      </c>
      <c r="G2026">
        <v>0.5</v>
      </c>
      <c r="H2026">
        <v>0</v>
      </c>
      <c r="I2026">
        <f>MAX(B2026:H2026)-MIN(B2026:H2026)</f>
        <v>0.5</v>
      </c>
      <c r="J2026">
        <f>MIN(B2026:H2026)</f>
        <v>0</v>
      </c>
    </row>
    <row r="2027" spans="1:10" x14ac:dyDescent="0.45">
      <c r="A2027" s="2" t="s">
        <v>7677</v>
      </c>
      <c r="B2027">
        <v>0</v>
      </c>
      <c r="C2027">
        <v>0</v>
      </c>
      <c r="D2027">
        <v>0</v>
      </c>
      <c r="E2027">
        <v>0</v>
      </c>
      <c r="F2027">
        <v>0.5</v>
      </c>
      <c r="G2027">
        <v>0</v>
      </c>
      <c r="H2027">
        <v>0.5</v>
      </c>
      <c r="I2027">
        <f>MAX(B2027:H2027)-MIN(B2027:H2027)</f>
        <v>0.5</v>
      </c>
      <c r="J2027">
        <f>MIN(B2027:H2027)</f>
        <v>0</v>
      </c>
    </row>
    <row r="2028" spans="1:10" x14ac:dyDescent="0.45">
      <c r="A2028" s="2" t="s">
        <v>7690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0.5</v>
      </c>
      <c r="H2028">
        <v>0</v>
      </c>
      <c r="I2028">
        <f>MAX(B2028:H2028)-MIN(B2028:H2028)</f>
        <v>0.5</v>
      </c>
      <c r="J2028">
        <f>MIN(B2028:H2028)</f>
        <v>0</v>
      </c>
    </row>
    <row r="2029" spans="1:10" x14ac:dyDescent="0.45">
      <c r="A2029" s="2" t="s">
        <v>7701</v>
      </c>
      <c r="B2029">
        <v>0</v>
      </c>
      <c r="C2029">
        <v>0</v>
      </c>
      <c r="D2029">
        <v>0</v>
      </c>
      <c r="E2029">
        <v>0.5</v>
      </c>
      <c r="F2029">
        <v>0</v>
      </c>
      <c r="G2029">
        <v>0</v>
      </c>
      <c r="H2029">
        <v>0</v>
      </c>
      <c r="I2029">
        <f>MAX(B2029:H2029)-MIN(B2029:H2029)</f>
        <v>0.5</v>
      </c>
      <c r="J2029">
        <f>MIN(B2029:H2029)</f>
        <v>0</v>
      </c>
    </row>
    <row r="2030" spans="1:10" x14ac:dyDescent="0.45">
      <c r="A2030" s="2" t="s">
        <v>7703</v>
      </c>
      <c r="B2030">
        <v>0</v>
      </c>
      <c r="C2030">
        <v>0</v>
      </c>
      <c r="D2030">
        <v>0</v>
      </c>
      <c r="E2030">
        <v>0</v>
      </c>
      <c r="F2030">
        <v>0.5</v>
      </c>
      <c r="G2030">
        <v>0.5</v>
      </c>
      <c r="H2030">
        <v>0</v>
      </c>
      <c r="I2030">
        <f>MAX(B2030:H2030)-MIN(B2030:H2030)</f>
        <v>0.5</v>
      </c>
      <c r="J2030">
        <f>MIN(B2030:H2030)</f>
        <v>0</v>
      </c>
    </row>
    <row r="2031" spans="1:10" x14ac:dyDescent="0.45">
      <c r="A2031" s="2" t="s">
        <v>7705</v>
      </c>
      <c r="B2031">
        <v>0</v>
      </c>
      <c r="C2031">
        <v>0</v>
      </c>
      <c r="D2031">
        <v>0</v>
      </c>
      <c r="E2031">
        <v>0</v>
      </c>
      <c r="F2031">
        <v>0.5</v>
      </c>
      <c r="G2031">
        <v>0.5</v>
      </c>
      <c r="H2031">
        <v>0</v>
      </c>
      <c r="I2031">
        <f>MAX(B2031:H2031)-MIN(B2031:H2031)</f>
        <v>0.5</v>
      </c>
      <c r="J2031">
        <f>MIN(B2031:H2031)</f>
        <v>0</v>
      </c>
    </row>
    <row r="2032" spans="1:10" x14ac:dyDescent="0.45">
      <c r="A2032" s="2" t="s">
        <v>7710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0.5</v>
      </c>
      <c r="I2032">
        <f>MAX(B2032:H2032)-MIN(B2032:H2032)</f>
        <v>0.5</v>
      </c>
      <c r="J2032">
        <f>MIN(B2032:H2032)</f>
        <v>0</v>
      </c>
    </row>
    <row r="2033" spans="1:10" x14ac:dyDescent="0.45">
      <c r="A2033" s="2" t="s">
        <v>7711</v>
      </c>
      <c r="B2033">
        <v>0</v>
      </c>
      <c r="C2033">
        <v>0</v>
      </c>
      <c r="D2033">
        <v>0.5</v>
      </c>
      <c r="E2033">
        <v>0</v>
      </c>
      <c r="F2033">
        <v>0</v>
      </c>
      <c r="G2033">
        <v>0</v>
      </c>
      <c r="H2033">
        <v>0</v>
      </c>
      <c r="I2033">
        <f>MAX(B2033:H2033)-MIN(B2033:H2033)</f>
        <v>0.5</v>
      </c>
      <c r="J2033">
        <f>MIN(B2033:H2033)</f>
        <v>0</v>
      </c>
    </row>
    <row r="2034" spans="1:10" x14ac:dyDescent="0.45">
      <c r="A2034" s="2" t="s">
        <v>7716</v>
      </c>
      <c r="B2034">
        <v>0</v>
      </c>
      <c r="C2034">
        <v>0</v>
      </c>
      <c r="D2034">
        <v>0</v>
      </c>
      <c r="E2034">
        <v>0</v>
      </c>
      <c r="F2034">
        <v>0.5</v>
      </c>
      <c r="G2034">
        <v>0</v>
      </c>
      <c r="H2034">
        <v>0</v>
      </c>
      <c r="I2034">
        <f>MAX(B2034:H2034)-MIN(B2034:H2034)</f>
        <v>0.5</v>
      </c>
      <c r="J2034">
        <f>MIN(B2034:H2034)</f>
        <v>0</v>
      </c>
    </row>
    <row r="2035" spans="1:10" x14ac:dyDescent="0.45">
      <c r="A2035" s="2" t="s">
        <v>7721</v>
      </c>
      <c r="B2035">
        <v>0</v>
      </c>
      <c r="C2035">
        <v>0</v>
      </c>
      <c r="D2035">
        <v>0</v>
      </c>
      <c r="E2035">
        <v>0</v>
      </c>
      <c r="F2035">
        <v>0.5</v>
      </c>
      <c r="G2035">
        <v>0.5</v>
      </c>
      <c r="H2035">
        <v>0</v>
      </c>
      <c r="I2035">
        <f>MAX(B2035:H2035)-MIN(B2035:H2035)</f>
        <v>0.5</v>
      </c>
      <c r="J2035">
        <f>MIN(B2035:H2035)</f>
        <v>0</v>
      </c>
    </row>
    <row r="2036" spans="1:10" x14ac:dyDescent="0.45">
      <c r="A2036" s="2" t="s">
        <v>7725</v>
      </c>
      <c r="B2036">
        <v>0</v>
      </c>
      <c r="C2036">
        <v>0</v>
      </c>
      <c r="D2036">
        <v>0</v>
      </c>
      <c r="E2036">
        <v>0</v>
      </c>
      <c r="F2036">
        <v>0.5</v>
      </c>
      <c r="G2036">
        <v>0</v>
      </c>
      <c r="H2036">
        <v>0</v>
      </c>
      <c r="I2036">
        <f>MAX(B2036:H2036)-MIN(B2036:H2036)</f>
        <v>0.5</v>
      </c>
      <c r="J2036">
        <f>MIN(B2036:H2036)</f>
        <v>0</v>
      </c>
    </row>
    <row r="2037" spans="1:10" x14ac:dyDescent="0.45">
      <c r="A2037" s="2" t="s">
        <v>7726</v>
      </c>
      <c r="B2037">
        <v>0.5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f>MAX(B2037:H2037)-MIN(B2037:H2037)</f>
        <v>0.5</v>
      </c>
      <c r="J2037">
        <f>MIN(B2037:H2037)</f>
        <v>0</v>
      </c>
    </row>
    <row r="2038" spans="1:10" x14ac:dyDescent="0.45">
      <c r="A2038" s="2" t="s">
        <v>7728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0.5</v>
      </c>
      <c r="I2038">
        <f>MAX(B2038:H2038)-MIN(B2038:H2038)</f>
        <v>0.5</v>
      </c>
      <c r="J2038">
        <f>MIN(B2038:H2038)</f>
        <v>0</v>
      </c>
    </row>
    <row r="2039" spans="1:10" x14ac:dyDescent="0.45">
      <c r="A2039" s="2" t="s">
        <v>7730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0.5</v>
      </c>
      <c r="I2039">
        <f>MAX(B2039:H2039)-MIN(B2039:H2039)</f>
        <v>0.5</v>
      </c>
      <c r="J2039">
        <f>MIN(B2039:H2039)</f>
        <v>0</v>
      </c>
    </row>
    <row r="2040" spans="1:10" x14ac:dyDescent="0.45">
      <c r="A2040" s="2" t="s">
        <v>7734</v>
      </c>
      <c r="B2040">
        <v>0.5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f>MAX(B2040:H2040)-MIN(B2040:H2040)</f>
        <v>0.5</v>
      </c>
      <c r="J2040">
        <f>MIN(B2040:H2040)</f>
        <v>0</v>
      </c>
    </row>
    <row r="2041" spans="1:10" x14ac:dyDescent="0.45">
      <c r="A2041" s="2" t="s">
        <v>7735</v>
      </c>
      <c r="B2041">
        <v>0</v>
      </c>
      <c r="C2041">
        <v>0</v>
      </c>
      <c r="D2041">
        <v>0.5</v>
      </c>
      <c r="E2041">
        <v>0</v>
      </c>
      <c r="F2041">
        <v>0</v>
      </c>
      <c r="G2041">
        <v>0</v>
      </c>
      <c r="H2041">
        <v>0</v>
      </c>
      <c r="I2041">
        <f>MAX(B2041:H2041)-MIN(B2041:H2041)</f>
        <v>0.5</v>
      </c>
      <c r="J2041">
        <f>MIN(B2041:H2041)</f>
        <v>0</v>
      </c>
    </row>
    <row r="2042" spans="1:10" x14ac:dyDescent="0.45">
      <c r="A2042" s="2" t="s">
        <v>7738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0.5</v>
      </c>
      <c r="I2042">
        <f>MAX(B2042:H2042)-MIN(B2042:H2042)</f>
        <v>0.5</v>
      </c>
      <c r="J2042">
        <f>MIN(B2042:H2042)</f>
        <v>0</v>
      </c>
    </row>
    <row r="2043" spans="1:10" x14ac:dyDescent="0.45">
      <c r="A2043" s="2" t="s">
        <v>7740</v>
      </c>
      <c r="B2043">
        <v>0</v>
      </c>
      <c r="C2043">
        <v>0</v>
      </c>
      <c r="D2043">
        <v>0</v>
      </c>
      <c r="E2043">
        <v>0</v>
      </c>
      <c r="F2043">
        <v>0.5</v>
      </c>
      <c r="G2043">
        <v>0.5</v>
      </c>
      <c r="H2043">
        <v>0</v>
      </c>
      <c r="I2043">
        <f>MAX(B2043:H2043)-MIN(B2043:H2043)</f>
        <v>0.5</v>
      </c>
      <c r="J2043">
        <f>MIN(B2043:H2043)</f>
        <v>0</v>
      </c>
    </row>
    <row r="2044" spans="1:10" x14ac:dyDescent="0.45">
      <c r="A2044" s="2" t="s">
        <v>7744</v>
      </c>
      <c r="B2044">
        <v>0.5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f>MAX(B2044:H2044)-MIN(B2044:H2044)</f>
        <v>0.5</v>
      </c>
      <c r="J2044">
        <f>MIN(B2044:H2044)</f>
        <v>0</v>
      </c>
    </row>
    <row r="2045" spans="1:10" x14ac:dyDescent="0.45">
      <c r="A2045" s="2" t="s">
        <v>7745</v>
      </c>
      <c r="B2045">
        <v>0</v>
      </c>
      <c r="C2045">
        <v>0</v>
      </c>
      <c r="D2045">
        <v>0</v>
      </c>
      <c r="E2045">
        <v>0.5</v>
      </c>
      <c r="F2045">
        <v>0</v>
      </c>
      <c r="G2045">
        <v>0</v>
      </c>
      <c r="H2045">
        <v>0</v>
      </c>
      <c r="I2045">
        <f>MAX(B2045:H2045)-MIN(B2045:H2045)</f>
        <v>0.5</v>
      </c>
      <c r="J2045">
        <f>MIN(B2045:H2045)</f>
        <v>0</v>
      </c>
    </row>
    <row r="2046" spans="1:10" x14ac:dyDescent="0.45">
      <c r="A2046" s="2" t="s">
        <v>7747</v>
      </c>
      <c r="B2046">
        <v>0</v>
      </c>
      <c r="C2046">
        <v>0</v>
      </c>
      <c r="D2046">
        <v>0</v>
      </c>
      <c r="E2046">
        <v>0</v>
      </c>
      <c r="F2046">
        <v>0.5</v>
      </c>
      <c r="G2046">
        <v>0.5</v>
      </c>
      <c r="H2046">
        <v>0</v>
      </c>
      <c r="I2046">
        <f>MAX(B2046:H2046)-MIN(B2046:H2046)</f>
        <v>0.5</v>
      </c>
      <c r="J2046">
        <f>MIN(B2046:H2046)</f>
        <v>0</v>
      </c>
    </row>
    <row r="2047" spans="1:10" x14ac:dyDescent="0.45">
      <c r="A2047" s="2" t="s">
        <v>7749</v>
      </c>
      <c r="B2047">
        <v>0</v>
      </c>
      <c r="C2047">
        <v>0</v>
      </c>
      <c r="D2047">
        <v>0.5</v>
      </c>
      <c r="E2047">
        <v>0</v>
      </c>
      <c r="F2047">
        <v>0</v>
      </c>
      <c r="G2047">
        <v>0</v>
      </c>
      <c r="H2047">
        <v>0</v>
      </c>
      <c r="I2047">
        <f>MAX(B2047:H2047)-MIN(B2047:H2047)</f>
        <v>0.5</v>
      </c>
      <c r="J2047">
        <f>MIN(B2047:H2047)</f>
        <v>0</v>
      </c>
    </row>
    <row r="2048" spans="1:10" x14ac:dyDescent="0.45">
      <c r="A2048" s="2" t="s">
        <v>7753</v>
      </c>
      <c r="B2048">
        <v>0.5</v>
      </c>
      <c r="C2048">
        <v>0</v>
      </c>
      <c r="D2048">
        <v>0.5</v>
      </c>
      <c r="E2048">
        <v>0</v>
      </c>
      <c r="F2048">
        <v>0</v>
      </c>
      <c r="G2048">
        <v>0</v>
      </c>
      <c r="H2048">
        <v>0</v>
      </c>
      <c r="I2048">
        <f>MAX(B2048:H2048)-MIN(B2048:H2048)</f>
        <v>0.5</v>
      </c>
      <c r="J2048">
        <f>MIN(B2048:H2048)</f>
        <v>0</v>
      </c>
    </row>
    <row r="2049" spans="1:10" x14ac:dyDescent="0.45">
      <c r="A2049" s="2" t="s">
        <v>7757</v>
      </c>
      <c r="B2049">
        <v>0</v>
      </c>
      <c r="C2049">
        <v>0</v>
      </c>
      <c r="D2049">
        <v>0</v>
      </c>
      <c r="E2049">
        <v>0</v>
      </c>
      <c r="F2049">
        <v>0.5</v>
      </c>
      <c r="G2049">
        <v>0</v>
      </c>
      <c r="H2049">
        <v>0</v>
      </c>
      <c r="I2049">
        <f>MAX(B2049:H2049)-MIN(B2049:H2049)</f>
        <v>0.5</v>
      </c>
      <c r="J2049">
        <f>MIN(B2049:H2049)</f>
        <v>0</v>
      </c>
    </row>
    <row r="2050" spans="1:10" x14ac:dyDescent="0.45">
      <c r="A2050" s="2" t="s">
        <v>7758</v>
      </c>
      <c r="B2050">
        <v>0</v>
      </c>
      <c r="C2050">
        <v>0</v>
      </c>
      <c r="D2050">
        <v>0.5</v>
      </c>
      <c r="E2050">
        <v>0</v>
      </c>
      <c r="F2050">
        <v>0</v>
      </c>
      <c r="G2050">
        <v>0</v>
      </c>
      <c r="H2050">
        <v>0</v>
      </c>
      <c r="I2050">
        <f>MAX(B2050:H2050)-MIN(B2050:H2050)</f>
        <v>0.5</v>
      </c>
      <c r="J2050">
        <f>MIN(B2050:H2050)</f>
        <v>0</v>
      </c>
    </row>
    <row r="2051" spans="1:10" x14ac:dyDescent="0.45">
      <c r="A2051" s="2" t="s">
        <v>7763</v>
      </c>
      <c r="B2051">
        <v>0</v>
      </c>
      <c r="C2051">
        <v>0</v>
      </c>
      <c r="D2051">
        <v>0.5</v>
      </c>
      <c r="E2051">
        <v>0.5</v>
      </c>
      <c r="F2051">
        <v>0</v>
      </c>
      <c r="G2051">
        <v>0</v>
      </c>
      <c r="H2051">
        <v>0</v>
      </c>
      <c r="I2051">
        <f>MAX(B2051:H2051)-MIN(B2051:H2051)</f>
        <v>0.5</v>
      </c>
      <c r="J2051">
        <f>MIN(B2051:H2051)</f>
        <v>0</v>
      </c>
    </row>
    <row r="2052" spans="1:10" x14ac:dyDescent="0.45">
      <c r="A2052" s="2" t="s">
        <v>7769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0.5</v>
      </c>
      <c r="I2052">
        <f>MAX(B2052:H2052)-MIN(B2052:H2052)</f>
        <v>0.5</v>
      </c>
      <c r="J2052">
        <f>MIN(B2052:H2052)</f>
        <v>0</v>
      </c>
    </row>
    <row r="2053" spans="1:10" x14ac:dyDescent="0.45">
      <c r="A2053" s="2" t="s">
        <v>7775</v>
      </c>
      <c r="B2053">
        <v>0</v>
      </c>
      <c r="C2053">
        <v>0</v>
      </c>
      <c r="D2053">
        <v>0.5</v>
      </c>
      <c r="E2053">
        <v>0</v>
      </c>
      <c r="F2053">
        <v>0</v>
      </c>
      <c r="G2053">
        <v>0</v>
      </c>
      <c r="H2053">
        <v>0.5</v>
      </c>
      <c r="I2053">
        <f>MAX(B2053:H2053)-MIN(B2053:H2053)</f>
        <v>0.5</v>
      </c>
      <c r="J2053">
        <f>MIN(B2053:H2053)</f>
        <v>0</v>
      </c>
    </row>
    <row r="2054" spans="1:10" x14ac:dyDescent="0.45">
      <c r="A2054" s="2" t="s">
        <v>7777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0.5</v>
      </c>
      <c r="H2054">
        <v>0</v>
      </c>
      <c r="I2054">
        <f>MAX(B2054:H2054)-MIN(B2054:H2054)</f>
        <v>0.5</v>
      </c>
      <c r="J2054">
        <f>MIN(B2054:H2054)</f>
        <v>0</v>
      </c>
    </row>
    <row r="2055" spans="1:10" x14ac:dyDescent="0.45">
      <c r="A2055" s="2" t="s">
        <v>7780</v>
      </c>
      <c r="B2055">
        <v>0</v>
      </c>
      <c r="C2055">
        <v>0</v>
      </c>
      <c r="D2055">
        <v>0</v>
      </c>
      <c r="E2055">
        <v>0</v>
      </c>
      <c r="F2055">
        <v>0.5</v>
      </c>
      <c r="G2055">
        <v>0</v>
      </c>
      <c r="H2055">
        <v>0</v>
      </c>
      <c r="I2055">
        <f>MAX(B2055:H2055)-MIN(B2055:H2055)</f>
        <v>0.5</v>
      </c>
      <c r="J2055">
        <f>MIN(B2055:H2055)</f>
        <v>0</v>
      </c>
    </row>
    <row r="2056" spans="1:10" x14ac:dyDescent="0.45">
      <c r="A2056" s="2" t="s">
        <v>7781</v>
      </c>
      <c r="B2056">
        <v>0</v>
      </c>
      <c r="C2056">
        <v>0</v>
      </c>
      <c r="D2056">
        <v>0</v>
      </c>
      <c r="E2056">
        <v>0</v>
      </c>
      <c r="F2056">
        <v>0.5</v>
      </c>
      <c r="G2056">
        <v>0</v>
      </c>
      <c r="H2056">
        <v>0</v>
      </c>
      <c r="I2056">
        <f>MAX(B2056:H2056)-MIN(B2056:H2056)</f>
        <v>0.5</v>
      </c>
      <c r="J2056">
        <f>MIN(B2056:H2056)</f>
        <v>0</v>
      </c>
    </row>
    <row r="2057" spans="1:10" x14ac:dyDescent="0.45">
      <c r="A2057" s="2" t="s">
        <v>7782</v>
      </c>
      <c r="B2057">
        <v>0</v>
      </c>
      <c r="C2057">
        <v>0</v>
      </c>
      <c r="D2057">
        <v>0</v>
      </c>
      <c r="E2057">
        <v>0</v>
      </c>
      <c r="F2057">
        <v>0.5</v>
      </c>
      <c r="G2057">
        <v>0</v>
      </c>
      <c r="H2057">
        <v>0</v>
      </c>
      <c r="I2057">
        <f>MAX(B2057:H2057)-MIN(B2057:H2057)</f>
        <v>0.5</v>
      </c>
      <c r="J2057">
        <f>MIN(B2057:H2057)</f>
        <v>0</v>
      </c>
    </row>
    <row r="2058" spans="1:10" x14ac:dyDescent="0.45">
      <c r="A2058" s="2" t="s">
        <v>7786</v>
      </c>
      <c r="B2058">
        <v>0.5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f>MAX(B2058:H2058)-MIN(B2058:H2058)</f>
        <v>0.5</v>
      </c>
      <c r="J2058">
        <f>MIN(B2058:H2058)</f>
        <v>0</v>
      </c>
    </row>
    <row r="2059" spans="1:10" x14ac:dyDescent="0.45">
      <c r="A2059" s="2" t="s">
        <v>7788</v>
      </c>
      <c r="B2059">
        <v>0</v>
      </c>
      <c r="C2059">
        <v>0</v>
      </c>
      <c r="D2059">
        <v>0.5</v>
      </c>
      <c r="E2059">
        <v>0</v>
      </c>
      <c r="F2059">
        <v>0</v>
      </c>
      <c r="G2059">
        <v>0</v>
      </c>
      <c r="H2059">
        <v>0</v>
      </c>
      <c r="I2059">
        <f>MAX(B2059:H2059)-MIN(B2059:H2059)</f>
        <v>0.5</v>
      </c>
      <c r="J2059">
        <f>MIN(B2059:H2059)</f>
        <v>0</v>
      </c>
    </row>
    <row r="2060" spans="1:10" x14ac:dyDescent="0.45">
      <c r="A2060" s="2" t="s">
        <v>7790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0.5</v>
      </c>
      <c r="H2060">
        <v>0</v>
      </c>
      <c r="I2060">
        <f>MAX(B2060:H2060)-MIN(B2060:H2060)</f>
        <v>0.5</v>
      </c>
      <c r="J2060">
        <f>MIN(B2060:H2060)</f>
        <v>0</v>
      </c>
    </row>
    <row r="2061" spans="1:10" x14ac:dyDescent="0.45">
      <c r="A2061" s="2" t="s">
        <v>7792</v>
      </c>
      <c r="B2061">
        <v>0.5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f>MAX(B2061:H2061)-MIN(B2061:H2061)</f>
        <v>0.5</v>
      </c>
      <c r="J2061">
        <f>MIN(B2061:H2061)</f>
        <v>0</v>
      </c>
    </row>
    <row r="2062" spans="1:10" x14ac:dyDescent="0.45">
      <c r="A2062" s="2" t="s">
        <v>7793</v>
      </c>
      <c r="B2062">
        <v>0</v>
      </c>
      <c r="C2062">
        <v>0</v>
      </c>
      <c r="D2062">
        <v>0.5</v>
      </c>
      <c r="E2062">
        <v>0</v>
      </c>
      <c r="F2062">
        <v>0</v>
      </c>
      <c r="G2062">
        <v>0</v>
      </c>
      <c r="H2062">
        <v>0</v>
      </c>
      <c r="I2062">
        <f>MAX(B2062:H2062)-MIN(B2062:H2062)</f>
        <v>0.5</v>
      </c>
      <c r="J2062">
        <f>MIN(B2062:H2062)</f>
        <v>0</v>
      </c>
    </row>
    <row r="2063" spans="1:10" x14ac:dyDescent="0.45">
      <c r="A2063" s="2" t="s">
        <v>7799</v>
      </c>
      <c r="B2063">
        <v>0.5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f>MAX(B2063:H2063)-MIN(B2063:H2063)</f>
        <v>0.5</v>
      </c>
      <c r="J2063">
        <f>MIN(B2063:H2063)</f>
        <v>0</v>
      </c>
    </row>
    <row r="2064" spans="1:10" x14ac:dyDescent="0.45">
      <c r="A2064" s="2" t="s">
        <v>7806</v>
      </c>
      <c r="B2064">
        <v>0</v>
      </c>
      <c r="C2064">
        <v>0</v>
      </c>
      <c r="D2064">
        <v>0</v>
      </c>
      <c r="E2064">
        <v>0.5</v>
      </c>
      <c r="F2064">
        <v>0</v>
      </c>
      <c r="G2064">
        <v>0</v>
      </c>
      <c r="H2064">
        <v>0</v>
      </c>
      <c r="I2064">
        <f>MAX(B2064:H2064)-MIN(B2064:H2064)</f>
        <v>0.5</v>
      </c>
      <c r="J2064">
        <f>MIN(B2064:H2064)</f>
        <v>0</v>
      </c>
    </row>
    <row r="2065" spans="1:10" x14ac:dyDescent="0.45">
      <c r="A2065" s="2" t="s">
        <v>7807</v>
      </c>
      <c r="B2065">
        <v>0</v>
      </c>
      <c r="C2065">
        <v>0</v>
      </c>
      <c r="D2065">
        <v>0.5</v>
      </c>
      <c r="E2065">
        <v>0</v>
      </c>
      <c r="F2065">
        <v>0</v>
      </c>
      <c r="G2065">
        <v>0</v>
      </c>
      <c r="H2065">
        <v>0</v>
      </c>
      <c r="I2065">
        <f>MAX(B2065:H2065)-MIN(B2065:H2065)</f>
        <v>0.5</v>
      </c>
      <c r="J2065">
        <f>MIN(B2065:H2065)</f>
        <v>0</v>
      </c>
    </row>
    <row r="2066" spans="1:10" x14ac:dyDescent="0.45">
      <c r="A2066" s="2" t="s">
        <v>7812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0.5</v>
      </c>
      <c r="H2066">
        <v>0</v>
      </c>
      <c r="I2066">
        <f>MAX(B2066:H2066)-MIN(B2066:H2066)</f>
        <v>0.5</v>
      </c>
      <c r="J2066">
        <f>MIN(B2066:H2066)</f>
        <v>0</v>
      </c>
    </row>
    <row r="2067" spans="1:10" x14ac:dyDescent="0.45">
      <c r="A2067" s="2" t="s">
        <v>7814</v>
      </c>
      <c r="B2067">
        <v>0</v>
      </c>
      <c r="C2067">
        <v>0</v>
      </c>
      <c r="D2067">
        <v>0</v>
      </c>
      <c r="E2067">
        <v>0</v>
      </c>
      <c r="F2067">
        <v>0.5</v>
      </c>
      <c r="G2067">
        <v>0</v>
      </c>
      <c r="H2067">
        <v>0</v>
      </c>
      <c r="I2067">
        <f>MAX(B2067:H2067)-MIN(B2067:H2067)</f>
        <v>0.5</v>
      </c>
      <c r="J2067">
        <f>MIN(B2067:H2067)</f>
        <v>0</v>
      </c>
    </row>
    <row r="2068" spans="1:10" x14ac:dyDescent="0.45">
      <c r="A2068" s="2" t="s">
        <v>7820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0.5</v>
      </c>
      <c r="H2068">
        <v>0</v>
      </c>
      <c r="I2068">
        <f>MAX(B2068:H2068)-MIN(B2068:H2068)</f>
        <v>0.5</v>
      </c>
      <c r="J2068">
        <f>MIN(B2068:H2068)</f>
        <v>0</v>
      </c>
    </row>
    <row r="2069" spans="1:10" x14ac:dyDescent="0.45">
      <c r="A2069" s="2" t="s">
        <v>7822</v>
      </c>
      <c r="B2069">
        <v>0</v>
      </c>
      <c r="C2069">
        <v>0</v>
      </c>
      <c r="D2069">
        <v>0.5</v>
      </c>
      <c r="E2069">
        <v>0</v>
      </c>
      <c r="F2069">
        <v>0</v>
      </c>
      <c r="G2069">
        <v>0</v>
      </c>
      <c r="H2069">
        <v>0</v>
      </c>
      <c r="I2069">
        <f>MAX(B2069:H2069)-MIN(B2069:H2069)</f>
        <v>0.5</v>
      </c>
      <c r="J2069">
        <f>MIN(B2069:H2069)</f>
        <v>0</v>
      </c>
    </row>
    <row r="2070" spans="1:10" x14ac:dyDescent="0.45">
      <c r="A2070" s="2" t="s">
        <v>7823</v>
      </c>
      <c r="B2070">
        <v>0</v>
      </c>
      <c r="C2070">
        <v>0</v>
      </c>
      <c r="D2070">
        <v>0.5</v>
      </c>
      <c r="E2070">
        <v>0</v>
      </c>
      <c r="F2070">
        <v>0</v>
      </c>
      <c r="G2070">
        <v>0</v>
      </c>
      <c r="H2070">
        <v>0</v>
      </c>
      <c r="I2070">
        <f>MAX(B2070:H2070)-MIN(B2070:H2070)</f>
        <v>0.5</v>
      </c>
      <c r="J2070">
        <f>MIN(B2070:H2070)</f>
        <v>0</v>
      </c>
    </row>
    <row r="2071" spans="1:10" x14ac:dyDescent="0.45">
      <c r="A2071" s="2" t="s">
        <v>7829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0.5</v>
      </c>
      <c r="H2071">
        <v>0</v>
      </c>
      <c r="I2071">
        <f>MAX(B2071:H2071)-MIN(B2071:H2071)</f>
        <v>0.5</v>
      </c>
      <c r="J2071">
        <f>MIN(B2071:H2071)</f>
        <v>0</v>
      </c>
    </row>
    <row r="2072" spans="1:10" x14ac:dyDescent="0.45">
      <c r="A2072" s="2" t="s">
        <v>7845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0.5</v>
      </c>
      <c r="H2072">
        <v>0</v>
      </c>
      <c r="I2072">
        <f>MAX(B2072:H2072)-MIN(B2072:H2072)</f>
        <v>0.5</v>
      </c>
      <c r="J2072">
        <f>MIN(B2072:H2072)</f>
        <v>0</v>
      </c>
    </row>
    <row r="2073" spans="1:10" x14ac:dyDescent="0.45">
      <c r="A2073" s="2" t="s">
        <v>7846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0.5</v>
      </c>
      <c r="H2073">
        <v>0</v>
      </c>
      <c r="I2073">
        <f>MAX(B2073:H2073)-MIN(B2073:H2073)</f>
        <v>0.5</v>
      </c>
      <c r="J2073">
        <f>MIN(B2073:H2073)</f>
        <v>0</v>
      </c>
    </row>
    <row r="2074" spans="1:10" x14ac:dyDescent="0.45">
      <c r="A2074" s="2" t="s">
        <v>7849</v>
      </c>
      <c r="B2074">
        <v>0</v>
      </c>
      <c r="C2074">
        <v>0</v>
      </c>
      <c r="D2074">
        <v>0</v>
      </c>
      <c r="E2074">
        <v>0.5</v>
      </c>
      <c r="F2074">
        <v>0</v>
      </c>
      <c r="G2074">
        <v>0</v>
      </c>
      <c r="H2074">
        <v>0</v>
      </c>
      <c r="I2074">
        <f>MAX(B2074:H2074)-MIN(B2074:H2074)</f>
        <v>0.5</v>
      </c>
      <c r="J2074">
        <f>MIN(B2074:H2074)</f>
        <v>0</v>
      </c>
    </row>
    <row r="2075" spans="1:10" x14ac:dyDescent="0.45">
      <c r="A2075" s="2" t="s">
        <v>7850</v>
      </c>
      <c r="B2075">
        <v>0</v>
      </c>
      <c r="C2075">
        <v>0</v>
      </c>
      <c r="D2075">
        <v>0</v>
      </c>
      <c r="E2075">
        <v>0</v>
      </c>
      <c r="F2075">
        <v>0.5</v>
      </c>
      <c r="G2075">
        <v>0</v>
      </c>
      <c r="H2075">
        <v>0</v>
      </c>
      <c r="I2075">
        <f>MAX(B2075:H2075)-MIN(B2075:H2075)</f>
        <v>0.5</v>
      </c>
      <c r="J2075">
        <f>MIN(B2075:H2075)</f>
        <v>0</v>
      </c>
    </row>
    <row r="2076" spans="1:10" x14ac:dyDescent="0.45">
      <c r="A2076" s="2" t="s">
        <v>7857</v>
      </c>
      <c r="B2076">
        <v>0</v>
      </c>
      <c r="C2076">
        <v>0</v>
      </c>
      <c r="D2076">
        <v>0</v>
      </c>
      <c r="E2076">
        <v>0.5</v>
      </c>
      <c r="F2076">
        <v>0</v>
      </c>
      <c r="G2076">
        <v>0</v>
      </c>
      <c r="H2076">
        <v>0</v>
      </c>
      <c r="I2076">
        <f>MAX(B2076:H2076)-MIN(B2076:H2076)</f>
        <v>0.5</v>
      </c>
      <c r="J2076">
        <f>MIN(B2076:H2076)</f>
        <v>0</v>
      </c>
    </row>
    <row r="2077" spans="1:10" x14ac:dyDescent="0.45">
      <c r="A2077" s="2" t="s">
        <v>7859</v>
      </c>
      <c r="B2077">
        <v>0</v>
      </c>
      <c r="C2077">
        <v>0</v>
      </c>
      <c r="D2077">
        <v>0.5</v>
      </c>
      <c r="E2077">
        <v>0</v>
      </c>
      <c r="F2077">
        <v>0</v>
      </c>
      <c r="G2077">
        <v>0</v>
      </c>
      <c r="H2077">
        <v>0</v>
      </c>
      <c r="I2077">
        <f>MAX(B2077:H2077)-MIN(B2077:H2077)</f>
        <v>0.5</v>
      </c>
      <c r="J2077">
        <f>MIN(B2077:H2077)</f>
        <v>0</v>
      </c>
    </row>
    <row r="2078" spans="1:10" x14ac:dyDescent="0.45">
      <c r="A2078" s="2" t="s">
        <v>7861</v>
      </c>
      <c r="B2078">
        <v>0</v>
      </c>
      <c r="C2078">
        <v>0</v>
      </c>
      <c r="D2078">
        <v>0.5</v>
      </c>
      <c r="E2078">
        <v>0</v>
      </c>
      <c r="F2078">
        <v>0</v>
      </c>
      <c r="G2078">
        <v>0</v>
      </c>
      <c r="H2078">
        <v>0</v>
      </c>
      <c r="I2078">
        <f>MAX(B2078:H2078)-MIN(B2078:H2078)</f>
        <v>0.5</v>
      </c>
      <c r="J2078">
        <f>MIN(B2078:H2078)</f>
        <v>0</v>
      </c>
    </row>
    <row r="2079" spans="1:10" x14ac:dyDescent="0.45">
      <c r="A2079" s="2" t="s">
        <v>7866</v>
      </c>
      <c r="B2079">
        <v>0</v>
      </c>
      <c r="C2079">
        <v>0</v>
      </c>
      <c r="D2079">
        <v>0.5</v>
      </c>
      <c r="E2079">
        <v>0</v>
      </c>
      <c r="F2079">
        <v>0</v>
      </c>
      <c r="G2079">
        <v>0</v>
      </c>
      <c r="H2079">
        <v>0</v>
      </c>
      <c r="I2079">
        <f>MAX(B2079:H2079)-MIN(B2079:H2079)</f>
        <v>0.5</v>
      </c>
      <c r="J2079">
        <f>MIN(B2079:H2079)</f>
        <v>0</v>
      </c>
    </row>
    <row r="2080" spans="1:10" x14ac:dyDescent="0.45">
      <c r="A2080" s="2" t="s">
        <v>7870</v>
      </c>
      <c r="B2080">
        <v>0</v>
      </c>
      <c r="C2080">
        <v>0</v>
      </c>
      <c r="D2080">
        <v>0</v>
      </c>
      <c r="E2080">
        <v>0</v>
      </c>
      <c r="F2080">
        <v>0.5</v>
      </c>
      <c r="G2080">
        <v>0</v>
      </c>
      <c r="H2080">
        <v>0</v>
      </c>
      <c r="I2080">
        <f>MAX(B2080:H2080)-MIN(B2080:H2080)</f>
        <v>0.5</v>
      </c>
      <c r="J2080">
        <f>MIN(B2080:H2080)</f>
        <v>0</v>
      </c>
    </row>
    <row r="2081" spans="1:10" x14ac:dyDescent="0.45">
      <c r="A2081" s="2" t="s">
        <v>7873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0.5</v>
      </c>
      <c r="H2081">
        <v>0</v>
      </c>
      <c r="I2081">
        <f>MAX(B2081:H2081)-MIN(B2081:H2081)</f>
        <v>0.5</v>
      </c>
      <c r="J2081">
        <f>MIN(B2081:H2081)</f>
        <v>0</v>
      </c>
    </row>
    <row r="2082" spans="1:10" x14ac:dyDescent="0.45">
      <c r="A2082" s="2" t="s">
        <v>7888</v>
      </c>
      <c r="B2082">
        <v>0</v>
      </c>
      <c r="C2082">
        <v>0</v>
      </c>
      <c r="D2082">
        <v>0</v>
      </c>
      <c r="E2082">
        <v>0.5</v>
      </c>
      <c r="F2082">
        <v>0</v>
      </c>
      <c r="G2082">
        <v>0</v>
      </c>
      <c r="H2082">
        <v>0</v>
      </c>
      <c r="I2082">
        <f>MAX(B2082:H2082)-MIN(B2082:H2082)</f>
        <v>0.5</v>
      </c>
      <c r="J2082">
        <f>MIN(B2082:H2082)</f>
        <v>0</v>
      </c>
    </row>
    <row r="2083" spans="1:10" x14ac:dyDescent="0.45">
      <c r="A2083" s="2" t="s">
        <v>7893</v>
      </c>
      <c r="B2083">
        <v>0</v>
      </c>
      <c r="C2083">
        <v>0</v>
      </c>
      <c r="D2083">
        <v>0.5</v>
      </c>
      <c r="E2083">
        <v>0</v>
      </c>
      <c r="F2083">
        <v>0</v>
      </c>
      <c r="G2083">
        <v>0</v>
      </c>
      <c r="H2083">
        <v>0</v>
      </c>
      <c r="I2083">
        <f>MAX(B2083:H2083)-MIN(B2083:H2083)</f>
        <v>0.5</v>
      </c>
      <c r="J2083">
        <f>MIN(B2083:H2083)</f>
        <v>0</v>
      </c>
    </row>
    <row r="2084" spans="1:10" x14ac:dyDescent="0.45">
      <c r="A2084" s="2" t="s">
        <v>7894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0.5</v>
      </c>
      <c r="I2084">
        <f>MAX(B2084:H2084)-MIN(B2084:H2084)</f>
        <v>0.5</v>
      </c>
      <c r="J2084">
        <f>MIN(B2084:H2084)</f>
        <v>0</v>
      </c>
    </row>
    <row r="2085" spans="1:10" x14ac:dyDescent="0.45">
      <c r="A2085" s="2" t="s">
        <v>7895</v>
      </c>
      <c r="B2085">
        <v>0</v>
      </c>
      <c r="C2085">
        <v>0</v>
      </c>
      <c r="D2085">
        <v>0.5</v>
      </c>
      <c r="E2085">
        <v>0</v>
      </c>
      <c r="F2085">
        <v>0</v>
      </c>
      <c r="G2085">
        <v>0</v>
      </c>
      <c r="H2085">
        <v>0</v>
      </c>
      <c r="I2085">
        <f>MAX(B2085:H2085)-MIN(B2085:H2085)</f>
        <v>0.5</v>
      </c>
      <c r="J2085">
        <f>MIN(B2085:H2085)</f>
        <v>0</v>
      </c>
    </row>
    <row r="2086" spans="1:10" x14ac:dyDescent="0.45">
      <c r="A2086" s="2" t="s">
        <v>7896</v>
      </c>
      <c r="B2086">
        <v>0</v>
      </c>
      <c r="C2086">
        <v>0</v>
      </c>
      <c r="D2086">
        <v>0.5</v>
      </c>
      <c r="E2086">
        <v>0</v>
      </c>
      <c r="F2086">
        <v>0</v>
      </c>
      <c r="G2086">
        <v>0</v>
      </c>
      <c r="H2086">
        <v>0</v>
      </c>
      <c r="I2086">
        <f>MAX(B2086:H2086)-MIN(B2086:H2086)</f>
        <v>0.5</v>
      </c>
      <c r="J2086">
        <f>MIN(B2086:H2086)</f>
        <v>0</v>
      </c>
    </row>
    <row r="2087" spans="1:10" x14ac:dyDescent="0.45">
      <c r="A2087" s="2" t="s">
        <v>7898</v>
      </c>
      <c r="B2087">
        <v>0.5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f>MAX(B2087:H2087)-MIN(B2087:H2087)</f>
        <v>0.5</v>
      </c>
      <c r="J2087">
        <f>MIN(B2087:H2087)</f>
        <v>0</v>
      </c>
    </row>
    <row r="2088" spans="1:10" x14ac:dyDescent="0.45">
      <c r="A2088" s="2" t="s">
        <v>7900</v>
      </c>
      <c r="B2088">
        <v>0.5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f>MAX(B2088:H2088)-MIN(B2088:H2088)</f>
        <v>0.5</v>
      </c>
      <c r="J2088">
        <f>MIN(B2088:H2088)</f>
        <v>0</v>
      </c>
    </row>
    <row r="2089" spans="1:10" x14ac:dyDescent="0.45">
      <c r="A2089" s="2" t="s">
        <v>7904</v>
      </c>
      <c r="B2089">
        <v>0</v>
      </c>
      <c r="C2089">
        <v>0</v>
      </c>
      <c r="D2089">
        <v>0</v>
      </c>
      <c r="E2089">
        <v>0.5</v>
      </c>
      <c r="F2089">
        <v>0</v>
      </c>
      <c r="G2089">
        <v>0</v>
      </c>
      <c r="H2089">
        <v>0</v>
      </c>
      <c r="I2089">
        <f>MAX(B2089:H2089)-MIN(B2089:H2089)</f>
        <v>0.5</v>
      </c>
      <c r="J2089">
        <f>MIN(B2089:H2089)</f>
        <v>0</v>
      </c>
    </row>
    <row r="2090" spans="1:10" x14ac:dyDescent="0.45">
      <c r="A2090" s="2" t="s">
        <v>7907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0.5</v>
      </c>
      <c r="H2090">
        <v>0</v>
      </c>
      <c r="I2090">
        <f>MAX(B2090:H2090)-MIN(B2090:H2090)</f>
        <v>0.5</v>
      </c>
      <c r="J2090">
        <f>MIN(B2090:H2090)</f>
        <v>0</v>
      </c>
    </row>
    <row r="2091" spans="1:10" x14ac:dyDescent="0.45">
      <c r="A2091" s="2" t="s">
        <v>7913</v>
      </c>
      <c r="B2091">
        <v>0</v>
      </c>
      <c r="C2091">
        <v>0</v>
      </c>
      <c r="D2091">
        <v>0.5</v>
      </c>
      <c r="E2091">
        <v>0</v>
      </c>
      <c r="F2091">
        <v>0</v>
      </c>
      <c r="G2091">
        <v>0</v>
      </c>
      <c r="H2091">
        <v>0</v>
      </c>
      <c r="I2091">
        <f>MAX(B2091:H2091)-MIN(B2091:H2091)</f>
        <v>0.5</v>
      </c>
      <c r="J2091">
        <f>MIN(B2091:H2091)</f>
        <v>0</v>
      </c>
    </row>
    <row r="2092" spans="1:10" x14ac:dyDescent="0.45">
      <c r="A2092" s="2" t="s">
        <v>7921</v>
      </c>
      <c r="B2092">
        <v>0.5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f>MAX(B2092:H2092)-MIN(B2092:H2092)</f>
        <v>0.5</v>
      </c>
      <c r="J2092">
        <f>MIN(B2092:H2092)</f>
        <v>0</v>
      </c>
    </row>
    <row r="2093" spans="1:10" x14ac:dyDescent="0.45">
      <c r="A2093" s="2" t="s">
        <v>7922</v>
      </c>
      <c r="B2093">
        <v>0</v>
      </c>
      <c r="C2093">
        <v>0</v>
      </c>
      <c r="D2093">
        <v>0.5</v>
      </c>
      <c r="E2093">
        <v>0</v>
      </c>
      <c r="F2093">
        <v>0</v>
      </c>
      <c r="G2093">
        <v>0</v>
      </c>
      <c r="H2093">
        <v>0</v>
      </c>
      <c r="I2093">
        <f>MAX(B2093:H2093)-MIN(B2093:H2093)</f>
        <v>0.5</v>
      </c>
      <c r="J2093">
        <f>MIN(B2093:H2093)</f>
        <v>0</v>
      </c>
    </row>
    <row r="2094" spans="1:10" x14ac:dyDescent="0.45">
      <c r="A2094" s="2" t="s">
        <v>7928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0.5</v>
      </c>
      <c r="H2094">
        <v>0</v>
      </c>
      <c r="I2094">
        <f>MAX(B2094:H2094)-MIN(B2094:H2094)</f>
        <v>0.5</v>
      </c>
      <c r="J2094">
        <f>MIN(B2094:H2094)</f>
        <v>0</v>
      </c>
    </row>
    <row r="2095" spans="1:10" x14ac:dyDescent="0.45">
      <c r="A2095" s="2" t="s">
        <v>7929</v>
      </c>
      <c r="B2095">
        <v>0.5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f>MAX(B2095:H2095)-MIN(B2095:H2095)</f>
        <v>0.5</v>
      </c>
      <c r="J2095">
        <f>MIN(B2095:H2095)</f>
        <v>0</v>
      </c>
    </row>
    <row r="2096" spans="1:10" x14ac:dyDescent="0.45">
      <c r="A2096" s="2" t="s">
        <v>7930</v>
      </c>
      <c r="B2096">
        <v>0</v>
      </c>
      <c r="C2096">
        <v>0</v>
      </c>
      <c r="D2096">
        <v>0</v>
      </c>
      <c r="E2096">
        <v>0</v>
      </c>
      <c r="F2096">
        <v>0.5</v>
      </c>
      <c r="G2096">
        <v>0</v>
      </c>
      <c r="H2096">
        <v>0</v>
      </c>
      <c r="I2096">
        <f>MAX(B2096:H2096)-MIN(B2096:H2096)</f>
        <v>0.5</v>
      </c>
      <c r="J2096">
        <f>MIN(B2096:H2096)</f>
        <v>0</v>
      </c>
    </row>
    <row r="2097" spans="1:10" x14ac:dyDescent="0.45">
      <c r="A2097" s="2" t="s">
        <v>7931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0.5</v>
      </c>
      <c r="I2097">
        <f>MAX(B2097:H2097)-MIN(B2097:H2097)</f>
        <v>0.5</v>
      </c>
      <c r="J2097">
        <f>MIN(B2097:H2097)</f>
        <v>0</v>
      </c>
    </row>
    <row r="2098" spans="1:10" x14ac:dyDescent="0.45">
      <c r="A2098" s="2" t="s">
        <v>7944</v>
      </c>
      <c r="B2098">
        <v>0</v>
      </c>
      <c r="C2098">
        <v>0</v>
      </c>
      <c r="D2098">
        <v>0.5</v>
      </c>
      <c r="E2098">
        <v>0</v>
      </c>
      <c r="F2098">
        <v>0</v>
      </c>
      <c r="G2098">
        <v>0</v>
      </c>
      <c r="H2098">
        <v>0</v>
      </c>
      <c r="I2098">
        <f>MAX(B2098:H2098)-MIN(B2098:H2098)</f>
        <v>0.5</v>
      </c>
      <c r="J2098">
        <f>MIN(B2098:H2098)</f>
        <v>0</v>
      </c>
    </row>
    <row r="2099" spans="1:10" x14ac:dyDescent="0.45">
      <c r="A2099" s="2" t="s">
        <v>7945</v>
      </c>
      <c r="B2099">
        <v>0</v>
      </c>
      <c r="C2099">
        <v>0</v>
      </c>
      <c r="D2099">
        <v>0.5</v>
      </c>
      <c r="E2099">
        <v>0</v>
      </c>
      <c r="F2099">
        <v>0</v>
      </c>
      <c r="G2099">
        <v>0</v>
      </c>
      <c r="H2099">
        <v>0</v>
      </c>
      <c r="I2099">
        <f>MAX(B2099:H2099)-MIN(B2099:H2099)</f>
        <v>0.5</v>
      </c>
      <c r="J2099">
        <f>MIN(B2099:H2099)</f>
        <v>0</v>
      </c>
    </row>
    <row r="2100" spans="1:10" x14ac:dyDescent="0.45">
      <c r="A2100" s="2" t="s">
        <v>7948</v>
      </c>
      <c r="B2100">
        <v>0.5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f>MAX(B2100:H2100)-MIN(B2100:H2100)</f>
        <v>0.5</v>
      </c>
      <c r="J2100">
        <f>MIN(B2100:H2100)</f>
        <v>0</v>
      </c>
    </row>
    <row r="2101" spans="1:10" x14ac:dyDescent="0.45">
      <c r="A2101" s="2" t="s">
        <v>7951</v>
      </c>
      <c r="B2101">
        <v>0.5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f>MAX(B2101:H2101)-MIN(B2101:H2101)</f>
        <v>0.5</v>
      </c>
      <c r="J2101">
        <f>MIN(B2101:H2101)</f>
        <v>0</v>
      </c>
    </row>
    <row r="2102" spans="1:10" x14ac:dyDescent="0.45">
      <c r="A2102" s="2" t="s">
        <v>7953</v>
      </c>
      <c r="B2102">
        <v>0</v>
      </c>
      <c r="C2102">
        <v>0</v>
      </c>
      <c r="D2102">
        <v>0.5</v>
      </c>
      <c r="E2102">
        <v>0</v>
      </c>
      <c r="F2102">
        <v>0</v>
      </c>
      <c r="G2102">
        <v>0</v>
      </c>
      <c r="H2102">
        <v>0</v>
      </c>
      <c r="I2102">
        <f>MAX(B2102:H2102)-MIN(B2102:H2102)</f>
        <v>0.5</v>
      </c>
      <c r="J2102">
        <f>MIN(B2102:H2102)</f>
        <v>0</v>
      </c>
    </row>
    <row r="2103" spans="1:10" x14ac:dyDescent="0.45">
      <c r="A2103" s="2" t="s">
        <v>7954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0.5</v>
      </c>
      <c r="I2103">
        <f>MAX(B2103:H2103)-MIN(B2103:H2103)</f>
        <v>0.5</v>
      </c>
      <c r="J2103">
        <f>MIN(B2103:H2103)</f>
        <v>0</v>
      </c>
    </row>
    <row r="2104" spans="1:10" x14ac:dyDescent="0.45">
      <c r="A2104" s="2" t="s">
        <v>7955</v>
      </c>
      <c r="B2104">
        <v>0</v>
      </c>
      <c r="C2104">
        <v>0</v>
      </c>
      <c r="D2104">
        <v>0.5</v>
      </c>
      <c r="E2104">
        <v>0</v>
      </c>
      <c r="F2104">
        <v>0</v>
      </c>
      <c r="G2104">
        <v>0</v>
      </c>
      <c r="H2104">
        <v>0</v>
      </c>
      <c r="I2104">
        <f>MAX(B2104:H2104)-MIN(B2104:H2104)</f>
        <v>0.5</v>
      </c>
      <c r="J2104">
        <f>MIN(B2104:H2104)</f>
        <v>0</v>
      </c>
    </row>
    <row r="2105" spans="1:10" x14ac:dyDescent="0.45">
      <c r="A2105" s="2" t="s">
        <v>7956</v>
      </c>
      <c r="B2105">
        <v>0</v>
      </c>
      <c r="C2105">
        <v>0</v>
      </c>
      <c r="D2105">
        <v>0.5</v>
      </c>
      <c r="E2105">
        <v>0</v>
      </c>
      <c r="F2105">
        <v>0</v>
      </c>
      <c r="G2105">
        <v>0</v>
      </c>
      <c r="H2105">
        <v>0</v>
      </c>
      <c r="I2105">
        <f>MAX(B2105:H2105)-MIN(B2105:H2105)</f>
        <v>0.5</v>
      </c>
      <c r="J2105">
        <f>MIN(B2105:H2105)</f>
        <v>0</v>
      </c>
    </row>
    <row r="2106" spans="1:10" x14ac:dyDescent="0.45">
      <c r="A2106" s="2" t="s">
        <v>7965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0.5</v>
      </c>
      <c r="I2106">
        <f>MAX(B2106:H2106)-MIN(B2106:H2106)</f>
        <v>0.5</v>
      </c>
      <c r="J2106">
        <f>MIN(B2106:H2106)</f>
        <v>0</v>
      </c>
    </row>
    <row r="2107" spans="1:10" x14ac:dyDescent="0.45">
      <c r="A2107" s="2" t="s">
        <v>7974</v>
      </c>
      <c r="B2107">
        <v>0</v>
      </c>
      <c r="C2107">
        <v>0</v>
      </c>
      <c r="D2107">
        <v>0</v>
      </c>
      <c r="E2107">
        <v>0.5</v>
      </c>
      <c r="F2107">
        <v>0</v>
      </c>
      <c r="G2107">
        <v>0</v>
      </c>
      <c r="H2107">
        <v>0</v>
      </c>
      <c r="I2107">
        <f>MAX(B2107:H2107)-MIN(B2107:H2107)</f>
        <v>0.5</v>
      </c>
      <c r="J2107">
        <f>MIN(B2107:H2107)</f>
        <v>0</v>
      </c>
    </row>
    <row r="2108" spans="1:10" x14ac:dyDescent="0.45">
      <c r="A2108" s="2" t="s">
        <v>7976</v>
      </c>
      <c r="B2108">
        <v>0.5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f>MAX(B2108:H2108)-MIN(B2108:H2108)</f>
        <v>0.5</v>
      </c>
      <c r="J2108">
        <f>MIN(B2108:H2108)</f>
        <v>0</v>
      </c>
    </row>
    <row r="2109" spans="1:10" x14ac:dyDescent="0.45">
      <c r="A2109" s="2" t="s">
        <v>7979</v>
      </c>
      <c r="B2109">
        <v>0.5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f>MAX(B2109:H2109)-MIN(B2109:H2109)</f>
        <v>0.5</v>
      </c>
      <c r="J2109">
        <f>MIN(B2109:H2109)</f>
        <v>0</v>
      </c>
    </row>
    <row r="2110" spans="1:10" x14ac:dyDescent="0.45">
      <c r="A2110" s="2" t="s">
        <v>7980</v>
      </c>
      <c r="B2110">
        <v>0</v>
      </c>
      <c r="C2110">
        <v>0</v>
      </c>
      <c r="D2110">
        <v>0</v>
      </c>
      <c r="E2110">
        <v>0</v>
      </c>
      <c r="F2110">
        <v>0.5</v>
      </c>
      <c r="G2110">
        <v>0</v>
      </c>
      <c r="H2110">
        <v>0</v>
      </c>
      <c r="I2110">
        <f>MAX(B2110:H2110)-MIN(B2110:H2110)</f>
        <v>0.5</v>
      </c>
      <c r="J2110">
        <f>MIN(B2110:H2110)</f>
        <v>0</v>
      </c>
    </row>
    <row r="2111" spans="1:10" x14ac:dyDescent="0.45">
      <c r="A2111" s="2" t="s">
        <v>7984</v>
      </c>
      <c r="B2111">
        <v>0</v>
      </c>
      <c r="C2111">
        <v>0</v>
      </c>
      <c r="D2111">
        <v>0</v>
      </c>
      <c r="E2111">
        <v>0.5</v>
      </c>
      <c r="F2111">
        <v>0</v>
      </c>
      <c r="G2111">
        <v>0</v>
      </c>
      <c r="H2111">
        <v>0</v>
      </c>
      <c r="I2111">
        <f>MAX(B2111:H2111)-MIN(B2111:H2111)</f>
        <v>0.5</v>
      </c>
      <c r="J2111">
        <f>MIN(B2111:H2111)</f>
        <v>0</v>
      </c>
    </row>
    <row r="2112" spans="1:10" x14ac:dyDescent="0.45">
      <c r="A2112" s="2" t="s">
        <v>7985</v>
      </c>
      <c r="B2112">
        <v>0.5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f>MAX(B2112:H2112)-MIN(B2112:H2112)</f>
        <v>0.5</v>
      </c>
      <c r="J2112">
        <f>MIN(B2112:H2112)</f>
        <v>0</v>
      </c>
    </row>
    <row r="2113" spans="1:10" x14ac:dyDescent="0.45">
      <c r="A2113" s="2" t="s">
        <v>7990</v>
      </c>
      <c r="B2113">
        <v>0</v>
      </c>
      <c r="C2113">
        <v>0</v>
      </c>
      <c r="D2113">
        <v>0.5</v>
      </c>
      <c r="E2113">
        <v>0</v>
      </c>
      <c r="F2113">
        <v>0</v>
      </c>
      <c r="G2113">
        <v>0</v>
      </c>
      <c r="H2113">
        <v>0</v>
      </c>
      <c r="I2113">
        <f>MAX(B2113:H2113)-MIN(B2113:H2113)</f>
        <v>0.5</v>
      </c>
      <c r="J2113">
        <f>MIN(B2113:H2113)</f>
        <v>0</v>
      </c>
    </row>
    <row r="2114" spans="1:10" x14ac:dyDescent="0.45">
      <c r="A2114" s="2" t="s">
        <v>7994</v>
      </c>
      <c r="B2114">
        <v>0.5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f>MAX(B2114:H2114)-MIN(B2114:H2114)</f>
        <v>0.5</v>
      </c>
      <c r="J2114">
        <f>MIN(B2114:H2114)</f>
        <v>0</v>
      </c>
    </row>
    <row r="2115" spans="1:10" x14ac:dyDescent="0.45">
      <c r="A2115" s="2" t="s">
        <v>8001</v>
      </c>
      <c r="B2115">
        <v>0</v>
      </c>
      <c r="C2115">
        <v>0</v>
      </c>
      <c r="D2115">
        <v>0</v>
      </c>
      <c r="E2115">
        <v>0</v>
      </c>
      <c r="F2115">
        <v>0.5</v>
      </c>
      <c r="G2115">
        <v>0</v>
      </c>
      <c r="H2115">
        <v>0</v>
      </c>
      <c r="I2115">
        <f>MAX(B2115:H2115)-MIN(B2115:H2115)</f>
        <v>0.5</v>
      </c>
      <c r="J2115">
        <f>MIN(B2115:H2115)</f>
        <v>0</v>
      </c>
    </row>
    <row r="2116" spans="1:10" x14ac:dyDescent="0.45">
      <c r="A2116" s="2" t="s">
        <v>8003</v>
      </c>
      <c r="B2116">
        <v>0</v>
      </c>
      <c r="C2116">
        <v>0</v>
      </c>
      <c r="D2116">
        <v>0.5</v>
      </c>
      <c r="E2116">
        <v>0</v>
      </c>
      <c r="F2116">
        <v>0</v>
      </c>
      <c r="G2116">
        <v>0</v>
      </c>
      <c r="H2116">
        <v>0</v>
      </c>
      <c r="I2116">
        <f>MAX(B2116:H2116)-MIN(B2116:H2116)</f>
        <v>0.5</v>
      </c>
      <c r="J2116">
        <f>MIN(B2116:H2116)</f>
        <v>0</v>
      </c>
    </row>
    <row r="2117" spans="1:10" x14ac:dyDescent="0.45">
      <c r="A2117" s="2" t="s">
        <v>8006</v>
      </c>
      <c r="B2117">
        <v>0</v>
      </c>
      <c r="C2117">
        <v>0</v>
      </c>
      <c r="D2117">
        <v>0.5</v>
      </c>
      <c r="E2117">
        <v>0</v>
      </c>
      <c r="F2117">
        <v>0</v>
      </c>
      <c r="G2117">
        <v>0</v>
      </c>
      <c r="H2117">
        <v>0</v>
      </c>
      <c r="I2117">
        <f>MAX(B2117:H2117)-MIN(B2117:H2117)</f>
        <v>0.5</v>
      </c>
      <c r="J2117">
        <f>MIN(B2117:H2117)</f>
        <v>0</v>
      </c>
    </row>
    <row r="2118" spans="1:10" x14ac:dyDescent="0.45">
      <c r="A2118" s="2" t="s">
        <v>8014</v>
      </c>
      <c r="B2118">
        <v>0</v>
      </c>
      <c r="C2118">
        <v>0</v>
      </c>
      <c r="D2118">
        <v>0</v>
      </c>
      <c r="E2118">
        <v>0.5</v>
      </c>
      <c r="F2118">
        <v>0</v>
      </c>
      <c r="G2118">
        <v>0</v>
      </c>
      <c r="H2118">
        <v>0</v>
      </c>
      <c r="I2118">
        <f>MAX(B2118:H2118)-MIN(B2118:H2118)</f>
        <v>0.5</v>
      </c>
      <c r="J2118">
        <f>MIN(B2118:H2118)</f>
        <v>0</v>
      </c>
    </row>
    <row r="2119" spans="1:10" x14ac:dyDescent="0.45">
      <c r="A2119" s="2" t="s">
        <v>8015</v>
      </c>
      <c r="B2119">
        <v>0.5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f>MAX(B2119:H2119)-MIN(B2119:H2119)</f>
        <v>0.5</v>
      </c>
      <c r="J2119">
        <f>MIN(B2119:H2119)</f>
        <v>0</v>
      </c>
    </row>
    <row r="2120" spans="1:10" x14ac:dyDescent="0.45">
      <c r="A2120" s="2" t="s">
        <v>8016</v>
      </c>
      <c r="B2120">
        <v>0</v>
      </c>
      <c r="C2120">
        <v>0</v>
      </c>
      <c r="D2120">
        <v>0.5</v>
      </c>
      <c r="E2120">
        <v>0</v>
      </c>
      <c r="F2120">
        <v>0</v>
      </c>
      <c r="G2120">
        <v>0</v>
      </c>
      <c r="H2120">
        <v>0</v>
      </c>
      <c r="I2120">
        <f>MAX(B2120:H2120)-MIN(B2120:H2120)</f>
        <v>0.5</v>
      </c>
      <c r="J2120">
        <f>MIN(B2120:H2120)</f>
        <v>0</v>
      </c>
    </row>
    <row r="2121" spans="1:10" x14ac:dyDescent="0.45">
      <c r="A2121" s="2" t="s">
        <v>8019</v>
      </c>
      <c r="B2121">
        <v>0</v>
      </c>
      <c r="C2121">
        <v>0</v>
      </c>
      <c r="D2121">
        <v>0.5</v>
      </c>
      <c r="E2121">
        <v>0</v>
      </c>
      <c r="F2121">
        <v>0</v>
      </c>
      <c r="G2121">
        <v>0</v>
      </c>
      <c r="H2121">
        <v>0</v>
      </c>
      <c r="I2121">
        <f>MAX(B2121:H2121)-MIN(B2121:H2121)</f>
        <v>0.5</v>
      </c>
      <c r="J2121">
        <f>MIN(B2121:H2121)</f>
        <v>0</v>
      </c>
    </row>
    <row r="2122" spans="1:10" x14ac:dyDescent="0.45">
      <c r="A2122" s="2" t="s">
        <v>8023</v>
      </c>
      <c r="B2122">
        <v>0</v>
      </c>
      <c r="C2122">
        <v>0</v>
      </c>
      <c r="D2122">
        <v>0</v>
      </c>
      <c r="E2122">
        <v>0</v>
      </c>
      <c r="F2122">
        <v>0.5</v>
      </c>
      <c r="G2122">
        <v>0</v>
      </c>
      <c r="H2122">
        <v>0</v>
      </c>
      <c r="I2122">
        <f>MAX(B2122:H2122)-MIN(B2122:H2122)</f>
        <v>0.5</v>
      </c>
      <c r="J2122">
        <f>MIN(B2122:H2122)</f>
        <v>0</v>
      </c>
    </row>
    <row r="2123" spans="1:10" x14ac:dyDescent="0.45">
      <c r="A2123" s="2" t="s">
        <v>8032</v>
      </c>
      <c r="B2123">
        <v>0.5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f>MAX(B2123:H2123)-MIN(B2123:H2123)</f>
        <v>0.5</v>
      </c>
      <c r="J2123">
        <f>MIN(B2123:H2123)</f>
        <v>0</v>
      </c>
    </row>
    <row r="2124" spans="1:10" x14ac:dyDescent="0.45">
      <c r="A2124" s="2" t="s">
        <v>8036</v>
      </c>
      <c r="B2124">
        <v>0</v>
      </c>
      <c r="C2124">
        <v>0</v>
      </c>
      <c r="D2124">
        <v>0.5</v>
      </c>
      <c r="E2124">
        <v>0</v>
      </c>
      <c r="F2124">
        <v>0</v>
      </c>
      <c r="G2124">
        <v>0</v>
      </c>
      <c r="H2124">
        <v>0</v>
      </c>
      <c r="I2124">
        <f>MAX(B2124:H2124)-MIN(B2124:H2124)</f>
        <v>0.5</v>
      </c>
      <c r="J2124">
        <f>MIN(B2124:H2124)</f>
        <v>0</v>
      </c>
    </row>
    <row r="2125" spans="1:10" x14ac:dyDescent="0.45">
      <c r="A2125" s="2" t="s">
        <v>8042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0.5</v>
      </c>
      <c r="I2125">
        <f>MAX(B2125:H2125)-MIN(B2125:H2125)</f>
        <v>0.5</v>
      </c>
      <c r="J2125">
        <f>MIN(B2125:H2125)</f>
        <v>0</v>
      </c>
    </row>
    <row r="2126" spans="1:10" x14ac:dyDescent="0.45">
      <c r="A2126" s="2" t="s">
        <v>8046</v>
      </c>
      <c r="B2126">
        <v>0</v>
      </c>
      <c r="C2126">
        <v>0</v>
      </c>
      <c r="D2126">
        <v>0</v>
      </c>
      <c r="E2126">
        <v>0</v>
      </c>
      <c r="F2126">
        <v>0.5</v>
      </c>
      <c r="G2126">
        <v>0</v>
      </c>
      <c r="H2126">
        <v>0</v>
      </c>
      <c r="I2126">
        <f>MAX(B2126:H2126)-MIN(B2126:H2126)</f>
        <v>0.5</v>
      </c>
      <c r="J2126">
        <f>MIN(B2126:H2126)</f>
        <v>0</v>
      </c>
    </row>
    <row r="2127" spans="1:10" x14ac:dyDescent="0.45">
      <c r="A2127" s="2" t="s">
        <v>8048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0.5</v>
      </c>
      <c r="I2127">
        <f>MAX(B2127:H2127)-MIN(B2127:H2127)</f>
        <v>0.5</v>
      </c>
      <c r="J2127">
        <f>MIN(B2127:H2127)</f>
        <v>0</v>
      </c>
    </row>
    <row r="2128" spans="1:10" x14ac:dyDescent="0.45">
      <c r="A2128" s="2" t="s">
        <v>8052</v>
      </c>
      <c r="B2128">
        <v>0</v>
      </c>
      <c r="C2128">
        <v>0</v>
      </c>
      <c r="D2128">
        <v>0</v>
      </c>
      <c r="E2128">
        <v>0</v>
      </c>
      <c r="F2128">
        <v>0.5</v>
      </c>
      <c r="G2128">
        <v>0</v>
      </c>
      <c r="H2128">
        <v>0</v>
      </c>
      <c r="I2128">
        <f>MAX(B2128:H2128)-MIN(B2128:H2128)</f>
        <v>0.5</v>
      </c>
      <c r="J2128">
        <f>MIN(B2128:H2128)</f>
        <v>0</v>
      </c>
    </row>
    <row r="2129" spans="1:10" x14ac:dyDescent="0.45">
      <c r="A2129" s="2" t="s">
        <v>8054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0.5</v>
      </c>
      <c r="H2129">
        <v>0</v>
      </c>
      <c r="I2129">
        <f>MAX(B2129:H2129)-MIN(B2129:H2129)</f>
        <v>0.5</v>
      </c>
      <c r="J2129">
        <f>MIN(B2129:H2129)</f>
        <v>0</v>
      </c>
    </row>
    <row r="2130" spans="1:10" x14ac:dyDescent="0.45">
      <c r="A2130" s="2" t="s">
        <v>8063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0.5</v>
      </c>
      <c r="I2130">
        <f>MAX(B2130:H2130)-MIN(B2130:H2130)</f>
        <v>0.5</v>
      </c>
      <c r="J2130">
        <f>MIN(B2130:H2130)</f>
        <v>0</v>
      </c>
    </row>
    <row r="2131" spans="1:10" x14ac:dyDescent="0.45">
      <c r="A2131" s="2" t="s">
        <v>8065</v>
      </c>
      <c r="B2131">
        <v>0</v>
      </c>
      <c r="C2131">
        <v>0</v>
      </c>
      <c r="D2131">
        <v>0</v>
      </c>
      <c r="E2131">
        <v>0</v>
      </c>
      <c r="F2131">
        <v>0.5</v>
      </c>
      <c r="G2131">
        <v>0</v>
      </c>
      <c r="H2131">
        <v>0</v>
      </c>
      <c r="I2131">
        <f>MAX(B2131:H2131)-MIN(B2131:H2131)</f>
        <v>0.5</v>
      </c>
      <c r="J2131">
        <f>MIN(B2131:H2131)</f>
        <v>0</v>
      </c>
    </row>
    <row r="2132" spans="1:10" x14ac:dyDescent="0.45">
      <c r="A2132" s="2" t="s">
        <v>8070</v>
      </c>
      <c r="B2132">
        <v>0.5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f>MAX(B2132:H2132)-MIN(B2132:H2132)</f>
        <v>0.5</v>
      </c>
      <c r="J2132">
        <f>MIN(B2132:H2132)</f>
        <v>0</v>
      </c>
    </row>
    <row r="2133" spans="1:10" x14ac:dyDescent="0.45">
      <c r="A2133" s="2" t="s">
        <v>8071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0.5</v>
      </c>
      <c r="I2133">
        <f>MAX(B2133:H2133)-MIN(B2133:H2133)</f>
        <v>0.5</v>
      </c>
      <c r="J2133">
        <f>MIN(B2133:H2133)</f>
        <v>0</v>
      </c>
    </row>
    <row r="2134" spans="1:10" x14ac:dyDescent="0.45">
      <c r="A2134" s="2" t="s">
        <v>8085</v>
      </c>
      <c r="B2134">
        <v>0</v>
      </c>
      <c r="C2134">
        <v>0</v>
      </c>
      <c r="D2134">
        <v>0.5</v>
      </c>
      <c r="E2134">
        <v>0</v>
      </c>
      <c r="F2134">
        <v>0</v>
      </c>
      <c r="G2134">
        <v>0</v>
      </c>
      <c r="H2134">
        <v>0</v>
      </c>
      <c r="I2134">
        <f>MAX(B2134:H2134)-MIN(B2134:H2134)</f>
        <v>0.5</v>
      </c>
      <c r="J2134">
        <f>MIN(B2134:H2134)</f>
        <v>0</v>
      </c>
    </row>
    <row r="2135" spans="1:10" x14ac:dyDescent="0.45">
      <c r="A2135" s="2" t="s">
        <v>8087</v>
      </c>
      <c r="B2135">
        <v>0</v>
      </c>
      <c r="C2135">
        <v>0</v>
      </c>
      <c r="D2135">
        <v>0</v>
      </c>
      <c r="E2135">
        <v>0</v>
      </c>
      <c r="F2135">
        <v>0.5</v>
      </c>
      <c r="G2135">
        <v>0</v>
      </c>
      <c r="H2135">
        <v>0</v>
      </c>
      <c r="I2135">
        <f>MAX(B2135:H2135)-MIN(B2135:H2135)</f>
        <v>0.5</v>
      </c>
      <c r="J2135">
        <f>MIN(B2135:H2135)</f>
        <v>0</v>
      </c>
    </row>
    <row r="2136" spans="1:10" x14ac:dyDescent="0.45">
      <c r="A2136" s="2" t="s">
        <v>8088</v>
      </c>
      <c r="B2136">
        <v>0</v>
      </c>
      <c r="C2136">
        <v>0</v>
      </c>
      <c r="D2136">
        <v>0</v>
      </c>
      <c r="E2136">
        <v>0.5</v>
      </c>
      <c r="F2136">
        <v>0</v>
      </c>
      <c r="G2136">
        <v>0</v>
      </c>
      <c r="H2136">
        <v>0</v>
      </c>
      <c r="I2136">
        <f>MAX(B2136:H2136)-MIN(B2136:H2136)</f>
        <v>0.5</v>
      </c>
      <c r="J2136">
        <f>MIN(B2136:H2136)</f>
        <v>0</v>
      </c>
    </row>
    <row r="2137" spans="1:10" x14ac:dyDescent="0.45">
      <c r="A2137" s="2" t="s">
        <v>8093</v>
      </c>
      <c r="B2137">
        <v>0</v>
      </c>
      <c r="C2137">
        <v>0</v>
      </c>
      <c r="D2137">
        <v>0.5</v>
      </c>
      <c r="E2137">
        <v>0</v>
      </c>
      <c r="F2137">
        <v>0</v>
      </c>
      <c r="G2137">
        <v>0</v>
      </c>
      <c r="H2137">
        <v>0</v>
      </c>
      <c r="I2137">
        <f>MAX(B2137:H2137)-MIN(B2137:H2137)</f>
        <v>0.5</v>
      </c>
      <c r="J2137">
        <f>MIN(B2137:H2137)</f>
        <v>0</v>
      </c>
    </row>
    <row r="2138" spans="1:10" x14ac:dyDescent="0.45">
      <c r="A2138" s="2" t="s">
        <v>8095</v>
      </c>
      <c r="B2138">
        <v>0</v>
      </c>
      <c r="C2138">
        <v>0</v>
      </c>
      <c r="D2138">
        <v>0</v>
      </c>
      <c r="E2138">
        <v>0.5</v>
      </c>
      <c r="F2138">
        <v>0</v>
      </c>
      <c r="G2138">
        <v>0</v>
      </c>
      <c r="H2138">
        <v>0</v>
      </c>
      <c r="I2138">
        <f>MAX(B2138:H2138)-MIN(B2138:H2138)</f>
        <v>0.5</v>
      </c>
      <c r="J2138">
        <f>MIN(B2138:H2138)</f>
        <v>0</v>
      </c>
    </row>
    <row r="2139" spans="1:10" x14ac:dyDescent="0.45">
      <c r="A2139" s="2" t="s">
        <v>8100</v>
      </c>
      <c r="B2139">
        <v>0</v>
      </c>
      <c r="C2139">
        <v>0</v>
      </c>
      <c r="D2139">
        <v>0.5</v>
      </c>
      <c r="E2139">
        <v>0</v>
      </c>
      <c r="F2139">
        <v>0</v>
      </c>
      <c r="G2139">
        <v>0</v>
      </c>
      <c r="H2139">
        <v>0</v>
      </c>
      <c r="I2139">
        <f>MAX(B2139:H2139)-MIN(B2139:H2139)</f>
        <v>0.5</v>
      </c>
      <c r="J2139">
        <f>MIN(B2139:H2139)</f>
        <v>0</v>
      </c>
    </row>
    <row r="2140" spans="1:10" x14ac:dyDescent="0.45">
      <c r="A2140" s="2" t="s">
        <v>8103</v>
      </c>
      <c r="B2140">
        <v>0.5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f>MAX(B2140:H2140)-MIN(B2140:H2140)</f>
        <v>0.5</v>
      </c>
      <c r="J2140">
        <f>MIN(B2140:H2140)</f>
        <v>0</v>
      </c>
    </row>
    <row r="2141" spans="1:10" x14ac:dyDescent="0.45">
      <c r="A2141" s="2" t="s">
        <v>8104</v>
      </c>
      <c r="B2141">
        <v>0</v>
      </c>
      <c r="C2141">
        <v>0</v>
      </c>
      <c r="D2141">
        <v>0</v>
      </c>
      <c r="E2141">
        <v>0.5</v>
      </c>
      <c r="F2141">
        <v>0</v>
      </c>
      <c r="G2141">
        <v>0</v>
      </c>
      <c r="H2141">
        <v>0</v>
      </c>
      <c r="I2141">
        <f>MAX(B2141:H2141)-MIN(B2141:H2141)</f>
        <v>0.5</v>
      </c>
      <c r="J2141">
        <f>MIN(B2141:H2141)</f>
        <v>0</v>
      </c>
    </row>
    <row r="2142" spans="1:10" x14ac:dyDescent="0.45">
      <c r="A2142" s="2" t="s">
        <v>8107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0.5</v>
      </c>
      <c r="I2142">
        <f>MAX(B2142:H2142)-MIN(B2142:H2142)</f>
        <v>0.5</v>
      </c>
      <c r="J2142">
        <f>MIN(B2142:H2142)</f>
        <v>0</v>
      </c>
    </row>
    <row r="2143" spans="1:10" x14ac:dyDescent="0.45">
      <c r="A2143" s="2" t="s">
        <v>8115</v>
      </c>
      <c r="B2143">
        <v>0</v>
      </c>
      <c r="C2143">
        <v>0</v>
      </c>
      <c r="D2143">
        <v>0.5</v>
      </c>
      <c r="E2143">
        <v>0</v>
      </c>
      <c r="F2143">
        <v>0</v>
      </c>
      <c r="G2143">
        <v>0</v>
      </c>
      <c r="H2143">
        <v>0</v>
      </c>
      <c r="I2143">
        <f>MAX(B2143:H2143)-MIN(B2143:H2143)</f>
        <v>0.5</v>
      </c>
      <c r="J2143">
        <f>MIN(B2143:H2143)</f>
        <v>0</v>
      </c>
    </row>
    <row r="2144" spans="1:10" x14ac:dyDescent="0.45">
      <c r="A2144" s="2" t="s">
        <v>8129</v>
      </c>
      <c r="B2144">
        <v>0</v>
      </c>
      <c r="C2144">
        <v>0</v>
      </c>
      <c r="D2144">
        <v>0</v>
      </c>
      <c r="E2144">
        <v>0</v>
      </c>
      <c r="F2144">
        <v>0.5</v>
      </c>
      <c r="G2144">
        <v>0</v>
      </c>
      <c r="H2144">
        <v>0</v>
      </c>
      <c r="I2144">
        <f>MAX(B2144:H2144)-MIN(B2144:H2144)</f>
        <v>0.5</v>
      </c>
      <c r="J2144">
        <f>MIN(B2144:H2144)</f>
        <v>0</v>
      </c>
    </row>
    <row r="2145" spans="1:10" x14ac:dyDescent="0.45">
      <c r="A2145" s="2" t="s">
        <v>8131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0.5</v>
      </c>
      <c r="H2145">
        <v>0</v>
      </c>
      <c r="I2145">
        <f>MAX(B2145:H2145)-MIN(B2145:H2145)</f>
        <v>0.5</v>
      </c>
      <c r="J2145">
        <f>MIN(B2145:H2145)</f>
        <v>0</v>
      </c>
    </row>
    <row r="2146" spans="1:10" x14ac:dyDescent="0.45">
      <c r="A2146" s="2" t="s">
        <v>8142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0.5</v>
      </c>
      <c r="I2146">
        <f>MAX(B2146:H2146)-MIN(B2146:H2146)</f>
        <v>0.5</v>
      </c>
      <c r="J2146">
        <f>MIN(B2146:H2146)</f>
        <v>0</v>
      </c>
    </row>
    <row r="2147" spans="1:10" x14ac:dyDescent="0.45">
      <c r="A2147" s="2" t="s">
        <v>8146</v>
      </c>
      <c r="B2147">
        <v>0</v>
      </c>
      <c r="C2147">
        <v>0</v>
      </c>
      <c r="D2147">
        <v>0.5</v>
      </c>
      <c r="E2147">
        <v>0</v>
      </c>
      <c r="F2147">
        <v>0</v>
      </c>
      <c r="G2147">
        <v>0</v>
      </c>
      <c r="H2147">
        <v>0</v>
      </c>
      <c r="I2147">
        <f>MAX(B2147:H2147)-MIN(B2147:H2147)</f>
        <v>0.5</v>
      </c>
      <c r="J2147">
        <f>MIN(B2147:H2147)</f>
        <v>0</v>
      </c>
    </row>
    <row r="2148" spans="1:10" x14ac:dyDescent="0.45">
      <c r="A2148" s="2" t="s">
        <v>8152</v>
      </c>
      <c r="B2148">
        <v>0</v>
      </c>
      <c r="C2148">
        <v>0</v>
      </c>
      <c r="D2148">
        <v>0.5</v>
      </c>
      <c r="E2148">
        <v>0</v>
      </c>
      <c r="F2148">
        <v>0</v>
      </c>
      <c r="G2148">
        <v>0</v>
      </c>
      <c r="H2148">
        <v>0</v>
      </c>
      <c r="I2148">
        <f>MAX(B2148:H2148)-MIN(B2148:H2148)</f>
        <v>0.5</v>
      </c>
      <c r="J2148">
        <f>MIN(B2148:H2148)</f>
        <v>0</v>
      </c>
    </row>
    <row r="2149" spans="1:10" x14ac:dyDescent="0.45">
      <c r="A2149" s="2" t="s">
        <v>8155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0.5</v>
      </c>
      <c r="H2149">
        <v>0</v>
      </c>
      <c r="I2149">
        <f>MAX(B2149:H2149)-MIN(B2149:H2149)</f>
        <v>0.5</v>
      </c>
      <c r="J2149">
        <f>MIN(B2149:H2149)</f>
        <v>0</v>
      </c>
    </row>
    <row r="2150" spans="1:10" x14ac:dyDescent="0.45">
      <c r="A2150" s="2" t="s">
        <v>8159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0.5</v>
      </c>
      <c r="I2150">
        <f>MAX(B2150:H2150)-MIN(B2150:H2150)</f>
        <v>0.5</v>
      </c>
      <c r="J2150">
        <f>MIN(B2150:H2150)</f>
        <v>0</v>
      </c>
    </row>
    <row r="2151" spans="1:10" x14ac:dyDescent="0.45">
      <c r="A2151" s="2" t="s">
        <v>8167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0.5</v>
      </c>
      <c r="I2151">
        <f>MAX(B2151:H2151)-MIN(B2151:H2151)</f>
        <v>0.5</v>
      </c>
      <c r="J2151">
        <f>MIN(B2151:H2151)</f>
        <v>0</v>
      </c>
    </row>
    <row r="2152" spans="1:10" x14ac:dyDescent="0.45">
      <c r="A2152" s="2" t="s">
        <v>8170</v>
      </c>
      <c r="B2152">
        <v>0.5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f>MAX(B2152:H2152)-MIN(B2152:H2152)</f>
        <v>0.5</v>
      </c>
      <c r="J2152">
        <f>MIN(B2152:H2152)</f>
        <v>0</v>
      </c>
    </row>
    <row r="2153" spans="1:10" x14ac:dyDescent="0.45">
      <c r="A2153" s="2" t="s">
        <v>8173</v>
      </c>
      <c r="B2153">
        <v>0.5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f>MAX(B2153:H2153)-MIN(B2153:H2153)</f>
        <v>0.5</v>
      </c>
      <c r="J2153">
        <f>MIN(B2153:H2153)</f>
        <v>0</v>
      </c>
    </row>
    <row r="2154" spans="1:10" x14ac:dyDescent="0.45">
      <c r="A2154" s="2" t="s">
        <v>8183</v>
      </c>
      <c r="B2154">
        <v>0</v>
      </c>
      <c r="C2154">
        <v>0</v>
      </c>
      <c r="D2154">
        <v>0</v>
      </c>
      <c r="E2154">
        <v>0</v>
      </c>
      <c r="F2154">
        <v>0.5</v>
      </c>
      <c r="G2154">
        <v>0</v>
      </c>
      <c r="H2154">
        <v>0</v>
      </c>
      <c r="I2154">
        <f>MAX(B2154:H2154)-MIN(B2154:H2154)</f>
        <v>0.5</v>
      </c>
      <c r="J2154">
        <f>MIN(B2154:H2154)</f>
        <v>0</v>
      </c>
    </row>
    <row r="2155" spans="1:10" x14ac:dyDescent="0.45">
      <c r="A2155" s="2" t="s">
        <v>8185</v>
      </c>
      <c r="B2155">
        <v>0</v>
      </c>
      <c r="C2155">
        <v>0</v>
      </c>
      <c r="D2155">
        <v>0.5</v>
      </c>
      <c r="E2155">
        <v>0</v>
      </c>
      <c r="F2155">
        <v>0</v>
      </c>
      <c r="G2155">
        <v>0</v>
      </c>
      <c r="H2155">
        <v>0</v>
      </c>
      <c r="I2155">
        <f>MAX(B2155:H2155)-MIN(B2155:H2155)</f>
        <v>0.5</v>
      </c>
      <c r="J2155">
        <f>MIN(B2155:H2155)</f>
        <v>0</v>
      </c>
    </row>
    <row r="2156" spans="1:10" x14ac:dyDescent="0.45">
      <c r="A2156" s="2" t="s">
        <v>8195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0.5</v>
      </c>
      <c r="I2156">
        <f>MAX(B2156:H2156)-MIN(B2156:H2156)</f>
        <v>0.5</v>
      </c>
      <c r="J2156">
        <f>MIN(B2156:H2156)</f>
        <v>0</v>
      </c>
    </row>
    <row r="2157" spans="1:10" x14ac:dyDescent="0.45">
      <c r="A2157" s="2" t="s">
        <v>8196</v>
      </c>
      <c r="B2157">
        <v>0</v>
      </c>
      <c r="C2157">
        <v>0</v>
      </c>
      <c r="D2157">
        <v>0</v>
      </c>
      <c r="E2157">
        <v>0.5</v>
      </c>
      <c r="F2157">
        <v>0</v>
      </c>
      <c r="G2157">
        <v>0</v>
      </c>
      <c r="H2157">
        <v>0</v>
      </c>
      <c r="I2157">
        <f>MAX(B2157:H2157)-MIN(B2157:H2157)</f>
        <v>0.5</v>
      </c>
      <c r="J2157">
        <f>MIN(B2157:H2157)</f>
        <v>0</v>
      </c>
    </row>
    <row r="2158" spans="1:10" x14ac:dyDescent="0.45">
      <c r="A2158" s="2" t="s">
        <v>8199</v>
      </c>
      <c r="B2158">
        <v>0.5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f>MAX(B2158:H2158)-MIN(B2158:H2158)</f>
        <v>0.5</v>
      </c>
      <c r="J2158">
        <f>MIN(B2158:H2158)</f>
        <v>0</v>
      </c>
    </row>
    <row r="2159" spans="1:10" x14ac:dyDescent="0.45">
      <c r="A2159" s="2" t="s">
        <v>8200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0.5</v>
      </c>
      <c r="I2159">
        <f>MAX(B2159:H2159)-MIN(B2159:H2159)</f>
        <v>0.5</v>
      </c>
      <c r="J2159">
        <f>MIN(B2159:H2159)</f>
        <v>0</v>
      </c>
    </row>
    <row r="2160" spans="1:10" x14ac:dyDescent="0.45">
      <c r="A2160" s="2" t="s">
        <v>8203</v>
      </c>
      <c r="B2160">
        <v>0</v>
      </c>
      <c r="C2160">
        <v>0</v>
      </c>
      <c r="D2160">
        <v>0.5</v>
      </c>
      <c r="E2160">
        <v>0</v>
      </c>
      <c r="F2160">
        <v>0</v>
      </c>
      <c r="G2160">
        <v>0</v>
      </c>
      <c r="H2160">
        <v>0</v>
      </c>
      <c r="I2160">
        <f>MAX(B2160:H2160)-MIN(B2160:H2160)</f>
        <v>0.5</v>
      </c>
      <c r="J2160">
        <f>MIN(B2160:H2160)</f>
        <v>0</v>
      </c>
    </row>
    <row r="2161" spans="1:10" x14ac:dyDescent="0.45">
      <c r="A2161" s="2" t="s">
        <v>8205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0.5</v>
      </c>
      <c r="I2161">
        <f>MAX(B2161:H2161)-MIN(B2161:H2161)</f>
        <v>0.5</v>
      </c>
      <c r="J2161">
        <f>MIN(B2161:H2161)</f>
        <v>0</v>
      </c>
    </row>
    <row r="2162" spans="1:10" x14ac:dyDescent="0.45">
      <c r="A2162" s="2" t="s">
        <v>8209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0.5</v>
      </c>
      <c r="I2162">
        <f>MAX(B2162:H2162)-MIN(B2162:H2162)</f>
        <v>0.5</v>
      </c>
      <c r="J2162">
        <f>MIN(B2162:H2162)</f>
        <v>0</v>
      </c>
    </row>
    <row r="2163" spans="1:10" x14ac:dyDescent="0.45">
      <c r="A2163" s="2" t="s">
        <v>8211</v>
      </c>
      <c r="B2163">
        <v>0</v>
      </c>
      <c r="C2163">
        <v>0</v>
      </c>
      <c r="D2163">
        <v>0</v>
      </c>
      <c r="E2163">
        <v>0</v>
      </c>
      <c r="F2163">
        <v>0.5</v>
      </c>
      <c r="G2163">
        <v>0</v>
      </c>
      <c r="H2163">
        <v>0</v>
      </c>
      <c r="I2163">
        <f>MAX(B2163:H2163)-MIN(B2163:H2163)</f>
        <v>0.5</v>
      </c>
      <c r="J2163">
        <f>MIN(B2163:H2163)</f>
        <v>0</v>
      </c>
    </row>
    <row r="2164" spans="1:10" x14ac:dyDescent="0.45">
      <c r="A2164" s="2" t="s">
        <v>8212</v>
      </c>
      <c r="B2164">
        <v>0</v>
      </c>
      <c r="C2164">
        <v>0</v>
      </c>
      <c r="D2164">
        <v>0.5</v>
      </c>
      <c r="E2164">
        <v>0</v>
      </c>
      <c r="F2164">
        <v>0</v>
      </c>
      <c r="G2164">
        <v>0</v>
      </c>
      <c r="H2164">
        <v>0</v>
      </c>
      <c r="I2164">
        <f>MAX(B2164:H2164)-MIN(B2164:H2164)</f>
        <v>0.5</v>
      </c>
      <c r="J2164">
        <f>MIN(B2164:H2164)</f>
        <v>0</v>
      </c>
    </row>
    <row r="2165" spans="1:10" x14ac:dyDescent="0.45">
      <c r="A2165" s="2" t="s">
        <v>8219</v>
      </c>
      <c r="B2165">
        <v>0</v>
      </c>
      <c r="C2165">
        <v>0</v>
      </c>
      <c r="D2165">
        <v>0.5</v>
      </c>
      <c r="E2165">
        <v>0</v>
      </c>
      <c r="F2165">
        <v>0</v>
      </c>
      <c r="G2165">
        <v>0</v>
      </c>
      <c r="H2165">
        <v>0</v>
      </c>
      <c r="I2165">
        <f>MAX(B2165:H2165)-MIN(B2165:H2165)</f>
        <v>0.5</v>
      </c>
      <c r="J2165">
        <f>MIN(B2165:H2165)</f>
        <v>0</v>
      </c>
    </row>
    <row r="2166" spans="1:10" x14ac:dyDescent="0.45">
      <c r="A2166" s="2" t="s">
        <v>8221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0.5</v>
      </c>
      <c r="H2166">
        <v>0</v>
      </c>
      <c r="I2166">
        <f>MAX(B2166:H2166)-MIN(B2166:H2166)</f>
        <v>0.5</v>
      </c>
      <c r="J2166">
        <f>MIN(B2166:H2166)</f>
        <v>0</v>
      </c>
    </row>
    <row r="2167" spans="1:10" x14ac:dyDescent="0.45">
      <c r="A2167" s="2" t="s">
        <v>8227</v>
      </c>
      <c r="B2167">
        <v>0.5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f>MAX(B2167:H2167)-MIN(B2167:H2167)</f>
        <v>0.5</v>
      </c>
      <c r="J2167">
        <f>MIN(B2167:H2167)</f>
        <v>0</v>
      </c>
    </row>
    <row r="2168" spans="1:10" x14ac:dyDescent="0.45">
      <c r="A2168" s="2" t="s">
        <v>8233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0.5</v>
      </c>
      <c r="H2168">
        <v>0</v>
      </c>
      <c r="I2168">
        <f>MAX(B2168:H2168)-MIN(B2168:H2168)</f>
        <v>0.5</v>
      </c>
      <c r="J2168">
        <f>MIN(B2168:H2168)</f>
        <v>0</v>
      </c>
    </row>
    <row r="2169" spans="1:10" x14ac:dyDescent="0.45">
      <c r="A2169" s="2" t="s">
        <v>8236</v>
      </c>
      <c r="B2169">
        <v>0</v>
      </c>
      <c r="C2169">
        <v>0</v>
      </c>
      <c r="D2169">
        <v>0.5</v>
      </c>
      <c r="E2169">
        <v>0</v>
      </c>
      <c r="F2169">
        <v>0</v>
      </c>
      <c r="G2169">
        <v>0</v>
      </c>
      <c r="H2169">
        <v>0</v>
      </c>
      <c r="I2169">
        <f>MAX(B2169:H2169)-MIN(B2169:H2169)</f>
        <v>0.5</v>
      </c>
      <c r="J2169">
        <f>MIN(B2169:H2169)</f>
        <v>0</v>
      </c>
    </row>
    <row r="2170" spans="1:10" x14ac:dyDescent="0.45">
      <c r="A2170" s="2" t="s">
        <v>8243</v>
      </c>
      <c r="B2170">
        <v>0</v>
      </c>
      <c r="C2170">
        <v>0</v>
      </c>
      <c r="D2170">
        <v>0</v>
      </c>
      <c r="E2170">
        <v>0.5</v>
      </c>
      <c r="F2170">
        <v>0</v>
      </c>
      <c r="G2170">
        <v>0</v>
      </c>
      <c r="H2170">
        <v>0</v>
      </c>
      <c r="I2170">
        <f>MAX(B2170:H2170)-MIN(B2170:H2170)</f>
        <v>0.5</v>
      </c>
      <c r="J2170">
        <f>MIN(B2170:H2170)</f>
        <v>0</v>
      </c>
    </row>
    <row r="2171" spans="1:10" x14ac:dyDescent="0.45">
      <c r="A2171" s="2" t="s">
        <v>8247</v>
      </c>
      <c r="B2171">
        <v>0</v>
      </c>
      <c r="C2171">
        <v>0</v>
      </c>
      <c r="D2171">
        <v>0.5</v>
      </c>
      <c r="E2171">
        <v>0</v>
      </c>
      <c r="F2171">
        <v>0</v>
      </c>
      <c r="G2171">
        <v>0</v>
      </c>
      <c r="H2171">
        <v>0</v>
      </c>
      <c r="I2171">
        <f>MAX(B2171:H2171)-MIN(B2171:H2171)</f>
        <v>0.5</v>
      </c>
      <c r="J2171">
        <f>MIN(B2171:H2171)</f>
        <v>0</v>
      </c>
    </row>
    <row r="2172" spans="1:10" x14ac:dyDescent="0.45">
      <c r="A2172" s="2" t="s">
        <v>8249</v>
      </c>
      <c r="B2172">
        <v>0.5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f>MAX(B2172:H2172)-MIN(B2172:H2172)</f>
        <v>0.5</v>
      </c>
      <c r="J2172">
        <f>MIN(B2172:H2172)</f>
        <v>0</v>
      </c>
    </row>
    <row r="2173" spans="1:10" x14ac:dyDescent="0.45">
      <c r="A2173" s="2" t="s">
        <v>8252</v>
      </c>
      <c r="B2173">
        <v>0.5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f>MAX(B2173:H2173)-MIN(B2173:H2173)</f>
        <v>0.5</v>
      </c>
      <c r="J2173">
        <f>MIN(B2173:H2173)</f>
        <v>0</v>
      </c>
    </row>
    <row r="2174" spans="1:10" x14ac:dyDescent="0.45">
      <c r="A2174" s="2" t="s">
        <v>8254</v>
      </c>
      <c r="B2174">
        <v>0</v>
      </c>
      <c r="C2174">
        <v>0</v>
      </c>
      <c r="D2174">
        <v>0.5</v>
      </c>
      <c r="E2174">
        <v>0</v>
      </c>
      <c r="F2174">
        <v>0</v>
      </c>
      <c r="G2174">
        <v>0</v>
      </c>
      <c r="H2174">
        <v>0</v>
      </c>
      <c r="I2174">
        <f>MAX(B2174:H2174)-MIN(B2174:H2174)</f>
        <v>0.5</v>
      </c>
      <c r="J2174">
        <f>MIN(B2174:H2174)</f>
        <v>0</v>
      </c>
    </row>
    <row r="2175" spans="1:10" x14ac:dyDescent="0.45">
      <c r="A2175" s="2" t="s">
        <v>8255</v>
      </c>
      <c r="B2175">
        <v>0</v>
      </c>
      <c r="C2175">
        <v>0</v>
      </c>
      <c r="D2175">
        <v>0</v>
      </c>
      <c r="E2175">
        <v>0</v>
      </c>
      <c r="F2175">
        <v>0.5</v>
      </c>
      <c r="G2175">
        <v>0</v>
      </c>
      <c r="H2175">
        <v>0</v>
      </c>
      <c r="I2175">
        <f>MAX(B2175:H2175)-MIN(B2175:H2175)</f>
        <v>0.5</v>
      </c>
      <c r="J2175">
        <f>MIN(B2175:H2175)</f>
        <v>0</v>
      </c>
    </row>
    <row r="2176" spans="1:10" x14ac:dyDescent="0.45">
      <c r="A2176" s="2" t="s">
        <v>8261</v>
      </c>
      <c r="B2176">
        <v>0.5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f>MAX(B2176:H2176)-MIN(B2176:H2176)</f>
        <v>0.5</v>
      </c>
      <c r="J2176">
        <f>MIN(B2176:H2176)</f>
        <v>0</v>
      </c>
    </row>
    <row r="2177" spans="1:10" x14ac:dyDescent="0.45">
      <c r="A2177" s="2" t="s">
        <v>8264</v>
      </c>
      <c r="B2177">
        <v>0.5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f>MAX(B2177:H2177)-MIN(B2177:H2177)</f>
        <v>0.5</v>
      </c>
      <c r="J2177">
        <f>MIN(B2177:H2177)</f>
        <v>0</v>
      </c>
    </row>
    <row r="2178" spans="1:10" x14ac:dyDescent="0.45">
      <c r="A2178" s="2" t="s">
        <v>8270</v>
      </c>
      <c r="B2178">
        <v>0</v>
      </c>
      <c r="C2178">
        <v>0</v>
      </c>
      <c r="D2178">
        <v>0</v>
      </c>
      <c r="E2178">
        <v>0.5</v>
      </c>
      <c r="F2178">
        <v>0</v>
      </c>
      <c r="G2178">
        <v>0</v>
      </c>
      <c r="H2178">
        <v>0</v>
      </c>
      <c r="I2178">
        <f>MAX(B2178:H2178)-MIN(B2178:H2178)</f>
        <v>0.5</v>
      </c>
      <c r="J2178">
        <f>MIN(B2178:H2178)</f>
        <v>0</v>
      </c>
    </row>
    <row r="2179" spans="1:10" x14ac:dyDescent="0.45">
      <c r="A2179" s="2" t="s">
        <v>8271</v>
      </c>
      <c r="B2179">
        <v>0</v>
      </c>
      <c r="C2179">
        <v>0</v>
      </c>
      <c r="D2179">
        <v>0</v>
      </c>
      <c r="E2179">
        <v>0.5</v>
      </c>
      <c r="F2179">
        <v>0</v>
      </c>
      <c r="G2179">
        <v>0</v>
      </c>
      <c r="H2179">
        <v>0</v>
      </c>
      <c r="I2179">
        <f>MAX(B2179:H2179)-MIN(B2179:H2179)</f>
        <v>0.5</v>
      </c>
      <c r="J2179">
        <f>MIN(B2179:H2179)</f>
        <v>0</v>
      </c>
    </row>
    <row r="2180" spans="1:10" x14ac:dyDescent="0.45">
      <c r="A2180" s="2" t="s">
        <v>8276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0.5</v>
      </c>
      <c r="I2180">
        <f>MAX(B2180:H2180)-MIN(B2180:H2180)</f>
        <v>0.5</v>
      </c>
      <c r="J2180">
        <f>MIN(B2180:H2180)</f>
        <v>0</v>
      </c>
    </row>
    <row r="2181" spans="1:10" x14ac:dyDescent="0.45">
      <c r="A2181" s="2" t="s">
        <v>8278</v>
      </c>
      <c r="B2181">
        <v>0</v>
      </c>
      <c r="C2181">
        <v>0</v>
      </c>
      <c r="D2181">
        <v>0.5</v>
      </c>
      <c r="E2181">
        <v>0</v>
      </c>
      <c r="F2181">
        <v>0</v>
      </c>
      <c r="G2181">
        <v>0</v>
      </c>
      <c r="H2181">
        <v>0</v>
      </c>
      <c r="I2181">
        <f>MAX(B2181:H2181)-MIN(B2181:H2181)</f>
        <v>0.5</v>
      </c>
      <c r="J2181">
        <f>MIN(B2181:H2181)</f>
        <v>0</v>
      </c>
    </row>
    <row r="2182" spans="1:10" x14ac:dyDescent="0.45">
      <c r="A2182" s="2" t="s">
        <v>8279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0.5</v>
      </c>
      <c r="I2182">
        <f>MAX(B2182:H2182)-MIN(B2182:H2182)</f>
        <v>0.5</v>
      </c>
      <c r="J2182">
        <f>MIN(B2182:H2182)</f>
        <v>0</v>
      </c>
    </row>
    <row r="2183" spans="1:10" x14ac:dyDescent="0.45">
      <c r="A2183" s="2" t="s">
        <v>8282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0.5</v>
      </c>
      <c r="H2183">
        <v>0</v>
      </c>
      <c r="I2183">
        <f>MAX(B2183:H2183)-MIN(B2183:H2183)</f>
        <v>0.5</v>
      </c>
      <c r="J2183">
        <f>MIN(B2183:H2183)</f>
        <v>0</v>
      </c>
    </row>
    <row r="2184" spans="1:10" x14ac:dyDescent="0.45">
      <c r="A2184" s="2" t="s">
        <v>8284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0.5</v>
      </c>
      <c r="I2184">
        <f>MAX(B2184:H2184)-MIN(B2184:H2184)</f>
        <v>0.5</v>
      </c>
      <c r="J2184">
        <f>MIN(B2184:H2184)</f>
        <v>0</v>
      </c>
    </row>
    <row r="2185" spans="1:10" x14ac:dyDescent="0.45">
      <c r="A2185" s="2" t="s">
        <v>8287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0.5</v>
      </c>
      <c r="H2185">
        <v>0</v>
      </c>
      <c r="I2185">
        <f>MAX(B2185:H2185)-MIN(B2185:H2185)</f>
        <v>0.5</v>
      </c>
      <c r="J2185">
        <f>MIN(B2185:H2185)</f>
        <v>0</v>
      </c>
    </row>
    <row r="2186" spans="1:10" x14ac:dyDescent="0.45">
      <c r="A2186" s="2" t="s">
        <v>8291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0.5</v>
      </c>
      <c r="H2186">
        <v>0</v>
      </c>
      <c r="I2186">
        <f>MAX(B2186:H2186)-MIN(B2186:H2186)</f>
        <v>0.5</v>
      </c>
      <c r="J2186">
        <f>MIN(B2186:H2186)</f>
        <v>0</v>
      </c>
    </row>
    <row r="2187" spans="1:10" x14ac:dyDescent="0.45">
      <c r="A2187" s="2" t="s">
        <v>8292</v>
      </c>
      <c r="B2187">
        <v>0</v>
      </c>
      <c r="C2187">
        <v>0</v>
      </c>
      <c r="D2187">
        <v>0.5</v>
      </c>
      <c r="E2187">
        <v>0</v>
      </c>
      <c r="F2187">
        <v>0</v>
      </c>
      <c r="G2187">
        <v>0</v>
      </c>
      <c r="H2187">
        <v>0</v>
      </c>
      <c r="I2187">
        <f>MAX(B2187:H2187)-MIN(B2187:H2187)</f>
        <v>0.5</v>
      </c>
      <c r="J2187">
        <f>MIN(B2187:H2187)</f>
        <v>0</v>
      </c>
    </row>
    <row r="2188" spans="1:10" x14ac:dyDescent="0.45">
      <c r="A2188" s="2" t="s">
        <v>8294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0.5</v>
      </c>
      <c r="I2188">
        <f>MAX(B2188:H2188)-MIN(B2188:H2188)</f>
        <v>0.5</v>
      </c>
      <c r="J2188">
        <f>MIN(B2188:H2188)</f>
        <v>0</v>
      </c>
    </row>
    <row r="2189" spans="1:10" x14ac:dyDescent="0.45">
      <c r="A2189" s="2" t="s">
        <v>8295</v>
      </c>
      <c r="B2189">
        <v>0</v>
      </c>
      <c r="C2189">
        <v>0</v>
      </c>
      <c r="D2189">
        <v>0.5</v>
      </c>
      <c r="E2189">
        <v>0</v>
      </c>
      <c r="F2189">
        <v>0</v>
      </c>
      <c r="G2189">
        <v>0</v>
      </c>
      <c r="H2189">
        <v>0</v>
      </c>
      <c r="I2189">
        <f>MAX(B2189:H2189)-MIN(B2189:H2189)</f>
        <v>0.5</v>
      </c>
      <c r="J2189">
        <f>MIN(B2189:H2189)</f>
        <v>0</v>
      </c>
    </row>
    <row r="2190" spans="1:10" x14ac:dyDescent="0.45">
      <c r="A2190" s="2" t="s">
        <v>8296</v>
      </c>
      <c r="B2190">
        <v>0</v>
      </c>
      <c r="C2190">
        <v>0</v>
      </c>
      <c r="D2190">
        <v>0</v>
      </c>
      <c r="E2190">
        <v>0.5</v>
      </c>
      <c r="F2190">
        <v>0</v>
      </c>
      <c r="G2190">
        <v>0</v>
      </c>
      <c r="H2190">
        <v>0</v>
      </c>
      <c r="I2190">
        <f>MAX(B2190:H2190)-MIN(B2190:H2190)</f>
        <v>0.5</v>
      </c>
      <c r="J2190">
        <f>MIN(B2190:H2190)</f>
        <v>0</v>
      </c>
    </row>
    <row r="2191" spans="1:10" x14ac:dyDescent="0.45">
      <c r="A2191" s="2" t="s">
        <v>8298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0.5</v>
      </c>
      <c r="I2191">
        <f>MAX(B2191:H2191)-MIN(B2191:H2191)</f>
        <v>0.5</v>
      </c>
      <c r="J2191">
        <f>MIN(B2191:H2191)</f>
        <v>0</v>
      </c>
    </row>
    <row r="2192" spans="1:10" x14ac:dyDescent="0.45">
      <c r="A2192" s="2" t="s">
        <v>8301</v>
      </c>
      <c r="B2192">
        <v>0</v>
      </c>
      <c r="C2192">
        <v>0</v>
      </c>
      <c r="D2192">
        <v>0</v>
      </c>
      <c r="E2192">
        <v>0</v>
      </c>
      <c r="F2192">
        <v>0.5</v>
      </c>
      <c r="G2192">
        <v>0</v>
      </c>
      <c r="H2192">
        <v>0</v>
      </c>
      <c r="I2192">
        <f>MAX(B2192:H2192)-MIN(B2192:H2192)</f>
        <v>0.5</v>
      </c>
      <c r="J2192">
        <f>MIN(B2192:H2192)</f>
        <v>0</v>
      </c>
    </row>
    <row r="2193" spans="1:10" x14ac:dyDescent="0.45">
      <c r="A2193" s="2" t="s">
        <v>8303</v>
      </c>
      <c r="B2193">
        <v>0</v>
      </c>
      <c r="C2193">
        <v>0</v>
      </c>
      <c r="D2193">
        <v>0</v>
      </c>
      <c r="E2193">
        <v>0.5</v>
      </c>
      <c r="F2193">
        <v>0</v>
      </c>
      <c r="G2193">
        <v>0</v>
      </c>
      <c r="H2193">
        <v>0</v>
      </c>
      <c r="I2193">
        <f>MAX(B2193:H2193)-MIN(B2193:H2193)</f>
        <v>0.5</v>
      </c>
      <c r="J2193">
        <f>MIN(B2193:H2193)</f>
        <v>0</v>
      </c>
    </row>
    <row r="2194" spans="1:10" x14ac:dyDescent="0.45">
      <c r="A2194" s="2" t="s">
        <v>8307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0.5</v>
      </c>
      <c r="H2194">
        <v>0</v>
      </c>
      <c r="I2194">
        <f>MAX(B2194:H2194)-MIN(B2194:H2194)</f>
        <v>0.5</v>
      </c>
      <c r="J2194">
        <f>MIN(B2194:H2194)</f>
        <v>0</v>
      </c>
    </row>
    <row r="2195" spans="1:10" x14ac:dyDescent="0.45">
      <c r="A2195" s="2" t="s">
        <v>8312</v>
      </c>
      <c r="B2195">
        <v>0</v>
      </c>
      <c r="C2195">
        <v>0</v>
      </c>
      <c r="D2195">
        <v>0</v>
      </c>
      <c r="E2195">
        <v>0</v>
      </c>
      <c r="F2195">
        <v>0.5</v>
      </c>
      <c r="G2195">
        <v>0</v>
      </c>
      <c r="H2195">
        <v>0</v>
      </c>
      <c r="I2195">
        <f>MAX(B2195:H2195)-MIN(B2195:H2195)</f>
        <v>0.5</v>
      </c>
      <c r="J2195">
        <f>MIN(B2195:H2195)</f>
        <v>0</v>
      </c>
    </row>
    <row r="2196" spans="1:10" x14ac:dyDescent="0.45">
      <c r="A2196" s="2" t="s">
        <v>8316</v>
      </c>
      <c r="B2196">
        <v>0</v>
      </c>
      <c r="C2196">
        <v>0</v>
      </c>
      <c r="D2196">
        <v>0.5</v>
      </c>
      <c r="E2196">
        <v>0</v>
      </c>
      <c r="F2196">
        <v>0</v>
      </c>
      <c r="G2196">
        <v>0</v>
      </c>
      <c r="H2196">
        <v>0</v>
      </c>
      <c r="I2196">
        <f>MAX(B2196:H2196)-MIN(B2196:H2196)</f>
        <v>0.5</v>
      </c>
      <c r="J2196">
        <f>MIN(B2196:H2196)</f>
        <v>0</v>
      </c>
    </row>
    <row r="2197" spans="1:10" x14ac:dyDescent="0.45">
      <c r="A2197" s="2" t="s">
        <v>8320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0.5</v>
      </c>
      <c r="I2197">
        <f>MAX(B2197:H2197)-MIN(B2197:H2197)</f>
        <v>0.5</v>
      </c>
      <c r="J2197">
        <f>MIN(B2197:H2197)</f>
        <v>0</v>
      </c>
    </row>
    <row r="2198" spans="1:10" x14ac:dyDescent="0.45">
      <c r="A2198" s="2" t="s">
        <v>8325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0.5</v>
      </c>
      <c r="I2198">
        <f>MAX(B2198:H2198)-MIN(B2198:H2198)</f>
        <v>0.5</v>
      </c>
      <c r="J2198">
        <f>MIN(B2198:H2198)</f>
        <v>0</v>
      </c>
    </row>
    <row r="2199" spans="1:10" x14ac:dyDescent="0.45">
      <c r="A2199" s="2" t="s">
        <v>8328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0.5</v>
      </c>
      <c r="I2199">
        <f>MAX(B2199:H2199)-MIN(B2199:H2199)</f>
        <v>0.5</v>
      </c>
      <c r="J2199">
        <f>MIN(B2199:H2199)</f>
        <v>0</v>
      </c>
    </row>
    <row r="2200" spans="1:10" x14ac:dyDescent="0.45">
      <c r="A2200" s="2" t="s">
        <v>8330</v>
      </c>
      <c r="B2200">
        <v>0</v>
      </c>
      <c r="C2200">
        <v>0</v>
      </c>
      <c r="D2200">
        <v>0</v>
      </c>
      <c r="E2200">
        <v>0</v>
      </c>
      <c r="F2200">
        <v>0.5</v>
      </c>
      <c r="G2200">
        <v>0</v>
      </c>
      <c r="H2200">
        <v>0</v>
      </c>
      <c r="I2200">
        <f>MAX(B2200:H2200)-MIN(B2200:H2200)</f>
        <v>0.5</v>
      </c>
      <c r="J2200">
        <f>MIN(B2200:H2200)</f>
        <v>0</v>
      </c>
    </row>
    <row r="2201" spans="1:10" x14ac:dyDescent="0.45">
      <c r="A2201" s="2" t="s">
        <v>8332</v>
      </c>
      <c r="B2201">
        <v>0</v>
      </c>
      <c r="C2201">
        <v>0</v>
      </c>
      <c r="D2201">
        <v>0.5</v>
      </c>
      <c r="E2201">
        <v>0</v>
      </c>
      <c r="F2201">
        <v>0</v>
      </c>
      <c r="G2201">
        <v>0</v>
      </c>
      <c r="H2201">
        <v>0</v>
      </c>
      <c r="I2201">
        <f>MAX(B2201:H2201)-MIN(B2201:H2201)</f>
        <v>0.5</v>
      </c>
      <c r="J2201">
        <f>MIN(B2201:H2201)</f>
        <v>0</v>
      </c>
    </row>
    <row r="2202" spans="1:10" x14ac:dyDescent="0.45">
      <c r="A2202" s="2" t="s">
        <v>8335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0.5</v>
      </c>
      <c r="I2202">
        <f>MAX(B2202:H2202)-MIN(B2202:H2202)</f>
        <v>0.5</v>
      </c>
      <c r="J2202">
        <f>MIN(B2202:H2202)</f>
        <v>0</v>
      </c>
    </row>
    <row r="2203" spans="1:10" x14ac:dyDescent="0.45">
      <c r="A2203" s="2" t="s">
        <v>8340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0.5</v>
      </c>
      <c r="H2203">
        <v>0</v>
      </c>
      <c r="I2203">
        <f>MAX(B2203:H2203)-MIN(B2203:H2203)</f>
        <v>0.5</v>
      </c>
      <c r="J2203">
        <f>MIN(B2203:H2203)</f>
        <v>0</v>
      </c>
    </row>
    <row r="2204" spans="1:10" x14ac:dyDescent="0.45">
      <c r="A2204" s="2" t="s">
        <v>8341</v>
      </c>
      <c r="B2204">
        <v>0.5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f>MAX(B2204:H2204)-MIN(B2204:H2204)</f>
        <v>0.5</v>
      </c>
      <c r="J2204">
        <f>MIN(B2204:H2204)</f>
        <v>0</v>
      </c>
    </row>
    <row r="2205" spans="1:10" x14ac:dyDescent="0.45">
      <c r="A2205" s="2" t="s">
        <v>8342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0.5</v>
      </c>
      <c r="H2205">
        <v>0</v>
      </c>
      <c r="I2205">
        <f>MAX(B2205:H2205)-MIN(B2205:H2205)</f>
        <v>0.5</v>
      </c>
      <c r="J2205">
        <f>MIN(B2205:H2205)</f>
        <v>0</v>
      </c>
    </row>
    <row r="2206" spans="1:10" x14ac:dyDescent="0.45">
      <c r="A2206" s="2" t="s">
        <v>8344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0.5</v>
      </c>
      <c r="I2206">
        <f>MAX(B2206:H2206)-MIN(B2206:H2206)</f>
        <v>0.5</v>
      </c>
      <c r="J2206">
        <f>MIN(B2206:H2206)</f>
        <v>0</v>
      </c>
    </row>
    <row r="2207" spans="1:10" x14ac:dyDescent="0.45">
      <c r="A2207" s="2" t="s">
        <v>8347</v>
      </c>
      <c r="B2207">
        <v>0.5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f>MAX(B2207:H2207)-MIN(B2207:H2207)</f>
        <v>0.5</v>
      </c>
      <c r="J2207">
        <f>MIN(B2207:H2207)</f>
        <v>0</v>
      </c>
    </row>
    <row r="2208" spans="1:10" x14ac:dyDescent="0.45">
      <c r="A2208" s="2" t="s">
        <v>8356</v>
      </c>
      <c r="B2208">
        <v>0</v>
      </c>
      <c r="C2208">
        <v>0</v>
      </c>
      <c r="D2208">
        <v>0</v>
      </c>
      <c r="E2208">
        <v>0.5</v>
      </c>
      <c r="F2208">
        <v>0</v>
      </c>
      <c r="G2208">
        <v>0</v>
      </c>
      <c r="H2208">
        <v>0</v>
      </c>
      <c r="I2208">
        <f>MAX(B2208:H2208)-MIN(B2208:H2208)</f>
        <v>0.5</v>
      </c>
      <c r="J2208">
        <f>MIN(B2208:H2208)</f>
        <v>0</v>
      </c>
    </row>
    <row r="2209" spans="1:10" x14ac:dyDescent="0.45">
      <c r="A2209" s="2" t="s">
        <v>8358</v>
      </c>
      <c r="B2209">
        <v>0</v>
      </c>
      <c r="C2209">
        <v>0</v>
      </c>
      <c r="D2209">
        <v>0</v>
      </c>
      <c r="E2209">
        <v>0.5</v>
      </c>
      <c r="F2209">
        <v>0</v>
      </c>
      <c r="G2209">
        <v>0</v>
      </c>
      <c r="H2209">
        <v>0</v>
      </c>
      <c r="I2209">
        <f>MAX(B2209:H2209)-MIN(B2209:H2209)</f>
        <v>0.5</v>
      </c>
      <c r="J2209">
        <f>MIN(B2209:H2209)</f>
        <v>0</v>
      </c>
    </row>
    <row r="2210" spans="1:10" x14ac:dyDescent="0.45">
      <c r="A2210" s="2" t="s">
        <v>8366</v>
      </c>
      <c r="B2210">
        <v>0</v>
      </c>
      <c r="C2210">
        <v>0</v>
      </c>
      <c r="D2210">
        <v>0.5</v>
      </c>
      <c r="E2210">
        <v>0</v>
      </c>
      <c r="F2210">
        <v>0</v>
      </c>
      <c r="G2210">
        <v>0</v>
      </c>
      <c r="H2210">
        <v>0</v>
      </c>
      <c r="I2210">
        <f>MAX(B2210:H2210)-MIN(B2210:H2210)</f>
        <v>0.5</v>
      </c>
      <c r="J2210">
        <f>MIN(B2210:H2210)</f>
        <v>0</v>
      </c>
    </row>
    <row r="2211" spans="1:10" x14ac:dyDescent="0.45">
      <c r="A2211" s="2" t="s">
        <v>8370</v>
      </c>
      <c r="B2211">
        <v>0</v>
      </c>
      <c r="C2211">
        <v>0</v>
      </c>
      <c r="D2211">
        <v>0</v>
      </c>
      <c r="E2211">
        <v>0</v>
      </c>
      <c r="F2211">
        <v>0.5</v>
      </c>
      <c r="G2211">
        <v>0</v>
      </c>
      <c r="H2211">
        <v>0</v>
      </c>
      <c r="I2211">
        <f>MAX(B2211:H2211)-MIN(B2211:H2211)</f>
        <v>0.5</v>
      </c>
      <c r="J2211">
        <f>MIN(B2211:H2211)</f>
        <v>0</v>
      </c>
    </row>
    <row r="2212" spans="1:10" x14ac:dyDescent="0.45">
      <c r="A2212" s="2" t="s">
        <v>8371</v>
      </c>
      <c r="B2212">
        <v>0</v>
      </c>
      <c r="C2212">
        <v>0</v>
      </c>
      <c r="D2212">
        <v>0</v>
      </c>
      <c r="E2212">
        <v>0.5</v>
      </c>
      <c r="F2212">
        <v>0</v>
      </c>
      <c r="G2212">
        <v>0</v>
      </c>
      <c r="H2212">
        <v>0</v>
      </c>
      <c r="I2212">
        <f>MAX(B2212:H2212)-MIN(B2212:H2212)</f>
        <v>0.5</v>
      </c>
      <c r="J2212">
        <f>MIN(B2212:H2212)</f>
        <v>0</v>
      </c>
    </row>
    <row r="2213" spans="1:10" x14ac:dyDescent="0.45">
      <c r="A2213" s="2" t="s">
        <v>8373</v>
      </c>
      <c r="B2213">
        <v>0</v>
      </c>
      <c r="C2213">
        <v>0</v>
      </c>
      <c r="D2213">
        <v>0</v>
      </c>
      <c r="E2213">
        <v>0</v>
      </c>
      <c r="F2213">
        <v>0.5</v>
      </c>
      <c r="G2213">
        <v>0</v>
      </c>
      <c r="H2213">
        <v>0</v>
      </c>
      <c r="I2213">
        <f>MAX(B2213:H2213)-MIN(B2213:H2213)</f>
        <v>0.5</v>
      </c>
      <c r="J2213">
        <f>MIN(B2213:H2213)</f>
        <v>0</v>
      </c>
    </row>
    <row r="2214" spans="1:10" x14ac:dyDescent="0.45">
      <c r="A2214" s="2" t="s">
        <v>8374</v>
      </c>
      <c r="B2214">
        <v>0</v>
      </c>
      <c r="C2214">
        <v>0</v>
      </c>
      <c r="D2214">
        <v>0</v>
      </c>
      <c r="E2214">
        <v>0</v>
      </c>
      <c r="F2214">
        <v>0.5</v>
      </c>
      <c r="G2214">
        <v>0</v>
      </c>
      <c r="H2214">
        <v>0</v>
      </c>
      <c r="I2214">
        <f>MAX(B2214:H2214)-MIN(B2214:H2214)</f>
        <v>0.5</v>
      </c>
      <c r="J2214">
        <f>MIN(B2214:H2214)</f>
        <v>0</v>
      </c>
    </row>
    <row r="2215" spans="1:10" x14ac:dyDescent="0.45">
      <c r="A2215" s="2" t="s">
        <v>8375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0.5</v>
      </c>
      <c r="I2215">
        <f>MAX(B2215:H2215)-MIN(B2215:H2215)</f>
        <v>0.5</v>
      </c>
      <c r="J2215">
        <f>MIN(B2215:H2215)</f>
        <v>0</v>
      </c>
    </row>
    <row r="2216" spans="1:10" x14ac:dyDescent="0.45">
      <c r="A2216" s="2" t="s">
        <v>8377</v>
      </c>
      <c r="B2216">
        <v>0</v>
      </c>
      <c r="C2216">
        <v>0</v>
      </c>
      <c r="D2216">
        <v>0</v>
      </c>
      <c r="E2216">
        <v>0.5</v>
      </c>
      <c r="F2216">
        <v>0</v>
      </c>
      <c r="G2216">
        <v>0</v>
      </c>
      <c r="H2216">
        <v>0</v>
      </c>
      <c r="I2216">
        <f>MAX(B2216:H2216)-MIN(B2216:H2216)</f>
        <v>0.5</v>
      </c>
      <c r="J2216">
        <f>MIN(B2216:H2216)</f>
        <v>0</v>
      </c>
    </row>
    <row r="2217" spans="1:10" x14ac:dyDescent="0.45">
      <c r="A2217" s="2" t="s">
        <v>8378</v>
      </c>
      <c r="B2217">
        <v>0</v>
      </c>
      <c r="C2217">
        <v>0</v>
      </c>
      <c r="D2217">
        <v>0.5</v>
      </c>
      <c r="E2217">
        <v>0</v>
      </c>
      <c r="F2217">
        <v>0</v>
      </c>
      <c r="G2217">
        <v>0</v>
      </c>
      <c r="H2217">
        <v>0</v>
      </c>
      <c r="I2217">
        <f>MAX(B2217:H2217)-MIN(B2217:H2217)</f>
        <v>0.5</v>
      </c>
      <c r="J2217">
        <f>MIN(B2217:H2217)</f>
        <v>0</v>
      </c>
    </row>
    <row r="2218" spans="1:10" x14ac:dyDescent="0.45">
      <c r="A2218" s="2" t="s">
        <v>8386</v>
      </c>
      <c r="B2218">
        <v>0</v>
      </c>
      <c r="C2218">
        <v>0</v>
      </c>
      <c r="D2218">
        <v>0</v>
      </c>
      <c r="E2218">
        <v>0.5</v>
      </c>
      <c r="F2218">
        <v>0</v>
      </c>
      <c r="G2218">
        <v>0</v>
      </c>
      <c r="H2218">
        <v>0</v>
      </c>
      <c r="I2218">
        <f>MAX(B2218:H2218)-MIN(B2218:H2218)</f>
        <v>0.5</v>
      </c>
      <c r="J2218">
        <f>MIN(B2218:H2218)</f>
        <v>0</v>
      </c>
    </row>
    <row r="2219" spans="1:10" x14ac:dyDescent="0.45">
      <c r="A2219" s="2" t="s">
        <v>8388</v>
      </c>
      <c r="B2219">
        <v>0</v>
      </c>
      <c r="C2219">
        <v>0</v>
      </c>
      <c r="D2219">
        <v>0</v>
      </c>
      <c r="E2219">
        <v>0.5</v>
      </c>
      <c r="F2219">
        <v>0</v>
      </c>
      <c r="G2219">
        <v>0</v>
      </c>
      <c r="H2219">
        <v>0</v>
      </c>
      <c r="I2219">
        <f>MAX(B2219:H2219)-MIN(B2219:H2219)</f>
        <v>0.5</v>
      </c>
      <c r="J2219">
        <f>MIN(B2219:H2219)</f>
        <v>0</v>
      </c>
    </row>
    <row r="2220" spans="1:10" x14ac:dyDescent="0.45">
      <c r="A2220" s="2" t="s">
        <v>8389</v>
      </c>
      <c r="B2220">
        <v>0</v>
      </c>
      <c r="C2220">
        <v>0</v>
      </c>
      <c r="D2220">
        <v>0</v>
      </c>
      <c r="E2220">
        <v>0</v>
      </c>
      <c r="F2220">
        <v>0.5</v>
      </c>
      <c r="G2220">
        <v>0</v>
      </c>
      <c r="H2220">
        <v>0</v>
      </c>
      <c r="I2220">
        <f>MAX(B2220:H2220)-MIN(B2220:H2220)</f>
        <v>0.5</v>
      </c>
      <c r="J2220">
        <f>MIN(B2220:H2220)</f>
        <v>0</v>
      </c>
    </row>
    <row r="2221" spans="1:10" x14ac:dyDescent="0.45">
      <c r="A2221" s="2" t="s">
        <v>8393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0.5</v>
      </c>
      <c r="I2221">
        <f>MAX(B2221:H2221)-MIN(B2221:H2221)</f>
        <v>0.5</v>
      </c>
      <c r="J2221">
        <f>MIN(B2221:H2221)</f>
        <v>0</v>
      </c>
    </row>
    <row r="2222" spans="1:10" x14ac:dyDescent="0.45">
      <c r="A2222" s="2" t="s">
        <v>8395</v>
      </c>
      <c r="B2222">
        <v>0</v>
      </c>
      <c r="C2222">
        <v>0</v>
      </c>
      <c r="D2222">
        <v>0</v>
      </c>
      <c r="E2222">
        <v>0.5</v>
      </c>
      <c r="F2222">
        <v>0</v>
      </c>
      <c r="G2222">
        <v>0</v>
      </c>
      <c r="H2222">
        <v>0</v>
      </c>
      <c r="I2222">
        <f>MAX(B2222:H2222)-MIN(B2222:H2222)</f>
        <v>0.5</v>
      </c>
      <c r="J2222">
        <f>MIN(B2222:H2222)</f>
        <v>0</v>
      </c>
    </row>
    <row r="2223" spans="1:10" x14ac:dyDescent="0.45">
      <c r="A2223" s="2" t="s">
        <v>8397</v>
      </c>
      <c r="B2223">
        <v>0</v>
      </c>
      <c r="C2223">
        <v>0</v>
      </c>
      <c r="D2223">
        <v>0</v>
      </c>
      <c r="E2223">
        <v>0.5</v>
      </c>
      <c r="F2223">
        <v>0</v>
      </c>
      <c r="G2223">
        <v>0</v>
      </c>
      <c r="H2223">
        <v>0</v>
      </c>
      <c r="I2223">
        <f>MAX(B2223:H2223)-MIN(B2223:H2223)</f>
        <v>0.5</v>
      </c>
      <c r="J2223">
        <f>MIN(B2223:H2223)</f>
        <v>0</v>
      </c>
    </row>
    <row r="2224" spans="1:10" x14ac:dyDescent="0.45">
      <c r="A2224" s="2" t="s">
        <v>8400</v>
      </c>
      <c r="B2224">
        <v>0</v>
      </c>
      <c r="C2224">
        <v>0</v>
      </c>
      <c r="D2224">
        <v>0</v>
      </c>
      <c r="E2224">
        <v>0.5</v>
      </c>
      <c r="F2224">
        <v>0</v>
      </c>
      <c r="G2224">
        <v>0</v>
      </c>
      <c r="H2224">
        <v>0</v>
      </c>
      <c r="I2224">
        <f>MAX(B2224:H2224)-MIN(B2224:H2224)</f>
        <v>0.5</v>
      </c>
      <c r="J2224">
        <f>MIN(B2224:H2224)</f>
        <v>0</v>
      </c>
    </row>
    <row r="2225" spans="1:10" x14ac:dyDescent="0.45">
      <c r="A2225" s="2" t="s">
        <v>8404</v>
      </c>
      <c r="B2225">
        <v>0</v>
      </c>
      <c r="C2225">
        <v>0</v>
      </c>
      <c r="D2225">
        <v>0.5</v>
      </c>
      <c r="E2225">
        <v>0</v>
      </c>
      <c r="F2225">
        <v>0</v>
      </c>
      <c r="G2225">
        <v>0</v>
      </c>
      <c r="H2225">
        <v>0</v>
      </c>
      <c r="I2225">
        <f>MAX(B2225:H2225)-MIN(B2225:H2225)</f>
        <v>0.5</v>
      </c>
      <c r="J2225">
        <f>MIN(B2225:H2225)</f>
        <v>0</v>
      </c>
    </row>
    <row r="2226" spans="1:10" x14ac:dyDescent="0.45">
      <c r="A2226" s="2" t="s">
        <v>8406</v>
      </c>
      <c r="B2226">
        <v>0</v>
      </c>
      <c r="C2226">
        <v>0</v>
      </c>
      <c r="D2226">
        <v>0</v>
      </c>
      <c r="E2226">
        <v>0.5</v>
      </c>
      <c r="F2226">
        <v>0</v>
      </c>
      <c r="G2226">
        <v>0</v>
      </c>
      <c r="H2226">
        <v>0</v>
      </c>
      <c r="I2226">
        <f>MAX(B2226:H2226)-MIN(B2226:H2226)</f>
        <v>0.5</v>
      </c>
      <c r="J2226">
        <f>MIN(B2226:H2226)</f>
        <v>0</v>
      </c>
    </row>
    <row r="2227" spans="1:10" x14ac:dyDescent="0.45">
      <c r="A2227" s="2" t="s">
        <v>8407</v>
      </c>
      <c r="B2227">
        <v>0</v>
      </c>
      <c r="C2227">
        <v>0</v>
      </c>
      <c r="D2227">
        <v>0</v>
      </c>
      <c r="E2227">
        <v>0.5</v>
      </c>
      <c r="F2227">
        <v>0</v>
      </c>
      <c r="G2227">
        <v>0</v>
      </c>
      <c r="H2227">
        <v>0</v>
      </c>
      <c r="I2227">
        <f>MAX(B2227:H2227)-MIN(B2227:H2227)</f>
        <v>0.5</v>
      </c>
      <c r="J2227">
        <f>MIN(B2227:H2227)</f>
        <v>0</v>
      </c>
    </row>
    <row r="2228" spans="1:10" x14ac:dyDescent="0.45">
      <c r="A2228" s="2" t="s">
        <v>8410</v>
      </c>
      <c r="B2228">
        <v>0</v>
      </c>
      <c r="C2228">
        <v>0</v>
      </c>
      <c r="D2228">
        <v>0</v>
      </c>
      <c r="E2228">
        <v>0</v>
      </c>
      <c r="F2228">
        <v>0.5</v>
      </c>
      <c r="G2228">
        <v>0</v>
      </c>
      <c r="H2228">
        <v>0</v>
      </c>
      <c r="I2228">
        <f>MAX(B2228:H2228)-MIN(B2228:H2228)</f>
        <v>0.5</v>
      </c>
      <c r="J2228">
        <f>MIN(B2228:H2228)</f>
        <v>0</v>
      </c>
    </row>
    <row r="2229" spans="1:10" x14ac:dyDescent="0.45">
      <c r="A2229" s="2" t="s">
        <v>8416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0.5</v>
      </c>
      <c r="I2229">
        <f>MAX(B2229:H2229)-MIN(B2229:H2229)</f>
        <v>0.5</v>
      </c>
      <c r="J2229">
        <f>MIN(B2229:H2229)</f>
        <v>0</v>
      </c>
    </row>
    <row r="2230" spans="1:10" x14ac:dyDescent="0.45">
      <c r="A2230" s="2" t="s">
        <v>8422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0.5</v>
      </c>
      <c r="I2230">
        <f>MAX(B2230:H2230)-MIN(B2230:H2230)</f>
        <v>0.5</v>
      </c>
      <c r="J2230">
        <f>MIN(B2230:H2230)</f>
        <v>0</v>
      </c>
    </row>
    <row r="2231" spans="1:10" x14ac:dyDescent="0.45">
      <c r="A2231" s="2" t="s">
        <v>8424</v>
      </c>
      <c r="B2231">
        <v>0.5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f>MAX(B2231:H2231)-MIN(B2231:H2231)</f>
        <v>0.5</v>
      </c>
      <c r="J2231">
        <f>MIN(B2231:H2231)</f>
        <v>0</v>
      </c>
    </row>
    <row r="2232" spans="1:10" x14ac:dyDescent="0.45">
      <c r="A2232" s="2" t="s">
        <v>8425</v>
      </c>
      <c r="B2232">
        <v>0.5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f>MAX(B2232:H2232)-MIN(B2232:H2232)</f>
        <v>0.5</v>
      </c>
      <c r="J2232">
        <f>MIN(B2232:H2232)</f>
        <v>0</v>
      </c>
    </row>
    <row r="2233" spans="1:10" x14ac:dyDescent="0.45">
      <c r="A2233" s="2" t="s">
        <v>8426</v>
      </c>
      <c r="B2233">
        <v>0</v>
      </c>
      <c r="C2233">
        <v>0</v>
      </c>
      <c r="D2233">
        <v>0</v>
      </c>
      <c r="E2233">
        <v>0</v>
      </c>
      <c r="F2233">
        <v>0.5</v>
      </c>
      <c r="G2233">
        <v>0</v>
      </c>
      <c r="H2233">
        <v>0</v>
      </c>
      <c r="I2233">
        <f>MAX(B2233:H2233)-MIN(B2233:H2233)</f>
        <v>0.5</v>
      </c>
      <c r="J2233">
        <f>MIN(B2233:H2233)</f>
        <v>0</v>
      </c>
    </row>
    <row r="2234" spans="1:10" x14ac:dyDescent="0.45">
      <c r="A2234" s="2" t="s">
        <v>3744</v>
      </c>
      <c r="B2234">
        <v>0.5</v>
      </c>
      <c r="C2234">
        <v>0.5</v>
      </c>
      <c r="D2234">
        <v>1</v>
      </c>
      <c r="E2234">
        <v>1</v>
      </c>
      <c r="F2234">
        <v>0.5</v>
      </c>
      <c r="G2234">
        <v>0.5</v>
      </c>
      <c r="H2234">
        <v>1</v>
      </c>
      <c r="I2234">
        <f>MAX(B2234:H2234)-MIN(B2234:H2234)</f>
        <v>0.5</v>
      </c>
      <c r="J2234">
        <f>MIN(B2234:H2234)</f>
        <v>0.5</v>
      </c>
    </row>
    <row r="2235" spans="1:10" x14ac:dyDescent="0.45">
      <c r="A2235" s="2" t="s">
        <v>3814</v>
      </c>
      <c r="B2235">
        <v>1</v>
      </c>
      <c r="C2235">
        <v>0.5</v>
      </c>
      <c r="D2235">
        <v>1</v>
      </c>
      <c r="E2235">
        <v>1</v>
      </c>
      <c r="F2235">
        <v>0.5</v>
      </c>
      <c r="G2235">
        <v>1</v>
      </c>
      <c r="H2235">
        <v>1</v>
      </c>
      <c r="I2235">
        <f>MAX(B2235:H2235)-MIN(B2235:H2235)</f>
        <v>0.5</v>
      </c>
      <c r="J2235">
        <f>MIN(B2235:H2235)</f>
        <v>0.5</v>
      </c>
    </row>
    <row r="2236" spans="1:10" x14ac:dyDescent="0.45">
      <c r="A2236" s="2" t="s">
        <v>3358</v>
      </c>
      <c r="B2236">
        <v>1</v>
      </c>
      <c r="C2236">
        <v>1.5</v>
      </c>
      <c r="D2236">
        <v>1.5</v>
      </c>
      <c r="E2236">
        <v>1</v>
      </c>
      <c r="F2236">
        <v>1</v>
      </c>
      <c r="G2236">
        <v>1.5</v>
      </c>
      <c r="H2236">
        <v>1</v>
      </c>
      <c r="I2236">
        <f>MAX(B2236:H2236)-MIN(B2236:H2236)</f>
        <v>0.5</v>
      </c>
      <c r="J2236">
        <f>MIN(B2236:H2236)</f>
        <v>1</v>
      </c>
    </row>
    <row r="2237" spans="1:10" x14ac:dyDescent="0.45">
      <c r="A2237" s="2" t="s">
        <v>3918</v>
      </c>
      <c r="B2237">
        <v>1</v>
      </c>
      <c r="C2237">
        <v>1</v>
      </c>
      <c r="D2237">
        <v>1</v>
      </c>
      <c r="E2237">
        <v>1.5</v>
      </c>
      <c r="F2237">
        <v>1</v>
      </c>
      <c r="G2237">
        <v>1</v>
      </c>
      <c r="H2237">
        <v>1</v>
      </c>
      <c r="I2237">
        <f>MAX(B2237:H2237)-MIN(B2237:H2237)</f>
        <v>0.5</v>
      </c>
      <c r="J2237">
        <f>MIN(B2237:H2237)</f>
        <v>1</v>
      </c>
    </row>
    <row r="2238" spans="1:10" x14ac:dyDescent="0.45">
      <c r="A2238" s="2" t="s">
        <v>2290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f>MAX(B2238:H2238)-MIN(B2238:H2238)</f>
        <v>0</v>
      </c>
      <c r="J2238">
        <f>MIN(B2238:H2238)</f>
        <v>0</v>
      </c>
    </row>
    <row r="2239" spans="1:10" x14ac:dyDescent="0.45">
      <c r="A2239" s="2" t="s">
        <v>2320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f>MAX(B2239:H2239)-MIN(B2239:H2239)</f>
        <v>0</v>
      </c>
      <c r="J2239">
        <f>MIN(B2239:H2239)</f>
        <v>0</v>
      </c>
    </row>
    <row r="2240" spans="1:10" x14ac:dyDescent="0.45">
      <c r="A2240" s="2" t="s">
        <v>3795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f>MAX(B2240:H2240)-MIN(B2240:H2240)</f>
        <v>0</v>
      </c>
      <c r="J2240">
        <f>MIN(B2240:H2240)</f>
        <v>0</v>
      </c>
    </row>
    <row r="2241" spans="1:10" x14ac:dyDescent="0.45">
      <c r="A2241" s="2" t="s">
        <v>3830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f>MAX(B2241:H2241)-MIN(B2241:H2241)</f>
        <v>0</v>
      </c>
      <c r="J2241">
        <f>MIN(B2241:H2241)</f>
        <v>0</v>
      </c>
    </row>
    <row r="2242" spans="1:10" x14ac:dyDescent="0.45">
      <c r="A2242" s="2" t="s">
        <v>4207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f>MAX(B2242:H2242)-MIN(B2242:H2242)</f>
        <v>0</v>
      </c>
      <c r="J2242">
        <f>MIN(B2242:H2242)</f>
        <v>0</v>
      </c>
    </row>
    <row r="2243" spans="1:10" x14ac:dyDescent="0.45">
      <c r="A2243" s="2" t="s">
        <v>4307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f>MAX(B2243:H2243)-MIN(B2243:H2243)</f>
        <v>0</v>
      </c>
      <c r="J2243">
        <f>MIN(B2243:H2243)</f>
        <v>0</v>
      </c>
    </row>
    <row r="2244" spans="1:10" x14ac:dyDescent="0.45">
      <c r="A2244" s="2" t="s">
        <v>4626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f>MAX(B2244:H2244)-MIN(B2244:H2244)</f>
        <v>0</v>
      </c>
      <c r="J2244">
        <f>MIN(B2244:H2244)</f>
        <v>0</v>
      </c>
    </row>
    <row r="2245" spans="1:10" x14ac:dyDescent="0.45">
      <c r="A2245" s="2" t="s">
        <v>4756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f>MAX(B2245:H2245)-MIN(B2245:H2245)</f>
        <v>0</v>
      </c>
      <c r="J2245">
        <f>MIN(B2245:H2245)</f>
        <v>0</v>
      </c>
    </row>
    <row r="2246" spans="1:10" x14ac:dyDescent="0.45">
      <c r="A2246" s="2" t="s">
        <v>4820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f>MAX(B2246:H2246)-MIN(B2246:H2246)</f>
        <v>0</v>
      </c>
      <c r="J2246">
        <f>MIN(B2246:H2246)</f>
        <v>0</v>
      </c>
    </row>
    <row r="2247" spans="1:10" x14ac:dyDescent="0.45">
      <c r="A2247" s="2" t="s">
        <v>4886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f>MAX(B2247:H2247)-MIN(B2247:H2247)</f>
        <v>0</v>
      </c>
      <c r="J2247">
        <f>MIN(B2247:H2247)</f>
        <v>0</v>
      </c>
    </row>
    <row r="2248" spans="1:10" x14ac:dyDescent="0.45">
      <c r="A2248" s="2" t="s">
        <v>4890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f>MAX(B2248:H2248)-MIN(B2248:H2248)</f>
        <v>0</v>
      </c>
      <c r="J2248">
        <f>MIN(B2248:H2248)</f>
        <v>0</v>
      </c>
    </row>
    <row r="2249" spans="1:10" x14ac:dyDescent="0.45">
      <c r="A2249" s="2" t="s">
        <v>4934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f>MAX(B2249:H2249)-MIN(B2249:H2249)</f>
        <v>0</v>
      </c>
      <c r="J2249">
        <f>MIN(B2249:H2249)</f>
        <v>0</v>
      </c>
    </row>
    <row r="2250" spans="1:10" x14ac:dyDescent="0.45">
      <c r="A2250" s="2" t="s">
        <v>4954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f>MAX(B2250:H2250)-MIN(B2250:H2250)</f>
        <v>0</v>
      </c>
      <c r="J2250">
        <f>MIN(B2250:H2250)</f>
        <v>0</v>
      </c>
    </row>
    <row r="2251" spans="1:10" x14ac:dyDescent="0.45">
      <c r="A2251" s="2" t="s">
        <v>5003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f>MAX(B2251:H2251)-MIN(B2251:H2251)</f>
        <v>0</v>
      </c>
      <c r="J2251">
        <f>MIN(B2251:H2251)</f>
        <v>0</v>
      </c>
    </row>
    <row r="2252" spans="1:10" x14ac:dyDescent="0.45">
      <c r="A2252" s="2" t="s">
        <v>5015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f>MAX(B2252:H2252)-MIN(B2252:H2252)</f>
        <v>0</v>
      </c>
      <c r="J2252">
        <f>MIN(B2252:H2252)</f>
        <v>0</v>
      </c>
    </row>
    <row r="2253" spans="1:10" x14ac:dyDescent="0.45">
      <c r="A2253" s="2" t="s">
        <v>5073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f>MAX(B2253:H2253)-MIN(B2253:H2253)</f>
        <v>0</v>
      </c>
      <c r="J2253">
        <f>MIN(B2253:H2253)</f>
        <v>0</v>
      </c>
    </row>
    <row r="2254" spans="1:10" x14ac:dyDescent="0.45">
      <c r="A2254" s="2" t="s">
        <v>5109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f>MAX(B2254:H2254)-MIN(B2254:H2254)</f>
        <v>0</v>
      </c>
      <c r="J2254">
        <f>MIN(B2254:H2254)</f>
        <v>0</v>
      </c>
    </row>
    <row r="2255" spans="1:10" x14ac:dyDescent="0.45">
      <c r="A2255" s="2" t="s">
        <v>5128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f>MAX(B2255:H2255)-MIN(B2255:H2255)</f>
        <v>0</v>
      </c>
      <c r="J2255">
        <f>MIN(B2255:H2255)</f>
        <v>0</v>
      </c>
    </row>
    <row r="2256" spans="1:10" x14ac:dyDescent="0.45">
      <c r="A2256" s="2" t="s">
        <v>5136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f>MAX(B2256:H2256)-MIN(B2256:H2256)</f>
        <v>0</v>
      </c>
      <c r="J2256">
        <f>MIN(B2256:H2256)</f>
        <v>0</v>
      </c>
    </row>
    <row r="2257" spans="1:10" x14ac:dyDescent="0.45">
      <c r="A2257" s="2" t="s">
        <v>5138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f>MAX(B2257:H2257)-MIN(B2257:H2257)</f>
        <v>0</v>
      </c>
      <c r="J2257">
        <f>MIN(B2257:H2257)</f>
        <v>0</v>
      </c>
    </row>
    <row r="2258" spans="1:10" x14ac:dyDescent="0.45">
      <c r="A2258" s="2" t="s">
        <v>5151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f>MAX(B2258:H2258)-MIN(B2258:H2258)</f>
        <v>0</v>
      </c>
      <c r="J2258">
        <f>MIN(B2258:H2258)</f>
        <v>0</v>
      </c>
    </row>
    <row r="2259" spans="1:10" x14ac:dyDescent="0.45">
      <c r="A2259" s="2" t="s">
        <v>5180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f>MAX(B2259:H2259)-MIN(B2259:H2259)</f>
        <v>0</v>
      </c>
      <c r="J2259">
        <f>MIN(B2259:H2259)</f>
        <v>0</v>
      </c>
    </row>
    <row r="2260" spans="1:10" x14ac:dyDescent="0.45">
      <c r="A2260" s="2" t="s">
        <v>5194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f>MAX(B2260:H2260)-MIN(B2260:H2260)</f>
        <v>0</v>
      </c>
      <c r="J2260">
        <f>MIN(B2260:H2260)</f>
        <v>0</v>
      </c>
    </row>
    <row r="2261" spans="1:10" x14ac:dyDescent="0.45">
      <c r="A2261" s="2" t="s">
        <v>5203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f>MAX(B2261:H2261)-MIN(B2261:H2261)</f>
        <v>0</v>
      </c>
      <c r="J2261">
        <f>MIN(B2261:H2261)</f>
        <v>0</v>
      </c>
    </row>
    <row r="2262" spans="1:10" x14ac:dyDescent="0.45">
      <c r="A2262" s="2" t="s">
        <v>5208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f>MAX(B2262:H2262)-MIN(B2262:H2262)</f>
        <v>0</v>
      </c>
      <c r="J2262">
        <f>MIN(B2262:H2262)</f>
        <v>0</v>
      </c>
    </row>
    <row r="2263" spans="1:10" x14ac:dyDescent="0.45">
      <c r="A2263" s="2" t="s">
        <v>5282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f>MAX(B2263:H2263)-MIN(B2263:H2263)</f>
        <v>0</v>
      </c>
      <c r="J2263">
        <f>MIN(B2263:H2263)</f>
        <v>0</v>
      </c>
    </row>
    <row r="2264" spans="1:10" x14ac:dyDescent="0.45">
      <c r="A2264" s="2" t="s">
        <v>5298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f>MAX(B2264:H2264)-MIN(B2264:H2264)</f>
        <v>0</v>
      </c>
      <c r="J2264">
        <f>MIN(B2264:H2264)</f>
        <v>0</v>
      </c>
    </row>
    <row r="2265" spans="1:10" x14ac:dyDescent="0.45">
      <c r="A2265" s="2" t="s">
        <v>5303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f>MAX(B2265:H2265)-MIN(B2265:H2265)</f>
        <v>0</v>
      </c>
      <c r="J2265">
        <f>MIN(B2265:H2265)</f>
        <v>0</v>
      </c>
    </row>
    <row r="2266" spans="1:10" x14ac:dyDescent="0.45">
      <c r="A2266" s="2" t="s">
        <v>5321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f>MAX(B2266:H2266)-MIN(B2266:H2266)</f>
        <v>0</v>
      </c>
      <c r="J2266">
        <f>MIN(B2266:H2266)</f>
        <v>0</v>
      </c>
    </row>
    <row r="2267" spans="1:10" x14ac:dyDescent="0.45">
      <c r="A2267" s="2" t="s">
        <v>5331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f>MAX(B2267:H2267)-MIN(B2267:H2267)</f>
        <v>0</v>
      </c>
      <c r="J2267">
        <f>MIN(B2267:H2267)</f>
        <v>0</v>
      </c>
    </row>
    <row r="2268" spans="1:10" x14ac:dyDescent="0.45">
      <c r="A2268" s="2" t="s">
        <v>5400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f>MAX(B2268:H2268)-MIN(B2268:H2268)</f>
        <v>0</v>
      </c>
      <c r="J2268">
        <f>MIN(B2268:H2268)</f>
        <v>0</v>
      </c>
    </row>
    <row r="2269" spans="1:10" x14ac:dyDescent="0.45">
      <c r="A2269" s="2" t="s">
        <v>5446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f>MAX(B2269:H2269)-MIN(B2269:H2269)</f>
        <v>0</v>
      </c>
      <c r="J2269">
        <f>MIN(B2269:H2269)</f>
        <v>0</v>
      </c>
    </row>
    <row r="2270" spans="1:10" x14ac:dyDescent="0.45">
      <c r="A2270" s="2" t="s">
        <v>5466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f>MAX(B2270:H2270)-MIN(B2270:H2270)</f>
        <v>0</v>
      </c>
      <c r="J2270">
        <f>MIN(B2270:H2270)</f>
        <v>0</v>
      </c>
    </row>
    <row r="2271" spans="1:10" x14ac:dyDescent="0.45">
      <c r="A2271" s="2" t="s">
        <v>5477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f>MAX(B2271:H2271)-MIN(B2271:H2271)</f>
        <v>0</v>
      </c>
      <c r="J2271">
        <f>MIN(B2271:H2271)</f>
        <v>0</v>
      </c>
    </row>
    <row r="2272" spans="1:10" x14ac:dyDescent="0.45">
      <c r="A2272" s="2" t="s">
        <v>5490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f>MAX(B2272:H2272)-MIN(B2272:H2272)</f>
        <v>0</v>
      </c>
      <c r="J2272">
        <f>MIN(B2272:H2272)</f>
        <v>0</v>
      </c>
    </row>
    <row r="2273" spans="1:10" x14ac:dyDescent="0.45">
      <c r="A2273" s="2" t="s">
        <v>5500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f>MAX(B2273:H2273)-MIN(B2273:H2273)</f>
        <v>0</v>
      </c>
      <c r="J2273">
        <f>MIN(B2273:H2273)</f>
        <v>0</v>
      </c>
    </row>
    <row r="2274" spans="1:10" x14ac:dyDescent="0.45">
      <c r="A2274" s="2" t="s">
        <v>5504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f>MAX(B2274:H2274)-MIN(B2274:H2274)</f>
        <v>0</v>
      </c>
      <c r="J2274">
        <f>MIN(B2274:H2274)</f>
        <v>0</v>
      </c>
    </row>
    <row r="2275" spans="1:10" x14ac:dyDescent="0.45">
      <c r="A2275" s="2" t="s">
        <v>5516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f>MAX(B2275:H2275)-MIN(B2275:H2275)</f>
        <v>0</v>
      </c>
      <c r="J2275">
        <f>MIN(B2275:H2275)</f>
        <v>0</v>
      </c>
    </row>
    <row r="2276" spans="1:10" x14ac:dyDescent="0.45">
      <c r="A2276" s="2" t="s">
        <v>5540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f>MAX(B2276:H2276)-MIN(B2276:H2276)</f>
        <v>0</v>
      </c>
      <c r="J2276">
        <f>MIN(B2276:H2276)</f>
        <v>0</v>
      </c>
    </row>
    <row r="2277" spans="1:10" x14ac:dyDescent="0.45">
      <c r="A2277" s="2" t="s">
        <v>5546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f>MAX(B2277:H2277)-MIN(B2277:H2277)</f>
        <v>0</v>
      </c>
      <c r="J2277">
        <f>MIN(B2277:H2277)</f>
        <v>0</v>
      </c>
    </row>
    <row r="2278" spans="1:10" x14ac:dyDescent="0.45">
      <c r="A2278" s="2" t="s">
        <v>5557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f>MAX(B2278:H2278)-MIN(B2278:H2278)</f>
        <v>0</v>
      </c>
      <c r="J2278">
        <f>MIN(B2278:H2278)</f>
        <v>0</v>
      </c>
    </row>
    <row r="2279" spans="1:10" x14ac:dyDescent="0.45">
      <c r="A2279" s="2" t="s">
        <v>5559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f>MAX(B2279:H2279)-MIN(B2279:H2279)</f>
        <v>0</v>
      </c>
      <c r="J2279">
        <f>MIN(B2279:H2279)</f>
        <v>0</v>
      </c>
    </row>
    <row r="2280" spans="1:10" x14ac:dyDescent="0.45">
      <c r="A2280" s="2" t="s">
        <v>5560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f>MAX(B2280:H2280)-MIN(B2280:H2280)</f>
        <v>0</v>
      </c>
      <c r="J2280">
        <f>MIN(B2280:H2280)</f>
        <v>0</v>
      </c>
    </row>
    <row r="2281" spans="1:10" x14ac:dyDescent="0.45">
      <c r="A2281" s="2" t="s">
        <v>5567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f>MAX(B2281:H2281)-MIN(B2281:H2281)</f>
        <v>0</v>
      </c>
      <c r="J2281">
        <f>MIN(B2281:H2281)</f>
        <v>0</v>
      </c>
    </row>
    <row r="2282" spans="1:10" x14ac:dyDescent="0.45">
      <c r="A2282" s="2" t="s">
        <v>5577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f>MAX(B2282:H2282)-MIN(B2282:H2282)</f>
        <v>0</v>
      </c>
      <c r="J2282">
        <f>MIN(B2282:H2282)</f>
        <v>0</v>
      </c>
    </row>
    <row r="2283" spans="1:10" x14ac:dyDescent="0.45">
      <c r="A2283" s="2" t="s">
        <v>5585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f>MAX(B2283:H2283)-MIN(B2283:H2283)</f>
        <v>0</v>
      </c>
      <c r="J2283">
        <f>MIN(B2283:H2283)</f>
        <v>0</v>
      </c>
    </row>
    <row r="2284" spans="1:10" x14ac:dyDescent="0.45">
      <c r="A2284" s="2" t="s">
        <v>5595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f>MAX(B2284:H2284)-MIN(B2284:H2284)</f>
        <v>0</v>
      </c>
      <c r="J2284">
        <f>MIN(B2284:H2284)</f>
        <v>0</v>
      </c>
    </row>
    <row r="2285" spans="1:10" x14ac:dyDescent="0.45">
      <c r="A2285" s="2" t="s">
        <v>5603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f>MAX(B2285:H2285)-MIN(B2285:H2285)</f>
        <v>0</v>
      </c>
      <c r="J2285">
        <f>MIN(B2285:H2285)</f>
        <v>0</v>
      </c>
    </row>
    <row r="2286" spans="1:10" x14ac:dyDescent="0.45">
      <c r="A2286" s="2" t="s">
        <v>5620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f>MAX(B2286:H2286)-MIN(B2286:H2286)</f>
        <v>0</v>
      </c>
      <c r="J2286">
        <f>MIN(B2286:H2286)</f>
        <v>0</v>
      </c>
    </row>
    <row r="2287" spans="1:10" x14ac:dyDescent="0.45">
      <c r="A2287" s="2" t="s">
        <v>5628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f>MAX(B2287:H2287)-MIN(B2287:H2287)</f>
        <v>0</v>
      </c>
      <c r="J2287">
        <f>MIN(B2287:H2287)</f>
        <v>0</v>
      </c>
    </row>
    <row r="2288" spans="1:10" x14ac:dyDescent="0.45">
      <c r="A2288" s="2" t="s">
        <v>5637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f>MAX(B2288:H2288)-MIN(B2288:H2288)</f>
        <v>0</v>
      </c>
      <c r="J2288">
        <f>MIN(B2288:H2288)</f>
        <v>0</v>
      </c>
    </row>
    <row r="2289" spans="1:10" x14ac:dyDescent="0.45">
      <c r="A2289" s="2" t="s">
        <v>5643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f>MAX(B2289:H2289)-MIN(B2289:H2289)</f>
        <v>0</v>
      </c>
      <c r="J2289">
        <f>MIN(B2289:H2289)</f>
        <v>0</v>
      </c>
    </row>
    <row r="2290" spans="1:10" x14ac:dyDescent="0.45">
      <c r="A2290" s="2" t="s">
        <v>5645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f>MAX(B2290:H2290)-MIN(B2290:H2290)</f>
        <v>0</v>
      </c>
      <c r="J2290">
        <f>MIN(B2290:H2290)</f>
        <v>0</v>
      </c>
    </row>
    <row r="2291" spans="1:10" x14ac:dyDescent="0.45">
      <c r="A2291" s="2" t="s">
        <v>5655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f>MAX(B2291:H2291)-MIN(B2291:H2291)</f>
        <v>0</v>
      </c>
      <c r="J2291">
        <f>MIN(B2291:H2291)</f>
        <v>0</v>
      </c>
    </row>
    <row r="2292" spans="1:10" x14ac:dyDescent="0.45">
      <c r="A2292" s="2" t="s">
        <v>5667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f>MAX(B2292:H2292)-MIN(B2292:H2292)</f>
        <v>0</v>
      </c>
      <c r="J2292">
        <f>MIN(B2292:H2292)</f>
        <v>0</v>
      </c>
    </row>
    <row r="2293" spans="1:10" x14ac:dyDescent="0.45">
      <c r="A2293" s="2" t="s">
        <v>5669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f>MAX(B2293:H2293)-MIN(B2293:H2293)</f>
        <v>0</v>
      </c>
      <c r="J2293">
        <f>MIN(B2293:H2293)</f>
        <v>0</v>
      </c>
    </row>
    <row r="2294" spans="1:10" x14ac:dyDescent="0.45">
      <c r="A2294" s="2" t="s">
        <v>5704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f>MAX(B2294:H2294)-MIN(B2294:H2294)</f>
        <v>0</v>
      </c>
      <c r="J2294">
        <f>MIN(B2294:H2294)</f>
        <v>0</v>
      </c>
    </row>
    <row r="2295" spans="1:10" x14ac:dyDescent="0.45">
      <c r="A2295" s="2" t="s">
        <v>5710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f>MAX(B2295:H2295)-MIN(B2295:H2295)</f>
        <v>0</v>
      </c>
      <c r="J2295">
        <f>MIN(B2295:H2295)</f>
        <v>0</v>
      </c>
    </row>
    <row r="2296" spans="1:10" x14ac:dyDescent="0.45">
      <c r="A2296" s="2" t="s">
        <v>5718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f>MAX(B2296:H2296)-MIN(B2296:H2296)</f>
        <v>0</v>
      </c>
      <c r="J2296">
        <f>MIN(B2296:H2296)</f>
        <v>0</v>
      </c>
    </row>
    <row r="2297" spans="1:10" x14ac:dyDescent="0.45">
      <c r="A2297" s="2" t="s">
        <v>5724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f>MAX(B2297:H2297)-MIN(B2297:H2297)</f>
        <v>0</v>
      </c>
      <c r="J2297">
        <f>MIN(B2297:H2297)</f>
        <v>0</v>
      </c>
    </row>
    <row r="2298" spans="1:10" x14ac:dyDescent="0.45">
      <c r="A2298" s="2" t="s">
        <v>5726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f>MAX(B2298:H2298)-MIN(B2298:H2298)</f>
        <v>0</v>
      </c>
      <c r="J2298">
        <f>MIN(B2298:H2298)</f>
        <v>0</v>
      </c>
    </row>
    <row r="2299" spans="1:10" x14ac:dyDescent="0.45">
      <c r="A2299" s="2" t="s">
        <v>5732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f>MAX(B2299:H2299)-MIN(B2299:H2299)</f>
        <v>0</v>
      </c>
      <c r="J2299">
        <f>MIN(B2299:H2299)</f>
        <v>0</v>
      </c>
    </row>
    <row r="2300" spans="1:10" x14ac:dyDescent="0.45">
      <c r="A2300" s="2" t="s">
        <v>5733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f>MAX(B2300:H2300)-MIN(B2300:H2300)</f>
        <v>0</v>
      </c>
      <c r="J2300">
        <f>MIN(B2300:H2300)</f>
        <v>0</v>
      </c>
    </row>
    <row r="2301" spans="1:10" x14ac:dyDescent="0.45">
      <c r="A2301" s="2" t="s">
        <v>5739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f>MAX(B2301:H2301)-MIN(B2301:H2301)</f>
        <v>0</v>
      </c>
      <c r="J2301">
        <f>MIN(B2301:H2301)</f>
        <v>0</v>
      </c>
    </row>
    <row r="2302" spans="1:10" x14ac:dyDescent="0.45">
      <c r="A2302" s="2" t="s">
        <v>5757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f>MAX(B2302:H2302)-MIN(B2302:H2302)</f>
        <v>0</v>
      </c>
      <c r="J2302">
        <f>MIN(B2302:H2302)</f>
        <v>0</v>
      </c>
    </row>
    <row r="2303" spans="1:10" x14ac:dyDescent="0.45">
      <c r="A2303" s="2" t="s">
        <v>5786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f>MAX(B2303:H2303)-MIN(B2303:H2303)</f>
        <v>0</v>
      </c>
      <c r="J2303">
        <f>MIN(B2303:H2303)</f>
        <v>0</v>
      </c>
    </row>
    <row r="2304" spans="1:10" x14ac:dyDescent="0.45">
      <c r="A2304" s="2" t="s">
        <v>5787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f>MAX(B2304:H2304)-MIN(B2304:H2304)</f>
        <v>0</v>
      </c>
      <c r="J2304">
        <f>MIN(B2304:H2304)</f>
        <v>0</v>
      </c>
    </row>
    <row r="2305" spans="1:10" x14ac:dyDescent="0.45">
      <c r="A2305" s="2" t="s">
        <v>5838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f>MAX(B2305:H2305)-MIN(B2305:H2305)</f>
        <v>0</v>
      </c>
      <c r="J2305">
        <f>MIN(B2305:H2305)</f>
        <v>0</v>
      </c>
    </row>
    <row r="2306" spans="1:10" x14ac:dyDescent="0.45">
      <c r="A2306" s="2" t="s">
        <v>5844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f>MAX(B2306:H2306)-MIN(B2306:H2306)</f>
        <v>0</v>
      </c>
      <c r="J2306">
        <f>MIN(B2306:H2306)</f>
        <v>0</v>
      </c>
    </row>
    <row r="2307" spans="1:10" x14ac:dyDescent="0.45">
      <c r="A2307" s="2" t="s">
        <v>5847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f>MAX(B2307:H2307)-MIN(B2307:H2307)</f>
        <v>0</v>
      </c>
      <c r="J2307">
        <f>MIN(B2307:H2307)</f>
        <v>0</v>
      </c>
    </row>
    <row r="2308" spans="1:10" x14ac:dyDescent="0.45">
      <c r="A2308" s="2" t="s">
        <v>5853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f>MAX(B2308:H2308)-MIN(B2308:H2308)</f>
        <v>0</v>
      </c>
      <c r="J2308">
        <f>MIN(B2308:H2308)</f>
        <v>0</v>
      </c>
    </row>
    <row r="2309" spans="1:10" x14ac:dyDescent="0.45">
      <c r="A2309" s="2" t="s">
        <v>5868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f>MAX(B2309:H2309)-MIN(B2309:H2309)</f>
        <v>0</v>
      </c>
      <c r="J2309">
        <f>MIN(B2309:H2309)</f>
        <v>0</v>
      </c>
    </row>
    <row r="2310" spans="1:10" x14ac:dyDescent="0.45">
      <c r="A2310" s="2" t="s">
        <v>5869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f>MAX(B2310:H2310)-MIN(B2310:H2310)</f>
        <v>0</v>
      </c>
      <c r="J2310">
        <f>MIN(B2310:H2310)</f>
        <v>0</v>
      </c>
    </row>
    <row r="2311" spans="1:10" x14ac:dyDescent="0.45">
      <c r="A2311" s="2" t="s">
        <v>5872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f>MAX(B2311:H2311)-MIN(B2311:H2311)</f>
        <v>0</v>
      </c>
      <c r="J2311">
        <f>MIN(B2311:H2311)</f>
        <v>0</v>
      </c>
    </row>
    <row r="2312" spans="1:10" x14ac:dyDescent="0.45">
      <c r="A2312" s="2" t="s">
        <v>5903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f>MAX(B2312:H2312)-MIN(B2312:H2312)</f>
        <v>0</v>
      </c>
      <c r="J2312">
        <f>MIN(B2312:H2312)</f>
        <v>0</v>
      </c>
    </row>
    <row r="2313" spans="1:10" x14ac:dyDescent="0.45">
      <c r="A2313" s="2" t="s">
        <v>5916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f>MAX(B2313:H2313)-MIN(B2313:H2313)</f>
        <v>0</v>
      </c>
      <c r="J2313">
        <f>MIN(B2313:H2313)</f>
        <v>0</v>
      </c>
    </row>
    <row r="2314" spans="1:10" x14ac:dyDescent="0.45">
      <c r="A2314" s="2" t="s">
        <v>5932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f>MAX(B2314:H2314)-MIN(B2314:H2314)</f>
        <v>0</v>
      </c>
      <c r="J2314">
        <f>MIN(B2314:H2314)</f>
        <v>0</v>
      </c>
    </row>
    <row r="2315" spans="1:10" x14ac:dyDescent="0.45">
      <c r="A2315" s="2" t="s">
        <v>5940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f>MAX(B2315:H2315)-MIN(B2315:H2315)</f>
        <v>0</v>
      </c>
      <c r="J2315">
        <f>MIN(B2315:H2315)</f>
        <v>0</v>
      </c>
    </row>
    <row r="2316" spans="1:10" x14ac:dyDescent="0.45">
      <c r="A2316" s="2" t="s">
        <v>5951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f>MAX(B2316:H2316)-MIN(B2316:H2316)</f>
        <v>0</v>
      </c>
      <c r="J2316">
        <f>MIN(B2316:H2316)</f>
        <v>0</v>
      </c>
    </row>
    <row r="2317" spans="1:10" x14ac:dyDescent="0.45">
      <c r="A2317" s="2" t="s">
        <v>5970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f>MAX(B2317:H2317)-MIN(B2317:H2317)</f>
        <v>0</v>
      </c>
      <c r="J2317">
        <f>MIN(B2317:H2317)</f>
        <v>0</v>
      </c>
    </row>
    <row r="2318" spans="1:10" x14ac:dyDescent="0.45">
      <c r="A2318" s="2" t="s">
        <v>5973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f>MAX(B2318:H2318)-MIN(B2318:H2318)</f>
        <v>0</v>
      </c>
      <c r="J2318">
        <f>MIN(B2318:H2318)</f>
        <v>0</v>
      </c>
    </row>
    <row r="2319" spans="1:10" x14ac:dyDescent="0.45">
      <c r="A2319" s="2" t="s">
        <v>5978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f>MAX(B2319:H2319)-MIN(B2319:H2319)</f>
        <v>0</v>
      </c>
      <c r="J2319">
        <f>MIN(B2319:H2319)</f>
        <v>0</v>
      </c>
    </row>
    <row r="2320" spans="1:10" x14ac:dyDescent="0.45">
      <c r="A2320" s="2" t="s">
        <v>5989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f>MAX(B2320:H2320)-MIN(B2320:H2320)</f>
        <v>0</v>
      </c>
      <c r="J2320">
        <f>MIN(B2320:H2320)</f>
        <v>0</v>
      </c>
    </row>
    <row r="2321" spans="1:10" x14ac:dyDescent="0.45">
      <c r="A2321" s="2" t="s">
        <v>6000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f>MAX(B2321:H2321)-MIN(B2321:H2321)</f>
        <v>0</v>
      </c>
      <c r="J2321">
        <f>MIN(B2321:H2321)</f>
        <v>0</v>
      </c>
    </row>
    <row r="2322" spans="1:10" x14ac:dyDescent="0.45">
      <c r="A2322" s="2" t="s">
        <v>6006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f>MAX(B2322:H2322)-MIN(B2322:H2322)</f>
        <v>0</v>
      </c>
      <c r="J2322">
        <f>MIN(B2322:H2322)</f>
        <v>0</v>
      </c>
    </row>
    <row r="2323" spans="1:10" x14ac:dyDescent="0.45">
      <c r="A2323" s="2" t="s">
        <v>6020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f>MAX(B2323:H2323)-MIN(B2323:H2323)</f>
        <v>0</v>
      </c>
      <c r="J2323">
        <f>MIN(B2323:H2323)</f>
        <v>0</v>
      </c>
    </row>
    <row r="2324" spans="1:10" x14ac:dyDescent="0.45">
      <c r="A2324" s="2" t="s">
        <v>6036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f>MAX(B2324:H2324)-MIN(B2324:H2324)</f>
        <v>0</v>
      </c>
      <c r="J2324">
        <f>MIN(B2324:H2324)</f>
        <v>0</v>
      </c>
    </row>
    <row r="2325" spans="1:10" x14ac:dyDescent="0.45">
      <c r="A2325" s="2" t="s">
        <v>6037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f>MAX(B2325:H2325)-MIN(B2325:H2325)</f>
        <v>0</v>
      </c>
      <c r="J2325">
        <f>MIN(B2325:H2325)</f>
        <v>0</v>
      </c>
    </row>
    <row r="2326" spans="1:10" x14ac:dyDescent="0.45">
      <c r="A2326" s="2" t="s">
        <v>6040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f>MAX(B2326:H2326)-MIN(B2326:H2326)</f>
        <v>0</v>
      </c>
      <c r="J2326">
        <f>MIN(B2326:H2326)</f>
        <v>0</v>
      </c>
    </row>
    <row r="2327" spans="1:10" x14ac:dyDescent="0.45">
      <c r="A2327" s="2" t="s">
        <v>6049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f>MAX(B2327:H2327)-MIN(B2327:H2327)</f>
        <v>0</v>
      </c>
      <c r="J2327">
        <f>MIN(B2327:H2327)</f>
        <v>0</v>
      </c>
    </row>
    <row r="2328" spans="1:10" x14ac:dyDescent="0.45">
      <c r="A2328" s="2" t="s">
        <v>6054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f>MAX(B2328:H2328)-MIN(B2328:H2328)</f>
        <v>0</v>
      </c>
      <c r="J2328">
        <f>MIN(B2328:H2328)</f>
        <v>0</v>
      </c>
    </row>
    <row r="2329" spans="1:10" x14ac:dyDescent="0.45">
      <c r="A2329" s="2" t="s">
        <v>6069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f>MAX(B2329:H2329)-MIN(B2329:H2329)</f>
        <v>0</v>
      </c>
      <c r="J2329">
        <f>MIN(B2329:H2329)</f>
        <v>0</v>
      </c>
    </row>
    <row r="2330" spans="1:10" x14ac:dyDescent="0.45">
      <c r="A2330" s="2" t="s">
        <v>6073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f>MAX(B2330:H2330)-MIN(B2330:H2330)</f>
        <v>0</v>
      </c>
      <c r="J2330">
        <f>MIN(B2330:H2330)</f>
        <v>0</v>
      </c>
    </row>
    <row r="2331" spans="1:10" x14ac:dyDescent="0.45">
      <c r="A2331" s="2" t="s">
        <v>6081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f>MAX(B2331:H2331)-MIN(B2331:H2331)</f>
        <v>0</v>
      </c>
      <c r="J2331">
        <f>MIN(B2331:H2331)</f>
        <v>0</v>
      </c>
    </row>
    <row r="2332" spans="1:10" x14ac:dyDescent="0.45">
      <c r="A2332" s="2" t="s">
        <v>6099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f>MAX(B2332:H2332)-MIN(B2332:H2332)</f>
        <v>0</v>
      </c>
      <c r="J2332">
        <f>MIN(B2332:H2332)</f>
        <v>0</v>
      </c>
    </row>
    <row r="2333" spans="1:10" x14ac:dyDescent="0.45">
      <c r="A2333" s="2" t="s">
        <v>6112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f>MAX(B2333:H2333)-MIN(B2333:H2333)</f>
        <v>0</v>
      </c>
      <c r="J2333">
        <f>MIN(B2333:H2333)</f>
        <v>0</v>
      </c>
    </row>
    <row r="2334" spans="1:10" x14ac:dyDescent="0.45">
      <c r="A2334" s="2" t="s">
        <v>6122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f>MAX(B2334:H2334)-MIN(B2334:H2334)</f>
        <v>0</v>
      </c>
      <c r="J2334">
        <f>MIN(B2334:H2334)</f>
        <v>0</v>
      </c>
    </row>
    <row r="2335" spans="1:10" x14ac:dyDescent="0.45">
      <c r="A2335" s="2" t="s">
        <v>6124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f>MAX(B2335:H2335)-MIN(B2335:H2335)</f>
        <v>0</v>
      </c>
      <c r="J2335">
        <f>MIN(B2335:H2335)</f>
        <v>0</v>
      </c>
    </row>
    <row r="2336" spans="1:10" x14ac:dyDescent="0.45">
      <c r="A2336" s="2" t="s">
        <v>6129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f>MAX(B2336:H2336)-MIN(B2336:H2336)</f>
        <v>0</v>
      </c>
      <c r="J2336">
        <f>MIN(B2336:H2336)</f>
        <v>0</v>
      </c>
    </row>
    <row r="2337" spans="1:10" x14ac:dyDescent="0.45">
      <c r="A2337" s="2" t="s">
        <v>6144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f>MAX(B2337:H2337)-MIN(B2337:H2337)</f>
        <v>0</v>
      </c>
      <c r="J2337">
        <f>MIN(B2337:H2337)</f>
        <v>0</v>
      </c>
    </row>
    <row r="2338" spans="1:10" x14ac:dyDescent="0.45">
      <c r="A2338" s="2" t="s">
        <v>6148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f>MAX(B2338:H2338)-MIN(B2338:H2338)</f>
        <v>0</v>
      </c>
      <c r="J2338">
        <f>MIN(B2338:H2338)</f>
        <v>0</v>
      </c>
    </row>
    <row r="2339" spans="1:10" x14ac:dyDescent="0.45">
      <c r="A2339" s="2" t="s">
        <v>6166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f>MAX(B2339:H2339)-MIN(B2339:H2339)</f>
        <v>0</v>
      </c>
      <c r="J2339">
        <f>MIN(B2339:H2339)</f>
        <v>0</v>
      </c>
    </row>
    <row r="2340" spans="1:10" x14ac:dyDescent="0.45">
      <c r="A2340" s="2" t="s">
        <v>6169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f>MAX(B2340:H2340)-MIN(B2340:H2340)</f>
        <v>0</v>
      </c>
      <c r="J2340">
        <f>MIN(B2340:H2340)</f>
        <v>0</v>
      </c>
    </row>
    <row r="2341" spans="1:10" x14ac:dyDescent="0.45">
      <c r="A2341" s="2" t="s">
        <v>6178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f>MAX(B2341:H2341)-MIN(B2341:H2341)</f>
        <v>0</v>
      </c>
      <c r="J2341">
        <f>MIN(B2341:H2341)</f>
        <v>0</v>
      </c>
    </row>
    <row r="2342" spans="1:10" x14ac:dyDescent="0.45">
      <c r="A2342" s="2" t="s">
        <v>6179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f>MAX(B2342:H2342)-MIN(B2342:H2342)</f>
        <v>0</v>
      </c>
      <c r="J2342">
        <f>MIN(B2342:H2342)</f>
        <v>0</v>
      </c>
    </row>
    <row r="2343" spans="1:10" x14ac:dyDescent="0.45">
      <c r="A2343" s="2" t="s">
        <v>6194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f>MAX(B2343:H2343)-MIN(B2343:H2343)</f>
        <v>0</v>
      </c>
      <c r="J2343">
        <f>MIN(B2343:H2343)</f>
        <v>0</v>
      </c>
    </row>
    <row r="2344" spans="1:10" x14ac:dyDescent="0.45">
      <c r="A2344" s="2" t="s">
        <v>6198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f>MAX(B2344:H2344)-MIN(B2344:H2344)</f>
        <v>0</v>
      </c>
      <c r="J2344">
        <f>MIN(B2344:H2344)</f>
        <v>0</v>
      </c>
    </row>
    <row r="2345" spans="1:10" x14ac:dyDescent="0.45">
      <c r="A2345" s="2" t="s">
        <v>6199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f>MAX(B2345:H2345)-MIN(B2345:H2345)</f>
        <v>0</v>
      </c>
      <c r="J2345">
        <f>MIN(B2345:H2345)</f>
        <v>0</v>
      </c>
    </row>
    <row r="2346" spans="1:10" x14ac:dyDescent="0.45">
      <c r="A2346" s="2" t="s">
        <v>6200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f>MAX(B2346:H2346)-MIN(B2346:H2346)</f>
        <v>0</v>
      </c>
      <c r="J2346">
        <f>MIN(B2346:H2346)</f>
        <v>0</v>
      </c>
    </row>
    <row r="2347" spans="1:10" x14ac:dyDescent="0.45">
      <c r="A2347" s="2" t="s">
        <v>6201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f>MAX(B2347:H2347)-MIN(B2347:H2347)</f>
        <v>0</v>
      </c>
      <c r="J2347">
        <f>MIN(B2347:H2347)</f>
        <v>0</v>
      </c>
    </row>
    <row r="2348" spans="1:10" x14ac:dyDescent="0.45">
      <c r="A2348" s="2" t="s">
        <v>6202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f>MAX(B2348:H2348)-MIN(B2348:H2348)</f>
        <v>0</v>
      </c>
      <c r="J2348">
        <f>MIN(B2348:H2348)</f>
        <v>0</v>
      </c>
    </row>
    <row r="2349" spans="1:10" x14ac:dyDescent="0.45">
      <c r="A2349" s="2" t="s">
        <v>6206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f>MAX(B2349:H2349)-MIN(B2349:H2349)</f>
        <v>0</v>
      </c>
      <c r="J2349">
        <f>MIN(B2349:H2349)</f>
        <v>0</v>
      </c>
    </row>
    <row r="2350" spans="1:10" x14ac:dyDescent="0.45">
      <c r="A2350" s="2" t="s">
        <v>6208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f>MAX(B2350:H2350)-MIN(B2350:H2350)</f>
        <v>0</v>
      </c>
      <c r="J2350">
        <f>MIN(B2350:H2350)</f>
        <v>0</v>
      </c>
    </row>
    <row r="2351" spans="1:10" x14ac:dyDescent="0.45">
      <c r="A2351" s="2" t="s">
        <v>6223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f>MAX(B2351:H2351)-MIN(B2351:H2351)</f>
        <v>0</v>
      </c>
      <c r="J2351">
        <f>MIN(B2351:H2351)</f>
        <v>0</v>
      </c>
    </row>
    <row r="2352" spans="1:10" x14ac:dyDescent="0.45">
      <c r="A2352" s="2" t="s">
        <v>6235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f>MAX(B2352:H2352)-MIN(B2352:H2352)</f>
        <v>0</v>
      </c>
      <c r="J2352">
        <f>MIN(B2352:H2352)</f>
        <v>0</v>
      </c>
    </row>
    <row r="2353" spans="1:10" x14ac:dyDescent="0.45">
      <c r="A2353" s="2" t="s">
        <v>6254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f>MAX(B2353:H2353)-MIN(B2353:H2353)</f>
        <v>0</v>
      </c>
      <c r="J2353">
        <f>MIN(B2353:H2353)</f>
        <v>0</v>
      </c>
    </row>
    <row r="2354" spans="1:10" x14ac:dyDescent="0.45">
      <c r="A2354" s="2" t="s">
        <v>6257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f>MAX(B2354:H2354)-MIN(B2354:H2354)</f>
        <v>0</v>
      </c>
      <c r="J2354">
        <f>MIN(B2354:H2354)</f>
        <v>0</v>
      </c>
    </row>
    <row r="2355" spans="1:10" x14ac:dyDescent="0.45">
      <c r="A2355" s="2" t="s">
        <v>6258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f>MAX(B2355:H2355)-MIN(B2355:H2355)</f>
        <v>0</v>
      </c>
      <c r="J2355">
        <f>MIN(B2355:H2355)</f>
        <v>0</v>
      </c>
    </row>
    <row r="2356" spans="1:10" x14ac:dyDescent="0.45">
      <c r="A2356" s="2" t="s">
        <v>6259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f>MAX(B2356:H2356)-MIN(B2356:H2356)</f>
        <v>0</v>
      </c>
      <c r="J2356">
        <f>MIN(B2356:H2356)</f>
        <v>0</v>
      </c>
    </row>
    <row r="2357" spans="1:10" x14ac:dyDescent="0.45">
      <c r="A2357" s="2" t="s">
        <v>6260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f>MAX(B2357:H2357)-MIN(B2357:H2357)</f>
        <v>0</v>
      </c>
      <c r="J2357">
        <f>MIN(B2357:H2357)</f>
        <v>0</v>
      </c>
    </row>
    <row r="2358" spans="1:10" x14ac:dyDescent="0.45">
      <c r="A2358" s="2" t="s">
        <v>6265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f>MAX(B2358:H2358)-MIN(B2358:H2358)</f>
        <v>0</v>
      </c>
      <c r="J2358">
        <f>MIN(B2358:H2358)</f>
        <v>0</v>
      </c>
    </row>
    <row r="2359" spans="1:10" x14ac:dyDescent="0.45">
      <c r="A2359" s="2" t="s">
        <v>6268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f>MAX(B2359:H2359)-MIN(B2359:H2359)</f>
        <v>0</v>
      </c>
      <c r="J2359">
        <f>MIN(B2359:H2359)</f>
        <v>0</v>
      </c>
    </row>
    <row r="2360" spans="1:10" x14ac:dyDescent="0.45">
      <c r="A2360" s="2" t="s">
        <v>6271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f>MAX(B2360:H2360)-MIN(B2360:H2360)</f>
        <v>0</v>
      </c>
      <c r="J2360">
        <f>MIN(B2360:H2360)</f>
        <v>0</v>
      </c>
    </row>
    <row r="2361" spans="1:10" x14ac:dyDescent="0.45">
      <c r="A2361" s="2" t="s">
        <v>6273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f>MAX(B2361:H2361)-MIN(B2361:H2361)</f>
        <v>0</v>
      </c>
      <c r="J2361">
        <f>MIN(B2361:H2361)</f>
        <v>0</v>
      </c>
    </row>
    <row r="2362" spans="1:10" x14ac:dyDescent="0.45">
      <c r="A2362" s="2" t="s">
        <v>6275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f>MAX(B2362:H2362)-MIN(B2362:H2362)</f>
        <v>0</v>
      </c>
      <c r="J2362">
        <f>MIN(B2362:H2362)</f>
        <v>0</v>
      </c>
    </row>
    <row r="2363" spans="1:10" x14ac:dyDescent="0.45">
      <c r="A2363" s="2" t="s">
        <v>6294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f>MAX(B2363:H2363)-MIN(B2363:H2363)</f>
        <v>0</v>
      </c>
      <c r="J2363">
        <f>MIN(B2363:H2363)</f>
        <v>0</v>
      </c>
    </row>
    <row r="2364" spans="1:10" x14ac:dyDescent="0.45">
      <c r="A2364" s="2" t="s">
        <v>6297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f>MAX(B2364:H2364)-MIN(B2364:H2364)</f>
        <v>0</v>
      </c>
      <c r="J2364">
        <f>MIN(B2364:H2364)</f>
        <v>0</v>
      </c>
    </row>
    <row r="2365" spans="1:10" x14ac:dyDescent="0.45">
      <c r="A2365" s="2" t="s">
        <v>6300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f>MAX(B2365:H2365)-MIN(B2365:H2365)</f>
        <v>0</v>
      </c>
      <c r="J2365">
        <f>MIN(B2365:H2365)</f>
        <v>0</v>
      </c>
    </row>
    <row r="2366" spans="1:10" x14ac:dyDescent="0.45">
      <c r="A2366" s="2" t="s">
        <v>6307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f>MAX(B2366:H2366)-MIN(B2366:H2366)</f>
        <v>0</v>
      </c>
      <c r="J2366">
        <f>MIN(B2366:H2366)</f>
        <v>0</v>
      </c>
    </row>
    <row r="2367" spans="1:10" x14ac:dyDescent="0.45">
      <c r="A2367" s="2" t="s">
        <v>6310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f>MAX(B2367:H2367)-MIN(B2367:H2367)</f>
        <v>0</v>
      </c>
      <c r="J2367">
        <f>MIN(B2367:H2367)</f>
        <v>0</v>
      </c>
    </row>
    <row r="2368" spans="1:10" x14ac:dyDescent="0.45">
      <c r="A2368" s="2" t="s">
        <v>6311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f>MAX(B2368:H2368)-MIN(B2368:H2368)</f>
        <v>0</v>
      </c>
      <c r="J2368">
        <f>MIN(B2368:H2368)</f>
        <v>0</v>
      </c>
    </row>
    <row r="2369" spans="1:10" x14ac:dyDescent="0.45">
      <c r="A2369" s="2" t="s">
        <v>6314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f>MAX(B2369:H2369)-MIN(B2369:H2369)</f>
        <v>0</v>
      </c>
      <c r="J2369">
        <f>MIN(B2369:H2369)</f>
        <v>0</v>
      </c>
    </row>
    <row r="2370" spans="1:10" x14ac:dyDescent="0.45">
      <c r="A2370" s="2" t="s">
        <v>6322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f>MAX(B2370:H2370)-MIN(B2370:H2370)</f>
        <v>0</v>
      </c>
      <c r="J2370">
        <f>MIN(B2370:H2370)</f>
        <v>0</v>
      </c>
    </row>
    <row r="2371" spans="1:10" x14ac:dyDescent="0.45">
      <c r="A2371" s="2" t="s">
        <v>6323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f>MAX(B2371:H2371)-MIN(B2371:H2371)</f>
        <v>0</v>
      </c>
      <c r="J2371">
        <f>MIN(B2371:H2371)</f>
        <v>0</v>
      </c>
    </row>
    <row r="2372" spans="1:10" x14ac:dyDescent="0.45">
      <c r="A2372" s="2" t="s">
        <v>6325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f>MAX(B2372:H2372)-MIN(B2372:H2372)</f>
        <v>0</v>
      </c>
      <c r="J2372">
        <f>MIN(B2372:H2372)</f>
        <v>0</v>
      </c>
    </row>
    <row r="2373" spans="1:10" x14ac:dyDescent="0.45">
      <c r="A2373" s="2" t="s">
        <v>6334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f>MAX(B2373:H2373)-MIN(B2373:H2373)</f>
        <v>0</v>
      </c>
      <c r="J2373">
        <f>MIN(B2373:H2373)</f>
        <v>0</v>
      </c>
    </row>
    <row r="2374" spans="1:10" x14ac:dyDescent="0.45">
      <c r="A2374" s="2" t="s">
        <v>6339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f>MAX(B2374:H2374)-MIN(B2374:H2374)</f>
        <v>0</v>
      </c>
      <c r="J2374">
        <f>MIN(B2374:H2374)</f>
        <v>0</v>
      </c>
    </row>
    <row r="2375" spans="1:10" x14ac:dyDescent="0.45">
      <c r="A2375" s="2" t="s">
        <v>6347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f>MAX(B2375:H2375)-MIN(B2375:H2375)</f>
        <v>0</v>
      </c>
      <c r="J2375">
        <f>MIN(B2375:H2375)</f>
        <v>0</v>
      </c>
    </row>
    <row r="2376" spans="1:10" x14ac:dyDescent="0.45">
      <c r="A2376" s="2" t="s">
        <v>6360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f>MAX(B2376:H2376)-MIN(B2376:H2376)</f>
        <v>0</v>
      </c>
      <c r="J2376">
        <f>MIN(B2376:H2376)</f>
        <v>0</v>
      </c>
    </row>
    <row r="2377" spans="1:10" x14ac:dyDescent="0.45">
      <c r="A2377" s="2" t="s">
        <v>6367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f>MAX(B2377:H2377)-MIN(B2377:H2377)</f>
        <v>0</v>
      </c>
      <c r="J2377">
        <f>MIN(B2377:H2377)</f>
        <v>0</v>
      </c>
    </row>
    <row r="2378" spans="1:10" x14ac:dyDescent="0.45">
      <c r="A2378" s="2" t="s">
        <v>6370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f>MAX(B2378:H2378)-MIN(B2378:H2378)</f>
        <v>0</v>
      </c>
      <c r="J2378">
        <f>MIN(B2378:H2378)</f>
        <v>0</v>
      </c>
    </row>
    <row r="2379" spans="1:10" x14ac:dyDescent="0.45">
      <c r="A2379" s="2" t="s">
        <v>6371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f>MAX(B2379:H2379)-MIN(B2379:H2379)</f>
        <v>0</v>
      </c>
      <c r="J2379">
        <f>MIN(B2379:H2379)</f>
        <v>0</v>
      </c>
    </row>
    <row r="2380" spans="1:10" x14ac:dyDescent="0.45">
      <c r="A2380" s="2" t="s">
        <v>6382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f>MAX(B2380:H2380)-MIN(B2380:H2380)</f>
        <v>0</v>
      </c>
      <c r="J2380">
        <f>MIN(B2380:H2380)</f>
        <v>0</v>
      </c>
    </row>
    <row r="2381" spans="1:10" x14ac:dyDescent="0.45">
      <c r="A2381" s="2" t="s">
        <v>6385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f>MAX(B2381:H2381)-MIN(B2381:H2381)</f>
        <v>0</v>
      </c>
      <c r="J2381">
        <f>MIN(B2381:H2381)</f>
        <v>0</v>
      </c>
    </row>
    <row r="2382" spans="1:10" x14ac:dyDescent="0.45">
      <c r="A2382" s="2" t="s">
        <v>6392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f>MAX(B2382:H2382)-MIN(B2382:H2382)</f>
        <v>0</v>
      </c>
      <c r="J2382">
        <f>MIN(B2382:H2382)</f>
        <v>0</v>
      </c>
    </row>
    <row r="2383" spans="1:10" x14ac:dyDescent="0.45">
      <c r="A2383" s="2" t="s">
        <v>6396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f>MAX(B2383:H2383)-MIN(B2383:H2383)</f>
        <v>0</v>
      </c>
      <c r="J2383">
        <f>MIN(B2383:H2383)</f>
        <v>0</v>
      </c>
    </row>
    <row r="2384" spans="1:10" x14ac:dyDescent="0.45">
      <c r="A2384" s="2" t="s">
        <v>6397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f>MAX(B2384:H2384)-MIN(B2384:H2384)</f>
        <v>0</v>
      </c>
      <c r="J2384">
        <f>MIN(B2384:H2384)</f>
        <v>0</v>
      </c>
    </row>
    <row r="2385" spans="1:10" x14ac:dyDescent="0.45">
      <c r="A2385" s="2" t="s">
        <v>6400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f>MAX(B2385:H2385)-MIN(B2385:H2385)</f>
        <v>0</v>
      </c>
      <c r="J2385">
        <f>MIN(B2385:H2385)</f>
        <v>0</v>
      </c>
    </row>
    <row r="2386" spans="1:10" x14ac:dyDescent="0.45">
      <c r="A2386" s="2" t="s">
        <v>6424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f>MAX(B2386:H2386)-MIN(B2386:H2386)</f>
        <v>0</v>
      </c>
      <c r="J2386">
        <f>MIN(B2386:H2386)</f>
        <v>0</v>
      </c>
    </row>
    <row r="2387" spans="1:10" x14ac:dyDescent="0.45">
      <c r="A2387" s="2" t="s">
        <v>6425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f>MAX(B2387:H2387)-MIN(B2387:H2387)</f>
        <v>0</v>
      </c>
      <c r="J2387">
        <f>MIN(B2387:H2387)</f>
        <v>0</v>
      </c>
    </row>
    <row r="2388" spans="1:10" x14ac:dyDescent="0.45">
      <c r="A2388" s="2" t="s">
        <v>6435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f>MAX(B2388:H2388)-MIN(B2388:H2388)</f>
        <v>0</v>
      </c>
      <c r="J2388">
        <f>MIN(B2388:H2388)</f>
        <v>0</v>
      </c>
    </row>
    <row r="2389" spans="1:10" x14ac:dyDescent="0.45">
      <c r="A2389" s="2" t="s">
        <v>6441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f>MAX(B2389:H2389)-MIN(B2389:H2389)</f>
        <v>0</v>
      </c>
      <c r="J2389">
        <f>MIN(B2389:H2389)</f>
        <v>0</v>
      </c>
    </row>
    <row r="2390" spans="1:10" x14ac:dyDescent="0.45">
      <c r="A2390" s="2" t="s">
        <v>6442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f>MAX(B2390:H2390)-MIN(B2390:H2390)</f>
        <v>0</v>
      </c>
      <c r="J2390">
        <f>MIN(B2390:H2390)</f>
        <v>0</v>
      </c>
    </row>
    <row r="2391" spans="1:10" x14ac:dyDescent="0.45">
      <c r="A2391" s="2" t="s">
        <v>6449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f>MAX(B2391:H2391)-MIN(B2391:H2391)</f>
        <v>0</v>
      </c>
      <c r="J2391">
        <f>MIN(B2391:H2391)</f>
        <v>0</v>
      </c>
    </row>
    <row r="2392" spans="1:10" x14ac:dyDescent="0.45">
      <c r="A2392" s="2" t="s">
        <v>6463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f>MAX(B2392:H2392)-MIN(B2392:H2392)</f>
        <v>0</v>
      </c>
      <c r="J2392">
        <f>MIN(B2392:H2392)</f>
        <v>0</v>
      </c>
    </row>
    <row r="2393" spans="1:10" x14ac:dyDescent="0.45">
      <c r="A2393" s="2" t="s">
        <v>6464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f>MAX(B2393:H2393)-MIN(B2393:H2393)</f>
        <v>0</v>
      </c>
      <c r="J2393">
        <f>MIN(B2393:H2393)</f>
        <v>0</v>
      </c>
    </row>
    <row r="2394" spans="1:10" x14ac:dyDescent="0.45">
      <c r="A2394" s="2" t="s">
        <v>6468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f>MAX(B2394:H2394)-MIN(B2394:H2394)</f>
        <v>0</v>
      </c>
      <c r="J2394">
        <f>MIN(B2394:H2394)</f>
        <v>0</v>
      </c>
    </row>
    <row r="2395" spans="1:10" x14ac:dyDescent="0.45">
      <c r="A2395" s="2" t="s">
        <v>6469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f>MAX(B2395:H2395)-MIN(B2395:H2395)</f>
        <v>0</v>
      </c>
      <c r="J2395">
        <f>MIN(B2395:H2395)</f>
        <v>0</v>
      </c>
    </row>
    <row r="2396" spans="1:10" x14ac:dyDescent="0.45">
      <c r="A2396" s="2" t="s">
        <v>6476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f>MAX(B2396:H2396)-MIN(B2396:H2396)</f>
        <v>0</v>
      </c>
      <c r="J2396">
        <f>MIN(B2396:H2396)</f>
        <v>0</v>
      </c>
    </row>
    <row r="2397" spans="1:10" x14ac:dyDescent="0.45">
      <c r="A2397" s="2" t="s">
        <v>6479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f>MAX(B2397:H2397)-MIN(B2397:H2397)</f>
        <v>0</v>
      </c>
      <c r="J2397">
        <f>MIN(B2397:H2397)</f>
        <v>0</v>
      </c>
    </row>
    <row r="2398" spans="1:10" x14ac:dyDescent="0.45">
      <c r="A2398" s="2" t="s">
        <v>6489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f>MAX(B2398:H2398)-MIN(B2398:H2398)</f>
        <v>0</v>
      </c>
      <c r="J2398">
        <f>MIN(B2398:H2398)</f>
        <v>0</v>
      </c>
    </row>
    <row r="2399" spans="1:10" x14ac:dyDescent="0.45">
      <c r="A2399" s="2" t="s">
        <v>6493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f>MAX(B2399:H2399)-MIN(B2399:H2399)</f>
        <v>0</v>
      </c>
      <c r="J2399">
        <f>MIN(B2399:H2399)</f>
        <v>0</v>
      </c>
    </row>
    <row r="2400" spans="1:10" x14ac:dyDescent="0.45">
      <c r="A2400" s="2" t="s">
        <v>6509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f>MAX(B2400:H2400)-MIN(B2400:H2400)</f>
        <v>0</v>
      </c>
      <c r="J2400">
        <f>MIN(B2400:H2400)</f>
        <v>0</v>
      </c>
    </row>
    <row r="2401" spans="1:10" x14ac:dyDescent="0.45">
      <c r="A2401" s="2" t="s">
        <v>6513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f>MAX(B2401:H2401)-MIN(B2401:H2401)</f>
        <v>0</v>
      </c>
      <c r="J2401">
        <f>MIN(B2401:H2401)</f>
        <v>0</v>
      </c>
    </row>
    <row r="2402" spans="1:10" x14ac:dyDescent="0.45">
      <c r="A2402" s="2" t="s">
        <v>6521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f>MAX(B2402:H2402)-MIN(B2402:H2402)</f>
        <v>0</v>
      </c>
      <c r="J2402">
        <f>MIN(B2402:H2402)</f>
        <v>0</v>
      </c>
    </row>
    <row r="2403" spans="1:10" x14ac:dyDescent="0.45">
      <c r="A2403" s="2" t="s">
        <v>6524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f>MAX(B2403:H2403)-MIN(B2403:H2403)</f>
        <v>0</v>
      </c>
      <c r="J2403">
        <f>MIN(B2403:H2403)</f>
        <v>0</v>
      </c>
    </row>
    <row r="2404" spans="1:10" x14ac:dyDescent="0.45">
      <c r="A2404" s="2" t="s">
        <v>6525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f>MAX(B2404:H2404)-MIN(B2404:H2404)</f>
        <v>0</v>
      </c>
      <c r="J2404">
        <f>MIN(B2404:H2404)</f>
        <v>0</v>
      </c>
    </row>
    <row r="2405" spans="1:10" x14ac:dyDescent="0.45">
      <c r="A2405" s="2" t="s">
        <v>6526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f>MAX(B2405:H2405)-MIN(B2405:H2405)</f>
        <v>0</v>
      </c>
      <c r="J2405">
        <f>MIN(B2405:H2405)</f>
        <v>0</v>
      </c>
    </row>
    <row r="2406" spans="1:10" x14ac:dyDescent="0.45">
      <c r="A2406" s="2" t="s">
        <v>6529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f>MAX(B2406:H2406)-MIN(B2406:H2406)</f>
        <v>0</v>
      </c>
      <c r="J2406">
        <f>MIN(B2406:H2406)</f>
        <v>0</v>
      </c>
    </row>
    <row r="2407" spans="1:10" x14ac:dyDescent="0.45">
      <c r="A2407" s="2" t="s">
        <v>6533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f>MAX(B2407:H2407)-MIN(B2407:H2407)</f>
        <v>0</v>
      </c>
      <c r="J2407">
        <f>MIN(B2407:H2407)</f>
        <v>0</v>
      </c>
    </row>
    <row r="2408" spans="1:10" x14ac:dyDescent="0.45">
      <c r="A2408" s="2" t="s">
        <v>6534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f>MAX(B2408:H2408)-MIN(B2408:H2408)</f>
        <v>0</v>
      </c>
      <c r="J2408">
        <f>MIN(B2408:H2408)</f>
        <v>0</v>
      </c>
    </row>
    <row r="2409" spans="1:10" x14ac:dyDescent="0.45">
      <c r="A2409" s="2" t="s">
        <v>6540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f>MAX(B2409:H2409)-MIN(B2409:H2409)</f>
        <v>0</v>
      </c>
      <c r="J2409">
        <f>MIN(B2409:H2409)</f>
        <v>0</v>
      </c>
    </row>
    <row r="2410" spans="1:10" x14ac:dyDescent="0.45">
      <c r="A2410" s="2" t="s">
        <v>6546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f>MAX(B2410:H2410)-MIN(B2410:H2410)</f>
        <v>0</v>
      </c>
      <c r="J2410">
        <f>MIN(B2410:H2410)</f>
        <v>0</v>
      </c>
    </row>
    <row r="2411" spans="1:10" x14ac:dyDescent="0.45">
      <c r="A2411" s="2" t="s">
        <v>6552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f>MAX(B2411:H2411)-MIN(B2411:H2411)</f>
        <v>0</v>
      </c>
      <c r="J2411">
        <f>MIN(B2411:H2411)</f>
        <v>0</v>
      </c>
    </row>
    <row r="2412" spans="1:10" x14ac:dyDescent="0.45">
      <c r="A2412" s="2" t="s">
        <v>6553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f>MAX(B2412:H2412)-MIN(B2412:H2412)</f>
        <v>0</v>
      </c>
      <c r="J2412">
        <f>MIN(B2412:H2412)</f>
        <v>0</v>
      </c>
    </row>
    <row r="2413" spans="1:10" x14ac:dyDescent="0.45">
      <c r="A2413" s="2" t="s">
        <v>6557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f>MAX(B2413:H2413)-MIN(B2413:H2413)</f>
        <v>0</v>
      </c>
      <c r="J2413">
        <f>MIN(B2413:H2413)</f>
        <v>0</v>
      </c>
    </row>
    <row r="2414" spans="1:10" x14ac:dyDescent="0.45">
      <c r="A2414" s="2" t="s">
        <v>6560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f>MAX(B2414:H2414)-MIN(B2414:H2414)</f>
        <v>0</v>
      </c>
      <c r="J2414">
        <f>MIN(B2414:H2414)</f>
        <v>0</v>
      </c>
    </row>
    <row r="2415" spans="1:10" x14ac:dyDescent="0.45">
      <c r="A2415" s="2" t="s">
        <v>6563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f>MAX(B2415:H2415)-MIN(B2415:H2415)</f>
        <v>0</v>
      </c>
      <c r="J2415">
        <f>MIN(B2415:H2415)</f>
        <v>0</v>
      </c>
    </row>
    <row r="2416" spans="1:10" x14ac:dyDescent="0.45">
      <c r="A2416" s="2" t="s">
        <v>6565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f>MAX(B2416:H2416)-MIN(B2416:H2416)</f>
        <v>0</v>
      </c>
      <c r="J2416">
        <f>MIN(B2416:H2416)</f>
        <v>0</v>
      </c>
    </row>
    <row r="2417" spans="1:10" x14ac:dyDescent="0.45">
      <c r="A2417" s="2" t="s">
        <v>6566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f>MAX(B2417:H2417)-MIN(B2417:H2417)</f>
        <v>0</v>
      </c>
      <c r="J2417">
        <f>MIN(B2417:H2417)</f>
        <v>0</v>
      </c>
    </row>
    <row r="2418" spans="1:10" x14ac:dyDescent="0.45">
      <c r="A2418" s="2" t="s">
        <v>6568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f>MAX(B2418:H2418)-MIN(B2418:H2418)</f>
        <v>0</v>
      </c>
      <c r="J2418">
        <f>MIN(B2418:H2418)</f>
        <v>0</v>
      </c>
    </row>
    <row r="2419" spans="1:10" x14ac:dyDescent="0.45">
      <c r="A2419" s="2" t="s">
        <v>6569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f>MAX(B2419:H2419)-MIN(B2419:H2419)</f>
        <v>0</v>
      </c>
      <c r="J2419">
        <f>MIN(B2419:H2419)</f>
        <v>0</v>
      </c>
    </row>
    <row r="2420" spans="1:10" x14ac:dyDescent="0.45">
      <c r="A2420" s="2" t="s">
        <v>6571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f>MAX(B2420:H2420)-MIN(B2420:H2420)</f>
        <v>0</v>
      </c>
      <c r="J2420">
        <f>MIN(B2420:H2420)</f>
        <v>0</v>
      </c>
    </row>
    <row r="2421" spans="1:10" x14ac:dyDescent="0.45">
      <c r="A2421" s="2" t="s">
        <v>6572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f>MAX(B2421:H2421)-MIN(B2421:H2421)</f>
        <v>0</v>
      </c>
      <c r="J2421">
        <f>MIN(B2421:H2421)</f>
        <v>0</v>
      </c>
    </row>
    <row r="2422" spans="1:10" x14ac:dyDescent="0.45">
      <c r="A2422" s="2" t="s">
        <v>6575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f>MAX(B2422:H2422)-MIN(B2422:H2422)</f>
        <v>0</v>
      </c>
      <c r="J2422">
        <f>MIN(B2422:H2422)</f>
        <v>0</v>
      </c>
    </row>
    <row r="2423" spans="1:10" x14ac:dyDescent="0.45">
      <c r="A2423" s="2" t="s">
        <v>6586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f>MAX(B2423:H2423)-MIN(B2423:H2423)</f>
        <v>0</v>
      </c>
      <c r="J2423">
        <f>MIN(B2423:H2423)</f>
        <v>0</v>
      </c>
    </row>
    <row r="2424" spans="1:10" x14ac:dyDescent="0.45">
      <c r="A2424" s="2" t="s">
        <v>6587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f>MAX(B2424:H2424)-MIN(B2424:H2424)</f>
        <v>0</v>
      </c>
      <c r="J2424">
        <f>MIN(B2424:H2424)</f>
        <v>0</v>
      </c>
    </row>
    <row r="2425" spans="1:10" x14ac:dyDescent="0.45">
      <c r="A2425" s="2" t="s">
        <v>6592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f>MAX(B2425:H2425)-MIN(B2425:H2425)</f>
        <v>0</v>
      </c>
      <c r="J2425">
        <f>MIN(B2425:H2425)</f>
        <v>0</v>
      </c>
    </row>
    <row r="2426" spans="1:10" x14ac:dyDescent="0.45">
      <c r="A2426" s="2" t="s">
        <v>6593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f>MAX(B2426:H2426)-MIN(B2426:H2426)</f>
        <v>0</v>
      </c>
      <c r="J2426">
        <f>MIN(B2426:H2426)</f>
        <v>0</v>
      </c>
    </row>
    <row r="2427" spans="1:10" x14ac:dyDescent="0.45">
      <c r="A2427" s="2" t="s">
        <v>6604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f>MAX(B2427:H2427)-MIN(B2427:H2427)</f>
        <v>0</v>
      </c>
      <c r="J2427">
        <f>MIN(B2427:H2427)</f>
        <v>0</v>
      </c>
    </row>
    <row r="2428" spans="1:10" x14ac:dyDescent="0.45">
      <c r="A2428" s="2" t="s">
        <v>6616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f>MAX(B2428:H2428)-MIN(B2428:H2428)</f>
        <v>0</v>
      </c>
      <c r="J2428">
        <f>MIN(B2428:H2428)</f>
        <v>0</v>
      </c>
    </row>
    <row r="2429" spans="1:10" x14ac:dyDescent="0.45">
      <c r="A2429" s="2" t="s">
        <v>6619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f>MAX(B2429:H2429)-MIN(B2429:H2429)</f>
        <v>0</v>
      </c>
      <c r="J2429">
        <f>MIN(B2429:H2429)</f>
        <v>0</v>
      </c>
    </row>
    <row r="2430" spans="1:10" x14ac:dyDescent="0.45">
      <c r="A2430" s="2" t="s">
        <v>6640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f>MAX(B2430:H2430)-MIN(B2430:H2430)</f>
        <v>0</v>
      </c>
      <c r="J2430">
        <f>MIN(B2430:H2430)</f>
        <v>0</v>
      </c>
    </row>
    <row r="2431" spans="1:10" x14ac:dyDescent="0.45">
      <c r="A2431" s="2" t="s">
        <v>6641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f>MAX(B2431:H2431)-MIN(B2431:H2431)</f>
        <v>0</v>
      </c>
      <c r="J2431">
        <f>MIN(B2431:H2431)</f>
        <v>0</v>
      </c>
    </row>
    <row r="2432" spans="1:10" x14ac:dyDescent="0.45">
      <c r="A2432" s="2" t="s">
        <v>6642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f>MAX(B2432:H2432)-MIN(B2432:H2432)</f>
        <v>0</v>
      </c>
      <c r="J2432">
        <f>MIN(B2432:H2432)</f>
        <v>0</v>
      </c>
    </row>
    <row r="2433" spans="1:10" x14ac:dyDescent="0.45">
      <c r="A2433" s="2" t="s">
        <v>6646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f>MAX(B2433:H2433)-MIN(B2433:H2433)</f>
        <v>0</v>
      </c>
      <c r="J2433">
        <f>MIN(B2433:H2433)</f>
        <v>0</v>
      </c>
    </row>
    <row r="2434" spans="1:10" x14ac:dyDescent="0.45">
      <c r="A2434" s="2" t="s">
        <v>6659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f>MAX(B2434:H2434)-MIN(B2434:H2434)</f>
        <v>0</v>
      </c>
      <c r="J2434">
        <f>MIN(B2434:H2434)</f>
        <v>0</v>
      </c>
    </row>
    <row r="2435" spans="1:10" x14ac:dyDescent="0.45">
      <c r="A2435" s="2" t="s">
        <v>6663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f>MAX(B2435:H2435)-MIN(B2435:H2435)</f>
        <v>0</v>
      </c>
      <c r="J2435">
        <f>MIN(B2435:H2435)</f>
        <v>0</v>
      </c>
    </row>
    <row r="2436" spans="1:10" x14ac:dyDescent="0.45">
      <c r="A2436" s="2" t="s">
        <v>6669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f>MAX(B2436:H2436)-MIN(B2436:H2436)</f>
        <v>0</v>
      </c>
      <c r="J2436">
        <f>MIN(B2436:H2436)</f>
        <v>0</v>
      </c>
    </row>
    <row r="2437" spans="1:10" x14ac:dyDescent="0.45">
      <c r="A2437" s="2" t="s">
        <v>6670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f>MAX(B2437:H2437)-MIN(B2437:H2437)</f>
        <v>0</v>
      </c>
      <c r="J2437">
        <f>MIN(B2437:H2437)</f>
        <v>0</v>
      </c>
    </row>
    <row r="2438" spans="1:10" x14ac:dyDescent="0.45">
      <c r="A2438" s="2" t="s">
        <v>6672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f>MAX(B2438:H2438)-MIN(B2438:H2438)</f>
        <v>0</v>
      </c>
      <c r="J2438">
        <f>MIN(B2438:H2438)</f>
        <v>0</v>
      </c>
    </row>
    <row r="2439" spans="1:10" x14ac:dyDescent="0.45">
      <c r="A2439" s="2" t="s">
        <v>6675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f>MAX(B2439:H2439)-MIN(B2439:H2439)</f>
        <v>0</v>
      </c>
      <c r="J2439">
        <f>MIN(B2439:H2439)</f>
        <v>0</v>
      </c>
    </row>
    <row r="2440" spans="1:10" x14ac:dyDescent="0.45">
      <c r="A2440" s="2" t="s">
        <v>6680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f>MAX(B2440:H2440)-MIN(B2440:H2440)</f>
        <v>0</v>
      </c>
      <c r="J2440">
        <f>MIN(B2440:H2440)</f>
        <v>0</v>
      </c>
    </row>
    <row r="2441" spans="1:10" x14ac:dyDescent="0.45">
      <c r="A2441" s="2" t="s">
        <v>6688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f>MAX(B2441:H2441)-MIN(B2441:H2441)</f>
        <v>0</v>
      </c>
      <c r="J2441">
        <f>MIN(B2441:H2441)</f>
        <v>0</v>
      </c>
    </row>
    <row r="2442" spans="1:10" x14ac:dyDescent="0.45">
      <c r="A2442" s="2" t="s">
        <v>6690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f>MAX(B2442:H2442)-MIN(B2442:H2442)</f>
        <v>0</v>
      </c>
      <c r="J2442">
        <f>MIN(B2442:H2442)</f>
        <v>0</v>
      </c>
    </row>
    <row r="2443" spans="1:10" x14ac:dyDescent="0.45">
      <c r="A2443" s="2" t="s">
        <v>6697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f>MAX(B2443:H2443)-MIN(B2443:H2443)</f>
        <v>0</v>
      </c>
      <c r="J2443">
        <f>MIN(B2443:H2443)</f>
        <v>0</v>
      </c>
    </row>
    <row r="2444" spans="1:10" x14ac:dyDescent="0.45">
      <c r="A2444" s="2" t="s">
        <v>6699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f>MAX(B2444:H2444)-MIN(B2444:H2444)</f>
        <v>0</v>
      </c>
      <c r="J2444">
        <f>MIN(B2444:H2444)</f>
        <v>0</v>
      </c>
    </row>
    <row r="2445" spans="1:10" x14ac:dyDescent="0.45">
      <c r="A2445" s="2" t="s">
        <v>6700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f>MAX(B2445:H2445)-MIN(B2445:H2445)</f>
        <v>0</v>
      </c>
      <c r="J2445">
        <f>MIN(B2445:H2445)</f>
        <v>0</v>
      </c>
    </row>
    <row r="2446" spans="1:10" x14ac:dyDescent="0.45">
      <c r="A2446" s="2" t="s">
        <v>6725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f>MAX(B2446:H2446)-MIN(B2446:H2446)</f>
        <v>0</v>
      </c>
      <c r="J2446">
        <f>MIN(B2446:H2446)</f>
        <v>0</v>
      </c>
    </row>
    <row r="2447" spans="1:10" x14ac:dyDescent="0.45">
      <c r="A2447" s="2" t="s">
        <v>6726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f>MAX(B2447:H2447)-MIN(B2447:H2447)</f>
        <v>0</v>
      </c>
      <c r="J2447">
        <f>MIN(B2447:H2447)</f>
        <v>0</v>
      </c>
    </row>
    <row r="2448" spans="1:10" x14ac:dyDescent="0.45">
      <c r="A2448" s="2" t="s">
        <v>6733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f>MAX(B2448:H2448)-MIN(B2448:H2448)</f>
        <v>0</v>
      </c>
      <c r="J2448">
        <f>MIN(B2448:H2448)</f>
        <v>0</v>
      </c>
    </row>
    <row r="2449" spans="1:10" x14ac:dyDescent="0.45">
      <c r="A2449" s="2" t="s">
        <v>6734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f>MAX(B2449:H2449)-MIN(B2449:H2449)</f>
        <v>0</v>
      </c>
      <c r="J2449">
        <f>MIN(B2449:H2449)</f>
        <v>0</v>
      </c>
    </row>
    <row r="2450" spans="1:10" x14ac:dyDescent="0.45">
      <c r="A2450" s="2" t="s">
        <v>6736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f>MAX(B2450:H2450)-MIN(B2450:H2450)</f>
        <v>0</v>
      </c>
      <c r="J2450">
        <f>MIN(B2450:H2450)</f>
        <v>0</v>
      </c>
    </row>
    <row r="2451" spans="1:10" x14ac:dyDescent="0.45">
      <c r="A2451" s="2" t="s">
        <v>6741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f>MAX(B2451:H2451)-MIN(B2451:H2451)</f>
        <v>0</v>
      </c>
      <c r="J2451">
        <f>MIN(B2451:H2451)</f>
        <v>0</v>
      </c>
    </row>
    <row r="2452" spans="1:10" x14ac:dyDescent="0.45">
      <c r="A2452" s="2" t="s">
        <v>6758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f>MAX(B2452:H2452)-MIN(B2452:H2452)</f>
        <v>0</v>
      </c>
      <c r="J2452">
        <f>MIN(B2452:H2452)</f>
        <v>0</v>
      </c>
    </row>
    <row r="2453" spans="1:10" x14ac:dyDescent="0.45">
      <c r="A2453" s="2" t="s">
        <v>6764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f>MAX(B2453:H2453)-MIN(B2453:H2453)</f>
        <v>0</v>
      </c>
      <c r="J2453">
        <f>MIN(B2453:H2453)</f>
        <v>0</v>
      </c>
    </row>
    <row r="2454" spans="1:10" x14ac:dyDescent="0.45">
      <c r="A2454" s="2" t="s">
        <v>6766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f>MAX(B2454:H2454)-MIN(B2454:H2454)</f>
        <v>0</v>
      </c>
      <c r="J2454">
        <f>MIN(B2454:H2454)</f>
        <v>0</v>
      </c>
    </row>
    <row r="2455" spans="1:10" x14ac:dyDescent="0.45">
      <c r="A2455" s="2" t="s">
        <v>6776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f>MAX(B2455:H2455)-MIN(B2455:H2455)</f>
        <v>0</v>
      </c>
      <c r="J2455">
        <f>MIN(B2455:H2455)</f>
        <v>0</v>
      </c>
    </row>
    <row r="2456" spans="1:10" x14ac:dyDescent="0.45">
      <c r="A2456" s="2" t="s">
        <v>6779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f>MAX(B2456:H2456)-MIN(B2456:H2456)</f>
        <v>0</v>
      </c>
      <c r="J2456">
        <f>MIN(B2456:H2456)</f>
        <v>0</v>
      </c>
    </row>
    <row r="2457" spans="1:10" x14ac:dyDescent="0.45">
      <c r="A2457" s="2" t="s">
        <v>6785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f>MAX(B2457:H2457)-MIN(B2457:H2457)</f>
        <v>0</v>
      </c>
      <c r="J2457">
        <f>MIN(B2457:H2457)</f>
        <v>0</v>
      </c>
    </row>
    <row r="2458" spans="1:10" x14ac:dyDescent="0.45">
      <c r="A2458" s="2" t="s">
        <v>6788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f>MAX(B2458:H2458)-MIN(B2458:H2458)</f>
        <v>0</v>
      </c>
      <c r="J2458">
        <f>MIN(B2458:H2458)</f>
        <v>0</v>
      </c>
    </row>
    <row r="2459" spans="1:10" x14ac:dyDescent="0.45">
      <c r="A2459" s="2" t="s">
        <v>6796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f>MAX(B2459:H2459)-MIN(B2459:H2459)</f>
        <v>0</v>
      </c>
      <c r="J2459">
        <f>MIN(B2459:H2459)</f>
        <v>0</v>
      </c>
    </row>
    <row r="2460" spans="1:10" x14ac:dyDescent="0.45">
      <c r="A2460" s="2" t="s">
        <v>6802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f>MAX(B2460:H2460)-MIN(B2460:H2460)</f>
        <v>0</v>
      </c>
      <c r="J2460">
        <f>MIN(B2460:H2460)</f>
        <v>0</v>
      </c>
    </row>
    <row r="2461" spans="1:10" x14ac:dyDescent="0.45">
      <c r="A2461" s="2" t="s">
        <v>6808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f>MAX(B2461:H2461)-MIN(B2461:H2461)</f>
        <v>0</v>
      </c>
      <c r="J2461">
        <f>MIN(B2461:H2461)</f>
        <v>0</v>
      </c>
    </row>
    <row r="2462" spans="1:10" x14ac:dyDescent="0.45">
      <c r="A2462" s="2" t="s">
        <v>6812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f>MAX(B2462:H2462)-MIN(B2462:H2462)</f>
        <v>0</v>
      </c>
      <c r="J2462">
        <f>MIN(B2462:H2462)</f>
        <v>0</v>
      </c>
    </row>
    <row r="2463" spans="1:10" x14ac:dyDescent="0.45">
      <c r="A2463" s="2" t="s">
        <v>6815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f>MAX(B2463:H2463)-MIN(B2463:H2463)</f>
        <v>0</v>
      </c>
      <c r="J2463">
        <f>MIN(B2463:H2463)</f>
        <v>0</v>
      </c>
    </row>
    <row r="2464" spans="1:10" x14ac:dyDescent="0.45">
      <c r="A2464" s="2" t="s">
        <v>6820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f>MAX(B2464:H2464)-MIN(B2464:H2464)</f>
        <v>0</v>
      </c>
      <c r="J2464">
        <f>MIN(B2464:H2464)</f>
        <v>0</v>
      </c>
    </row>
    <row r="2465" spans="1:10" x14ac:dyDescent="0.45">
      <c r="A2465" s="2" t="s">
        <v>6823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f>MAX(B2465:H2465)-MIN(B2465:H2465)</f>
        <v>0</v>
      </c>
      <c r="J2465">
        <f>MIN(B2465:H2465)</f>
        <v>0</v>
      </c>
    </row>
    <row r="2466" spans="1:10" x14ac:dyDescent="0.45">
      <c r="A2466" s="2" t="s">
        <v>6824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f>MAX(B2466:H2466)-MIN(B2466:H2466)</f>
        <v>0</v>
      </c>
      <c r="J2466">
        <f>MIN(B2466:H2466)</f>
        <v>0</v>
      </c>
    </row>
    <row r="2467" spans="1:10" x14ac:dyDescent="0.45">
      <c r="A2467" s="2" t="s">
        <v>6830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f>MAX(B2467:H2467)-MIN(B2467:H2467)</f>
        <v>0</v>
      </c>
      <c r="J2467">
        <f>MIN(B2467:H2467)</f>
        <v>0</v>
      </c>
    </row>
    <row r="2468" spans="1:10" x14ac:dyDescent="0.45">
      <c r="A2468" s="2" t="s">
        <v>6833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f>MAX(B2468:H2468)-MIN(B2468:H2468)</f>
        <v>0</v>
      </c>
      <c r="J2468">
        <f>MIN(B2468:H2468)</f>
        <v>0</v>
      </c>
    </row>
    <row r="2469" spans="1:10" x14ac:dyDescent="0.45">
      <c r="A2469" s="2" t="s">
        <v>6834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f>MAX(B2469:H2469)-MIN(B2469:H2469)</f>
        <v>0</v>
      </c>
      <c r="J2469">
        <f>MIN(B2469:H2469)</f>
        <v>0</v>
      </c>
    </row>
    <row r="2470" spans="1:10" x14ac:dyDescent="0.45">
      <c r="A2470" s="2" t="s">
        <v>6842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f>MAX(B2470:H2470)-MIN(B2470:H2470)</f>
        <v>0</v>
      </c>
      <c r="J2470">
        <f>MIN(B2470:H2470)</f>
        <v>0</v>
      </c>
    </row>
    <row r="2471" spans="1:10" x14ac:dyDescent="0.45">
      <c r="A2471" s="2" t="s">
        <v>6844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f>MAX(B2471:H2471)-MIN(B2471:H2471)</f>
        <v>0</v>
      </c>
      <c r="J2471">
        <f>MIN(B2471:H2471)</f>
        <v>0</v>
      </c>
    </row>
    <row r="2472" spans="1:10" x14ac:dyDescent="0.45">
      <c r="A2472" s="2" t="s">
        <v>6851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f>MAX(B2472:H2472)-MIN(B2472:H2472)</f>
        <v>0</v>
      </c>
      <c r="J2472">
        <f>MIN(B2472:H2472)</f>
        <v>0</v>
      </c>
    </row>
    <row r="2473" spans="1:10" x14ac:dyDescent="0.45">
      <c r="A2473" s="2" t="s">
        <v>6853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f>MAX(B2473:H2473)-MIN(B2473:H2473)</f>
        <v>0</v>
      </c>
      <c r="J2473">
        <f>MIN(B2473:H2473)</f>
        <v>0</v>
      </c>
    </row>
    <row r="2474" spans="1:10" x14ac:dyDescent="0.45">
      <c r="A2474" s="2" t="s">
        <v>6860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f>MAX(B2474:H2474)-MIN(B2474:H2474)</f>
        <v>0</v>
      </c>
      <c r="J2474">
        <f>MIN(B2474:H2474)</f>
        <v>0</v>
      </c>
    </row>
    <row r="2475" spans="1:10" x14ac:dyDescent="0.45">
      <c r="A2475" s="2" t="s">
        <v>6865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f>MAX(B2475:H2475)-MIN(B2475:H2475)</f>
        <v>0</v>
      </c>
      <c r="J2475">
        <f>MIN(B2475:H2475)</f>
        <v>0</v>
      </c>
    </row>
    <row r="2476" spans="1:10" x14ac:dyDescent="0.45">
      <c r="A2476" s="2" t="s">
        <v>6866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f>MAX(B2476:H2476)-MIN(B2476:H2476)</f>
        <v>0</v>
      </c>
      <c r="J2476">
        <f>MIN(B2476:H2476)</f>
        <v>0</v>
      </c>
    </row>
    <row r="2477" spans="1:10" x14ac:dyDescent="0.45">
      <c r="A2477" s="2" t="s">
        <v>6867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f>MAX(B2477:H2477)-MIN(B2477:H2477)</f>
        <v>0</v>
      </c>
      <c r="J2477">
        <f>MIN(B2477:H2477)</f>
        <v>0</v>
      </c>
    </row>
    <row r="2478" spans="1:10" x14ac:dyDescent="0.45">
      <c r="A2478" s="2" t="s">
        <v>6872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f>MAX(B2478:H2478)-MIN(B2478:H2478)</f>
        <v>0</v>
      </c>
      <c r="J2478">
        <f>MIN(B2478:H2478)</f>
        <v>0</v>
      </c>
    </row>
    <row r="2479" spans="1:10" x14ac:dyDescent="0.45">
      <c r="A2479" s="2" t="s">
        <v>6873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f>MAX(B2479:H2479)-MIN(B2479:H2479)</f>
        <v>0</v>
      </c>
      <c r="J2479">
        <f>MIN(B2479:H2479)</f>
        <v>0</v>
      </c>
    </row>
    <row r="2480" spans="1:10" x14ac:dyDescent="0.45">
      <c r="A2480" s="2" t="s">
        <v>6878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f>MAX(B2480:H2480)-MIN(B2480:H2480)</f>
        <v>0</v>
      </c>
      <c r="J2480">
        <f>MIN(B2480:H2480)</f>
        <v>0</v>
      </c>
    </row>
    <row r="2481" spans="1:10" x14ac:dyDescent="0.45">
      <c r="A2481" s="2" t="s">
        <v>6879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f>MAX(B2481:H2481)-MIN(B2481:H2481)</f>
        <v>0</v>
      </c>
      <c r="J2481">
        <f>MIN(B2481:H2481)</f>
        <v>0</v>
      </c>
    </row>
    <row r="2482" spans="1:10" x14ac:dyDescent="0.45">
      <c r="A2482" s="2" t="s">
        <v>6885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f>MAX(B2482:H2482)-MIN(B2482:H2482)</f>
        <v>0</v>
      </c>
      <c r="J2482">
        <f>MIN(B2482:H2482)</f>
        <v>0</v>
      </c>
    </row>
    <row r="2483" spans="1:10" x14ac:dyDescent="0.45">
      <c r="A2483" s="2" t="s">
        <v>6888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f>MAX(B2483:H2483)-MIN(B2483:H2483)</f>
        <v>0</v>
      </c>
      <c r="J2483">
        <f>MIN(B2483:H2483)</f>
        <v>0</v>
      </c>
    </row>
    <row r="2484" spans="1:10" x14ac:dyDescent="0.45">
      <c r="A2484" s="2" t="s">
        <v>6896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f>MAX(B2484:H2484)-MIN(B2484:H2484)</f>
        <v>0</v>
      </c>
      <c r="J2484">
        <f>MIN(B2484:H2484)</f>
        <v>0</v>
      </c>
    </row>
    <row r="2485" spans="1:10" x14ac:dyDescent="0.45">
      <c r="A2485" s="2" t="s">
        <v>6898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f>MAX(B2485:H2485)-MIN(B2485:H2485)</f>
        <v>0</v>
      </c>
      <c r="J2485">
        <f>MIN(B2485:H2485)</f>
        <v>0</v>
      </c>
    </row>
    <row r="2486" spans="1:10" x14ac:dyDescent="0.45">
      <c r="A2486" s="2" t="s">
        <v>6907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f>MAX(B2486:H2486)-MIN(B2486:H2486)</f>
        <v>0</v>
      </c>
      <c r="J2486">
        <f>MIN(B2486:H2486)</f>
        <v>0</v>
      </c>
    </row>
    <row r="2487" spans="1:10" x14ac:dyDescent="0.45">
      <c r="A2487" s="2" t="s">
        <v>6909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f>MAX(B2487:H2487)-MIN(B2487:H2487)</f>
        <v>0</v>
      </c>
      <c r="J2487">
        <f>MIN(B2487:H2487)</f>
        <v>0</v>
      </c>
    </row>
    <row r="2488" spans="1:10" x14ac:dyDescent="0.45">
      <c r="A2488" s="2" t="s">
        <v>6913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f>MAX(B2488:H2488)-MIN(B2488:H2488)</f>
        <v>0</v>
      </c>
      <c r="J2488">
        <f>MIN(B2488:H2488)</f>
        <v>0</v>
      </c>
    </row>
    <row r="2489" spans="1:10" x14ac:dyDescent="0.45">
      <c r="A2489" s="2" t="s">
        <v>6917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f>MAX(B2489:H2489)-MIN(B2489:H2489)</f>
        <v>0</v>
      </c>
      <c r="J2489">
        <f>MIN(B2489:H2489)</f>
        <v>0</v>
      </c>
    </row>
    <row r="2490" spans="1:10" x14ac:dyDescent="0.45">
      <c r="A2490" s="2" t="s">
        <v>6929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f>MAX(B2490:H2490)-MIN(B2490:H2490)</f>
        <v>0</v>
      </c>
      <c r="J2490">
        <f>MIN(B2490:H2490)</f>
        <v>0</v>
      </c>
    </row>
    <row r="2491" spans="1:10" x14ac:dyDescent="0.45">
      <c r="A2491" s="2" t="s">
        <v>6932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f>MAX(B2491:H2491)-MIN(B2491:H2491)</f>
        <v>0</v>
      </c>
      <c r="J2491">
        <f>MIN(B2491:H2491)</f>
        <v>0</v>
      </c>
    </row>
    <row r="2492" spans="1:10" x14ac:dyDescent="0.45">
      <c r="A2492" s="2" t="s">
        <v>6936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f>MAX(B2492:H2492)-MIN(B2492:H2492)</f>
        <v>0</v>
      </c>
      <c r="J2492">
        <f>MIN(B2492:H2492)</f>
        <v>0</v>
      </c>
    </row>
    <row r="2493" spans="1:10" x14ac:dyDescent="0.45">
      <c r="A2493" s="2" t="s">
        <v>6943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f>MAX(B2493:H2493)-MIN(B2493:H2493)</f>
        <v>0</v>
      </c>
      <c r="J2493">
        <f>MIN(B2493:H2493)</f>
        <v>0</v>
      </c>
    </row>
    <row r="2494" spans="1:10" x14ac:dyDescent="0.45">
      <c r="A2494" s="2" t="s">
        <v>6946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f>MAX(B2494:H2494)-MIN(B2494:H2494)</f>
        <v>0</v>
      </c>
      <c r="J2494">
        <f>MIN(B2494:H2494)</f>
        <v>0</v>
      </c>
    </row>
    <row r="2495" spans="1:10" x14ac:dyDescent="0.45">
      <c r="A2495" s="2" t="s">
        <v>6948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f>MAX(B2495:H2495)-MIN(B2495:H2495)</f>
        <v>0</v>
      </c>
      <c r="J2495">
        <f>MIN(B2495:H2495)</f>
        <v>0</v>
      </c>
    </row>
    <row r="2496" spans="1:10" x14ac:dyDescent="0.45">
      <c r="A2496" s="2" t="s">
        <v>6957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f>MAX(B2496:H2496)-MIN(B2496:H2496)</f>
        <v>0</v>
      </c>
      <c r="J2496">
        <f>MIN(B2496:H2496)</f>
        <v>0</v>
      </c>
    </row>
    <row r="2497" spans="1:10" x14ac:dyDescent="0.45">
      <c r="A2497" s="2" t="s">
        <v>6958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f>MAX(B2497:H2497)-MIN(B2497:H2497)</f>
        <v>0</v>
      </c>
      <c r="J2497">
        <f>MIN(B2497:H2497)</f>
        <v>0</v>
      </c>
    </row>
    <row r="2498" spans="1:10" x14ac:dyDescent="0.45">
      <c r="A2498" s="2" t="s">
        <v>6962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f>MAX(B2498:H2498)-MIN(B2498:H2498)</f>
        <v>0</v>
      </c>
      <c r="J2498">
        <f>MIN(B2498:H2498)</f>
        <v>0</v>
      </c>
    </row>
    <row r="2499" spans="1:10" x14ac:dyDescent="0.45">
      <c r="A2499" s="2" t="s">
        <v>6964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f>MAX(B2499:H2499)-MIN(B2499:H2499)</f>
        <v>0</v>
      </c>
      <c r="J2499">
        <f>MIN(B2499:H2499)</f>
        <v>0</v>
      </c>
    </row>
    <row r="2500" spans="1:10" x14ac:dyDescent="0.45">
      <c r="A2500" s="2" t="s">
        <v>6968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f>MAX(B2500:H2500)-MIN(B2500:H2500)</f>
        <v>0</v>
      </c>
      <c r="J2500">
        <f>MIN(B2500:H2500)</f>
        <v>0</v>
      </c>
    </row>
    <row r="2501" spans="1:10" x14ac:dyDescent="0.45">
      <c r="A2501" s="2" t="s">
        <v>6974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f>MAX(B2501:H2501)-MIN(B2501:H2501)</f>
        <v>0</v>
      </c>
      <c r="J2501">
        <f>MIN(B2501:H2501)</f>
        <v>0</v>
      </c>
    </row>
    <row r="2502" spans="1:10" x14ac:dyDescent="0.45">
      <c r="A2502" s="2" t="s">
        <v>6985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f>MAX(B2502:H2502)-MIN(B2502:H2502)</f>
        <v>0</v>
      </c>
      <c r="J2502">
        <f>MIN(B2502:H2502)</f>
        <v>0</v>
      </c>
    </row>
    <row r="2503" spans="1:10" x14ac:dyDescent="0.45">
      <c r="A2503" s="2" t="s">
        <v>6989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f>MAX(B2503:H2503)-MIN(B2503:H2503)</f>
        <v>0</v>
      </c>
      <c r="J2503">
        <f>MIN(B2503:H2503)</f>
        <v>0</v>
      </c>
    </row>
    <row r="2504" spans="1:10" x14ac:dyDescent="0.45">
      <c r="A2504" s="2" t="s">
        <v>6991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f>MAX(B2504:H2504)-MIN(B2504:H2504)</f>
        <v>0</v>
      </c>
      <c r="J2504">
        <f>MIN(B2504:H2504)</f>
        <v>0</v>
      </c>
    </row>
    <row r="2505" spans="1:10" x14ac:dyDescent="0.45">
      <c r="A2505" s="2" t="s">
        <v>6994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f>MAX(B2505:H2505)-MIN(B2505:H2505)</f>
        <v>0</v>
      </c>
      <c r="J2505">
        <f>MIN(B2505:H2505)</f>
        <v>0</v>
      </c>
    </row>
    <row r="2506" spans="1:10" x14ac:dyDescent="0.45">
      <c r="A2506" s="2" t="s">
        <v>7001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f>MAX(B2506:H2506)-MIN(B2506:H2506)</f>
        <v>0</v>
      </c>
      <c r="J2506">
        <f>MIN(B2506:H2506)</f>
        <v>0</v>
      </c>
    </row>
    <row r="2507" spans="1:10" x14ac:dyDescent="0.45">
      <c r="A2507" s="2" t="s">
        <v>7003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f>MAX(B2507:H2507)-MIN(B2507:H2507)</f>
        <v>0</v>
      </c>
      <c r="J2507">
        <f>MIN(B2507:H2507)</f>
        <v>0</v>
      </c>
    </row>
    <row r="2508" spans="1:10" x14ac:dyDescent="0.45">
      <c r="A2508" s="2" t="s">
        <v>7005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f>MAX(B2508:H2508)-MIN(B2508:H2508)</f>
        <v>0</v>
      </c>
      <c r="J2508">
        <f>MIN(B2508:H2508)</f>
        <v>0</v>
      </c>
    </row>
    <row r="2509" spans="1:10" x14ac:dyDescent="0.45">
      <c r="A2509" s="2" t="s">
        <v>7007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f>MAX(B2509:H2509)-MIN(B2509:H2509)</f>
        <v>0</v>
      </c>
      <c r="J2509">
        <f>MIN(B2509:H2509)</f>
        <v>0</v>
      </c>
    </row>
    <row r="2510" spans="1:10" x14ac:dyDescent="0.45">
      <c r="A2510" s="2" t="s">
        <v>7011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f>MAX(B2510:H2510)-MIN(B2510:H2510)</f>
        <v>0</v>
      </c>
      <c r="J2510">
        <f>MIN(B2510:H2510)</f>
        <v>0</v>
      </c>
    </row>
    <row r="2511" spans="1:10" x14ac:dyDescent="0.45">
      <c r="A2511" s="2" t="s">
        <v>7013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f>MAX(B2511:H2511)-MIN(B2511:H2511)</f>
        <v>0</v>
      </c>
      <c r="J2511">
        <f>MIN(B2511:H2511)</f>
        <v>0</v>
      </c>
    </row>
    <row r="2512" spans="1:10" x14ac:dyDescent="0.45">
      <c r="A2512" s="2" t="s">
        <v>7014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f>MAX(B2512:H2512)-MIN(B2512:H2512)</f>
        <v>0</v>
      </c>
      <c r="J2512">
        <f>MIN(B2512:H2512)</f>
        <v>0</v>
      </c>
    </row>
    <row r="2513" spans="1:10" x14ac:dyDescent="0.45">
      <c r="A2513" s="2" t="s">
        <v>7016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f>MAX(B2513:H2513)-MIN(B2513:H2513)</f>
        <v>0</v>
      </c>
      <c r="J2513">
        <f>MIN(B2513:H2513)</f>
        <v>0</v>
      </c>
    </row>
    <row r="2514" spans="1:10" x14ac:dyDescent="0.45">
      <c r="A2514" s="2" t="s">
        <v>7018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f>MAX(B2514:H2514)-MIN(B2514:H2514)</f>
        <v>0</v>
      </c>
      <c r="J2514">
        <f>MIN(B2514:H2514)</f>
        <v>0</v>
      </c>
    </row>
    <row r="2515" spans="1:10" x14ac:dyDescent="0.45">
      <c r="A2515" s="2" t="s">
        <v>7019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f>MAX(B2515:H2515)-MIN(B2515:H2515)</f>
        <v>0</v>
      </c>
      <c r="J2515">
        <f>MIN(B2515:H2515)</f>
        <v>0</v>
      </c>
    </row>
    <row r="2516" spans="1:10" x14ac:dyDescent="0.45">
      <c r="A2516" s="2" t="s">
        <v>7021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f>MAX(B2516:H2516)-MIN(B2516:H2516)</f>
        <v>0</v>
      </c>
      <c r="J2516">
        <f>MIN(B2516:H2516)</f>
        <v>0</v>
      </c>
    </row>
    <row r="2517" spans="1:10" x14ac:dyDescent="0.45">
      <c r="A2517" s="2" t="s">
        <v>7025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f>MAX(B2517:H2517)-MIN(B2517:H2517)</f>
        <v>0</v>
      </c>
      <c r="J2517">
        <f>MIN(B2517:H2517)</f>
        <v>0</v>
      </c>
    </row>
    <row r="2518" spans="1:10" x14ac:dyDescent="0.45">
      <c r="A2518" s="2" t="s">
        <v>7029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f>MAX(B2518:H2518)-MIN(B2518:H2518)</f>
        <v>0</v>
      </c>
      <c r="J2518">
        <f>MIN(B2518:H2518)</f>
        <v>0</v>
      </c>
    </row>
    <row r="2519" spans="1:10" x14ac:dyDescent="0.45">
      <c r="A2519" s="2" t="s">
        <v>7030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f>MAX(B2519:H2519)-MIN(B2519:H2519)</f>
        <v>0</v>
      </c>
      <c r="J2519">
        <f>MIN(B2519:H2519)</f>
        <v>0</v>
      </c>
    </row>
    <row r="2520" spans="1:10" x14ac:dyDescent="0.45">
      <c r="A2520" s="2" t="s">
        <v>7032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f>MAX(B2520:H2520)-MIN(B2520:H2520)</f>
        <v>0</v>
      </c>
      <c r="J2520">
        <f>MIN(B2520:H2520)</f>
        <v>0</v>
      </c>
    </row>
    <row r="2521" spans="1:10" x14ac:dyDescent="0.45">
      <c r="A2521" s="2" t="s">
        <v>7035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f>MAX(B2521:H2521)-MIN(B2521:H2521)</f>
        <v>0</v>
      </c>
      <c r="J2521">
        <f>MIN(B2521:H2521)</f>
        <v>0</v>
      </c>
    </row>
    <row r="2522" spans="1:10" x14ac:dyDescent="0.45">
      <c r="A2522" s="2" t="s">
        <v>7036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f>MAX(B2522:H2522)-MIN(B2522:H2522)</f>
        <v>0</v>
      </c>
      <c r="J2522">
        <f>MIN(B2522:H2522)</f>
        <v>0</v>
      </c>
    </row>
    <row r="2523" spans="1:10" x14ac:dyDescent="0.45">
      <c r="A2523" s="2" t="s">
        <v>7038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f>MAX(B2523:H2523)-MIN(B2523:H2523)</f>
        <v>0</v>
      </c>
      <c r="J2523">
        <f>MIN(B2523:H2523)</f>
        <v>0</v>
      </c>
    </row>
    <row r="2524" spans="1:10" x14ac:dyDescent="0.45">
      <c r="A2524" s="2" t="s">
        <v>7046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f>MAX(B2524:H2524)-MIN(B2524:H2524)</f>
        <v>0</v>
      </c>
      <c r="J2524">
        <f>MIN(B2524:H2524)</f>
        <v>0</v>
      </c>
    </row>
    <row r="2525" spans="1:10" x14ac:dyDescent="0.45">
      <c r="A2525" s="2" t="s">
        <v>7047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f>MAX(B2525:H2525)-MIN(B2525:H2525)</f>
        <v>0</v>
      </c>
      <c r="J2525">
        <f>MIN(B2525:H2525)</f>
        <v>0</v>
      </c>
    </row>
    <row r="2526" spans="1:10" x14ac:dyDescent="0.45">
      <c r="A2526" s="2" t="s">
        <v>7048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f>MAX(B2526:H2526)-MIN(B2526:H2526)</f>
        <v>0</v>
      </c>
      <c r="J2526">
        <f>MIN(B2526:H2526)</f>
        <v>0</v>
      </c>
    </row>
    <row r="2527" spans="1:10" x14ac:dyDescent="0.45">
      <c r="A2527" s="2" t="s">
        <v>7049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f>MAX(B2527:H2527)-MIN(B2527:H2527)</f>
        <v>0</v>
      </c>
      <c r="J2527">
        <f>MIN(B2527:H2527)</f>
        <v>0</v>
      </c>
    </row>
    <row r="2528" spans="1:10" x14ac:dyDescent="0.45">
      <c r="A2528" s="2" t="s">
        <v>7051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f>MAX(B2528:H2528)-MIN(B2528:H2528)</f>
        <v>0</v>
      </c>
      <c r="J2528">
        <f>MIN(B2528:H2528)</f>
        <v>0</v>
      </c>
    </row>
    <row r="2529" spans="1:10" x14ac:dyDescent="0.45">
      <c r="A2529" s="2" t="s">
        <v>7058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f>MAX(B2529:H2529)-MIN(B2529:H2529)</f>
        <v>0</v>
      </c>
      <c r="J2529">
        <f>MIN(B2529:H2529)</f>
        <v>0</v>
      </c>
    </row>
    <row r="2530" spans="1:10" x14ac:dyDescent="0.45">
      <c r="A2530" s="2" t="s">
        <v>7060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f>MAX(B2530:H2530)-MIN(B2530:H2530)</f>
        <v>0</v>
      </c>
      <c r="J2530">
        <f>MIN(B2530:H2530)</f>
        <v>0</v>
      </c>
    </row>
    <row r="2531" spans="1:10" x14ac:dyDescent="0.45">
      <c r="A2531" s="2" t="s">
        <v>7063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f>MAX(B2531:H2531)-MIN(B2531:H2531)</f>
        <v>0</v>
      </c>
      <c r="J2531">
        <f>MIN(B2531:H2531)</f>
        <v>0</v>
      </c>
    </row>
    <row r="2532" spans="1:10" x14ac:dyDescent="0.45">
      <c r="A2532" s="2" t="s">
        <v>7069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f>MAX(B2532:H2532)-MIN(B2532:H2532)</f>
        <v>0</v>
      </c>
      <c r="J2532">
        <f>MIN(B2532:H2532)</f>
        <v>0</v>
      </c>
    </row>
    <row r="2533" spans="1:10" x14ac:dyDescent="0.45">
      <c r="A2533" s="2" t="s">
        <v>7072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f>MAX(B2533:H2533)-MIN(B2533:H2533)</f>
        <v>0</v>
      </c>
      <c r="J2533">
        <f>MIN(B2533:H2533)</f>
        <v>0</v>
      </c>
    </row>
    <row r="2534" spans="1:10" x14ac:dyDescent="0.45">
      <c r="A2534" s="2" t="s">
        <v>7079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f>MAX(B2534:H2534)-MIN(B2534:H2534)</f>
        <v>0</v>
      </c>
      <c r="J2534">
        <f>MIN(B2534:H2534)</f>
        <v>0</v>
      </c>
    </row>
    <row r="2535" spans="1:10" x14ac:dyDescent="0.45">
      <c r="A2535" s="2" t="s">
        <v>7081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f>MAX(B2535:H2535)-MIN(B2535:H2535)</f>
        <v>0</v>
      </c>
      <c r="J2535">
        <f>MIN(B2535:H2535)</f>
        <v>0</v>
      </c>
    </row>
    <row r="2536" spans="1:10" x14ac:dyDescent="0.45">
      <c r="A2536" s="2" t="s">
        <v>7089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f>MAX(B2536:H2536)-MIN(B2536:H2536)</f>
        <v>0</v>
      </c>
      <c r="J2536">
        <f>MIN(B2536:H2536)</f>
        <v>0</v>
      </c>
    </row>
    <row r="2537" spans="1:10" x14ac:dyDescent="0.45">
      <c r="A2537" s="2" t="s">
        <v>7092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f>MAX(B2537:H2537)-MIN(B2537:H2537)</f>
        <v>0</v>
      </c>
      <c r="J2537">
        <f>MIN(B2537:H2537)</f>
        <v>0</v>
      </c>
    </row>
    <row r="2538" spans="1:10" x14ac:dyDescent="0.45">
      <c r="A2538" s="2" t="s">
        <v>7095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f>MAX(B2538:H2538)-MIN(B2538:H2538)</f>
        <v>0</v>
      </c>
      <c r="J2538">
        <f>MIN(B2538:H2538)</f>
        <v>0</v>
      </c>
    </row>
    <row r="2539" spans="1:10" x14ac:dyDescent="0.45">
      <c r="A2539" s="2" t="s">
        <v>7097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f>MAX(B2539:H2539)-MIN(B2539:H2539)</f>
        <v>0</v>
      </c>
      <c r="J2539">
        <f>MIN(B2539:H2539)</f>
        <v>0</v>
      </c>
    </row>
    <row r="2540" spans="1:10" x14ac:dyDescent="0.45">
      <c r="A2540" s="2" t="s">
        <v>7099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f>MAX(B2540:H2540)-MIN(B2540:H2540)</f>
        <v>0</v>
      </c>
      <c r="J2540">
        <f>MIN(B2540:H2540)</f>
        <v>0</v>
      </c>
    </row>
    <row r="2541" spans="1:10" x14ac:dyDescent="0.45">
      <c r="A2541" s="2" t="s">
        <v>7102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f>MAX(B2541:H2541)-MIN(B2541:H2541)</f>
        <v>0</v>
      </c>
      <c r="J2541">
        <f>MIN(B2541:H2541)</f>
        <v>0</v>
      </c>
    </row>
    <row r="2542" spans="1:10" x14ac:dyDescent="0.45">
      <c r="A2542" s="2" t="s">
        <v>7112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f>MAX(B2542:H2542)-MIN(B2542:H2542)</f>
        <v>0</v>
      </c>
      <c r="J2542">
        <f>MIN(B2542:H2542)</f>
        <v>0</v>
      </c>
    </row>
    <row r="2543" spans="1:10" x14ac:dyDescent="0.45">
      <c r="A2543" s="2" t="s">
        <v>7115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f>MAX(B2543:H2543)-MIN(B2543:H2543)</f>
        <v>0</v>
      </c>
      <c r="J2543">
        <f>MIN(B2543:H2543)</f>
        <v>0</v>
      </c>
    </row>
    <row r="2544" spans="1:10" x14ac:dyDescent="0.45">
      <c r="A2544" s="2" t="s">
        <v>7119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f>MAX(B2544:H2544)-MIN(B2544:H2544)</f>
        <v>0</v>
      </c>
      <c r="J2544">
        <f>MIN(B2544:H2544)</f>
        <v>0</v>
      </c>
    </row>
    <row r="2545" spans="1:10" x14ac:dyDescent="0.45">
      <c r="A2545" s="2" t="s">
        <v>7120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f>MAX(B2545:H2545)-MIN(B2545:H2545)</f>
        <v>0</v>
      </c>
      <c r="J2545">
        <f>MIN(B2545:H2545)</f>
        <v>0</v>
      </c>
    </row>
    <row r="2546" spans="1:10" x14ac:dyDescent="0.45">
      <c r="A2546" s="2" t="s">
        <v>7124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f>MAX(B2546:H2546)-MIN(B2546:H2546)</f>
        <v>0</v>
      </c>
      <c r="J2546">
        <f>MIN(B2546:H2546)</f>
        <v>0</v>
      </c>
    </row>
    <row r="2547" spans="1:10" x14ac:dyDescent="0.45">
      <c r="A2547" s="2" t="s">
        <v>7126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f>MAX(B2547:H2547)-MIN(B2547:H2547)</f>
        <v>0</v>
      </c>
      <c r="J2547">
        <f>MIN(B2547:H2547)</f>
        <v>0</v>
      </c>
    </row>
    <row r="2548" spans="1:10" x14ac:dyDescent="0.45">
      <c r="A2548" s="2" t="s">
        <v>7131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f>MAX(B2548:H2548)-MIN(B2548:H2548)</f>
        <v>0</v>
      </c>
      <c r="J2548">
        <f>MIN(B2548:H2548)</f>
        <v>0</v>
      </c>
    </row>
    <row r="2549" spans="1:10" x14ac:dyDescent="0.45">
      <c r="A2549" s="2" t="s">
        <v>7134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f>MAX(B2549:H2549)-MIN(B2549:H2549)</f>
        <v>0</v>
      </c>
      <c r="J2549">
        <f>MIN(B2549:H2549)</f>
        <v>0</v>
      </c>
    </row>
    <row r="2550" spans="1:10" x14ac:dyDescent="0.45">
      <c r="A2550" s="2" t="s">
        <v>7137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f>MAX(B2550:H2550)-MIN(B2550:H2550)</f>
        <v>0</v>
      </c>
      <c r="J2550">
        <f>MIN(B2550:H2550)</f>
        <v>0</v>
      </c>
    </row>
    <row r="2551" spans="1:10" x14ac:dyDescent="0.45">
      <c r="A2551" s="2" t="s">
        <v>7139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f>MAX(B2551:H2551)-MIN(B2551:H2551)</f>
        <v>0</v>
      </c>
      <c r="J2551">
        <f>MIN(B2551:H2551)</f>
        <v>0</v>
      </c>
    </row>
    <row r="2552" spans="1:10" x14ac:dyDescent="0.45">
      <c r="A2552" s="2" t="s">
        <v>7140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f>MAX(B2552:H2552)-MIN(B2552:H2552)</f>
        <v>0</v>
      </c>
      <c r="J2552">
        <f>MIN(B2552:H2552)</f>
        <v>0</v>
      </c>
    </row>
    <row r="2553" spans="1:10" x14ac:dyDescent="0.45">
      <c r="A2553" s="2" t="s">
        <v>7141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f>MAX(B2553:H2553)-MIN(B2553:H2553)</f>
        <v>0</v>
      </c>
      <c r="J2553">
        <f>MIN(B2553:H2553)</f>
        <v>0</v>
      </c>
    </row>
    <row r="2554" spans="1:10" x14ac:dyDescent="0.45">
      <c r="A2554" s="2" t="s">
        <v>7143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f>MAX(B2554:H2554)-MIN(B2554:H2554)</f>
        <v>0</v>
      </c>
      <c r="J2554">
        <f>MIN(B2554:H2554)</f>
        <v>0</v>
      </c>
    </row>
    <row r="2555" spans="1:10" x14ac:dyDescent="0.45">
      <c r="A2555" s="2" t="s">
        <v>7144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f>MAX(B2555:H2555)-MIN(B2555:H2555)</f>
        <v>0</v>
      </c>
      <c r="J2555">
        <f>MIN(B2555:H2555)</f>
        <v>0</v>
      </c>
    </row>
    <row r="2556" spans="1:10" x14ac:dyDescent="0.45">
      <c r="A2556" s="2" t="s">
        <v>7145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f>MAX(B2556:H2556)-MIN(B2556:H2556)</f>
        <v>0</v>
      </c>
      <c r="J2556">
        <f>MIN(B2556:H2556)</f>
        <v>0</v>
      </c>
    </row>
    <row r="2557" spans="1:10" x14ac:dyDescent="0.45">
      <c r="A2557" s="2" t="s">
        <v>7146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f>MAX(B2557:H2557)-MIN(B2557:H2557)</f>
        <v>0</v>
      </c>
      <c r="J2557">
        <f>MIN(B2557:H2557)</f>
        <v>0</v>
      </c>
    </row>
    <row r="2558" spans="1:10" x14ac:dyDescent="0.45">
      <c r="A2558" s="2" t="s">
        <v>7151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f>MAX(B2558:H2558)-MIN(B2558:H2558)</f>
        <v>0</v>
      </c>
      <c r="J2558">
        <f>MIN(B2558:H2558)</f>
        <v>0</v>
      </c>
    </row>
    <row r="2559" spans="1:10" x14ac:dyDescent="0.45">
      <c r="A2559" s="2" t="s">
        <v>7152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f>MAX(B2559:H2559)-MIN(B2559:H2559)</f>
        <v>0</v>
      </c>
      <c r="J2559">
        <f>MIN(B2559:H2559)</f>
        <v>0</v>
      </c>
    </row>
    <row r="2560" spans="1:10" x14ac:dyDescent="0.45">
      <c r="A2560" s="2" t="s">
        <v>7153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f>MAX(B2560:H2560)-MIN(B2560:H2560)</f>
        <v>0</v>
      </c>
      <c r="J2560">
        <f>MIN(B2560:H2560)</f>
        <v>0</v>
      </c>
    </row>
    <row r="2561" spans="1:10" x14ac:dyDescent="0.45">
      <c r="A2561" s="2" t="s">
        <v>7161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f>MAX(B2561:H2561)-MIN(B2561:H2561)</f>
        <v>0</v>
      </c>
      <c r="J2561">
        <f>MIN(B2561:H2561)</f>
        <v>0</v>
      </c>
    </row>
    <row r="2562" spans="1:10" x14ac:dyDescent="0.45">
      <c r="A2562" s="2" t="s">
        <v>7162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f>MAX(B2562:H2562)-MIN(B2562:H2562)</f>
        <v>0</v>
      </c>
      <c r="J2562">
        <f>MIN(B2562:H2562)</f>
        <v>0</v>
      </c>
    </row>
    <row r="2563" spans="1:10" x14ac:dyDescent="0.45">
      <c r="A2563" s="2" t="s">
        <v>7164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f>MAX(B2563:H2563)-MIN(B2563:H2563)</f>
        <v>0</v>
      </c>
      <c r="J2563">
        <f>MIN(B2563:H2563)</f>
        <v>0</v>
      </c>
    </row>
    <row r="2564" spans="1:10" x14ac:dyDescent="0.45">
      <c r="A2564" s="2" t="s">
        <v>7166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f>MAX(B2564:H2564)-MIN(B2564:H2564)</f>
        <v>0</v>
      </c>
      <c r="J2564">
        <f>MIN(B2564:H2564)</f>
        <v>0</v>
      </c>
    </row>
    <row r="2565" spans="1:10" x14ac:dyDescent="0.45">
      <c r="A2565" s="2" t="s">
        <v>7167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f>MAX(B2565:H2565)-MIN(B2565:H2565)</f>
        <v>0</v>
      </c>
      <c r="J2565">
        <f>MIN(B2565:H2565)</f>
        <v>0</v>
      </c>
    </row>
    <row r="2566" spans="1:10" x14ac:dyDescent="0.45">
      <c r="A2566" s="2" t="s">
        <v>7173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f>MAX(B2566:H2566)-MIN(B2566:H2566)</f>
        <v>0</v>
      </c>
      <c r="J2566">
        <f>MIN(B2566:H2566)</f>
        <v>0</v>
      </c>
    </row>
    <row r="2567" spans="1:10" x14ac:dyDescent="0.45">
      <c r="A2567" s="2" t="s">
        <v>7174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f>MAX(B2567:H2567)-MIN(B2567:H2567)</f>
        <v>0</v>
      </c>
      <c r="J2567">
        <f>MIN(B2567:H2567)</f>
        <v>0</v>
      </c>
    </row>
    <row r="2568" spans="1:10" x14ac:dyDescent="0.45">
      <c r="A2568" s="2" t="s">
        <v>7181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f>MAX(B2568:H2568)-MIN(B2568:H2568)</f>
        <v>0</v>
      </c>
      <c r="J2568">
        <f>MIN(B2568:H2568)</f>
        <v>0</v>
      </c>
    </row>
    <row r="2569" spans="1:10" x14ac:dyDescent="0.45">
      <c r="A2569" s="2" t="s">
        <v>7182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f>MAX(B2569:H2569)-MIN(B2569:H2569)</f>
        <v>0</v>
      </c>
      <c r="J2569">
        <f>MIN(B2569:H2569)</f>
        <v>0</v>
      </c>
    </row>
    <row r="2570" spans="1:10" x14ac:dyDescent="0.45">
      <c r="A2570" s="2" t="s">
        <v>7183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f>MAX(B2570:H2570)-MIN(B2570:H2570)</f>
        <v>0</v>
      </c>
      <c r="J2570">
        <f>MIN(B2570:H2570)</f>
        <v>0</v>
      </c>
    </row>
    <row r="2571" spans="1:10" x14ac:dyDescent="0.45">
      <c r="A2571" s="2" t="s">
        <v>7184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f>MAX(B2571:H2571)-MIN(B2571:H2571)</f>
        <v>0</v>
      </c>
      <c r="J2571">
        <f>MIN(B2571:H2571)</f>
        <v>0</v>
      </c>
    </row>
    <row r="2572" spans="1:10" x14ac:dyDescent="0.45">
      <c r="A2572" s="2" t="s">
        <v>7192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f>MAX(B2572:H2572)-MIN(B2572:H2572)</f>
        <v>0</v>
      </c>
      <c r="J2572">
        <f>MIN(B2572:H2572)</f>
        <v>0</v>
      </c>
    </row>
    <row r="2573" spans="1:10" x14ac:dyDescent="0.45">
      <c r="A2573" s="2" t="s">
        <v>7196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f>MAX(B2573:H2573)-MIN(B2573:H2573)</f>
        <v>0</v>
      </c>
      <c r="J2573">
        <f>MIN(B2573:H2573)</f>
        <v>0</v>
      </c>
    </row>
    <row r="2574" spans="1:10" x14ac:dyDescent="0.45">
      <c r="A2574" s="2" t="s">
        <v>7199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f>MAX(B2574:H2574)-MIN(B2574:H2574)</f>
        <v>0</v>
      </c>
      <c r="J2574">
        <f>MIN(B2574:H2574)</f>
        <v>0</v>
      </c>
    </row>
    <row r="2575" spans="1:10" x14ac:dyDescent="0.45">
      <c r="A2575" s="2" t="s">
        <v>7200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f>MAX(B2575:H2575)-MIN(B2575:H2575)</f>
        <v>0</v>
      </c>
      <c r="J2575">
        <f>MIN(B2575:H2575)</f>
        <v>0</v>
      </c>
    </row>
    <row r="2576" spans="1:10" x14ac:dyDescent="0.45">
      <c r="A2576" s="2" t="s">
        <v>7203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f>MAX(B2576:H2576)-MIN(B2576:H2576)</f>
        <v>0</v>
      </c>
      <c r="J2576">
        <f>MIN(B2576:H2576)</f>
        <v>0</v>
      </c>
    </row>
    <row r="2577" spans="1:10" x14ac:dyDescent="0.45">
      <c r="A2577" s="2" t="s">
        <v>7204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f>MAX(B2577:H2577)-MIN(B2577:H2577)</f>
        <v>0</v>
      </c>
      <c r="J2577">
        <f>MIN(B2577:H2577)</f>
        <v>0</v>
      </c>
    </row>
    <row r="2578" spans="1:10" x14ac:dyDescent="0.45">
      <c r="A2578" s="2" t="s">
        <v>7205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f>MAX(B2578:H2578)-MIN(B2578:H2578)</f>
        <v>0</v>
      </c>
      <c r="J2578">
        <f>MIN(B2578:H2578)</f>
        <v>0</v>
      </c>
    </row>
    <row r="2579" spans="1:10" x14ac:dyDescent="0.45">
      <c r="A2579" s="2" t="s">
        <v>7208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f>MAX(B2579:H2579)-MIN(B2579:H2579)</f>
        <v>0</v>
      </c>
      <c r="J2579">
        <f>MIN(B2579:H2579)</f>
        <v>0</v>
      </c>
    </row>
    <row r="2580" spans="1:10" x14ac:dyDescent="0.45">
      <c r="A2580" s="2" t="s">
        <v>7209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f>MAX(B2580:H2580)-MIN(B2580:H2580)</f>
        <v>0</v>
      </c>
      <c r="J2580">
        <f>MIN(B2580:H2580)</f>
        <v>0</v>
      </c>
    </row>
    <row r="2581" spans="1:10" x14ac:dyDescent="0.45">
      <c r="A2581" s="2" t="s">
        <v>7211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f>MAX(B2581:H2581)-MIN(B2581:H2581)</f>
        <v>0</v>
      </c>
      <c r="J2581">
        <f>MIN(B2581:H2581)</f>
        <v>0</v>
      </c>
    </row>
    <row r="2582" spans="1:10" x14ac:dyDescent="0.45">
      <c r="A2582" s="2" t="s">
        <v>7213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f>MAX(B2582:H2582)-MIN(B2582:H2582)</f>
        <v>0</v>
      </c>
      <c r="J2582">
        <f>MIN(B2582:H2582)</f>
        <v>0</v>
      </c>
    </row>
    <row r="2583" spans="1:10" x14ac:dyDescent="0.45">
      <c r="A2583" s="2" t="s">
        <v>7215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f>MAX(B2583:H2583)-MIN(B2583:H2583)</f>
        <v>0</v>
      </c>
      <c r="J2583">
        <f>MIN(B2583:H2583)</f>
        <v>0</v>
      </c>
    </row>
    <row r="2584" spans="1:10" x14ac:dyDescent="0.45">
      <c r="A2584" s="2" t="s">
        <v>7216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f>MAX(B2584:H2584)-MIN(B2584:H2584)</f>
        <v>0</v>
      </c>
      <c r="J2584">
        <f>MIN(B2584:H2584)</f>
        <v>0</v>
      </c>
    </row>
    <row r="2585" spans="1:10" x14ac:dyDescent="0.45">
      <c r="A2585" s="2" t="s">
        <v>7220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f>MAX(B2585:H2585)-MIN(B2585:H2585)</f>
        <v>0</v>
      </c>
      <c r="J2585">
        <f>MIN(B2585:H2585)</f>
        <v>0</v>
      </c>
    </row>
    <row r="2586" spans="1:10" x14ac:dyDescent="0.45">
      <c r="A2586" s="2" t="s">
        <v>7224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f>MAX(B2586:H2586)-MIN(B2586:H2586)</f>
        <v>0</v>
      </c>
      <c r="J2586">
        <f>MIN(B2586:H2586)</f>
        <v>0</v>
      </c>
    </row>
    <row r="2587" spans="1:10" x14ac:dyDescent="0.45">
      <c r="A2587" s="2" t="s">
        <v>7226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f>MAX(B2587:H2587)-MIN(B2587:H2587)</f>
        <v>0</v>
      </c>
      <c r="J2587">
        <f>MIN(B2587:H2587)</f>
        <v>0</v>
      </c>
    </row>
    <row r="2588" spans="1:10" x14ac:dyDescent="0.45">
      <c r="A2588" s="2" t="s">
        <v>7227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f>MAX(B2588:H2588)-MIN(B2588:H2588)</f>
        <v>0</v>
      </c>
      <c r="J2588">
        <f>MIN(B2588:H2588)</f>
        <v>0</v>
      </c>
    </row>
    <row r="2589" spans="1:10" x14ac:dyDescent="0.45">
      <c r="A2589" s="2" t="s">
        <v>7231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f>MAX(B2589:H2589)-MIN(B2589:H2589)</f>
        <v>0</v>
      </c>
      <c r="J2589">
        <f>MIN(B2589:H2589)</f>
        <v>0</v>
      </c>
    </row>
    <row r="2590" spans="1:10" x14ac:dyDescent="0.45">
      <c r="A2590" s="2" t="s">
        <v>7232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f>MAX(B2590:H2590)-MIN(B2590:H2590)</f>
        <v>0</v>
      </c>
      <c r="J2590">
        <f>MIN(B2590:H2590)</f>
        <v>0</v>
      </c>
    </row>
    <row r="2591" spans="1:10" x14ac:dyDescent="0.45">
      <c r="A2591" s="2" t="s">
        <v>7241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f>MAX(B2591:H2591)-MIN(B2591:H2591)</f>
        <v>0</v>
      </c>
      <c r="J2591">
        <f>MIN(B2591:H2591)</f>
        <v>0</v>
      </c>
    </row>
    <row r="2592" spans="1:10" x14ac:dyDescent="0.45">
      <c r="A2592" s="2" t="s">
        <v>7244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f>MAX(B2592:H2592)-MIN(B2592:H2592)</f>
        <v>0</v>
      </c>
      <c r="J2592">
        <f>MIN(B2592:H2592)</f>
        <v>0</v>
      </c>
    </row>
    <row r="2593" spans="1:10" x14ac:dyDescent="0.45">
      <c r="A2593" s="2" t="s">
        <v>7245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f>MAX(B2593:H2593)-MIN(B2593:H2593)</f>
        <v>0</v>
      </c>
      <c r="J2593">
        <f>MIN(B2593:H2593)</f>
        <v>0</v>
      </c>
    </row>
    <row r="2594" spans="1:10" x14ac:dyDescent="0.45">
      <c r="A2594" s="2" t="s">
        <v>7246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f>MAX(B2594:H2594)-MIN(B2594:H2594)</f>
        <v>0</v>
      </c>
      <c r="J2594">
        <f>MIN(B2594:H2594)</f>
        <v>0</v>
      </c>
    </row>
    <row r="2595" spans="1:10" x14ac:dyDescent="0.45">
      <c r="A2595" s="2" t="s">
        <v>7248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f>MAX(B2595:H2595)-MIN(B2595:H2595)</f>
        <v>0</v>
      </c>
      <c r="J2595">
        <f>MIN(B2595:H2595)</f>
        <v>0</v>
      </c>
    </row>
    <row r="2596" spans="1:10" x14ac:dyDescent="0.45">
      <c r="A2596" s="2" t="s">
        <v>7249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f>MAX(B2596:H2596)-MIN(B2596:H2596)</f>
        <v>0</v>
      </c>
      <c r="J2596">
        <f>MIN(B2596:H2596)</f>
        <v>0</v>
      </c>
    </row>
    <row r="2597" spans="1:10" x14ac:dyDescent="0.45">
      <c r="A2597" s="2" t="s">
        <v>7250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f>MAX(B2597:H2597)-MIN(B2597:H2597)</f>
        <v>0</v>
      </c>
      <c r="J2597">
        <f>MIN(B2597:H2597)</f>
        <v>0</v>
      </c>
    </row>
    <row r="2598" spans="1:10" x14ac:dyDescent="0.45">
      <c r="A2598" s="2" t="s">
        <v>7253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f>MAX(B2598:H2598)-MIN(B2598:H2598)</f>
        <v>0</v>
      </c>
      <c r="J2598">
        <f>MIN(B2598:H2598)</f>
        <v>0</v>
      </c>
    </row>
    <row r="2599" spans="1:10" x14ac:dyDescent="0.45">
      <c r="A2599" s="2" t="s">
        <v>7256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f>MAX(B2599:H2599)-MIN(B2599:H2599)</f>
        <v>0</v>
      </c>
      <c r="J2599">
        <f>MIN(B2599:H2599)</f>
        <v>0</v>
      </c>
    </row>
    <row r="2600" spans="1:10" x14ac:dyDescent="0.45">
      <c r="A2600" s="2" t="s">
        <v>7260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f>MAX(B2600:H2600)-MIN(B2600:H2600)</f>
        <v>0</v>
      </c>
      <c r="J2600">
        <f>MIN(B2600:H2600)</f>
        <v>0</v>
      </c>
    </row>
    <row r="2601" spans="1:10" x14ac:dyDescent="0.45">
      <c r="A2601" s="2" t="s">
        <v>7265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f>MAX(B2601:H2601)-MIN(B2601:H2601)</f>
        <v>0</v>
      </c>
      <c r="J2601">
        <f>MIN(B2601:H2601)</f>
        <v>0</v>
      </c>
    </row>
    <row r="2602" spans="1:10" x14ac:dyDescent="0.45">
      <c r="A2602" s="2" t="s">
        <v>7269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f>MAX(B2602:H2602)-MIN(B2602:H2602)</f>
        <v>0</v>
      </c>
      <c r="J2602">
        <f>MIN(B2602:H2602)</f>
        <v>0</v>
      </c>
    </row>
    <row r="2603" spans="1:10" x14ac:dyDescent="0.45">
      <c r="A2603" s="2" t="s">
        <v>7270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f>MAX(B2603:H2603)-MIN(B2603:H2603)</f>
        <v>0</v>
      </c>
      <c r="J2603">
        <f>MIN(B2603:H2603)</f>
        <v>0</v>
      </c>
    </row>
    <row r="2604" spans="1:10" x14ac:dyDescent="0.45">
      <c r="A2604" s="2" t="s">
        <v>7272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f>MAX(B2604:H2604)-MIN(B2604:H2604)</f>
        <v>0</v>
      </c>
      <c r="J2604">
        <f>MIN(B2604:H2604)</f>
        <v>0</v>
      </c>
    </row>
    <row r="2605" spans="1:10" x14ac:dyDescent="0.45">
      <c r="A2605" s="2" t="s">
        <v>7273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f>MAX(B2605:H2605)-MIN(B2605:H2605)</f>
        <v>0</v>
      </c>
      <c r="J2605">
        <f>MIN(B2605:H2605)</f>
        <v>0</v>
      </c>
    </row>
    <row r="2606" spans="1:10" x14ac:dyDescent="0.45">
      <c r="A2606" s="2" t="s">
        <v>7274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f>MAX(B2606:H2606)-MIN(B2606:H2606)</f>
        <v>0</v>
      </c>
      <c r="J2606">
        <f>MIN(B2606:H2606)</f>
        <v>0</v>
      </c>
    </row>
    <row r="2607" spans="1:10" x14ac:dyDescent="0.45">
      <c r="A2607" s="2" t="s">
        <v>7275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f>MAX(B2607:H2607)-MIN(B2607:H2607)</f>
        <v>0</v>
      </c>
      <c r="J2607">
        <f>MIN(B2607:H2607)</f>
        <v>0</v>
      </c>
    </row>
    <row r="2608" spans="1:10" x14ac:dyDescent="0.45">
      <c r="A2608" s="2" t="s">
        <v>7280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f>MAX(B2608:H2608)-MIN(B2608:H2608)</f>
        <v>0</v>
      </c>
      <c r="J2608">
        <f>MIN(B2608:H2608)</f>
        <v>0</v>
      </c>
    </row>
    <row r="2609" spans="1:10" x14ac:dyDescent="0.45">
      <c r="A2609" s="2" t="s">
        <v>7285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f>MAX(B2609:H2609)-MIN(B2609:H2609)</f>
        <v>0</v>
      </c>
      <c r="J2609">
        <f>MIN(B2609:H2609)</f>
        <v>0</v>
      </c>
    </row>
    <row r="2610" spans="1:10" x14ac:dyDescent="0.45">
      <c r="A2610" s="2" t="s">
        <v>7286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f>MAX(B2610:H2610)-MIN(B2610:H2610)</f>
        <v>0</v>
      </c>
      <c r="J2610">
        <f>MIN(B2610:H2610)</f>
        <v>0</v>
      </c>
    </row>
    <row r="2611" spans="1:10" x14ac:dyDescent="0.45">
      <c r="A2611" s="2" t="s">
        <v>7287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f>MAX(B2611:H2611)-MIN(B2611:H2611)</f>
        <v>0</v>
      </c>
      <c r="J2611">
        <f>MIN(B2611:H2611)</f>
        <v>0</v>
      </c>
    </row>
    <row r="2612" spans="1:10" x14ac:dyDescent="0.45">
      <c r="A2612" s="2" t="s">
        <v>7288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f>MAX(B2612:H2612)-MIN(B2612:H2612)</f>
        <v>0</v>
      </c>
      <c r="J2612">
        <f>MIN(B2612:H2612)</f>
        <v>0</v>
      </c>
    </row>
    <row r="2613" spans="1:10" x14ac:dyDescent="0.45">
      <c r="A2613" s="2" t="s">
        <v>7289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f>MAX(B2613:H2613)-MIN(B2613:H2613)</f>
        <v>0</v>
      </c>
      <c r="J2613">
        <f>MIN(B2613:H2613)</f>
        <v>0</v>
      </c>
    </row>
    <row r="2614" spans="1:10" x14ac:dyDescent="0.45">
      <c r="A2614" s="2" t="s">
        <v>7290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f>MAX(B2614:H2614)-MIN(B2614:H2614)</f>
        <v>0</v>
      </c>
      <c r="J2614">
        <f>MIN(B2614:H2614)</f>
        <v>0</v>
      </c>
    </row>
    <row r="2615" spans="1:10" x14ac:dyDescent="0.45">
      <c r="A2615" s="2" t="s">
        <v>7291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f>MAX(B2615:H2615)-MIN(B2615:H2615)</f>
        <v>0</v>
      </c>
      <c r="J2615">
        <f>MIN(B2615:H2615)</f>
        <v>0</v>
      </c>
    </row>
    <row r="2616" spans="1:10" x14ac:dyDescent="0.45">
      <c r="A2616" s="2" t="s">
        <v>7293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f>MAX(B2616:H2616)-MIN(B2616:H2616)</f>
        <v>0</v>
      </c>
      <c r="J2616">
        <f>MIN(B2616:H2616)</f>
        <v>0</v>
      </c>
    </row>
    <row r="2617" spans="1:10" x14ac:dyDescent="0.45">
      <c r="A2617" s="2" t="s">
        <v>7295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f>MAX(B2617:H2617)-MIN(B2617:H2617)</f>
        <v>0</v>
      </c>
      <c r="J2617">
        <f>MIN(B2617:H2617)</f>
        <v>0</v>
      </c>
    </row>
    <row r="2618" spans="1:10" x14ac:dyDescent="0.45">
      <c r="A2618" s="2" t="s">
        <v>7296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f>MAX(B2618:H2618)-MIN(B2618:H2618)</f>
        <v>0</v>
      </c>
      <c r="J2618">
        <f>MIN(B2618:H2618)</f>
        <v>0</v>
      </c>
    </row>
    <row r="2619" spans="1:10" x14ac:dyDescent="0.45">
      <c r="A2619" s="2" t="s">
        <v>7300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f>MAX(B2619:H2619)-MIN(B2619:H2619)</f>
        <v>0</v>
      </c>
      <c r="J2619">
        <f>MIN(B2619:H2619)</f>
        <v>0</v>
      </c>
    </row>
    <row r="2620" spans="1:10" x14ac:dyDescent="0.45">
      <c r="A2620" s="2" t="s">
        <v>7306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f>MAX(B2620:H2620)-MIN(B2620:H2620)</f>
        <v>0</v>
      </c>
      <c r="J2620">
        <f>MIN(B2620:H2620)</f>
        <v>0</v>
      </c>
    </row>
    <row r="2621" spans="1:10" x14ac:dyDescent="0.45">
      <c r="A2621" s="2" t="s">
        <v>7312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f>MAX(B2621:H2621)-MIN(B2621:H2621)</f>
        <v>0</v>
      </c>
      <c r="J2621">
        <f>MIN(B2621:H2621)</f>
        <v>0</v>
      </c>
    </row>
    <row r="2622" spans="1:10" x14ac:dyDescent="0.45">
      <c r="A2622" s="2" t="s">
        <v>7315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f>MAX(B2622:H2622)-MIN(B2622:H2622)</f>
        <v>0</v>
      </c>
      <c r="J2622">
        <f>MIN(B2622:H2622)</f>
        <v>0</v>
      </c>
    </row>
    <row r="2623" spans="1:10" x14ac:dyDescent="0.45">
      <c r="A2623" s="2" t="s">
        <v>7317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f>MAX(B2623:H2623)-MIN(B2623:H2623)</f>
        <v>0</v>
      </c>
      <c r="J2623">
        <f>MIN(B2623:H2623)</f>
        <v>0</v>
      </c>
    </row>
    <row r="2624" spans="1:10" x14ac:dyDescent="0.45">
      <c r="A2624" s="2" t="s">
        <v>7318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f>MAX(B2624:H2624)-MIN(B2624:H2624)</f>
        <v>0</v>
      </c>
      <c r="J2624">
        <f>MIN(B2624:H2624)</f>
        <v>0</v>
      </c>
    </row>
    <row r="2625" spans="1:10" x14ac:dyDescent="0.45">
      <c r="A2625" s="2" t="s">
        <v>7321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f>MAX(B2625:H2625)-MIN(B2625:H2625)</f>
        <v>0</v>
      </c>
      <c r="J2625">
        <f>MIN(B2625:H2625)</f>
        <v>0</v>
      </c>
    </row>
    <row r="2626" spans="1:10" x14ac:dyDescent="0.45">
      <c r="A2626" s="2" t="s">
        <v>7322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f>MAX(B2626:H2626)-MIN(B2626:H2626)</f>
        <v>0</v>
      </c>
      <c r="J2626">
        <f>MIN(B2626:H2626)</f>
        <v>0</v>
      </c>
    </row>
    <row r="2627" spans="1:10" x14ac:dyDescent="0.45">
      <c r="A2627" s="2" t="s">
        <v>7323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f>MAX(B2627:H2627)-MIN(B2627:H2627)</f>
        <v>0</v>
      </c>
      <c r="J2627">
        <f>MIN(B2627:H2627)</f>
        <v>0</v>
      </c>
    </row>
    <row r="2628" spans="1:10" x14ac:dyDescent="0.45">
      <c r="A2628" s="2" t="s">
        <v>7324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f>MAX(B2628:H2628)-MIN(B2628:H2628)</f>
        <v>0</v>
      </c>
      <c r="J2628">
        <f>MIN(B2628:H2628)</f>
        <v>0</v>
      </c>
    </row>
    <row r="2629" spans="1:10" x14ac:dyDescent="0.45">
      <c r="A2629" s="2" t="s">
        <v>7325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f>MAX(B2629:H2629)-MIN(B2629:H2629)</f>
        <v>0</v>
      </c>
      <c r="J2629">
        <f>MIN(B2629:H2629)</f>
        <v>0</v>
      </c>
    </row>
    <row r="2630" spans="1:10" x14ac:dyDescent="0.45">
      <c r="A2630" s="2" t="s">
        <v>7326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f>MAX(B2630:H2630)-MIN(B2630:H2630)</f>
        <v>0</v>
      </c>
      <c r="J2630">
        <f>MIN(B2630:H2630)</f>
        <v>0</v>
      </c>
    </row>
    <row r="2631" spans="1:10" x14ac:dyDescent="0.45">
      <c r="A2631" s="2" t="s">
        <v>7327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f>MAX(B2631:H2631)-MIN(B2631:H2631)</f>
        <v>0</v>
      </c>
      <c r="J2631">
        <f>MIN(B2631:H2631)</f>
        <v>0</v>
      </c>
    </row>
    <row r="2632" spans="1:10" x14ac:dyDescent="0.45">
      <c r="A2632" s="2" t="s">
        <v>7328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f>MAX(B2632:H2632)-MIN(B2632:H2632)</f>
        <v>0</v>
      </c>
      <c r="J2632">
        <f>MIN(B2632:H2632)</f>
        <v>0</v>
      </c>
    </row>
    <row r="2633" spans="1:10" x14ac:dyDescent="0.45">
      <c r="A2633" s="2" t="s">
        <v>7329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f>MAX(B2633:H2633)-MIN(B2633:H2633)</f>
        <v>0</v>
      </c>
      <c r="J2633">
        <f>MIN(B2633:H2633)</f>
        <v>0</v>
      </c>
    </row>
    <row r="2634" spans="1:10" x14ac:dyDescent="0.45">
      <c r="A2634" s="2" t="s">
        <v>7333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f>MAX(B2634:H2634)-MIN(B2634:H2634)</f>
        <v>0</v>
      </c>
      <c r="J2634">
        <f>MIN(B2634:H2634)</f>
        <v>0</v>
      </c>
    </row>
    <row r="2635" spans="1:10" x14ac:dyDescent="0.45">
      <c r="A2635" s="2" t="s">
        <v>7334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f>MAX(B2635:H2635)-MIN(B2635:H2635)</f>
        <v>0</v>
      </c>
      <c r="J2635">
        <f>MIN(B2635:H2635)</f>
        <v>0</v>
      </c>
    </row>
    <row r="2636" spans="1:10" x14ac:dyDescent="0.45">
      <c r="A2636" s="2" t="s">
        <v>7338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f>MAX(B2636:H2636)-MIN(B2636:H2636)</f>
        <v>0</v>
      </c>
      <c r="J2636">
        <f>MIN(B2636:H2636)</f>
        <v>0</v>
      </c>
    </row>
    <row r="2637" spans="1:10" x14ac:dyDescent="0.45">
      <c r="A2637" s="2" t="s">
        <v>7341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f>MAX(B2637:H2637)-MIN(B2637:H2637)</f>
        <v>0</v>
      </c>
      <c r="J2637">
        <f>MIN(B2637:H2637)</f>
        <v>0</v>
      </c>
    </row>
    <row r="2638" spans="1:10" x14ac:dyDescent="0.45">
      <c r="A2638" s="2" t="s">
        <v>7343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f>MAX(B2638:H2638)-MIN(B2638:H2638)</f>
        <v>0</v>
      </c>
      <c r="J2638">
        <f>MIN(B2638:H2638)</f>
        <v>0</v>
      </c>
    </row>
    <row r="2639" spans="1:10" x14ac:dyDescent="0.45">
      <c r="A2639" s="2" t="s">
        <v>7344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f>MAX(B2639:H2639)-MIN(B2639:H2639)</f>
        <v>0</v>
      </c>
      <c r="J2639">
        <f>MIN(B2639:H2639)</f>
        <v>0</v>
      </c>
    </row>
    <row r="2640" spans="1:10" x14ac:dyDescent="0.45">
      <c r="A2640" s="2" t="s">
        <v>7348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f>MAX(B2640:H2640)-MIN(B2640:H2640)</f>
        <v>0</v>
      </c>
      <c r="J2640">
        <f>MIN(B2640:H2640)</f>
        <v>0</v>
      </c>
    </row>
    <row r="2641" spans="1:10" x14ac:dyDescent="0.45">
      <c r="A2641" s="2" t="s">
        <v>7349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f>MAX(B2641:H2641)-MIN(B2641:H2641)</f>
        <v>0</v>
      </c>
      <c r="J2641">
        <f>MIN(B2641:H2641)</f>
        <v>0</v>
      </c>
    </row>
    <row r="2642" spans="1:10" x14ac:dyDescent="0.45">
      <c r="A2642" s="2" t="s">
        <v>7352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f>MAX(B2642:H2642)-MIN(B2642:H2642)</f>
        <v>0</v>
      </c>
      <c r="J2642">
        <f>MIN(B2642:H2642)</f>
        <v>0</v>
      </c>
    </row>
    <row r="2643" spans="1:10" x14ac:dyDescent="0.45">
      <c r="A2643" s="2" t="s">
        <v>7353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f>MAX(B2643:H2643)-MIN(B2643:H2643)</f>
        <v>0</v>
      </c>
      <c r="J2643">
        <f>MIN(B2643:H2643)</f>
        <v>0</v>
      </c>
    </row>
    <row r="2644" spans="1:10" x14ac:dyDescent="0.45">
      <c r="A2644" s="2" t="s">
        <v>7363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f>MAX(B2644:H2644)-MIN(B2644:H2644)</f>
        <v>0</v>
      </c>
      <c r="J2644">
        <f>MIN(B2644:H2644)</f>
        <v>0</v>
      </c>
    </row>
    <row r="2645" spans="1:10" x14ac:dyDescent="0.45">
      <c r="A2645" s="2" t="s">
        <v>7365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f>MAX(B2645:H2645)-MIN(B2645:H2645)</f>
        <v>0</v>
      </c>
      <c r="J2645">
        <f>MIN(B2645:H2645)</f>
        <v>0</v>
      </c>
    </row>
    <row r="2646" spans="1:10" x14ac:dyDescent="0.45">
      <c r="A2646" s="2" t="s">
        <v>7366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f>MAX(B2646:H2646)-MIN(B2646:H2646)</f>
        <v>0</v>
      </c>
      <c r="J2646">
        <f>MIN(B2646:H2646)</f>
        <v>0</v>
      </c>
    </row>
    <row r="2647" spans="1:10" x14ac:dyDescent="0.45">
      <c r="A2647" s="2" t="s">
        <v>7374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f>MAX(B2647:H2647)-MIN(B2647:H2647)</f>
        <v>0</v>
      </c>
      <c r="J2647">
        <f>MIN(B2647:H2647)</f>
        <v>0</v>
      </c>
    </row>
    <row r="2648" spans="1:10" x14ac:dyDescent="0.45">
      <c r="A2648" s="2" t="s">
        <v>7378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f>MAX(B2648:H2648)-MIN(B2648:H2648)</f>
        <v>0</v>
      </c>
      <c r="J2648">
        <f>MIN(B2648:H2648)</f>
        <v>0</v>
      </c>
    </row>
    <row r="2649" spans="1:10" x14ac:dyDescent="0.45">
      <c r="A2649" s="2" t="s">
        <v>7379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f>MAX(B2649:H2649)-MIN(B2649:H2649)</f>
        <v>0</v>
      </c>
      <c r="J2649">
        <f>MIN(B2649:H2649)</f>
        <v>0</v>
      </c>
    </row>
    <row r="2650" spans="1:10" x14ac:dyDescent="0.45">
      <c r="A2650" s="2" t="s">
        <v>7380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f>MAX(B2650:H2650)-MIN(B2650:H2650)</f>
        <v>0</v>
      </c>
      <c r="J2650">
        <f>MIN(B2650:H2650)</f>
        <v>0</v>
      </c>
    </row>
    <row r="2651" spans="1:10" x14ac:dyDescent="0.45">
      <c r="A2651" s="2" t="s">
        <v>7385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f>MAX(B2651:H2651)-MIN(B2651:H2651)</f>
        <v>0</v>
      </c>
      <c r="J2651">
        <f>MIN(B2651:H2651)</f>
        <v>0</v>
      </c>
    </row>
    <row r="2652" spans="1:10" x14ac:dyDescent="0.45">
      <c r="A2652" s="2" t="s">
        <v>7386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f>MAX(B2652:H2652)-MIN(B2652:H2652)</f>
        <v>0</v>
      </c>
      <c r="J2652">
        <f>MIN(B2652:H2652)</f>
        <v>0</v>
      </c>
    </row>
    <row r="2653" spans="1:10" x14ac:dyDescent="0.45">
      <c r="A2653" s="2" t="s">
        <v>7387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f>MAX(B2653:H2653)-MIN(B2653:H2653)</f>
        <v>0</v>
      </c>
      <c r="J2653">
        <f>MIN(B2653:H2653)</f>
        <v>0</v>
      </c>
    </row>
    <row r="2654" spans="1:10" x14ac:dyDescent="0.45">
      <c r="A2654" s="2" t="s">
        <v>7390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f>MAX(B2654:H2654)-MIN(B2654:H2654)</f>
        <v>0</v>
      </c>
      <c r="J2654">
        <f>MIN(B2654:H2654)</f>
        <v>0</v>
      </c>
    </row>
    <row r="2655" spans="1:10" x14ac:dyDescent="0.45">
      <c r="A2655" s="2" t="s">
        <v>7391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f>MAX(B2655:H2655)-MIN(B2655:H2655)</f>
        <v>0</v>
      </c>
      <c r="J2655">
        <f>MIN(B2655:H2655)</f>
        <v>0</v>
      </c>
    </row>
    <row r="2656" spans="1:10" x14ac:dyDescent="0.45">
      <c r="A2656" s="2" t="s">
        <v>7395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f>MAX(B2656:H2656)-MIN(B2656:H2656)</f>
        <v>0</v>
      </c>
      <c r="J2656">
        <f>MIN(B2656:H2656)</f>
        <v>0</v>
      </c>
    </row>
    <row r="2657" spans="1:10" x14ac:dyDescent="0.45">
      <c r="A2657" s="2" t="s">
        <v>7397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f>MAX(B2657:H2657)-MIN(B2657:H2657)</f>
        <v>0</v>
      </c>
      <c r="J2657">
        <f>MIN(B2657:H2657)</f>
        <v>0</v>
      </c>
    </row>
    <row r="2658" spans="1:10" x14ac:dyDescent="0.45">
      <c r="A2658" s="2" t="s">
        <v>7400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f>MAX(B2658:H2658)-MIN(B2658:H2658)</f>
        <v>0</v>
      </c>
      <c r="J2658">
        <f>MIN(B2658:H2658)</f>
        <v>0</v>
      </c>
    </row>
    <row r="2659" spans="1:10" x14ac:dyDescent="0.45">
      <c r="A2659" s="2" t="s">
        <v>7403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f>MAX(B2659:H2659)-MIN(B2659:H2659)</f>
        <v>0</v>
      </c>
      <c r="J2659">
        <f>MIN(B2659:H2659)</f>
        <v>0</v>
      </c>
    </row>
    <row r="2660" spans="1:10" x14ac:dyDescent="0.45">
      <c r="A2660" s="2" t="s">
        <v>7405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f>MAX(B2660:H2660)-MIN(B2660:H2660)</f>
        <v>0</v>
      </c>
      <c r="J2660">
        <f>MIN(B2660:H2660)</f>
        <v>0</v>
      </c>
    </row>
    <row r="2661" spans="1:10" x14ac:dyDescent="0.45">
      <c r="A2661" s="2" t="s">
        <v>7406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f>MAX(B2661:H2661)-MIN(B2661:H2661)</f>
        <v>0</v>
      </c>
      <c r="J2661">
        <f>MIN(B2661:H2661)</f>
        <v>0</v>
      </c>
    </row>
    <row r="2662" spans="1:10" x14ac:dyDescent="0.45">
      <c r="A2662" s="2" t="s">
        <v>7407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f>MAX(B2662:H2662)-MIN(B2662:H2662)</f>
        <v>0</v>
      </c>
      <c r="J2662">
        <f>MIN(B2662:H2662)</f>
        <v>0</v>
      </c>
    </row>
    <row r="2663" spans="1:10" x14ac:dyDescent="0.45">
      <c r="A2663" s="2" t="s">
        <v>7408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f>MAX(B2663:H2663)-MIN(B2663:H2663)</f>
        <v>0</v>
      </c>
      <c r="J2663">
        <f>MIN(B2663:H2663)</f>
        <v>0</v>
      </c>
    </row>
    <row r="2664" spans="1:10" x14ac:dyDescent="0.45">
      <c r="A2664" s="2" t="s">
        <v>7411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f>MAX(B2664:H2664)-MIN(B2664:H2664)</f>
        <v>0</v>
      </c>
      <c r="J2664">
        <f>MIN(B2664:H2664)</f>
        <v>0</v>
      </c>
    </row>
    <row r="2665" spans="1:10" x14ac:dyDescent="0.45">
      <c r="A2665" s="2" t="s">
        <v>7416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f>MAX(B2665:H2665)-MIN(B2665:H2665)</f>
        <v>0</v>
      </c>
      <c r="J2665">
        <f>MIN(B2665:H2665)</f>
        <v>0</v>
      </c>
    </row>
    <row r="2666" spans="1:10" x14ac:dyDescent="0.45">
      <c r="A2666" s="2" t="s">
        <v>7417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f>MAX(B2666:H2666)-MIN(B2666:H2666)</f>
        <v>0</v>
      </c>
      <c r="J2666">
        <f>MIN(B2666:H2666)</f>
        <v>0</v>
      </c>
    </row>
    <row r="2667" spans="1:10" x14ac:dyDescent="0.45">
      <c r="A2667" s="2" t="s">
        <v>7418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f>MAX(B2667:H2667)-MIN(B2667:H2667)</f>
        <v>0</v>
      </c>
      <c r="J2667">
        <f>MIN(B2667:H2667)</f>
        <v>0</v>
      </c>
    </row>
    <row r="2668" spans="1:10" x14ac:dyDescent="0.45">
      <c r="A2668" s="2" t="s">
        <v>7420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f>MAX(B2668:H2668)-MIN(B2668:H2668)</f>
        <v>0</v>
      </c>
      <c r="J2668">
        <f>MIN(B2668:H2668)</f>
        <v>0</v>
      </c>
    </row>
    <row r="2669" spans="1:10" x14ac:dyDescent="0.45">
      <c r="A2669" s="2" t="s">
        <v>7421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f>MAX(B2669:H2669)-MIN(B2669:H2669)</f>
        <v>0</v>
      </c>
      <c r="J2669">
        <f>MIN(B2669:H2669)</f>
        <v>0</v>
      </c>
    </row>
    <row r="2670" spans="1:10" x14ac:dyDescent="0.45">
      <c r="A2670" s="2" t="s">
        <v>7422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f>MAX(B2670:H2670)-MIN(B2670:H2670)</f>
        <v>0</v>
      </c>
      <c r="J2670">
        <f>MIN(B2670:H2670)</f>
        <v>0</v>
      </c>
    </row>
    <row r="2671" spans="1:10" x14ac:dyDescent="0.45">
      <c r="A2671" s="2" t="s">
        <v>7423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f>MAX(B2671:H2671)-MIN(B2671:H2671)</f>
        <v>0</v>
      </c>
      <c r="J2671">
        <f>MIN(B2671:H2671)</f>
        <v>0</v>
      </c>
    </row>
    <row r="2672" spans="1:10" x14ac:dyDescent="0.45">
      <c r="A2672" s="2" t="s">
        <v>7424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f>MAX(B2672:H2672)-MIN(B2672:H2672)</f>
        <v>0</v>
      </c>
      <c r="J2672">
        <f>MIN(B2672:H2672)</f>
        <v>0</v>
      </c>
    </row>
    <row r="2673" spans="1:10" x14ac:dyDescent="0.45">
      <c r="A2673" s="2" t="s">
        <v>7425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f>MAX(B2673:H2673)-MIN(B2673:H2673)</f>
        <v>0</v>
      </c>
      <c r="J2673">
        <f>MIN(B2673:H2673)</f>
        <v>0</v>
      </c>
    </row>
    <row r="2674" spans="1:10" x14ac:dyDescent="0.45">
      <c r="A2674" s="2" t="s">
        <v>7427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f>MAX(B2674:H2674)-MIN(B2674:H2674)</f>
        <v>0</v>
      </c>
      <c r="J2674">
        <f>MIN(B2674:H2674)</f>
        <v>0</v>
      </c>
    </row>
    <row r="2675" spans="1:10" x14ac:dyDescent="0.45">
      <c r="A2675" s="2" t="s">
        <v>7428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f>MAX(B2675:H2675)-MIN(B2675:H2675)</f>
        <v>0</v>
      </c>
      <c r="J2675">
        <f>MIN(B2675:H2675)</f>
        <v>0</v>
      </c>
    </row>
    <row r="2676" spans="1:10" x14ac:dyDescent="0.45">
      <c r="A2676" s="2" t="s">
        <v>7430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f>MAX(B2676:H2676)-MIN(B2676:H2676)</f>
        <v>0</v>
      </c>
      <c r="J2676">
        <f>MIN(B2676:H2676)</f>
        <v>0</v>
      </c>
    </row>
    <row r="2677" spans="1:10" x14ac:dyDescent="0.45">
      <c r="A2677" s="2" t="s">
        <v>7431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f>MAX(B2677:H2677)-MIN(B2677:H2677)</f>
        <v>0</v>
      </c>
      <c r="J2677">
        <f>MIN(B2677:H2677)</f>
        <v>0</v>
      </c>
    </row>
    <row r="2678" spans="1:10" x14ac:dyDescent="0.45">
      <c r="A2678" s="2" t="s">
        <v>7432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f>MAX(B2678:H2678)-MIN(B2678:H2678)</f>
        <v>0</v>
      </c>
      <c r="J2678">
        <f>MIN(B2678:H2678)</f>
        <v>0</v>
      </c>
    </row>
    <row r="2679" spans="1:10" x14ac:dyDescent="0.45">
      <c r="A2679" s="2" t="s">
        <v>7437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f>MAX(B2679:H2679)-MIN(B2679:H2679)</f>
        <v>0</v>
      </c>
      <c r="J2679">
        <f>MIN(B2679:H2679)</f>
        <v>0</v>
      </c>
    </row>
    <row r="2680" spans="1:10" x14ac:dyDescent="0.45">
      <c r="A2680" s="2" t="s">
        <v>7439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f>MAX(B2680:H2680)-MIN(B2680:H2680)</f>
        <v>0</v>
      </c>
      <c r="J2680">
        <f>MIN(B2680:H2680)</f>
        <v>0</v>
      </c>
    </row>
    <row r="2681" spans="1:10" x14ac:dyDescent="0.45">
      <c r="A2681" s="2" t="s">
        <v>7441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f>MAX(B2681:H2681)-MIN(B2681:H2681)</f>
        <v>0</v>
      </c>
      <c r="J2681">
        <f>MIN(B2681:H2681)</f>
        <v>0</v>
      </c>
    </row>
    <row r="2682" spans="1:10" x14ac:dyDescent="0.45">
      <c r="A2682" s="2" t="s">
        <v>7442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f>MAX(B2682:H2682)-MIN(B2682:H2682)</f>
        <v>0</v>
      </c>
      <c r="J2682">
        <f>MIN(B2682:H2682)</f>
        <v>0</v>
      </c>
    </row>
    <row r="2683" spans="1:10" x14ac:dyDescent="0.45">
      <c r="A2683" s="2" t="s">
        <v>7448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f>MAX(B2683:H2683)-MIN(B2683:H2683)</f>
        <v>0</v>
      </c>
      <c r="J2683">
        <f>MIN(B2683:H2683)</f>
        <v>0</v>
      </c>
    </row>
    <row r="2684" spans="1:10" x14ac:dyDescent="0.45">
      <c r="A2684" s="2" t="s">
        <v>7449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f>MAX(B2684:H2684)-MIN(B2684:H2684)</f>
        <v>0</v>
      </c>
      <c r="J2684">
        <f>MIN(B2684:H2684)</f>
        <v>0</v>
      </c>
    </row>
    <row r="2685" spans="1:10" x14ac:dyDescent="0.45">
      <c r="A2685" s="2" t="s">
        <v>7451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f>MAX(B2685:H2685)-MIN(B2685:H2685)</f>
        <v>0</v>
      </c>
      <c r="J2685">
        <f>MIN(B2685:H2685)</f>
        <v>0</v>
      </c>
    </row>
    <row r="2686" spans="1:10" x14ac:dyDescent="0.45">
      <c r="A2686" s="2" t="s">
        <v>7453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f>MAX(B2686:H2686)-MIN(B2686:H2686)</f>
        <v>0</v>
      </c>
      <c r="J2686">
        <f>MIN(B2686:H2686)</f>
        <v>0</v>
      </c>
    </row>
    <row r="2687" spans="1:10" x14ac:dyDescent="0.45">
      <c r="A2687" s="2" t="s">
        <v>7458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f>MAX(B2687:H2687)-MIN(B2687:H2687)</f>
        <v>0</v>
      </c>
      <c r="J2687">
        <f>MIN(B2687:H2687)</f>
        <v>0</v>
      </c>
    </row>
    <row r="2688" spans="1:10" x14ac:dyDescent="0.45">
      <c r="A2688" s="2" t="s">
        <v>7459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f>MAX(B2688:H2688)-MIN(B2688:H2688)</f>
        <v>0</v>
      </c>
      <c r="J2688">
        <f>MIN(B2688:H2688)</f>
        <v>0</v>
      </c>
    </row>
    <row r="2689" spans="1:10" x14ac:dyDescent="0.45">
      <c r="A2689" s="2" t="s">
        <v>7460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f>MAX(B2689:H2689)-MIN(B2689:H2689)</f>
        <v>0</v>
      </c>
      <c r="J2689">
        <f>MIN(B2689:H2689)</f>
        <v>0</v>
      </c>
    </row>
    <row r="2690" spans="1:10" x14ac:dyDescent="0.45">
      <c r="A2690" s="2" t="s">
        <v>7464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f>MAX(B2690:H2690)-MIN(B2690:H2690)</f>
        <v>0</v>
      </c>
      <c r="J2690">
        <f>MIN(B2690:H2690)</f>
        <v>0</v>
      </c>
    </row>
    <row r="2691" spans="1:10" x14ac:dyDescent="0.45">
      <c r="A2691" s="2" t="s">
        <v>7465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f>MAX(B2691:H2691)-MIN(B2691:H2691)</f>
        <v>0</v>
      </c>
      <c r="J2691">
        <f>MIN(B2691:H2691)</f>
        <v>0</v>
      </c>
    </row>
    <row r="2692" spans="1:10" x14ac:dyDescent="0.45">
      <c r="A2692" s="2" t="s">
        <v>7466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f>MAX(B2692:H2692)-MIN(B2692:H2692)</f>
        <v>0</v>
      </c>
      <c r="J2692">
        <f>MIN(B2692:H2692)</f>
        <v>0</v>
      </c>
    </row>
    <row r="2693" spans="1:10" x14ac:dyDescent="0.45">
      <c r="A2693" s="2" t="s">
        <v>7468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f>MAX(B2693:H2693)-MIN(B2693:H2693)</f>
        <v>0</v>
      </c>
      <c r="J2693">
        <f>MIN(B2693:H2693)</f>
        <v>0</v>
      </c>
    </row>
    <row r="2694" spans="1:10" x14ac:dyDescent="0.45">
      <c r="A2694" s="2" t="s">
        <v>7469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f>MAX(B2694:H2694)-MIN(B2694:H2694)</f>
        <v>0</v>
      </c>
      <c r="J2694">
        <f>MIN(B2694:H2694)</f>
        <v>0</v>
      </c>
    </row>
    <row r="2695" spans="1:10" x14ac:dyDescent="0.45">
      <c r="A2695" s="2" t="s">
        <v>7474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f>MAX(B2695:H2695)-MIN(B2695:H2695)</f>
        <v>0</v>
      </c>
      <c r="J2695">
        <f>MIN(B2695:H2695)</f>
        <v>0</v>
      </c>
    </row>
    <row r="2696" spans="1:10" x14ac:dyDescent="0.45">
      <c r="A2696" s="2" t="s">
        <v>7475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f>MAX(B2696:H2696)-MIN(B2696:H2696)</f>
        <v>0</v>
      </c>
      <c r="J2696">
        <f>MIN(B2696:H2696)</f>
        <v>0</v>
      </c>
    </row>
    <row r="2697" spans="1:10" x14ac:dyDescent="0.45">
      <c r="A2697" s="2" t="s">
        <v>7476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f>MAX(B2697:H2697)-MIN(B2697:H2697)</f>
        <v>0</v>
      </c>
      <c r="J2697">
        <f>MIN(B2697:H2697)</f>
        <v>0</v>
      </c>
    </row>
    <row r="2698" spans="1:10" x14ac:dyDescent="0.45">
      <c r="A2698" s="2" t="s">
        <v>7477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f>MAX(B2698:H2698)-MIN(B2698:H2698)</f>
        <v>0</v>
      </c>
      <c r="J2698">
        <f>MIN(B2698:H2698)</f>
        <v>0</v>
      </c>
    </row>
    <row r="2699" spans="1:10" x14ac:dyDescent="0.45">
      <c r="A2699" s="2" t="s">
        <v>7478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f>MAX(B2699:H2699)-MIN(B2699:H2699)</f>
        <v>0</v>
      </c>
      <c r="J2699">
        <f>MIN(B2699:H2699)</f>
        <v>0</v>
      </c>
    </row>
    <row r="2700" spans="1:10" x14ac:dyDescent="0.45">
      <c r="A2700" s="2" t="s">
        <v>7482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f>MAX(B2700:H2700)-MIN(B2700:H2700)</f>
        <v>0</v>
      </c>
      <c r="J2700">
        <f>MIN(B2700:H2700)</f>
        <v>0</v>
      </c>
    </row>
    <row r="2701" spans="1:10" x14ac:dyDescent="0.45">
      <c r="A2701" s="2" t="s">
        <v>7483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f>MAX(B2701:H2701)-MIN(B2701:H2701)</f>
        <v>0</v>
      </c>
      <c r="J2701">
        <f>MIN(B2701:H2701)</f>
        <v>0</v>
      </c>
    </row>
    <row r="2702" spans="1:10" x14ac:dyDescent="0.45">
      <c r="A2702" s="2" t="s">
        <v>7484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f>MAX(B2702:H2702)-MIN(B2702:H2702)</f>
        <v>0</v>
      </c>
      <c r="J2702">
        <f>MIN(B2702:H2702)</f>
        <v>0</v>
      </c>
    </row>
    <row r="2703" spans="1:10" x14ac:dyDescent="0.45">
      <c r="A2703" s="2" t="s">
        <v>7486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f>MAX(B2703:H2703)-MIN(B2703:H2703)</f>
        <v>0</v>
      </c>
      <c r="J2703">
        <f>MIN(B2703:H2703)</f>
        <v>0</v>
      </c>
    </row>
    <row r="2704" spans="1:10" x14ac:dyDescent="0.45">
      <c r="A2704" s="2" t="s">
        <v>7487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f>MAX(B2704:H2704)-MIN(B2704:H2704)</f>
        <v>0</v>
      </c>
      <c r="J2704">
        <f>MIN(B2704:H2704)</f>
        <v>0</v>
      </c>
    </row>
    <row r="2705" spans="1:10" x14ac:dyDescent="0.45">
      <c r="A2705" s="2" t="s">
        <v>7488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f>MAX(B2705:H2705)-MIN(B2705:H2705)</f>
        <v>0</v>
      </c>
      <c r="J2705">
        <f>MIN(B2705:H2705)</f>
        <v>0</v>
      </c>
    </row>
    <row r="2706" spans="1:10" x14ac:dyDescent="0.45">
      <c r="A2706" s="2" t="s">
        <v>7491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f>MAX(B2706:H2706)-MIN(B2706:H2706)</f>
        <v>0</v>
      </c>
      <c r="J2706">
        <f>MIN(B2706:H2706)</f>
        <v>0</v>
      </c>
    </row>
    <row r="2707" spans="1:10" x14ac:dyDescent="0.45">
      <c r="A2707" s="2" t="s">
        <v>7492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f>MAX(B2707:H2707)-MIN(B2707:H2707)</f>
        <v>0</v>
      </c>
      <c r="J2707">
        <f>MIN(B2707:H2707)</f>
        <v>0</v>
      </c>
    </row>
    <row r="2708" spans="1:10" x14ac:dyDescent="0.45">
      <c r="A2708" s="2" t="s">
        <v>7494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f>MAX(B2708:H2708)-MIN(B2708:H2708)</f>
        <v>0</v>
      </c>
      <c r="J2708">
        <f>MIN(B2708:H2708)</f>
        <v>0</v>
      </c>
    </row>
    <row r="2709" spans="1:10" x14ac:dyDescent="0.45">
      <c r="A2709" s="2" t="s">
        <v>7496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f>MAX(B2709:H2709)-MIN(B2709:H2709)</f>
        <v>0</v>
      </c>
      <c r="J2709">
        <f>MIN(B2709:H2709)</f>
        <v>0</v>
      </c>
    </row>
    <row r="2710" spans="1:10" x14ac:dyDescent="0.45">
      <c r="A2710" s="2" t="s">
        <v>7500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f>MAX(B2710:H2710)-MIN(B2710:H2710)</f>
        <v>0</v>
      </c>
      <c r="J2710">
        <f>MIN(B2710:H2710)</f>
        <v>0</v>
      </c>
    </row>
    <row r="2711" spans="1:10" x14ac:dyDescent="0.45">
      <c r="A2711" s="2" t="s">
        <v>7501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f>MAX(B2711:H2711)-MIN(B2711:H2711)</f>
        <v>0</v>
      </c>
      <c r="J2711">
        <f>MIN(B2711:H2711)</f>
        <v>0</v>
      </c>
    </row>
    <row r="2712" spans="1:10" x14ac:dyDescent="0.45">
      <c r="A2712" s="2" t="s">
        <v>7502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f>MAX(B2712:H2712)-MIN(B2712:H2712)</f>
        <v>0</v>
      </c>
      <c r="J2712">
        <f>MIN(B2712:H2712)</f>
        <v>0</v>
      </c>
    </row>
    <row r="2713" spans="1:10" x14ac:dyDescent="0.45">
      <c r="A2713" s="2" t="s">
        <v>7503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f>MAX(B2713:H2713)-MIN(B2713:H2713)</f>
        <v>0</v>
      </c>
      <c r="J2713">
        <f>MIN(B2713:H2713)</f>
        <v>0</v>
      </c>
    </row>
    <row r="2714" spans="1:10" x14ac:dyDescent="0.45">
      <c r="A2714" s="2" t="s">
        <v>7508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f>MAX(B2714:H2714)-MIN(B2714:H2714)</f>
        <v>0</v>
      </c>
      <c r="J2714">
        <f>MIN(B2714:H2714)</f>
        <v>0</v>
      </c>
    </row>
    <row r="2715" spans="1:10" x14ac:dyDescent="0.45">
      <c r="A2715" s="2" t="s">
        <v>7510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f>MAX(B2715:H2715)-MIN(B2715:H2715)</f>
        <v>0</v>
      </c>
      <c r="J2715">
        <f>MIN(B2715:H2715)</f>
        <v>0</v>
      </c>
    </row>
    <row r="2716" spans="1:10" x14ac:dyDescent="0.45">
      <c r="A2716" s="2" t="s">
        <v>7512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f>MAX(B2716:H2716)-MIN(B2716:H2716)</f>
        <v>0</v>
      </c>
      <c r="J2716">
        <f>MIN(B2716:H2716)</f>
        <v>0</v>
      </c>
    </row>
    <row r="2717" spans="1:10" x14ac:dyDescent="0.45">
      <c r="A2717" s="2" t="s">
        <v>7514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f>MAX(B2717:H2717)-MIN(B2717:H2717)</f>
        <v>0</v>
      </c>
      <c r="J2717">
        <f>MIN(B2717:H2717)</f>
        <v>0</v>
      </c>
    </row>
    <row r="2718" spans="1:10" x14ac:dyDescent="0.45">
      <c r="A2718" s="2" t="s">
        <v>7517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f>MAX(B2718:H2718)-MIN(B2718:H2718)</f>
        <v>0</v>
      </c>
      <c r="J2718">
        <f>MIN(B2718:H2718)</f>
        <v>0</v>
      </c>
    </row>
    <row r="2719" spans="1:10" x14ac:dyDescent="0.45">
      <c r="A2719" s="2" t="s">
        <v>7518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f>MAX(B2719:H2719)-MIN(B2719:H2719)</f>
        <v>0</v>
      </c>
      <c r="J2719">
        <f>MIN(B2719:H2719)</f>
        <v>0</v>
      </c>
    </row>
    <row r="2720" spans="1:10" x14ac:dyDescent="0.45">
      <c r="A2720" s="2" t="s">
        <v>7519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f>MAX(B2720:H2720)-MIN(B2720:H2720)</f>
        <v>0</v>
      </c>
      <c r="J2720">
        <f>MIN(B2720:H2720)</f>
        <v>0</v>
      </c>
    </row>
    <row r="2721" spans="1:10" x14ac:dyDescent="0.45">
      <c r="A2721" s="2" t="s">
        <v>7521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f>MAX(B2721:H2721)-MIN(B2721:H2721)</f>
        <v>0</v>
      </c>
      <c r="J2721">
        <f>MIN(B2721:H2721)</f>
        <v>0</v>
      </c>
    </row>
    <row r="2722" spans="1:10" x14ac:dyDescent="0.45">
      <c r="A2722" s="2" t="s">
        <v>7522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f>MAX(B2722:H2722)-MIN(B2722:H2722)</f>
        <v>0</v>
      </c>
      <c r="J2722">
        <f>MIN(B2722:H2722)</f>
        <v>0</v>
      </c>
    </row>
    <row r="2723" spans="1:10" x14ac:dyDescent="0.45">
      <c r="A2723" s="2" t="s">
        <v>7523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f>MAX(B2723:H2723)-MIN(B2723:H2723)</f>
        <v>0</v>
      </c>
      <c r="J2723">
        <f>MIN(B2723:H2723)</f>
        <v>0</v>
      </c>
    </row>
    <row r="2724" spans="1:10" x14ac:dyDescent="0.45">
      <c r="A2724" s="2" t="s">
        <v>7524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f>MAX(B2724:H2724)-MIN(B2724:H2724)</f>
        <v>0</v>
      </c>
      <c r="J2724">
        <f>MIN(B2724:H2724)</f>
        <v>0</v>
      </c>
    </row>
    <row r="2725" spans="1:10" x14ac:dyDescent="0.45">
      <c r="A2725" s="2" t="s">
        <v>7525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f>MAX(B2725:H2725)-MIN(B2725:H2725)</f>
        <v>0</v>
      </c>
      <c r="J2725">
        <f>MIN(B2725:H2725)</f>
        <v>0</v>
      </c>
    </row>
    <row r="2726" spans="1:10" x14ac:dyDescent="0.45">
      <c r="A2726" s="2" t="s">
        <v>7527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f>MAX(B2726:H2726)-MIN(B2726:H2726)</f>
        <v>0</v>
      </c>
      <c r="J2726">
        <f>MIN(B2726:H2726)</f>
        <v>0</v>
      </c>
    </row>
    <row r="2727" spans="1:10" x14ac:dyDescent="0.45">
      <c r="A2727" s="2" t="s">
        <v>7530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f>MAX(B2727:H2727)-MIN(B2727:H2727)</f>
        <v>0</v>
      </c>
      <c r="J2727">
        <f>MIN(B2727:H2727)</f>
        <v>0</v>
      </c>
    </row>
    <row r="2728" spans="1:10" x14ac:dyDescent="0.45">
      <c r="A2728" s="2" t="s">
        <v>7531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f>MAX(B2728:H2728)-MIN(B2728:H2728)</f>
        <v>0</v>
      </c>
      <c r="J2728">
        <f>MIN(B2728:H2728)</f>
        <v>0</v>
      </c>
    </row>
    <row r="2729" spans="1:10" x14ac:dyDescent="0.45">
      <c r="A2729" s="2" t="s">
        <v>7534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f>MAX(B2729:H2729)-MIN(B2729:H2729)</f>
        <v>0</v>
      </c>
      <c r="J2729">
        <f>MIN(B2729:H2729)</f>
        <v>0</v>
      </c>
    </row>
    <row r="2730" spans="1:10" x14ac:dyDescent="0.45">
      <c r="A2730" s="2" t="s">
        <v>7539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f>MAX(B2730:H2730)-MIN(B2730:H2730)</f>
        <v>0</v>
      </c>
      <c r="J2730">
        <f>MIN(B2730:H2730)</f>
        <v>0</v>
      </c>
    </row>
    <row r="2731" spans="1:10" x14ac:dyDescent="0.45">
      <c r="A2731" s="2" t="s">
        <v>7542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f>MAX(B2731:H2731)-MIN(B2731:H2731)</f>
        <v>0</v>
      </c>
      <c r="J2731">
        <f>MIN(B2731:H2731)</f>
        <v>0</v>
      </c>
    </row>
    <row r="2732" spans="1:10" x14ac:dyDescent="0.45">
      <c r="A2732" s="2" t="s">
        <v>7543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f>MAX(B2732:H2732)-MIN(B2732:H2732)</f>
        <v>0</v>
      </c>
      <c r="J2732">
        <f>MIN(B2732:H2732)</f>
        <v>0</v>
      </c>
    </row>
    <row r="2733" spans="1:10" x14ac:dyDescent="0.45">
      <c r="A2733" s="2" t="s">
        <v>7544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f>MAX(B2733:H2733)-MIN(B2733:H2733)</f>
        <v>0</v>
      </c>
      <c r="J2733">
        <f>MIN(B2733:H2733)</f>
        <v>0</v>
      </c>
    </row>
    <row r="2734" spans="1:10" x14ac:dyDescent="0.45">
      <c r="A2734" s="2" t="s">
        <v>7545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f>MAX(B2734:H2734)-MIN(B2734:H2734)</f>
        <v>0</v>
      </c>
      <c r="J2734">
        <f>MIN(B2734:H2734)</f>
        <v>0</v>
      </c>
    </row>
    <row r="2735" spans="1:10" x14ac:dyDescent="0.45">
      <c r="A2735" s="2" t="s">
        <v>7546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f>MAX(B2735:H2735)-MIN(B2735:H2735)</f>
        <v>0</v>
      </c>
      <c r="J2735">
        <f>MIN(B2735:H2735)</f>
        <v>0</v>
      </c>
    </row>
    <row r="2736" spans="1:10" x14ac:dyDescent="0.45">
      <c r="A2736" s="2" t="s">
        <v>7547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f>MAX(B2736:H2736)-MIN(B2736:H2736)</f>
        <v>0</v>
      </c>
      <c r="J2736">
        <f>MIN(B2736:H2736)</f>
        <v>0</v>
      </c>
    </row>
    <row r="2737" spans="1:10" x14ac:dyDescent="0.45">
      <c r="A2737" s="2" t="s">
        <v>7548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f>MAX(B2737:H2737)-MIN(B2737:H2737)</f>
        <v>0</v>
      </c>
      <c r="J2737">
        <f>MIN(B2737:H2737)</f>
        <v>0</v>
      </c>
    </row>
    <row r="2738" spans="1:10" x14ac:dyDescent="0.45">
      <c r="A2738" s="2" t="s">
        <v>7550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f>MAX(B2738:H2738)-MIN(B2738:H2738)</f>
        <v>0</v>
      </c>
      <c r="J2738">
        <f>MIN(B2738:H2738)</f>
        <v>0</v>
      </c>
    </row>
    <row r="2739" spans="1:10" x14ac:dyDescent="0.45">
      <c r="A2739" s="2" t="s">
        <v>7552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f>MAX(B2739:H2739)-MIN(B2739:H2739)</f>
        <v>0</v>
      </c>
      <c r="J2739">
        <f>MIN(B2739:H2739)</f>
        <v>0</v>
      </c>
    </row>
    <row r="2740" spans="1:10" x14ac:dyDescent="0.45">
      <c r="A2740" s="2" t="s">
        <v>7556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f>MAX(B2740:H2740)-MIN(B2740:H2740)</f>
        <v>0</v>
      </c>
      <c r="J2740">
        <f>MIN(B2740:H2740)</f>
        <v>0</v>
      </c>
    </row>
    <row r="2741" spans="1:10" x14ac:dyDescent="0.45">
      <c r="A2741" s="2" t="s">
        <v>7558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f>MAX(B2741:H2741)-MIN(B2741:H2741)</f>
        <v>0</v>
      </c>
      <c r="J2741">
        <f>MIN(B2741:H2741)</f>
        <v>0</v>
      </c>
    </row>
    <row r="2742" spans="1:10" x14ac:dyDescent="0.45">
      <c r="A2742" s="2" t="s">
        <v>7559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f>MAX(B2742:H2742)-MIN(B2742:H2742)</f>
        <v>0</v>
      </c>
      <c r="J2742">
        <f>MIN(B2742:H2742)</f>
        <v>0</v>
      </c>
    </row>
    <row r="2743" spans="1:10" x14ac:dyDescent="0.45">
      <c r="A2743" s="2" t="s">
        <v>7560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f>MAX(B2743:H2743)-MIN(B2743:H2743)</f>
        <v>0</v>
      </c>
      <c r="J2743">
        <f>MIN(B2743:H2743)</f>
        <v>0</v>
      </c>
    </row>
    <row r="2744" spans="1:10" x14ac:dyDescent="0.45">
      <c r="A2744" s="2" t="s">
        <v>7564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f>MAX(B2744:H2744)-MIN(B2744:H2744)</f>
        <v>0</v>
      </c>
      <c r="J2744">
        <f>MIN(B2744:H2744)</f>
        <v>0</v>
      </c>
    </row>
    <row r="2745" spans="1:10" x14ac:dyDescent="0.45">
      <c r="A2745" s="2" t="s">
        <v>7565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f>MAX(B2745:H2745)-MIN(B2745:H2745)</f>
        <v>0</v>
      </c>
      <c r="J2745">
        <f>MIN(B2745:H2745)</f>
        <v>0</v>
      </c>
    </row>
    <row r="2746" spans="1:10" x14ac:dyDescent="0.45">
      <c r="A2746" s="2" t="s">
        <v>7566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f>MAX(B2746:H2746)-MIN(B2746:H2746)</f>
        <v>0</v>
      </c>
      <c r="J2746">
        <f>MIN(B2746:H2746)</f>
        <v>0</v>
      </c>
    </row>
    <row r="2747" spans="1:10" x14ac:dyDescent="0.45">
      <c r="A2747" s="2" t="s">
        <v>7577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f>MAX(B2747:H2747)-MIN(B2747:H2747)</f>
        <v>0</v>
      </c>
      <c r="J2747">
        <f>MIN(B2747:H2747)</f>
        <v>0</v>
      </c>
    </row>
    <row r="2748" spans="1:10" x14ac:dyDescent="0.45">
      <c r="A2748" s="2" t="s">
        <v>7579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f>MAX(B2748:H2748)-MIN(B2748:H2748)</f>
        <v>0</v>
      </c>
      <c r="J2748">
        <f>MIN(B2748:H2748)</f>
        <v>0</v>
      </c>
    </row>
    <row r="2749" spans="1:10" x14ac:dyDescent="0.45">
      <c r="A2749" s="2" t="s">
        <v>7581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f>MAX(B2749:H2749)-MIN(B2749:H2749)</f>
        <v>0</v>
      </c>
      <c r="J2749">
        <f>MIN(B2749:H2749)</f>
        <v>0</v>
      </c>
    </row>
    <row r="2750" spans="1:10" x14ac:dyDescent="0.45">
      <c r="A2750" s="2" t="s">
        <v>7584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f>MAX(B2750:H2750)-MIN(B2750:H2750)</f>
        <v>0</v>
      </c>
      <c r="J2750">
        <f>MIN(B2750:H2750)</f>
        <v>0</v>
      </c>
    </row>
    <row r="2751" spans="1:10" x14ac:dyDescent="0.45">
      <c r="A2751" s="2" t="s">
        <v>7590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f>MAX(B2751:H2751)-MIN(B2751:H2751)</f>
        <v>0</v>
      </c>
      <c r="J2751">
        <f>MIN(B2751:H2751)</f>
        <v>0</v>
      </c>
    </row>
    <row r="2752" spans="1:10" x14ac:dyDescent="0.45">
      <c r="A2752" s="2" t="s">
        <v>7593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f>MAX(B2752:H2752)-MIN(B2752:H2752)</f>
        <v>0</v>
      </c>
      <c r="J2752">
        <f>MIN(B2752:H2752)</f>
        <v>0</v>
      </c>
    </row>
    <row r="2753" spans="1:10" x14ac:dyDescent="0.45">
      <c r="A2753" s="2" t="s">
        <v>7594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f>MAX(B2753:H2753)-MIN(B2753:H2753)</f>
        <v>0</v>
      </c>
      <c r="J2753">
        <f>MIN(B2753:H2753)</f>
        <v>0</v>
      </c>
    </row>
    <row r="2754" spans="1:10" x14ac:dyDescent="0.45">
      <c r="A2754" s="2" t="s">
        <v>7595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f>MAX(B2754:H2754)-MIN(B2754:H2754)</f>
        <v>0</v>
      </c>
      <c r="J2754">
        <f>MIN(B2754:H2754)</f>
        <v>0</v>
      </c>
    </row>
    <row r="2755" spans="1:10" x14ac:dyDescent="0.45">
      <c r="A2755" s="2" t="s">
        <v>7597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f>MAX(B2755:H2755)-MIN(B2755:H2755)</f>
        <v>0</v>
      </c>
      <c r="J2755">
        <f>MIN(B2755:H2755)</f>
        <v>0</v>
      </c>
    </row>
    <row r="2756" spans="1:10" x14ac:dyDescent="0.45">
      <c r="A2756" s="2" t="s">
        <v>7598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f>MAX(B2756:H2756)-MIN(B2756:H2756)</f>
        <v>0</v>
      </c>
      <c r="J2756">
        <f>MIN(B2756:H2756)</f>
        <v>0</v>
      </c>
    </row>
    <row r="2757" spans="1:10" x14ac:dyDescent="0.45">
      <c r="A2757" s="2" t="s">
        <v>7599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f>MAX(B2757:H2757)-MIN(B2757:H2757)</f>
        <v>0</v>
      </c>
      <c r="J2757">
        <f>MIN(B2757:H2757)</f>
        <v>0</v>
      </c>
    </row>
    <row r="2758" spans="1:10" x14ac:dyDescent="0.45">
      <c r="A2758" s="2" t="s">
        <v>7600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f>MAX(B2758:H2758)-MIN(B2758:H2758)</f>
        <v>0</v>
      </c>
      <c r="J2758">
        <f>MIN(B2758:H2758)</f>
        <v>0</v>
      </c>
    </row>
    <row r="2759" spans="1:10" x14ac:dyDescent="0.45">
      <c r="A2759" s="2" t="s">
        <v>7601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f>MAX(B2759:H2759)-MIN(B2759:H2759)</f>
        <v>0</v>
      </c>
      <c r="J2759">
        <f>MIN(B2759:H2759)</f>
        <v>0</v>
      </c>
    </row>
    <row r="2760" spans="1:10" x14ac:dyDescent="0.45">
      <c r="A2760" s="2" t="s">
        <v>7603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f>MAX(B2760:H2760)-MIN(B2760:H2760)</f>
        <v>0</v>
      </c>
      <c r="J2760">
        <f>MIN(B2760:H2760)</f>
        <v>0</v>
      </c>
    </row>
    <row r="2761" spans="1:10" x14ac:dyDescent="0.45">
      <c r="A2761" s="2" t="s">
        <v>7604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f>MAX(B2761:H2761)-MIN(B2761:H2761)</f>
        <v>0</v>
      </c>
      <c r="J2761">
        <f>MIN(B2761:H2761)</f>
        <v>0</v>
      </c>
    </row>
    <row r="2762" spans="1:10" x14ac:dyDescent="0.45">
      <c r="A2762" s="2" t="s">
        <v>7605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f>MAX(B2762:H2762)-MIN(B2762:H2762)</f>
        <v>0</v>
      </c>
      <c r="J2762">
        <f>MIN(B2762:H2762)</f>
        <v>0</v>
      </c>
    </row>
    <row r="2763" spans="1:10" x14ac:dyDescent="0.45">
      <c r="A2763" s="2" t="s">
        <v>7610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f>MAX(B2763:H2763)-MIN(B2763:H2763)</f>
        <v>0</v>
      </c>
      <c r="J2763">
        <f>MIN(B2763:H2763)</f>
        <v>0</v>
      </c>
    </row>
    <row r="2764" spans="1:10" x14ac:dyDescent="0.45">
      <c r="A2764" s="2" t="s">
        <v>7612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f>MAX(B2764:H2764)-MIN(B2764:H2764)</f>
        <v>0</v>
      </c>
      <c r="J2764">
        <f>MIN(B2764:H2764)</f>
        <v>0</v>
      </c>
    </row>
    <row r="2765" spans="1:10" x14ac:dyDescent="0.45">
      <c r="A2765" s="2" t="s">
        <v>7617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f>MAX(B2765:H2765)-MIN(B2765:H2765)</f>
        <v>0</v>
      </c>
      <c r="J2765">
        <f>MIN(B2765:H2765)</f>
        <v>0</v>
      </c>
    </row>
    <row r="2766" spans="1:10" x14ac:dyDescent="0.45">
      <c r="A2766" s="2" t="s">
        <v>7620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f>MAX(B2766:H2766)-MIN(B2766:H2766)</f>
        <v>0</v>
      </c>
      <c r="J2766">
        <f>MIN(B2766:H2766)</f>
        <v>0</v>
      </c>
    </row>
    <row r="2767" spans="1:10" x14ac:dyDescent="0.45">
      <c r="A2767" s="2" t="s">
        <v>7623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f>MAX(B2767:H2767)-MIN(B2767:H2767)</f>
        <v>0</v>
      </c>
      <c r="J2767">
        <f>MIN(B2767:H2767)</f>
        <v>0</v>
      </c>
    </row>
    <row r="2768" spans="1:10" x14ac:dyDescent="0.45">
      <c r="A2768" s="2" t="s">
        <v>7624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f>MAX(B2768:H2768)-MIN(B2768:H2768)</f>
        <v>0</v>
      </c>
      <c r="J2768">
        <f>MIN(B2768:H2768)</f>
        <v>0</v>
      </c>
    </row>
    <row r="2769" spans="1:10" x14ac:dyDescent="0.45">
      <c r="A2769" s="2" t="s">
        <v>7625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f>MAX(B2769:H2769)-MIN(B2769:H2769)</f>
        <v>0</v>
      </c>
      <c r="J2769">
        <f>MIN(B2769:H2769)</f>
        <v>0</v>
      </c>
    </row>
    <row r="2770" spans="1:10" x14ac:dyDescent="0.45">
      <c r="A2770" s="2" t="s">
        <v>7626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f>MAX(B2770:H2770)-MIN(B2770:H2770)</f>
        <v>0</v>
      </c>
      <c r="J2770">
        <f>MIN(B2770:H2770)</f>
        <v>0</v>
      </c>
    </row>
    <row r="2771" spans="1:10" x14ac:dyDescent="0.45">
      <c r="A2771" s="2" t="s">
        <v>7627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f>MAX(B2771:H2771)-MIN(B2771:H2771)</f>
        <v>0</v>
      </c>
      <c r="J2771">
        <f>MIN(B2771:H2771)</f>
        <v>0</v>
      </c>
    </row>
    <row r="2772" spans="1:10" x14ac:dyDescent="0.45">
      <c r="A2772" s="2" t="s">
        <v>7628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f>MAX(B2772:H2772)-MIN(B2772:H2772)</f>
        <v>0</v>
      </c>
      <c r="J2772">
        <f>MIN(B2772:H2772)</f>
        <v>0</v>
      </c>
    </row>
    <row r="2773" spans="1:10" x14ac:dyDescent="0.45">
      <c r="A2773" s="2" t="s">
        <v>7630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f>MAX(B2773:H2773)-MIN(B2773:H2773)</f>
        <v>0</v>
      </c>
      <c r="J2773">
        <f>MIN(B2773:H2773)</f>
        <v>0</v>
      </c>
    </row>
    <row r="2774" spans="1:10" x14ac:dyDescent="0.45">
      <c r="A2774" s="2" t="s">
        <v>7631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f>MAX(B2774:H2774)-MIN(B2774:H2774)</f>
        <v>0</v>
      </c>
      <c r="J2774">
        <f>MIN(B2774:H2774)</f>
        <v>0</v>
      </c>
    </row>
    <row r="2775" spans="1:10" x14ac:dyDescent="0.45">
      <c r="A2775" s="2" t="s">
        <v>7632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f>MAX(B2775:H2775)-MIN(B2775:H2775)</f>
        <v>0</v>
      </c>
      <c r="J2775">
        <f>MIN(B2775:H2775)</f>
        <v>0</v>
      </c>
    </row>
    <row r="2776" spans="1:10" x14ac:dyDescent="0.45">
      <c r="A2776" s="2" t="s">
        <v>7633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f>MAX(B2776:H2776)-MIN(B2776:H2776)</f>
        <v>0</v>
      </c>
      <c r="J2776">
        <f>MIN(B2776:H2776)</f>
        <v>0</v>
      </c>
    </row>
    <row r="2777" spans="1:10" x14ac:dyDescent="0.45">
      <c r="A2777" s="2" t="s">
        <v>7635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f>MAX(B2777:H2777)-MIN(B2777:H2777)</f>
        <v>0</v>
      </c>
      <c r="J2777">
        <f>MIN(B2777:H2777)</f>
        <v>0</v>
      </c>
    </row>
    <row r="2778" spans="1:10" x14ac:dyDescent="0.45">
      <c r="A2778" s="2" t="s">
        <v>7636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f>MAX(B2778:H2778)-MIN(B2778:H2778)</f>
        <v>0</v>
      </c>
      <c r="J2778">
        <f>MIN(B2778:H2778)</f>
        <v>0</v>
      </c>
    </row>
    <row r="2779" spans="1:10" x14ac:dyDescent="0.45">
      <c r="A2779" s="2" t="s">
        <v>7645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f>MAX(B2779:H2779)-MIN(B2779:H2779)</f>
        <v>0</v>
      </c>
      <c r="J2779">
        <f>MIN(B2779:H2779)</f>
        <v>0</v>
      </c>
    </row>
    <row r="2780" spans="1:10" x14ac:dyDescent="0.45">
      <c r="A2780" s="2" t="s">
        <v>7646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f>MAX(B2780:H2780)-MIN(B2780:H2780)</f>
        <v>0</v>
      </c>
      <c r="J2780">
        <f>MIN(B2780:H2780)</f>
        <v>0</v>
      </c>
    </row>
    <row r="2781" spans="1:10" x14ac:dyDescent="0.45">
      <c r="A2781" s="2" t="s">
        <v>7647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f>MAX(B2781:H2781)-MIN(B2781:H2781)</f>
        <v>0</v>
      </c>
      <c r="J2781">
        <f>MIN(B2781:H2781)</f>
        <v>0</v>
      </c>
    </row>
    <row r="2782" spans="1:10" x14ac:dyDescent="0.45">
      <c r="A2782" s="2" t="s">
        <v>7649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f>MAX(B2782:H2782)-MIN(B2782:H2782)</f>
        <v>0</v>
      </c>
      <c r="J2782">
        <f>MIN(B2782:H2782)</f>
        <v>0</v>
      </c>
    </row>
    <row r="2783" spans="1:10" x14ac:dyDescent="0.45">
      <c r="A2783" s="2" t="s">
        <v>7656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f>MAX(B2783:H2783)-MIN(B2783:H2783)</f>
        <v>0</v>
      </c>
      <c r="J2783">
        <f>MIN(B2783:H2783)</f>
        <v>0</v>
      </c>
    </row>
    <row r="2784" spans="1:10" x14ac:dyDescent="0.45">
      <c r="A2784" s="2" t="s">
        <v>7657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f>MAX(B2784:H2784)-MIN(B2784:H2784)</f>
        <v>0</v>
      </c>
      <c r="J2784">
        <f>MIN(B2784:H2784)</f>
        <v>0</v>
      </c>
    </row>
    <row r="2785" spans="1:10" x14ac:dyDescent="0.45">
      <c r="A2785" s="2" t="s">
        <v>7658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f>MAX(B2785:H2785)-MIN(B2785:H2785)</f>
        <v>0</v>
      </c>
      <c r="J2785">
        <f>MIN(B2785:H2785)</f>
        <v>0</v>
      </c>
    </row>
    <row r="2786" spans="1:10" x14ac:dyDescent="0.45">
      <c r="A2786" s="2" t="s">
        <v>7662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f>MAX(B2786:H2786)-MIN(B2786:H2786)</f>
        <v>0</v>
      </c>
      <c r="J2786">
        <f>MIN(B2786:H2786)</f>
        <v>0</v>
      </c>
    </row>
    <row r="2787" spans="1:10" x14ac:dyDescent="0.45">
      <c r="A2787" s="2" t="s">
        <v>7663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f>MAX(B2787:H2787)-MIN(B2787:H2787)</f>
        <v>0</v>
      </c>
      <c r="J2787">
        <f>MIN(B2787:H2787)</f>
        <v>0</v>
      </c>
    </row>
    <row r="2788" spans="1:10" x14ac:dyDescent="0.45">
      <c r="A2788" s="2" t="s">
        <v>7664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f>MAX(B2788:H2788)-MIN(B2788:H2788)</f>
        <v>0</v>
      </c>
      <c r="J2788">
        <f>MIN(B2788:H2788)</f>
        <v>0</v>
      </c>
    </row>
    <row r="2789" spans="1:10" x14ac:dyDescent="0.45">
      <c r="A2789" s="2" t="s">
        <v>7666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f>MAX(B2789:H2789)-MIN(B2789:H2789)</f>
        <v>0</v>
      </c>
      <c r="J2789">
        <f>MIN(B2789:H2789)</f>
        <v>0</v>
      </c>
    </row>
    <row r="2790" spans="1:10" x14ac:dyDescent="0.45">
      <c r="A2790" s="2" t="s">
        <v>7669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f>MAX(B2790:H2790)-MIN(B2790:H2790)</f>
        <v>0</v>
      </c>
      <c r="J2790">
        <f>MIN(B2790:H2790)</f>
        <v>0</v>
      </c>
    </row>
    <row r="2791" spans="1:10" x14ac:dyDescent="0.45">
      <c r="A2791" s="2" t="s">
        <v>7671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f>MAX(B2791:H2791)-MIN(B2791:H2791)</f>
        <v>0</v>
      </c>
      <c r="J2791">
        <f>MIN(B2791:H2791)</f>
        <v>0</v>
      </c>
    </row>
    <row r="2792" spans="1:10" x14ac:dyDescent="0.45">
      <c r="A2792" s="2" t="s">
        <v>7676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f>MAX(B2792:H2792)-MIN(B2792:H2792)</f>
        <v>0</v>
      </c>
      <c r="J2792">
        <f>MIN(B2792:H2792)</f>
        <v>0</v>
      </c>
    </row>
    <row r="2793" spans="1:10" x14ac:dyDescent="0.45">
      <c r="A2793" s="2" t="s">
        <v>7678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f>MAX(B2793:H2793)-MIN(B2793:H2793)</f>
        <v>0</v>
      </c>
      <c r="J2793">
        <f>MIN(B2793:H2793)</f>
        <v>0</v>
      </c>
    </row>
    <row r="2794" spans="1:10" x14ac:dyDescent="0.45">
      <c r="A2794" s="2" t="s">
        <v>7679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f>MAX(B2794:H2794)-MIN(B2794:H2794)</f>
        <v>0</v>
      </c>
      <c r="J2794">
        <f>MIN(B2794:H2794)</f>
        <v>0</v>
      </c>
    </row>
    <row r="2795" spans="1:10" x14ac:dyDescent="0.45">
      <c r="A2795" s="2" t="s">
        <v>7680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f>MAX(B2795:H2795)-MIN(B2795:H2795)</f>
        <v>0</v>
      </c>
      <c r="J2795">
        <f>MIN(B2795:H2795)</f>
        <v>0</v>
      </c>
    </row>
    <row r="2796" spans="1:10" x14ac:dyDescent="0.45">
      <c r="A2796" s="2" t="s">
        <v>7681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f>MAX(B2796:H2796)-MIN(B2796:H2796)</f>
        <v>0</v>
      </c>
      <c r="J2796">
        <f>MIN(B2796:H2796)</f>
        <v>0</v>
      </c>
    </row>
    <row r="2797" spans="1:10" x14ac:dyDescent="0.45">
      <c r="A2797" s="2" t="s">
        <v>7683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f>MAX(B2797:H2797)-MIN(B2797:H2797)</f>
        <v>0</v>
      </c>
      <c r="J2797">
        <f>MIN(B2797:H2797)</f>
        <v>0</v>
      </c>
    </row>
    <row r="2798" spans="1:10" x14ac:dyDescent="0.45">
      <c r="A2798" s="2" t="s">
        <v>7684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f>MAX(B2798:H2798)-MIN(B2798:H2798)</f>
        <v>0</v>
      </c>
      <c r="J2798">
        <f>MIN(B2798:H2798)</f>
        <v>0</v>
      </c>
    </row>
    <row r="2799" spans="1:10" x14ac:dyDescent="0.45">
      <c r="A2799" s="2" t="s">
        <v>7685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f>MAX(B2799:H2799)-MIN(B2799:H2799)</f>
        <v>0</v>
      </c>
      <c r="J2799">
        <f>MIN(B2799:H2799)</f>
        <v>0</v>
      </c>
    </row>
    <row r="2800" spans="1:10" x14ac:dyDescent="0.45">
      <c r="A2800" s="2" t="s">
        <v>7686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f>MAX(B2800:H2800)-MIN(B2800:H2800)</f>
        <v>0</v>
      </c>
      <c r="J2800">
        <f>MIN(B2800:H2800)</f>
        <v>0</v>
      </c>
    </row>
    <row r="2801" spans="1:10" x14ac:dyDescent="0.45">
      <c r="A2801" s="2" t="s">
        <v>7689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f>MAX(B2801:H2801)-MIN(B2801:H2801)</f>
        <v>0</v>
      </c>
      <c r="J2801">
        <f>MIN(B2801:H2801)</f>
        <v>0</v>
      </c>
    </row>
    <row r="2802" spans="1:10" x14ac:dyDescent="0.45">
      <c r="A2802" s="2" t="s">
        <v>7693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f>MAX(B2802:H2802)-MIN(B2802:H2802)</f>
        <v>0</v>
      </c>
      <c r="J2802">
        <f>MIN(B2802:H2802)</f>
        <v>0</v>
      </c>
    </row>
    <row r="2803" spans="1:10" x14ac:dyDescent="0.45">
      <c r="A2803" s="2" t="s">
        <v>7694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f>MAX(B2803:H2803)-MIN(B2803:H2803)</f>
        <v>0</v>
      </c>
      <c r="J2803">
        <f>MIN(B2803:H2803)</f>
        <v>0</v>
      </c>
    </row>
    <row r="2804" spans="1:10" x14ac:dyDescent="0.45">
      <c r="A2804" s="2" t="s">
        <v>7696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f>MAX(B2804:H2804)-MIN(B2804:H2804)</f>
        <v>0</v>
      </c>
      <c r="J2804">
        <f>MIN(B2804:H2804)</f>
        <v>0</v>
      </c>
    </row>
    <row r="2805" spans="1:10" x14ac:dyDescent="0.45">
      <c r="A2805" s="2" t="s">
        <v>7697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f>MAX(B2805:H2805)-MIN(B2805:H2805)</f>
        <v>0</v>
      </c>
      <c r="J2805">
        <f>MIN(B2805:H2805)</f>
        <v>0</v>
      </c>
    </row>
    <row r="2806" spans="1:10" x14ac:dyDescent="0.45">
      <c r="A2806" s="2" t="s">
        <v>7699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f>MAX(B2806:H2806)-MIN(B2806:H2806)</f>
        <v>0</v>
      </c>
      <c r="J2806">
        <f>MIN(B2806:H2806)</f>
        <v>0</v>
      </c>
    </row>
    <row r="2807" spans="1:10" x14ac:dyDescent="0.45">
      <c r="A2807" s="2" t="s">
        <v>7702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f>MAX(B2807:H2807)-MIN(B2807:H2807)</f>
        <v>0</v>
      </c>
      <c r="J2807">
        <f>MIN(B2807:H2807)</f>
        <v>0</v>
      </c>
    </row>
    <row r="2808" spans="1:10" x14ac:dyDescent="0.45">
      <c r="A2808" s="2" t="s">
        <v>7709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f>MAX(B2808:H2808)-MIN(B2808:H2808)</f>
        <v>0</v>
      </c>
      <c r="J2808">
        <f>MIN(B2808:H2808)</f>
        <v>0</v>
      </c>
    </row>
    <row r="2809" spans="1:10" x14ac:dyDescent="0.45">
      <c r="A2809" s="2" t="s">
        <v>7712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f>MAX(B2809:H2809)-MIN(B2809:H2809)</f>
        <v>0</v>
      </c>
      <c r="J2809">
        <f>MIN(B2809:H2809)</f>
        <v>0</v>
      </c>
    </row>
    <row r="2810" spans="1:10" x14ac:dyDescent="0.45">
      <c r="A2810" s="2" t="s">
        <v>7718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f>MAX(B2810:H2810)-MIN(B2810:H2810)</f>
        <v>0</v>
      </c>
      <c r="J2810">
        <f>MIN(B2810:H2810)</f>
        <v>0</v>
      </c>
    </row>
    <row r="2811" spans="1:10" x14ac:dyDescent="0.45">
      <c r="A2811" s="2" t="s">
        <v>7719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f>MAX(B2811:H2811)-MIN(B2811:H2811)</f>
        <v>0</v>
      </c>
      <c r="J2811">
        <f>MIN(B2811:H2811)</f>
        <v>0</v>
      </c>
    </row>
    <row r="2812" spans="1:10" x14ac:dyDescent="0.45">
      <c r="A2812" s="2" t="s">
        <v>7720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f>MAX(B2812:H2812)-MIN(B2812:H2812)</f>
        <v>0</v>
      </c>
      <c r="J2812">
        <f>MIN(B2812:H2812)</f>
        <v>0</v>
      </c>
    </row>
    <row r="2813" spans="1:10" x14ac:dyDescent="0.45">
      <c r="A2813" s="2" t="s">
        <v>7723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f>MAX(B2813:H2813)-MIN(B2813:H2813)</f>
        <v>0</v>
      </c>
      <c r="J2813">
        <f>MIN(B2813:H2813)</f>
        <v>0</v>
      </c>
    </row>
    <row r="2814" spans="1:10" x14ac:dyDescent="0.45">
      <c r="A2814" s="2" t="s">
        <v>7724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f>MAX(B2814:H2814)-MIN(B2814:H2814)</f>
        <v>0</v>
      </c>
      <c r="J2814">
        <f>MIN(B2814:H2814)</f>
        <v>0</v>
      </c>
    </row>
    <row r="2815" spans="1:10" x14ac:dyDescent="0.45">
      <c r="A2815" s="2" t="s">
        <v>7731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f>MAX(B2815:H2815)-MIN(B2815:H2815)</f>
        <v>0</v>
      </c>
      <c r="J2815">
        <f>MIN(B2815:H2815)</f>
        <v>0</v>
      </c>
    </row>
    <row r="2816" spans="1:10" x14ac:dyDescent="0.45">
      <c r="A2816" s="2" t="s">
        <v>7736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f>MAX(B2816:H2816)-MIN(B2816:H2816)</f>
        <v>0</v>
      </c>
      <c r="J2816">
        <f>MIN(B2816:H2816)</f>
        <v>0</v>
      </c>
    </row>
    <row r="2817" spans="1:10" x14ac:dyDescent="0.45">
      <c r="A2817" s="2" t="s">
        <v>7737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f>MAX(B2817:H2817)-MIN(B2817:H2817)</f>
        <v>0</v>
      </c>
      <c r="J2817">
        <f>MIN(B2817:H2817)</f>
        <v>0</v>
      </c>
    </row>
    <row r="2818" spans="1:10" x14ac:dyDescent="0.45">
      <c r="A2818" s="2" t="s">
        <v>7739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f>MAX(B2818:H2818)-MIN(B2818:H2818)</f>
        <v>0</v>
      </c>
      <c r="J2818">
        <f>MIN(B2818:H2818)</f>
        <v>0</v>
      </c>
    </row>
    <row r="2819" spans="1:10" x14ac:dyDescent="0.45">
      <c r="A2819" s="2" t="s">
        <v>7742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f>MAX(B2819:H2819)-MIN(B2819:H2819)</f>
        <v>0</v>
      </c>
      <c r="J2819">
        <f>MIN(B2819:H2819)</f>
        <v>0</v>
      </c>
    </row>
    <row r="2820" spans="1:10" x14ac:dyDescent="0.45">
      <c r="A2820" s="2" t="s">
        <v>7748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f>MAX(B2820:H2820)-MIN(B2820:H2820)</f>
        <v>0</v>
      </c>
      <c r="J2820">
        <f>MIN(B2820:H2820)</f>
        <v>0</v>
      </c>
    </row>
    <row r="2821" spans="1:10" x14ac:dyDescent="0.45">
      <c r="A2821" s="2" t="s">
        <v>7752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f>MAX(B2821:H2821)-MIN(B2821:H2821)</f>
        <v>0</v>
      </c>
      <c r="J2821">
        <f>MIN(B2821:H2821)</f>
        <v>0</v>
      </c>
    </row>
    <row r="2822" spans="1:10" x14ac:dyDescent="0.45">
      <c r="A2822" s="2" t="s">
        <v>7754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f>MAX(B2822:H2822)-MIN(B2822:H2822)</f>
        <v>0</v>
      </c>
      <c r="J2822">
        <f>MIN(B2822:H2822)</f>
        <v>0</v>
      </c>
    </row>
    <row r="2823" spans="1:10" x14ac:dyDescent="0.45">
      <c r="A2823" s="2" t="s">
        <v>7755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f>MAX(B2823:H2823)-MIN(B2823:H2823)</f>
        <v>0</v>
      </c>
      <c r="J2823">
        <f>MIN(B2823:H2823)</f>
        <v>0</v>
      </c>
    </row>
    <row r="2824" spans="1:10" x14ac:dyDescent="0.45">
      <c r="A2824" s="2" t="s">
        <v>7759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f>MAX(B2824:H2824)-MIN(B2824:H2824)</f>
        <v>0</v>
      </c>
      <c r="J2824">
        <f>MIN(B2824:H2824)</f>
        <v>0</v>
      </c>
    </row>
    <row r="2825" spans="1:10" x14ac:dyDescent="0.45">
      <c r="A2825" s="2" t="s">
        <v>7760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f>MAX(B2825:H2825)-MIN(B2825:H2825)</f>
        <v>0</v>
      </c>
      <c r="J2825">
        <f>MIN(B2825:H2825)</f>
        <v>0</v>
      </c>
    </row>
    <row r="2826" spans="1:10" x14ac:dyDescent="0.45">
      <c r="A2826" s="2" t="s">
        <v>7761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f>MAX(B2826:H2826)-MIN(B2826:H2826)</f>
        <v>0</v>
      </c>
      <c r="J2826">
        <f>MIN(B2826:H2826)</f>
        <v>0</v>
      </c>
    </row>
    <row r="2827" spans="1:10" x14ac:dyDescent="0.45">
      <c r="A2827" s="2" t="s">
        <v>7762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f>MAX(B2827:H2827)-MIN(B2827:H2827)</f>
        <v>0</v>
      </c>
      <c r="J2827">
        <f>MIN(B2827:H2827)</f>
        <v>0</v>
      </c>
    </row>
    <row r="2828" spans="1:10" x14ac:dyDescent="0.45">
      <c r="A2828" s="2" t="s">
        <v>7764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f>MAX(B2828:H2828)-MIN(B2828:H2828)</f>
        <v>0</v>
      </c>
      <c r="J2828">
        <f>MIN(B2828:H2828)</f>
        <v>0</v>
      </c>
    </row>
    <row r="2829" spans="1:10" x14ac:dyDescent="0.45">
      <c r="A2829" s="2" t="s">
        <v>7766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f>MAX(B2829:H2829)-MIN(B2829:H2829)</f>
        <v>0</v>
      </c>
      <c r="J2829">
        <f>MIN(B2829:H2829)</f>
        <v>0</v>
      </c>
    </row>
    <row r="2830" spans="1:10" x14ac:dyDescent="0.45">
      <c r="A2830" s="2" t="s">
        <v>7767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f>MAX(B2830:H2830)-MIN(B2830:H2830)</f>
        <v>0</v>
      </c>
      <c r="J2830">
        <f>MIN(B2830:H2830)</f>
        <v>0</v>
      </c>
    </row>
    <row r="2831" spans="1:10" x14ac:dyDescent="0.45">
      <c r="A2831" s="2" t="s">
        <v>7768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f>MAX(B2831:H2831)-MIN(B2831:H2831)</f>
        <v>0</v>
      </c>
      <c r="J2831">
        <f>MIN(B2831:H2831)</f>
        <v>0</v>
      </c>
    </row>
    <row r="2832" spans="1:10" x14ac:dyDescent="0.45">
      <c r="A2832" s="2" t="s">
        <v>7773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f>MAX(B2832:H2832)-MIN(B2832:H2832)</f>
        <v>0</v>
      </c>
      <c r="J2832">
        <f>MIN(B2832:H2832)</f>
        <v>0</v>
      </c>
    </row>
    <row r="2833" spans="1:10" x14ac:dyDescent="0.45">
      <c r="A2833" s="2" t="s">
        <v>7774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f>MAX(B2833:H2833)-MIN(B2833:H2833)</f>
        <v>0</v>
      </c>
      <c r="J2833">
        <f>MIN(B2833:H2833)</f>
        <v>0</v>
      </c>
    </row>
    <row r="2834" spans="1:10" x14ac:dyDescent="0.45">
      <c r="A2834" s="2" t="s">
        <v>7776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f>MAX(B2834:H2834)-MIN(B2834:H2834)</f>
        <v>0</v>
      </c>
      <c r="J2834">
        <f>MIN(B2834:H2834)</f>
        <v>0</v>
      </c>
    </row>
    <row r="2835" spans="1:10" x14ac:dyDescent="0.45">
      <c r="A2835" s="2" t="s">
        <v>7778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f>MAX(B2835:H2835)-MIN(B2835:H2835)</f>
        <v>0</v>
      </c>
      <c r="J2835">
        <f>MIN(B2835:H2835)</f>
        <v>0</v>
      </c>
    </row>
    <row r="2836" spans="1:10" x14ac:dyDescent="0.45">
      <c r="A2836" s="2" t="s">
        <v>7779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f>MAX(B2836:H2836)-MIN(B2836:H2836)</f>
        <v>0</v>
      </c>
      <c r="J2836">
        <f>MIN(B2836:H2836)</f>
        <v>0</v>
      </c>
    </row>
    <row r="2837" spans="1:10" x14ac:dyDescent="0.45">
      <c r="A2837" s="2" t="s">
        <v>7784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f>MAX(B2837:H2837)-MIN(B2837:H2837)</f>
        <v>0</v>
      </c>
      <c r="J2837">
        <f>MIN(B2837:H2837)</f>
        <v>0</v>
      </c>
    </row>
    <row r="2838" spans="1:10" x14ac:dyDescent="0.45">
      <c r="A2838" s="2" t="s">
        <v>7785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f>MAX(B2838:H2838)-MIN(B2838:H2838)</f>
        <v>0</v>
      </c>
      <c r="J2838">
        <f>MIN(B2838:H2838)</f>
        <v>0</v>
      </c>
    </row>
    <row r="2839" spans="1:10" x14ac:dyDescent="0.45">
      <c r="A2839" s="2" t="s">
        <v>7789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f>MAX(B2839:H2839)-MIN(B2839:H2839)</f>
        <v>0</v>
      </c>
      <c r="J2839">
        <f>MIN(B2839:H2839)</f>
        <v>0</v>
      </c>
    </row>
    <row r="2840" spans="1:10" x14ac:dyDescent="0.45">
      <c r="A2840" s="2" t="s">
        <v>7791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f>MAX(B2840:H2840)-MIN(B2840:H2840)</f>
        <v>0</v>
      </c>
      <c r="J2840">
        <f>MIN(B2840:H2840)</f>
        <v>0</v>
      </c>
    </row>
    <row r="2841" spans="1:10" x14ac:dyDescent="0.45">
      <c r="A2841" s="2" t="s">
        <v>7794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f>MAX(B2841:H2841)-MIN(B2841:H2841)</f>
        <v>0</v>
      </c>
      <c r="J2841">
        <f>MIN(B2841:H2841)</f>
        <v>0</v>
      </c>
    </row>
    <row r="2842" spans="1:10" x14ac:dyDescent="0.45">
      <c r="A2842" s="2" t="s">
        <v>7795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f>MAX(B2842:H2842)-MIN(B2842:H2842)</f>
        <v>0</v>
      </c>
      <c r="J2842">
        <f>MIN(B2842:H2842)</f>
        <v>0</v>
      </c>
    </row>
    <row r="2843" spans="1:10" x14ac:dyDescent="0.45">
      <c r="A2843" s="2" t="s">
        <v>7796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f>MAX(B2843:H2843)-MIN(B2843:H2843)</f>
        <v>0</v>
      </c>
      <c r="J2843">
        <f>MIN(B2843:H2843)</f>
        <v>0</v>
      </c>
    </row>
    <row r="2844" spans="1:10" x14ac:dyDescent="0.45">
      <c r="A2844" s="2" t="s">
        <v>7797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f>MAX(B2844:H2844)-MIN(B2844:H2844)</f>
        <v>0</v>
      </c>
      <c r="J2844">
        <f>MIN(B2844:H2844)</f>
        <v>0</v>
      </c>
    </row>
    <row r="2845" spans="1:10" x14ac:dyDescent="0.45">
      <c r="A2845" s="2" t="s">
        <v>7798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f>MAX(B2845:H2845)-MIN(B2845:H2845)</f>
        <v>0</v>
      </c>
      <c r="J2845">
        <f>MIN(B2845:H2845)</f>
        <v>0</v>
      </c>
    </row>
    <row r="2846" spans="1:10" x14ac:dyDescent="0.45">
      <c r="A2846" s="2" t="s">
        <v>7800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f>MAX(B2846:H2846)-MIN(B2846:H2846)</f>
        <v>0</v>
      </c>
      <c r="J2846">
        <f>MIN(B2846:H2846)</f>
        <v>0</v>
      </c>
    </row>
    <row r="2847" spans="1:10" x14ac:dyDescent="0.45">
      <c r="A2847" s="2" t="s">
        <v>7802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f>MAX(B2847:H2847)-MIN(B2847:H2847)</f>
        <v>0</v>
      </c>
      <c r="J2847">
        <f>MIN(B2847:H2847)</f>
        <v>0</v>
      </c>
    </row>
    <row r="2848" spans="1:10" x14ac:dyDescent="0.45">
      <c r="A2848" s="2" t="s">
        <v>7803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f>MAX(B2848:H2848)-MIN(B2848:H2848)</f>
        <v>0</v>
      </c>
      <c r="J2848">
        <f>MIN(B2848:H2848)</f>
        <v>0</v>
      </c>
    </row>
    <row r="2849" spans="1:10" x14ac:dyDescent="0.45">
      <c r="A2849" s="2" t="s">
        <v>7804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f>MAX(B2849:H2849)-MIN(B2849:H2849)</f>
        <v>0</v>
      </c>
      <c r="J2849">
        <f>MIN(B2849:H2849)</f>
        <v>0</v>
      </c>
    </row>
    <row r="2850" spans="1:10" x14ac:dyDescent="0.45">
      <c r="A2850" s="2" t="s">
        <v>7805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f>MAX(B2850:H2850)-MIN(B2850:H2850)</f>
        <v>0</v>
      </c>
      <c r="J2850">
        <f>MIN(B2850:H2850)</f>
        <v>0</v>
      </c>
    </row>
    <row r="2851" spans="1:10" x14ac:dyDescent="0.45">
      <c r="A2851" s="2" t="s">
        <v>7808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f>MAX(B2851:H2851)-MIN(B2851:H2851)</f>
        <v>0</v>
      </c>
      <c r="J2851">
        <f>MIN(B2851:H2851)</f>
        <v>0</v>
      </c>
    </row>
    <row r="2852" spans="1:10" x14ac:dyDescent="0.45">
      <c r="A2852" s="2" t="s">
        <v>7809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f>MAX(B2852:H2852)-MIN(B2852:H2852)</f>
        <v>0</v>
      </c>
      <c r="J2852">
        <f>MIN(B2852:H2852)</f>
        <v>0</v>
      </c>
    </row>
    <row r="2853" spans="1:10" x14ac:dyDescent="0.45">
      <c r="A2853" s="2" t="s">
        <v>7810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f>MAX(B2853:H2853)-MIN(B2853:H2853)</f>
        <v>0</v>
      </c>
      <c r="J2853">
        <f>MIN(B2853:H2853)</f>
        <v>0</v>
      </c>
    </row>
    <row r="2854" spans="1:10" x14ac:dyDescent="0.45">
      <c r="A2854" s="2" t="s">
        <v>7811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f>MAX(B2854:H2854)-MIN(B2854:H2854)</f>
        <v>0</v>
      </c>
      <c r="J2854">
        <f>MIN(B2854:H2854)</f>
        <v>0</v>
      </c>
    </row>
    <row r="2855" spans="1:10" x14ac:dyDescent="0.45">
      <c r="A2855" s="2" t="s">
        <v>7813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f>MAX(B2855:H2855)-MIN(B2855:H2855)</f>
        <v>0</v>
      </c>
      <c r="J2855">
        <f>MIN(B2855:H2855)</f>
        <v>0</v>
      </c>
    </row>
    <row r="2856" spans="1:10" x14ac:dyDescent="0.45">
      <c r="A2856" s="2" t="s">
        <v>7815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f>MAX(B2856:H2856)-MIN(B2856:H2856)</f>
        <v>0</v>
      </c>
      <c r="J2856">
        <f>MIN(B2856:H2856)</f>
        <v>0</v>
      </c>
    </row>
    <row r="2857" spans="1:10" x14ac:dyDescent="0.45">
      <c r="A2857" s="2" t="s">
        <v>7816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f>MAX(B2857:H2857)-MIN(B2857:H2857)</f>
        <v>0</v>
      </c>
      <c r="J2857">
        <f>MIN(B2857:H2857)</f>
        <v>0</v>
      </c>
    </row>
    <row r="2858" spans="1:10" x14ac:dyDescent="0.45">
      <c r="A2858" s="2" t="s">
        <v>7817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f>MAX(B2858:H2858)-MIN(B2858:H2858)</f>
        <v>0</v>
      </c>
      <c r="J2858">
        <f>MIN(B2858:H2858)</f>
        <v>0</v>
      </c>
    </row>
    <row r="2859" spans="1:10" x14ac:dyDescent="0.45">
      <c r="A2859" s="2" t="s">
        <v>7818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f>MAX(B2859:H2859)-MIN(B2859:H2859)</f>
        <v>0</v>
      </c>
      <c r="J2859">
        <f>MIN(B2859:H2859)</f>
        <v>0</v>
      </c>
    </row>
    <row r="2860" spans="1:10" x14ac:dyDescent="0.45">
      <c r="A2860" s="2" t="s">
        <v>7819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f>MAX(B2860:H2860)-MIN(B2860:H2860)</f>
        <v>0</v>
      </c>
      <c r="J2860">
        <f>MIN(B2860:H2860)</f>
        <v>0</v>
      </c>
    </row>
    <row r="2861" spans="1:10" x14ac:dyDescent="0.45">
      <c r="A2861" s="2" t="s">
        <v>7821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f>MAX(B2861:H2861)-MIN(B2861:H2861)</f>
        <v>0</v>
      </c>
      <c r="J2861">
        <f>MIN(B2861:H2861)</f>
        <v>0</v>
      </c>
    </row>
    <row r="2862" spans="1:10" x14ac:dyDescent="0.45">
      <c r="A2862" s="2" t="s">
        <v>7824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f>MAX(B2862:H2862)-MIN(B2862:H2862)</f>
        <v>0</v>
      </c>
      <c r="J2862">
        <f>MIN(B2862:H2862)</f>
        <v>0</v>
      </c>
    </row>
    <row r="2863" spans="1:10" x14ac:dyDescent="0.45">
      <c r="A2863" s="2" t="s">
        <v>7825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f>MAX(B2863:H2863)-MIN(B2863:H2863)</f>
        <v>0</v>
      </c>
      <c r="J2863">
        <f>MIN(B2863:H2863)</f>
        <v>0</v>
      </c>
    </row>
    <row r="2864" spans="1:10" x14ac:dyDescent="0.45">
      <c r="A2864" s="2" t="s">
        <v>7826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f>MAX(B2864:H2864)-MIN(B2864:H2864)</f>
        <v>0</v>
      </c>
      <c r="J2864">
        <f>MIN(B2864:H2864)</f>
        <v>0</v>
      </c>
    </row>
    <row r="2865" spans="1:10" x14ac:dyDescent="0.45">
      <c r="A2865" s="2" t="s">
        <v>7827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f>MAX(B2865:H2865)-MIN(B2865:H2865)</f>
        <v>0</v>
      </c>
      <c r="J2865">
        <f>MIN(B2865:H2865)</f>
        <v>0</v>
      </c>
    </row>
    <row r="2866" spans="1:10" x14ac:dyDescent="0.45">
      <c r="A2866" s="2" t="s">
        <v>7828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f>MAX(B2866:H2866)-MIN(B2866:H2866)</f>
        <v>0</v>
      </c>
      <c r="J2866">
        <f>MIN(B2866:H2866)</f>
        <v>0</v>
      </c>
    </row>
    <row r="2867" spans="1:10" x14ac:dyDescent="0.45">
      <c r="A2867" s="2" t="s">
        <v>7830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f>MAX(B2867:H2867)-MIN(B2867:H2867)</f>
        <v>0</v>
      </c>
      <c r="J2867">
        <f>MIN(B2867:H2867)</f>
        <v>0</v>
      </c>
    </row>
    <row r="2868" spans="1:10" x14ac:dyDescent="0.45">
      <c r="A2868" s="2" t="s">
        <v>7831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f>MAX(B2868:H2868)-MIN(B2868:H2868)</f>
        <v>0</v>
      </c>
      <c r="J2868">
        <f>MIN(B2868:H2868)</f>
        <v>0</v>
      </c>
    </row>
    <row r="2869" spans="1:10" x14ac:dyDescent="0.45">
      <c r="A2869" s="2" t="s">
        <v>7832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f>MAX(B2869:H2869)-MIN(B2869:H2869)</f>
        <v>0</v>
      </c>
      <c r="J2869">
        <f>MIN(B2869:H2869)</f>
        <v>0</v>
      </c>
    </row>
    <row r="2870" spans="1:10" x14ac:dyDescent="0.45">
      <c r="A2870" s="2" t="s">
        <v>7833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f>MAX(B2870:H2870)-MIN(B2870:H2870)</f>
        <v>0</v>
      </c>
      <c r="J2870">
        <f>MIN(B2870:H2870)</f>
        <v>0</v>
      </c>
    </row>
    <row r="2871" spans="1:10" x14ac:dyDescent="0.45">
      <c r="A2871" s="2" t="s">
        <v>7835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f>MAX(B2871:H2871)-MIN(B2871:H2871)</f>
        <v>0</v>
      </c>
      <c r="J2871">
        <f>MIN(B2871:H2871)</f>
        <v>0</v>
      </c>
    </row>
    <row r="2872" spans="1:10" x14ac:dyDescent="0.45">
      <c r="A2872" s="2" t="s">
        <v>7836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f>MAX(B2872:H2872)-MIN(B2872:H2872)</f>
        <v>0</v>
      </c>
      <c r="J2872">
        <f>MIN(B2872:H2872)</f>
        <v>0</v>
      </c>
    </row>
    <row r="2873" spans="1:10" x14ac:dyDescent="0.45">
      <c r="A2873" s="2" t="s">
        <v>7837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f>MAX(B2873:H2873)-MIN(B2873:H2873)</f>
        <v>0</v>
      </c>
      <c r="J2873">
        <f>MIN(B2873:H2873)</f>
        <v>0</v>
      </c>
    </row>
    <row r="2874" spans="1:10" x14ac:dyDescent="0.45">
      <c r="A2874" s="2" t="s">
        <v>7838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f>MAX(B2874:H2874)-MIN(B2874:H2874)</f>
        <v>0</v>
      </c>
      <c r="J2874">
        <f>MIN(B2874:H2874)</f>
        <v>0</v>
      </c>
    </row>
    <row r="2875" spans="1:10" x14ac:dyDescent="0.45">
      <c r="A2875" s="2" t="s">
        <v>7839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f>MAX(B2875:H2875)-MIN(B2875:H2875)</f>
        <v>0</v>
      </c>
      <c r="J2875">
        <f>MIN(B2875:H2875)</f>
        <v>0</v>
      </c>
    </row>
    <row r="2876" spans="1:10" x14ac:dyDescent="0.45">
      <c r="A2876" s="2" t="s">
        <v>7841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f>MAX(B2876:H2876)-MIN(B2876:H2876)</f>
        <v>0</v>
      </c>
      <c r="J2876">
        <f>MIN(B2876:H2876)</f>
        <v>0</v>
      </c>
    </row>
    <row r="2877" spans="1:10" x14ac:dyDescent="0.45">
      <c r="A2877" s="2" t="s">
        <v>7842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f>MAX(B2877:H2877)-MIN(B2877:H2877)</f>
        <v>0</v>
      </c>
      <c r="J2877">
        <f>MIN(B2877:H2877)</f>
        <v>0</v>
      </c>
    </row>
    <row r="2878" spans="1:10" x14ac:dyDescent="0.45">
      <c r="A2878" s="2" t="s">
        <v>7843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f>MAX(B2878:H2878)-MIN(B2878:H2878)</f>
        <v>0</v>
      </c>
      <c r="J2878">
        <f>MIN(B2878:H2878)</f>
        <v>0</v>
      </c>
    </row>
    <row r="2879" spans="1:10" x14ac:dyDescent="0.45">
      <c r="A2879" s="2" t="s">
        <v>7844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f>MAX(B2879:H2879)-MIN(B2879:H2879)</f>
        <v>0</v>
      </c>
      <c r="J2879">
        <f>MIN(B2879:H2879)</f>
        <v>0</v>
      </c>
    </row>
    <row r="2880" spans="1:10" x14ac:dyDescent="0.45">
      <c r="A2880" s="2" t="s">
        <v>7847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f>MAX(B2880:H2880)-MIN(B2880:H2880)</f>
        <v>0</v>
      </c>
      <c r="J2880">
        <f>MIN(B2880:H2880)</f>
        <v>0</v>
      </c>
    </row>
    <row r="2881" spans="1:10" x14ac:dyDescent="0.45">
      <c r="A2881" s="2" t="s">
        <v>7848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f>MAX(B2881:H2881)-MIN(B2881:H2881)</f>
        <v>0</v>
      </c>
      <c r="J2881">
        <f>MIN(B2881:H2881)</f>
        <v>0</v>
      </c>
    </row>
    <row r="2882" spans="1:10" x14ac:dyDescent="0.45">
      <c r="A2882" s="2" t="s">
        <v>7851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f>MAX(B2882:H2882)-MIN(B2882:H2882)</f>
        <v>0</v>
      </c>
      <c r="J2882">
        <f>MIN(B2882:H2882)</f>
        <v>0</v>
      </c>
    </row>
    <row r="2883" spans="1:10" x14ac:dyDescent="0.45">
      <c r="A2883" s="2" t="s">
        <v>7852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f>MAX(B2883:H2883)-MIN(B2883:H2883)</f>
        <v>0</v>
      </c>
      <c r="J2883">
        <f>MIN(B2883:H2883)</f>
        <v>0</v>
      </c>
    </row>
    <row r="2884" spans="1:10" x14ac:dyDescent="0.45">
      <c r="A2884" s="2" t="s">
        <v>7853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f>MAX(B2884:H2884)-MIN(B2884:H2884)</f>
        <v>0</v>
      </c>
      <c r="J2884">
        <f>MIN(B2884:H2884)</f>
        <v>0</v>
      </c>
    </row>
    <row r="2885" spans="1:10" x14ac:dyDescent="0.45">
      <c r="A2885" s="2" t="s">
        <v>7854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f>MAX(B2885:H2885)-MIN(B2885:H2885)</f>
        <v>0</v>
      </c>
      <c r="J2885">
        <f>MIN(B2885:H2885)</f>
        <v>0</v>
      </c>
    </row>
    <row r="2886" spans="1:10" x14ac:dyDescent="0.45">
      <c r="A2886" s="2" t="s">
        <v>7855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f>MAX(B2886:H2886)-MIN(B2886:H2886)</f>
        <v>0</v>
      </c>
      <c r="J2886">
        <f>MIN(B2886:H2886)</f>
        <v>0</v>
      </c>
    </row>
    <row r="2887" spans="1:10" x14ac:dyDescent="0.45">
      <c r="A2887" s="2" t="s">
        <v>7856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f>MAX(B2887:H2887)-MIN(B2887:H2887)</f>
        <v>0</v>
      </c>
      <c r="J2887">
        <f>MIN(B2887:H2887)</f>
        <v>0</v>
      </c>
    </row>
    <row r="2888" spans="1:10" x14ac:dyDescent="0.45">
      <c r="A2888" s="2" t="s">
        <v>7858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f>MAX(B2888:H2888)-MIN(B2888:H2888)</f>
        <v>0</v>
      </c>
      <c r="J2888">
        <f>MIN(B2888:H2888)</f>
        <v>0</v>
      </c>
    </row>
    <row r="2889" spans="1:10" x14ac:dyDescent="0.45">
      <c r="A2889" s="2" t="s">
        <v>7860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f>MAX(B2889:H2889)-MIN(B2889:H2889)</f>
        <v>0</v>
      </c>
      <c r="J2889">
        <f>MIN(B2889:H2889)</f>
        <v>0</v>
      </c>
    </row>
    <row r="2890" spans="1:10" x14ac:dyDescent="0.45">
      <c r="A2890" s="2" t="s">
        <v>7862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f>MAX(B2890:H2890)-MIN(B2890:H2890)</f>
        <v>0</v>
      </c>
      <c r="J2890">
        <f>MIN(B2890:H2890)</f>
        <v>0</v>
      </c>
    </row>
    <row r="2891" spans="1:10" x14ac:dyDescent="0.45">
      <c r="A2891" s="2" t="s">
        <v>7863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f>MAX(B2891:H2891)-MIN(B2891:H2891)</f>
        <v>0</v>
      </c>
      <c r="J2891">
        <f>MIN(B2891:H2891)</f>
        <v>0</v>
      </c>
    </row>
    <row r="2892" spans="1:10" x14ac:dyDescent="0.45">
      <c r="A2892" s="2" t="s">
        <v>7864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f>MAX(B2892:H2892)-MIN(B2892:H2892)</f>
        <v>0</v>
      </c>
      <c r="J2892">
        <f>MIN(B2892:H2892)</f>
        <v>0</v>
      </c>
    </row>
    <row r="2893" spans="1:10" x14ac:dyDescent="0.45">
      <c r="A2893" s="2" t="s">
        <v>7865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f>MAX(B2893:H2893)-MIN(B2893:H2893)</f>
        <v>0</v>
      </c>
      <c r="J2893">
        <f>MIN(B2893:H2893)</f>
        <v>0</v>
      </c>
    </row>
    <row r="2894" spans="1:10" x14ac:dyDescent="0.45">
      <c r="A2894" s="2" t="s">
        <v>7867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f>MAX(B2894:H2894)-MIN(B2894:H2894)</f>
        <v>0</v>
      </c>
      <c r="J2894">
        <f>MIN(B2894:H2894)</f>
        <v>0</v>
      </c>
    </row>
    <row r="2895" spans="1:10" x14ac:dyDescent="0.45">
      <c r="A2895" s="2" t="s">
        <v>7868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f>MAX(B2895:H2895)-MIN(B2895:H2895)</f>
        <v>0</v>
      </c>
      <c r="J2895">
        <f>MIN(B2895:H2895)</f>
        <v>0</v>
      </c>
    </row>
    <row r="2896" spans="1:10" x14ac:dyDescent="0.45">
      <c r="A2896" s="2" t="s">
        <v>7869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f>MAX(B2896:H2896)-MIN(B2896:H2896)</f>
        <v>0</v>
      </c>
      <c r="J2896">
        <f>MIN(B2896:H2896)</f>
        <v>0</v>
      </c>
    </row>
    <row r="2897" spans="1:10" x14ac:dyDescent="0.45">
      <c r="A2897" s="2" t="s">
        <v>7871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f>MAX(B2897:H2897)-MIN(B2897:H2897)</f>
        <v>0</v>
      </c>
      <c r="J2897">
        <f>MIN(B2897:H2897)</f>
        <v>0</v>
      </c>
    </row>
    <row r="2898" spans="1:10" x14ac:dyDescent="0.45">
      <c r="A2898" s="2" t="s">
        <v>7872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f>MAX(B2898:H2898)-MIN(B2898:H2898)</f>
        <v>0</v>
      </c>
      <c r="J2898">
        <f>MIN(B2898:H2898)</f>
        <v>0</v>
      </c>
    </row>
    <row r="2899" spans="1:10" x14ac:dyDescent="0.45">
      <c r="A2899" s="2" t="s">
        <v>7874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f>MAX(B2899:H2899)-MIN(B2899:H2899)</f>
        <v>0</v>
      </c>
      <c r="J2899">
        <f>MIN(B2899:H2899)</f>
        <v>0</v>
      </c>
    </row>
    <row r="2900" spans="1:10" x14ac:dyDescent="0.45">
      <c r="A2900" s="2" t="s">
        <v>7875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f>MAX(B2900:H2900)-MIN(B2900:H2900)</f>
        <v>0</v>
      </c>
      <c r="J2900">
        <f>MIN(B2900:H2900)</f>
        <v>0</v>
      </c>
    </row>
    <row r="2901" spans="1:10" x14ac:dyDescent="0.45">
      <c r="A2901" s="2" t="s">
        <v>7876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f>MAX(B2901:H2901)-MIN(B2901:H2901)</f>
        <v>0</v>
      </c>
      <c r="J2901">
        <f>MIN(B2901:H2901)</f>
        <v>0</v>
      </c>
    </row>
    <row r="2902" spans="1:10" x14ac:dyDescent="0.45">
      <c r="A2902" s="2" t="s">
        <v>7877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f>MAX(B2902:H2902)-MIN(B2902:H2902)</f>
        <v>0</v>
      </c>
      <c r="J2902">
        <f>MIN(B2902:H2902)</f>
        <v>0</v>
      </c>
    </row>
    <row r="2903" spans="1:10" x14ac:dyDescent="0.45">
      <c r="A2903" s="2" t="s">
        <v>7879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f>MAX(B2903:H2903)-MIN(B2903:H2903)</f>
        <v>0</v>
      </c>
      <c r="J2903">
        <f>MIN(B2903:H2903)</f>
        <v>0</v>
      </c>
    </row>
    <row r="2904" spans="1:10" x14ac:dyDescent="0.45">
      <c r="A2904" s="2" t="s">
        <v>7881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f>MAX(B2904:H2904)-MIN(B2904:H2904)</f>
        <v>0</v>
      </c>
      <c r="J2904">
        <f>MIN(B2904:H2904)</f>
        <v>0</v>
      </c>
    </row>
    <row r="2905" spans="1:10" x14ac:dyDescent="0.45">
      <c r="A2905" s="2" t="s">
        <v>7882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f>MAX(B2905:H2905)-MIN(B2905:H2905)</f>
        <v>0</v>
      </c>
      <c r="J2905">
        <f>MIN(B2905:H2905)</f>
        <v>0</v>
      </c>
    </row>
    <row r="2906" spans="1:10" x14ac:dyDescent="0.45">
      <c r="A2906" s="2" t="s">
        <v>7883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f>MAX(B2906:H2906)-MIN(B2906:H2906)</f>
        <v>0</v>
      </c>
      <c r="J2906">
        <f>MIN(B2906:H2906)</f>
        <v>0</v>
      </c>
    </row>
    <row r="2907" spans="1:10" x14ac:dyDescent="0.45">
      <c r="A2907" s="2" t="s">
        <v>7884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f>MAX(B2907:H2907)-MIN(B2907:H2907)</f>
        <v>0</v>
      </c>
      <c r="J2907">
        <f>MIN(B2907:H2907)</f>
        <v>0</v>
      </c>
    </row>
    <row r="2908" spans="1:10" x14ac:dyDescent="0.45">
      <c r="A2908" s="2" t="s">
        <v>7885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f>MAX(B2908:H2908)-MIN(B2908:H2908)</f>
        <v>0</v>
      </c>
      <c r="J2908">
        <f>MIN(B2908:H2908)</f>
        <v>0</v>
      </c>
    </row>
    <row r="2909" spans="1:10" x14ac:dyDescent="0.45">
      <c r="A2909" s="2" t="s">
        <v>7887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f>MAX(B2909:H2909)-MIN(B2909:H2909)</f>
        <v>0</v>
      </c>
      <c r="J2909">
        <f>MIN(B2909:H2909)</f>
        <v>0</v>
      </c>
    </row>
    <row r="2910" spans="1:10" x14ac:dyDescent="0.45">
      <c r="A2910" s="2" t="s">
        <v>7889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f>MAX(B2910:H2910)-MIN(B2910:H2910)</f>
        <v>0</v>
      </c>
      <c r="J2910">
        <f>MIN(B2910:H2910)</f>
        <v>0</v>
      </c>
    </row>
    <row r="2911" spans="1:10" x14ac:dyDescent="0.45">
      <c r="A2911" s="2" t="s">
        <v>7890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f>MAX(B2911:H2911)-MIN(B2911:H2911)</f>
        <v>0</v>
      </c>
      <c r="J2911">
        <f>MIN(B2911:H2911)</f>
        <v>0</v>
      </c>
    </row>
    <row r="2912" spans="1:10" x14ac:dyDescent="0.45">
      <c r="A2912" s="2" t="s">
        <v>7891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f>MAX(B2912:H2912)-MIN(B2912:H2912)</f>
        <v>0</v>
      </c>
      <c r="J2912">
        <f>MIN(B2912:H2912)</f>
        <v>0</v>
      </c>
    </row>
    <row r="2913" spans="1:10" x14ac:dyDescent="0.45">
      <c r="A2913" s="2" t="s">
        <v>7892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f>MAX(B2913:H2913)-MIN(B2913:H2913)</f>
        <v>0</v>
      </c>
      <c r="J2913">
        <f>MIN(B2913:H2913)</f>
        <v>0</v>
      </c>
    </row>
    <row r="2914" spans="1:10" x14ac:dyDescent="0.45">
      <c r="A2914" s="2" t="s">
        <v>7897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f>MAX(B2914:H2914)-MIN(B2914:H2914)</f>
        <v>0</v>
      </c>
      <c r="J2914">
        <f>MIN(B2914:H2914)</f>
        <v>0</v>
      </c>
    </row>
    <row r="2915" spans="1:10" x14ac:dyDescent="0.45">
      <c r="A2915" s="2" t="s">
        <v>7899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f>MAX(B2915:H2915)-MIN(B2915:H2915)</f>
        <v>0</v>
      </c>
      <c r="J2915">
        <f>MIN(B2915:H2915)</f>
        <v>0</v>
      </c>
    </row>
    <row r="2916" spans="1:10" x14ac:dyDescent="0.45">
      <c r="A2916" s="2" t="s">
        <v>7903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f>MAX(B2916:H2916)-MIN(B2916:H2916)</f>
        <v>0</v>
      </c>
      <c r="J2916">
        <f>MIN(B2916:H2916)</f>
        <v>0</v>
      </c>
    </row>
    <row r="2917" spans="1:10" x14ac:dyDescent="0.45">
      <c r="A2917" s="2" t="s">
        <v>7905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f>MAX(B2917:H2917)-MIN(B2917:H2917)</f>
        <v>0</v>
      </c>
      <c r="J2917">
        <f>MIN(B2917:H2917)</f>
        <v>0</v>
      </c>
    </row>
    <row r="2918" spans="1:10" x14ac:dyDescent="0.45">
      <c r="A2918" s="2" t="s">
        <v>7906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f>MAX(B2918:H2918)-MIN(B2918:H2918)</f>
        <v>0</v>
      </c>
      <c r="J2918">
        <f>MIN(B2918:H2918)</f>
        <v>0</v>
      </c>
    </row>
    <row r="2919" spans="1:10" x14ac:dyDescent="0.45">
      <c r="A2919" s="2" t="s">
        <v>7908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f>MAX(B2919:H2919)-MIN(B2919:H2919)</f>
        <v>0</v>
      </c>
      <c r="J2919">
        <f>MIN(B2919:H2919)</f>
        <v>0</v>
      </c>
    </row>
    <row r="2920" spans="1:10" x14ac:dyDescent="0.45">
      <c r="A2920" s="2" t="s">
        <v>7909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f>MAX(B2920:H2920)-MIN(B2920:H2920)</f>
        <v>0</v>
      </c>
      <c r="J2920">
        <f>MIN(B2920:H2920)</f>
        <v>0</v>
      </c>
    </row>
    <row r="2921" spans="1:10" x14ac:dyDescent="0.45">
      <c r="A2921" s="2" t="s">
        <v>7910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f>MAX(B2921:H2921)-MIN(B2921:H2921)</f>
        <v>0</v>
      </c>
      <c r="J2921">
        <f>MIN(B2921:H2921)</f>
        <v>0</v>
      </c>
    </row>
    <row r="2922" spans="1:10" x14ac:dyDescent="0.45">
      <c r="A2922" s="2" t="s">
        <v>7912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f>MAX(B2922:H2922)-MIN(B2922:H2922)</f>
        <v>0</v>
      </c>
      <c r="J2922">
        <f>MIN(B2922:H2922)</f>
        <v>0</v>
      </c>
    </row>
    <row r="2923" spans="1:10" x14ac:dyDescent="0.45">
      <c r="A2923" s="2" t="s">
        <v>7914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f>MAX(B2923:H2923)-MIN(B2923:H2923)</f>
        <v>0</v>
      </c>
      <c r="J2923">
        <f>MIN(B2923:H2923)</f>
        <v>0</v>
      </c>
    </row>
    <row r="2924" spans="1:10" x14ac:dyDescent="0.45">
      <c r="A2924" s="2" t="s">
        <v>7915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f>MAX(B2924:H2924)-MIN(B2924:H2924)</f>
        <v>0</v>
      </c>
      <c r="J2924">
        <f>MIN(B2924:H2924)</f>
        <v>0</v>
      </c>
    </row>
    <row r="2925" spans="1:10" x14ac:dyDescent="0.45">
      <c r="A2925" s="2" t="s">
        <v>7916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f>MAX(B2925:H2925)-MIN(B2925:H2925)</f>
        <v>0</v>
      </c>
      <c r="J2925">
        <f>MIN(B2925:H2925)</f>
        <v>0</v>
      </c>
    </row>
    <row r="2926" spans="1:10" x14ac:dyDescent="0.45">
      <c r="A2926" s="2" t="s">
        <v>7917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f>MAX(B2926:H2926)-MIN(B2926:H2926)</f>
        <v>0</v>
      </c>
      <c r="J2926">
        <f>MIN(B2926:H2926)</f>
        <v>0</v>
      </c>
    </row>
    <row r="2927" spans="1:10" x14ac:dyDescent="0.45">
      <c r="A2927" s="2" t="s">
        <v>7918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f>MAX(B2927:H2927)-MIN(B2927:H2927)</f>
        <v>0</v>
      </c>
      <c r="J2927">
        <f>MIN(B2927:H2927)</f>
        <v>0</v>
      </c>
    </row>
    <row r="2928" spans="1:10" x14ac:dyDescent="0.45">
      <c r="A2928" s="2" t="s">
        <v>7919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f>MAX(B2928:H2928)-MIN(B2928:H2928)</f>
        <v>0</v>
      </c>
      <c r="J2928">
        <f>MIN(B2928:H2928)</f>
        <v>0</v>
      </c>
    </row>
    <row r="2929" spans="1:10" x14ac:dyDescent="0.45">
      <c r="A2929" s="2" t="s">
        <v>7920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f>MAX(B2929:H2929)-MIN(B2929:H2929)</f>
        <v>0</v>
      </c>
      <c r="J2929">
        <f>MIN(B2929:H2929)</f>
        <v>0</v>
      </c>
    </row>
    <row r="2930" spans="1:10" x14ac:dyDescent="0.45">
      <c r="A2930" s="2" t="s">
        <v>7923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f>MAX(B2930:H2930)-MIN(B2930:H2930)</f>
        <v>0</v>
      </c>
      <c r="J2930">
        <f>MIN(B2930:H2930)</f>
        <v>0</v>
      </c>
    </row>
    <row r="2931" spans="1:10" x14ac:dyDescent="0.45">
      <c r="A2931" s="2" t="s">
        <v>7925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f>MAX(B2931:H2931)-MIN(B2931:H2931)</f>
        <v>0</v>
      </c>
      <c r="J2931">
        <f>MIN(B2931:H2931)</f>
        <v>0</v>
      </c>
    </row>
    <row r="2932" spans="1:10" x14ac:dyDescent="0.45">
      <c r="A2932" s="2" t="s">
        <v>7926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f>MAX(B2932:H2932)-MIN(B2932:H2932)</f>
        <v>0</v>
      </c>
      <c r="J2932">
        <f>MIN(B2932:H2932)</f>
        <v>0</v>
      </c>
    </row>
    <row r="2933" spans="1:10" x14ac:dyDescent="0.45">
      <c r="A2933" s="2" t="s">
        <v>7927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f>MAX(B2933:H2933)-MIN(B2933:H2933)</f>
        <v>0</v>
      </c>
      <c r="J2933">
        <f>MIN(B2933:H2933)</f>
        <v>0</v>
      </c>
    </row>
    <row r="2934" spans="1:10" x14ac:dyDescent="0.45">
      <c r="A2934" s="2" t="s">
        <v>7934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f>MAX(B2934:H2934)-MIN(B2934:H2934)</f>
        <v>0</v>
      </c>
      <c r="J2934">
        <f>MIN(B2934:H2934)</f>
        <v>0</v>
      </c>
    </row>
    <row r="2935" spans="1:10" x14ac:dyDescent="0.45">
      <c r="A2935" s="2" t="s">
        <v>7936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f>MAX(B2935:H2935)-MIN(B2935:H2935)</f>
        <v>0</v>
      </c>
      <c r="J2935">
        <f>MIN(B2935:H2935)</f>
        <v>0</v>
      </c>
    </row>
    <row r="2936" spans="1:10" x14ac:dyDescent="0.45">
      <c r="A2936" s="2" t="s">
        <v>7939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f>MAX(B2936:H2936)-MIN(B2936:H2936)</f>
        <v>0</v>
      </c>
      <c r="J2936">
        <f>MIN(B2936:H2936)</f>
        <v>0</v>
      </c>
    </row>
    <row r="2937" spans="1:10" x14ac:dyDescent="0.45">
      <c r="A2937" s="2" t="s">
        <v>7940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f>MAX(B2937:H2937)-MIN(B2937:H2937)</f>
        <v>0</v>
      </c>
      <c r="J2937">
        <f>MIN(B2937:H2937)</f>
        <v>0</v>
      </c>
    </row>
    <row r="2938" spans="1:10" x14ac:dyDescent="0.45">
      <c r="A2938" s="2" t="s">
        <v>7941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f>MAX(B2938:H2938)-MIN(B2938:H2938)</f>
        <v>0</v>
      </c>
      <c r="J2938">
        <f>MIN(B2938:H2938)</f>
        <v>0</v>
      </c>
    </row>
    <row r="2939" spans="1:10" x14ac:dyDescent="0.45">
      <c r="A2939" s="2" t="s">
        <v>7946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f>MAX(B2939:H2939)-MIN(B2939:H2939)</f>
        <v>0</v>
      </c>
      <c r="J2939">
        <f>MIN(B2939:H2939)</f>
        <v>0</v>
      </c>
    </row>
    <row r="2940" spans="1:10" x14ac:dyDescent="0.45">
      <c r="A2940" s="2" t="s">
        <v>7947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f>MAX(B2940:H2940)-MIN(B2940:H2940)</f>
        <v>0</v>
      </c>
      <c r="J2940">
        <f>MIN(B2940:H2940)</f>
        <v>0</v>
      </c>
    </row>
    <row r="2941" spans="1:10" x14ac:dyDescent="0.45">
      <c r="A2941" s="2" t="s">
        <v>7949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f>MAX(B2941:H2941)-MIN(B2941:H2941)</f>
        <v>0</v>
      </c>
      <c r="J2941">
        <f>MIN(B2941:H2941)</f>
        <v>0</v>
      </c>
    </row>
    <row r="2942" spans="1:10" x14ac:dyDescent="0.45">
      <c r="A2942" s="2" t="s">
        <v>7950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f>MAX(B2942:H2942)-MIN(B2942:H2942)</f>
        <v>0</v>
      </c>
      <c r="J2942">
        <f>MIN(B2942:H2942)</f>
        <v>0</v>
      </c>
    </row>
    <row r="2943" spans="1:10" x14ac:dyDescent="0.45">
      <c r="A2943" s="2" t="s">
        <v>7952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f>MAX(B2943:H2943)-MIN(B2943:H2943)</f>
        <v>0</v>
      </c>
      <c r="J2943">
        <f>MIN(B2943:H2943)</f>
        <v>0</v>
      </c>
    </row>
    <row r="2944" spans="1:10" x14ac:dyDescent="0.45">
      <c r="A2944" s="2" t="s">
        <v>7957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f>MAX(B2944:H2944)-MIN(B2944:H2944)</f>
        <v>0</v>
      </c>
      <c r="J2944">
        <f>MIN(B2944:H2944)</f>
        <v>0</v>
      </c>
    </row>
    <row r="2945" spans="1:10" x14ac:dyDescent="0.45">
      <c r="A2945" s="2" t="s">
        <v>7958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f>MAX(B2945:H2945)-MIN(B2945:H2945)</f>
        <v>0</v>
      </c>
      <c r="J2945">
        <f>MIN(B2945:H2945)</f>
        <v>0</v>
      </c>
    </row>
    <row r="2946" spans="1:10" x14ac:dyDescent="0.45">
      <c r="A2946" s="2" t="s">
        <v>7959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f>MAX(B2946:H2946)-MIN(B2946:H2946)</f>
        <v>0</v>
      </c>
      <c r="J2946">
        <f>MIN(B2946:H2946)</f>
        <v>0</v>
      </c>
    </row>
    <row r="2947" spans="1:10" x14ac:dyDescent="0.45">
      <c r="A2947" s="2" t="s">
        <v>7960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f>MAX(B2947:H2947)-MIN(B2947:H2947)</f>
        <v>0</v>
      </c>
      <c r="J2947">
        <f>MIN(B2947:H2947)</f>
        <v>0</v>
      </c>
    </row>
    <row r="2948" spans="1:10" x14ac:dyDescent="0.45">
      <c r="A2948" s="2" t="s">
        <v>7961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f>MAX(B2948:H2948)-MIN(B2948:H2948)</f>
        <v>0</v>
      </c>
      <c r="J2948">
        <f>MIN(B2948:H2948)</f>
        <v>0</v>
      </c>
    </row>
    <row r="2949" spans="1:10" x14ac:dyDescent="0.45">
      <c r="A2949" s="2" t="s">
        <v>7962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f>MAX(B2949:H2949)-MIN(B2949:H2949)</f>
        <v>0</v>
      </c>
      <c r="J2949">
        <f>MIN(B2949:H2949)</f>
        <v>0</v>
      </c>
    </row>
    <row r="2950" spans="1:10" x14ac:dyDescent="0.45">
      <c r="A2950" s="2" t="s">
        <v>7963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f>MAX(B2950:H2950)-MIN(B2950:H2950)</f>
        <v>0</v>
      </c>
      <c r="J2950">
        <f>MIN(B2950:H2950)</f>
        <v>0</v>
      </c>
    </row>
    <row r="2951" spans="1:10" x14ac:dyDescent="0.45">
      <c r="A2951" s="2" t="s">
        <v>7966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f>MAX(B2951:H2951)-MIN(B2951:H2951)</f>
        <v>0</v>
      </c>
      <c r="J2951">
        <f>MIN(B2951:H2951)</f>
        <v>0</v>
      </c>
    </row>
    <row r="2952" spans="1:10" x14ac:dyDescent="0.45">
      <c r="A2952" s="2" t="s">
        <v>7967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f>MAX(B2952:H2952)-MIN(B2952:H2952)</f>
        <v>0</v>
      </c>
      <c r="J2952">
        <f>MIN(B2952:H2952)</f>
        <v>0</v>
      </c>
    </row>
    <row r="2953" spans="1:10" x14ac:dyDescent="0.45">
      <c r="A2953" s="2" t="s">
        <v>7968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f>MAX(B2953:H2953)-MIN(B2953:H2953)</f>
        <v>0</v>
      </c>
      <c r="J2953">
        <f>MIN(B2953:H2953)</f>
        <v>0</v>
      </c>
    </row>
    <row r="2954" spans="1:10" x14ac:dyDescent="0.45">
      <c r="A2954" s="2" t="s">
        <v>7969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f>MAX(B2954:H2954)-MIN(B2954:H2954)</f>
        <v>0</v>
      </c>
      <c r="J2954">
        <f>MIN(B2954:H2954)</f>
        <v>0</v>
      </c>
    </row>
    <row r="2955" spans="1:10" x14ac:dyDescent="0.45">
      <c r="A2955" s="2" t="s">
        <v>7970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f>MAX(B2955:H2955)-MIN(B2955:H2955)</f>
        <v>0</v>
      </c>
      <c r="J2955">
        <f>MIN(B2955:H2955)</f>
        <v>0</v>
      </c>
    </row>
    <row r="2956" spans="1:10" x14ac:dyDescent="0.45">
      <c r="A2956" s="2" t="s">
        <v>7971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f>MAX(B2956:H2956)-MIN(B2956:H2956)</f>
        <v>0</v>
      </c>
      <c r="J2956">
        <f>MIN(B2956:H2956)</f>
        <v>0</v>
      </c>
    </row>
    <row r="2957" spans="1:10" x14ac:dyDescent="0.45">
      <c r="A2957" s="2" t="s">
        <v>7972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f>MAX(B2957:H2957)-MIN(B2957:H2957)</f>
        <v>0</v>
      </c>
      <c r="J2957">
        <f>MIN(B2957:H2957)</f>
        <v>0</v>
      </c>
    </row>
    <row r="2958" spans="1:10" x14ac:dyDescent="0.45">
      <c r="A2958" s="2" t="s">
        <v>7975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f>MAX(B2958:H2958)-MIN(B2958:H2958)</f>
        <v>0</v>
      </c>
      <c r="J2958">
        <f>MIN(B2958:H2958)</f>
        <v>0</v>
      </c>
    </row>
    <row r="2959" spans="1:10" x14ac:dyDescent="0.45">
      <c r="A2959" s="2" t="s">
        <v>7982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f>MAX(B2959:H2959)-MIN(B2959:H2959)</f>
        <v>0</v>
      </c>
      <c r="J2959">
        <f>MIN(B2959:H2959)</f>
        <v>0</v>
      </c>
    </row>
    <row r="2960" spans="1:10" x14ac:dyDescent="0.45">
      <c r="A2960" s="2" t="s">
        <v>7983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f>MAX(B2960:H2960)-MIN(B2960:H2960)</f>
        <v>0</v>
      </c>
      <c r="J2960">
        <f>MIN(B2960:H2960)</f>
        <v>0</v>
      </c>
    </row>
    <row r="2961" spans="1:10" x14ac:dyDescent="0.45">
      <c r="A2961" s="2" t="s">
        <v>7986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f>MAX(B2961:H2961)-MIN(B2961:H2961)</f>
        <v>0</v>
      </c>
      <c r="J2961">
        <f>MIN(B2961:H2961)</f>
        <v>0</v>
      </c>
    </row>
    <row r="2962" spans="1:10" x14ac:dyDescent="0.45">
      <c r="A2962" s="2" t="s">
        <v>7987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f>MAX(B2962:H2962)-MIN(B2962:H2962)</f>
        <v>0</v>
      </c>
      <c r="J2962">
        <f>MIN(B2962:H2962)</f>
        <v>0</v>
      </c>
    </row>
    <row r="2963" spans="1:10" x14ac:dyDescent="0.45">
      <c r="A2963" s="2" t="s">
        <v>7988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f>MAX(B2963:H2963)-MIN(B2963:H2963)</f>
        <v>0</v>
      </c>
      <c r="J2963">
        <f>MIN(B2963:H2963)</f>
        <v>0</v>
      </c>
    </row>
    <row r="2964" spans="1:10" x14ac:dyDescent="0.45">
      <c r="A2964" s="2" t="s">
        <v>7989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f>MAX(B2964:H2964)-MIN(B2964:H2964)</f>
        <v>0</v>
      </c>
      <c r="J2964">
        <f>MIN(B2964:H2964)</f>
        <v>0</v>
      </c>
    </row>
    <row r="2965" spans="1:10" x14ac:dyDescent="0.45">
      <c r="A2965" s="2" t="s">
        <v>7991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f>MAX(B2965:H2965)-MIN(B2965:H2965)</f>
        <v>0</v>
      </c>
      <c r="J2965">
        <f>MIN(B2965:H2965)</f>
        <v>0</v>
      </c>
    </row>
    <row r="2966" spans="1:10" x14ac:dyDescent="0.45">
      <c r="A2966" s="2" t="s">
        <v>7992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f>MAX(B2966:H2966)-MIN(B2966:H2966)</f>
        <v>0</v>
      </c>
      <c r="J2966">
        <f>MIN(B2966:H2966)</f>
        <v>0</v>
      </c>
    </row>
    <row r="2967" spans="1:10" x14ac:dyDescent="0.45">
      <c r="A2967" s="2" t="s">
        <v>7993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f>MAX(B2967:H2967)-MIN(B2967:H2967)</f>
        <v>0</v>
      </c>
      <c r="J2967">
        <f>MIN(B2967:H2967)</f>
        <v>0</v>
      </c>
    </row>
    <row r="2968" spans="1:10" x14ac:dyDescent="0.45">
      <c r="A2968" s="2" t="s">
        <v>7995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f>MAX(B2968:H2968)-MIN(B2968:H2968)</f>
        <v>0</v>
      </c>
      <c r="J2968">
        <f>MIN(B2968:H2968)</f>
        <v>0</v>
      </c>
    </row>
    <row r="2969" spans="1:10" x14ac:dyDescent="0.45">
      <c r="A2969" s="2" t="s">
        <v>7996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f>MAX(B2969:H2969)-MIN(B2969:H2969)</f>
        <v>0</v>
      </c>
      <c r="J2969">
        <f>MIN(B2969:H2969)</f>
        <v>0</v>
      </c>
    </row>
    <row r="2970" spans="1:10" x14ac:dyDescent="0.45">
      <c r="A2970" s="2" t="s">
        <v>7997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f>MAX(B2970:H2970)-MIN(B2970:H2970)</f>
        <v>0</v>
      </c>
      <c r="J2970">
        <f>MIN(B2970:H2970)</f>
        <v>0</v>
      </c>
    </row>
    <row r="2971" spans="1:10" x14ac:dyDescent="0.45">
      <c r="A2971" s="2" t="s">
        <v>7998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f>MAX(B2971:H2971)-MIN(B2971:H2971)</f>
        <v>0</v>
      </c>
      <c r="J2971">
        <f>MIN(B2971:H2971)</f>
        <v>0</v>
      </c>
    </row>
    <row r="2972" spans="1:10" x14ac:dyDescent="0.45">
      <c r="A2972" s="2" t="s">
        <v>7999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f>MAX(B2972:H2972)-MIN(B2972:H2972)</f>
        <v>0</v>
      </c>
      <c r="J2972">
        <f>MIN(B2972:H2972)</f>
        <v>0</v>
      </c>
    </row>
    <row r="2973" spans="1:10" x14ac:dyDescent="0.45">
      <c r="A2973" s="2" t="s">
        <v>8000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f>MAX(B2973:H2973)-MIN(B2973:H2973)</f>
        <v>0</v>
      </c>
      <c r="J2973">
        <f>MIN(B2973:H2973)</f>
        <v>0</v>
      </c>
    </row>
    <row r="2974" spans="1:10" x14ac:dyDescent="0.45">
      <c r="A2974" s="2" t="s">
        <v>8004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f>MAX(B2974:H2974)-MIN(B2974:H2974)</f>
        <v>0</v>
      </c>
      <c r="J2974">
        <f>MIN(B2974:H2974)</f>
        <v>0</v>
      </c>
    </row>
    <row r="2975" spans="1:10" x14ac:dyDescent="0.45">
      <c r="A2975" s="2" t="s">
        <v>8005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f>MAX(B2975:H2975)-MIN(B2975:H2975)</f>
        <v>0</v>
      </c>
      <c r="J2975">
        <f>MIN(B2975:H2975)</f>
        <v>0</v>
      </c>
    </row>
    <row r="2976" spans="1:10" x14ac:dyDescent="0.45">
      <c r="A2976" s="2" t="s">
        <v>8007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f>MAX(B2976:H2976)-MIN(B2976:H2976)</f>
        <v>0</v>
      </c>
      <c r="J2976">
        <f>MIN(B2976:H2976)</f>
        <v>0</v>
      </c>
    </row>
    <row r="2977" spans="1:10" x14ac:dyDescent="0.45">
      <c r="A2977" s="2" t="s">
        <v>8008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f>MAX(B2977:H2977)-MIN(B2977:H2977)</f>
        <v>0</v>
      </c>
      <c r="J2977">
        <f>MIN(B2977:H2977)</f>
        <v>0</v>
      </c>
    </row>
    <row r="2978" spans="1:10" x14ac:dyDescent="0.45">
      <c r="A2978" s="2" t="s">
        <v>8009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f>MAX(B2978:H2978)-MIN(B2978:H2978)</f>
        <v>0</v>
      </c>
      <c r="J2978">
        <f>MIN(B2978:H2978)</f>
        <v>0</v>
      </c>
    </row>
    <row r="2979" spans="1:10" x14ac:dyDescent="0.45">
      <c r="A2979" s="2" t="s">
        <v>8010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f>MAX(B2979:H2979)-MIN(B2979:H2979)</f>
        <v>0</v>
      </c>
      <c r="J2979">
        <f>MIN(B2979:H2979)</f>
        <v>0</v>
      </c>
    </row>
    <row r="2980" spans="1:10" x14ac:dyDescent="0.45">
      <c r="A2980" s="2" t="s">
        <v>8011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f>MAX(B2980:H2980)-MIN(B2980:H2980)</f>
        <v>0</v>
      </c>
      <c r="J2980">
        <f>MIN(B2980:H2980)</f>
        <v>0</v>
      </c>
    </row>
    <row r="2981" spans="1:10" x14ac:dyDescent="0.45">
      <c r="A2981" s="2" t="s">
        <v>8012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f>MAX(B2981:H2981)-MIN(B2981:H2981)</f>
        <v>0</v>
      </c>
      <c r="J2981">
        <f>MIN(B2981:H2981)</f>
        <v>0</v>
      </c>
    </row>
    <row r="2982" spans="1:10" x14ac:dyDescent="0.45">
      <c r="A2982" s="2" t="s">
        <v>8013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f>MAX(B2982:H2982)-MIN(B2982:H2982)</f>
        <v>0</v>
      </c>
      <c r="J2982">
        <f>MIN(B2982:H2982)</f>
        <v>0</v>
      </c>
    </row>
    <row r="2983" spans="1:10" x14ac:dyDescent="0.45">
      <c r="A2983" s="2" t="s">
        <v>8020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f>MAX(B2983:H2983)-MIN(B2983:H2983)</f>
        <v>0</v>
      </c>
      <c r="J2983">
        <f>MIN(B2983:H2983)</f>
        <v>0</v>
      </c>
    </row>
    <row r="2984" spans="1:10" x14ac:dyDescent="0.45">
      <c r="A2984" s="2" t="s">
        <v>8021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f>MAX(B2984:H2984)-MIN(B2984:H2984)</f>
        <v>0</v>
      </c>
      <c r="J2984">
        <f>MIN(B2984:H2984)</f>
        <v>0</v>
      </c>
    </row>
    <row r="2985" spans="1:10" x14ac:dyDescent="0.45">
      <c r="A2985" s="2" t="s">
        <v>8022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f>MAX(B2985:H2985)-MIN(B2985:H2985)</f>
        <v>0</v>
      </c>
      <c r="J2985">
        <f>MIN(B2985:H2985)</f>
        <v>0</v>
      </c>
    </row>
    <row r="2986" spans="1:10" x14ac:dyDescent="0.45">
      <c r="A2986" s="2" t="s">
        <v>8024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f>MAX(B2986:H2986)-MIN(B2986:H2986)</f>
        <v>0</v>
      </c>
      <c r="J2986">
        <f>MIN(B2986:H2986)</f>
        <v>0</v>
      </c>
    </row>
    <row r="2987" spans="1:10" x14ac:dyDescent="0.45">
      <c r="A2987" s="2" t="s">
        <v>8026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f>MAX(B2987:H2987)-MIN(B2987:H2987)</f>
        <v>0</v>
      </c>
      <c r="J2987">
        <f>MIN(B2987:H2987)</f>
        <v>0</v>
      </c>
    </row>
    <row r="2988" spans="1:10" x14ac:dyDescent="0.45">
      <c r="A2988" s="2" t="s">
        <v>8027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f>MAX(B2988:H2988)-MIN(B2988:H2988)</f>
        <v>0</v>
      </c>
      <c r="J2988">
        <f>MIN(B2988:H2988)</f>
        <v>0</v>
      </c>
    </row>
    <row r="2989" spans="1:10" x14ac:dyDescent="0.45">
      <c r="A2989" s="2" t="s">
        <v>8028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f>MAX(B2989:H2989)-MIN(B2989:H2989)</f>
        <v>0</v>
      </c>
      <c r="J2989">
        <f>MIN(B2989:H2989)</f>
        <v>0</v>
      </c>
    </row>
    <row r="2990" spans="1:10" x14ac:dyDescent="0.45">
      <c r="A2990" s="2" t="s">
        <v>8029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f>MAX(B2990:H2990)-MIN(B2990:H2990)</f>
        <v>0</v>
      </c>
      <c r="J2990">
        <f>MIN(B2990:H2990)</f>
        <v>0</v>
      </c>
    </row>
    <row r="2991" spans="1:10" x14ac:dyDescent="0.45">
      <c r="A2991" s="2" t="s">
        <v>8031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f>MAX(B2991:H2991)-MIN(B2991:H2991)</f>
        <v>0</v>
      </c>
      <c r="J2991">
        <f>MIN(B2991:H2991)</f>
        <v>0</v>
      </c>
    </row>
    <row r="2992" spans="1:10" x14ac:dyDescent="0.45">
      <c r="A2992" s="2" t="s">
        <v>8033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f>MAX(B2992:H2992)-MIN(B2992:H2992)</f>
        <v>0</v>
      </c>
      <c r="J2992">
        <f>MIN(B2992:H2992)</f>
        <v>0</v>
      </c>
    </row>
    <row r="2993" spans="1:10" x14ac:dyDescent="0.45">
      <c r="A2993" s="2" t="s">
        <v>8035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f>MAX(B2993:H2993)-MIN(B2993:H2993)</f>
        <v>0</v>
      </c>
      <c r="J2993">
        <f>MIN(B2993:H2993)</f>
        <v>0</v>
      </c>
    </row>
    <row r="2994" spans="1:10" x14ac:dyDescent="0.45">
      <c r="A2994" s="2" t="s">
        <v>8041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f>MAX(B2994:H2994)-MIN(B2994:H2994)</f>
        <v>0</v>
      </c>
      <c r="J2994">
        <f>MIN(B2994:H2994)</f>
        <v>0</v>
      </c>
    </row>
    <row r="2995" spans="1:10" x14ac:dyDescent="0.45">
      <c r="A2995" s="2" t="s">
        <v>8043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f>MAX(B2995:H2995)-MIN(B2995:H2995)</f>
        <v>0</v>
      </c>
      <c r="J2995">
        <f>MIN(B2995:H2995)</f>
        <v>0</v>
      </c>
    </row>
    <row r="2996" spans="1:10" x14ac:dyDescent="0.45">
      <c r="A2996" s="2" t="s">
        <v>8045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f>MAX(B2996:H2996)-MIN(B2996:H2996)</f>
        <v>0</v>
      </c>
      <c r="J2996">
        <f>MIN(B2996:H2996)</f>
        <v>0</v>
      </c>
    </row>
    <row r="2997" spans="1:10" x14ac:dyDescent="0.45">
      <c r="A2997" s="2" t="s">
        <v>8049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f>MAX(B2997:H2997)-MIN(B2997:H2997)</f>
        <v>0</v>
      </c>
      <c r="J2997">
        <f>MIN(B2997:H2997)</f>
        <v>0</v>
      </c>
    </row>
    <row r="2998" spans="1:10" x14ac:dyDescent="0.45">
      <c r="A2998" s="2" t="s">
        <v>8051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f>MAX(B2998:H2998)-MIN(B2998:H2998)</f>
        <v>0</v>
      </c>
      <c r="J2998">
        <f>MIN(B2998:H2998)</f>
        <v>0</v>
      </c>
    </row>
    <row r="2999" spans="1:10" x14ac:dyDescent="0.45">
      <c r="A2999" s="2" t="s">
        <v>8053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f>MAX(B2999:H2999)-MIN(B2999:H2999)</f>
        <v>0</v>
      </c>
      <c r="J2999">
        <f>MIN(B2999:H2999)</f>
        <v>0</v>
      </c>
    </row>
    <row r="3000" spans="1:10" x14ac:dyDescent="0.45">
      <c r="A3000" s="2" t="s">
        <v>8055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f>MAX(B3000:H3000)-MIN(B3000:H3000)</f>
        <v>0</v>
      </c>
      <c r="J3000">
        <f>MIN(B3000:H3000)</f>
        <v>0</v>
      </c>
    </row>
    <row r="3001" spans="1:10" x14ac:dyDescent="0.45">
      <c r="A3001" s="2" t="s">
        <v>8056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f>MAX(B3001:H3001)-MIN(B3001:H3001)</f>
        <v>0</v>
      </c>
      <c r="J3001">
        <f>MIN(B3001:H3001)</f>
        <v>0</v>
      </c>
    </row>
    <row r="3002" spans="1:10" x14ac:dyDescent="0.45">
      <c r="A3002" s="2" t="s">
        <v>8057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f>MAX(B3002:H3002)-MIN(B3002:H3002)</f>
        <v>0</v>
      </c>
      <c r="J3002">
        <f>MIN(B3002:H3002)</f>
        <v>0</v>
      </c>
    </row>
    <row r="3003" spans="1:10" x14ac:dyDescent="0.45">
      <c r="A3003" s="2" t="s">
        <v>8058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f>MAX(B3003:H3003)-MIN(B3003:H3003)</f>
        <v>0</v>
      </c>
      <c r="J3003">
        <f>MIN(B3003:H3003)</f>
        <v>0</v>
      </c>
    </row>
    <row r="3004" spans="1:10" x14ac:dyDescent="0.45">
      <c r="A3004" s="2" t="s">
        <v>8059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f>MAX(B3004:H3004)-MIN(B3004:H3004)</f>
        <v>0</v>
      </c>
      <c r="J3004">
        <f>MIN(B3004:H3004)</f>
        <v>0</v>
      </c>
    </row>
    <row r="3005" spans="1:10" x14ac:dyDescent="0.45">
      <c r="A3005" s="2" t="s">
        <v>8060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f>MAX(B3005:H3005)-MIN(B3005:H3005)</f>
        <v>0</v>
      </c>
      <c r="J3005">
        <f>MIN(B3005:H3005)</f>
        <v>0</v>
      </c>
    </row>
    <row r="3006" spans="1:10" x14ac:dyDescent="0.45">
      <c r="A3006" s="2" t="s">
        <v>8061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f>MAX(B3006:H3006)-MIN(B3006:H3006)</f>
        <v>0</v>
      </c>
      <c r="J3006">
        <f>MIN(B3006:H3006)</f>
        <v>0</v>
      </c>
    </row>
    <row r="3007" spans="1:10" x14ac:dyDescent="0.45">
      <c r="A3007" s="2" t="s">
        <v>8062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f>MAX(B3007:H3007)-MIN(B3007:H3007)</f>
        <v>0</v>
      </c>
      <c r="J3007">
        <f>MIN(B3007:H3007)</f>
        <v>0</v>
      </c>
    </row>
    <row r="3008" spans="1:10" x14ac:dyDescent="0.45">
      <c r="A3008" s="2" t="s">
        <v>8064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f>MAX(B3008:H3008)-MIN(B3008:H3008)</f>
        <v>0</v>
      </c>
      <c r="J3008">
        <f>MIN(B3008:H3008)</f>
        <v>0</v>
      </c>
    </row>
    <row r="3009" spans="1:10" x14ac:dyDescent="0.45">
      <c r="A3009" s="2" t="s">
        <v>8066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f>MAX(B3009:H3009)-MIN(B3009:H3009)</f>
        <v>0</v>
      </c>
      <c r="J3009">
        <f>MIN(B3009:H3009)</f>
        <v>0</v>
      </c>
    </row>
    <row r="3010" spans="1:10" x14ac:dyDescent="0.45">
      <c r="A3010" s="2" t="s">
        <v>8067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f>MAX(B3010:H3010)-MIN(B3010:H3010)</f>
        <v>0</v>
      </c>
      <c r="J3010">
        <f>MIN(B3010:H3010)</f>
        <v>0</v>
      </c>
    </row>
    <row r="3011" spans="1:10" x14ac:dyDescent="0.45">
      <c r="A3011" s="2" t="s">
        <v>8068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f>MAX(B3011:H3011)-MIN(B3011:H3011)</f>
        <v>0</v>
      </c>
      <c r="J3011">
        <f>MIN(B3011:H3011)</f>
        <v>0</v>
      </c>
    </row>
    <row r="3012" spans="1:10" x14ac:dyDescent="0.45">
      <c r="A3012" s="2" t="s">
        <v>8069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f>MAX(B3012:H3012)-MIN(B3012:H3012)</f>
        <v>0</v>
      </c>
      <c r="J3012">
        <f>MIN(B3012:H3012)</f>
        <v>0</v>
      </c>
    </row>
    <row r="3013" spans="1:10" x14ac:dyDescent="0.45">
      <c r="A3013" s="2" t="s">
        <v>8072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f>MAX(B3013:H3013)-MIN(B3013:H3013)</f>
        <v>0</v>
      </c>
      <c r="J3013">
        <f>MIN(B3013:H3013)</f>
        <v>0</v>
      </c>
    </row>
    <row r="3014" spans="1:10" x14ac:dyDescent="0.45">
      <c r="A3014" s="2" t="s">
        <v>8073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f>MAX(B3014:H3014)-MIN(B3014:H3014)</f>
        <v>0</v>
      </c>
      <c r="J3014">
        <f>MIN(B3014:H3014)</f>
        <v>0</v>
      </c>
    </row>
    <row r="3015" spans="1:10" x14ac:dyDescent="0.45">
      <c r="A3015" s="2" t="s">
        <v>8074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f>MAX(B3015:H3015)-MIN(B3015:H3015)</f>
        <v>0</v>
      </c>
      <c r="J3015">
        <f>MIN(B3015:H3015)</f>
        <v>0</v>
      </c>
    </row>
    <row r="3016" spans="1:10" x14ac:dyDescent="0.45">
      <c r="A3016" s="2" t="s">
        <v>8075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f>MAX(B3016:H3016)-MIN(B3016:H3016)</f>
        <v>0</v>
      </c>
      <c r="J3016">
        <f>MIN(B3016:H3016)</f>
        <v>0</v>
      </c>
    </row>
    <row r="3017" spans="1:10" x14ac:dyDescent="0.45">
      <c r="A3017" s="2" t="s">
        <v>8076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f>MAX(B3017:H3017)-MIN(B3017:H3017)</f>
        <v>0</v>
      </c>
      <c r="J3017">
        <f>MIN(B3017:H3017)</f>
        <v>0</v>
      </c>
    </row>
    <row r="3018" spans="1:10" x14ac:dyDescent="0.45">
      <c r="A3018" s="2" t="s">
        <v>8077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f>MAX(B3018:H3018)-MIN(B3018:H3018)</f>
        <v>0</v>
      </c>
      <c r="J3018">
        <f>MIN(B3018:H3018)</f>
        <v>0</v>
      </c>
    </row>
    <row r="3019" spans="1:10" x14ac:dyDescent="0.45">
      <c r="A3019" s="2" t="s">
        <v>8078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f>MAX(B3019:H3019)-MIN(B3019:H3019)</f>
        <v>0</v>
      </c>
      <c r="J3019">
        <f>MIN(B3019:H3019)</f>
        <v>0</v>
      </c>
    </row>
    <row r="3020" spans="1:10" x14ac:dyDescent="0.45">
      <c r="A3020" s="2" t="s">
        <v>8079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f>MAX(B3020:H3020)-MIN(B3020:H3020)</f>
        <v>0</v>
      </c>
      <c r="J3020">
        <f>MIN(B3020:H3020)</f>
        <v>0</v>
      </c>
    </row>
    <row r="3021" spans="1:10" x14ac:dyDescent="0.45">
      <c r="A3021" s="2" t="s">
        <v>8080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f>MAX(B3021:H3021)-MIN(B3021:H3021)</f>
        <v>0</v>
      </c>
      <c r="J3021">
        <f>MIN(B3021:H3021)</f>
        <v>0</v>
      </c>
    </row>
    <row r="3022" spans="1:10" x14ac:dyDescent="0.45">
      <c r="A3022" s="2" t="s">
        <v>8082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f>MAX(B3022:H3022)-MIN(B3022:H3022)</f>
        <v>0</v>
      </c>
      <c r="J3022">
        <f>MIN(B3022:H3022)</f>
        <v>0</v>
      </c>
    </row>
    <row r="3023" spans="1:10" x14ac:dyDescent="0.45">
      <c r="A3023" s="2" t="s">
        <v>8083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f>MAX(B3023:H3023)-MIN(B3023:H3023)</f>
        <v>0</v>
      </c>
      <c r="J3023">
        <f>MIN(B3023:H3023)</f>
        <v>0</v>
      </c>
    </row>
    <row r="3024" spans="1:10" x14ac:dyDescent="0.45">
      <c r="A3024" s="2" t="s">
        <v>8084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f>MAX(B3024:H3024)-MIN(B3024:H3024)</f>
        <v>0</v>
      </c>
      <c r="J3024">
        <f>MIN(B3024:H3024)</f>
        <v>0</v>
      </c>
    </row>
    <row r="3025" spans="1:10" x14ac:dyDescent="0.45">
      <c r="A3025" s="2" t="s">
        <v>8089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f>MAX(B3025:H3025)-MIN(B3025:H3025)</f>
        <v>0</v>
      </c>
      <c r="J3025">
        <f>MIN(B3025:H3025)</f>
        <v>0</v>
      </c>
    </row>
    <row r="3026" spans="1:10" x14ac:dyDescent="0.45">
      <c r="A3026" s="2" t="s">
        <v>8090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f>MAX(B3026:H3026)-MIN(B3026:H3026)</f>
        <v>0</v>
      </c>
      <c r="J3026">
        <f>MIN(B3026:H3026)</f>
        <v>0</v>
      </c>
    </row>
    <row r="3027" spans="1:10" x14ac:dyDescent="0.45">
      <c r="A3027" s="2" t="s">
        <v>8091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f>MAX(B3027:H3027)-MIN(B3027:H3027)</f>
        <v>0</v>
      </c>
      <c r="J3027">
        <f>MIN(B3027:H3027)</f>
        <v>0</v>
      </c>
    </row>
    <row r="3028" spans="1:10" x14ac:dyDescent="0.45">
      <c r="A3028" s="2" t="s">
        <v>8092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f>MAX(B3028:H3028)-MIN(B3028:H3028)</f>
        <v>0</v>
      </c>
      <c r="J3028">
        <f>MIN(B3028:H3028)</f>
        <v>0</v>
      </c>
    </row>
    <row r="3029" spans="1:10" x14ac:dyDescent="0.45">
      <c r="A3029" s="2" t="s">
        <v>8094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f>MAX(B3029:H3029)-MIN(B3029:H3029)</f>
        <v>0</v>
      </c>
      <c r="J3029">
        <f>MIN(B3029:H3029)</f>
        <v>0</v>
      </c>
    </row>
    <row r="3030" spans="1:10" x14ac:dyDescent="0.45">
      <c r="A3030" s="2" t="s">
        <v>8098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f>MAX(B3030:H3030)-MIN(B3030:H3030)</f>
        <v>0</v>
      </c>
      <c r="J3030">
        <f>MIN(B3030:H3030)</f>
        <v>0</v>
      </c>
    </row>
    <row r="3031" spans="1:10" x14ac:dyDescent="0.45">
      <c r="A3031" s="2" t="s">
        <v>8099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f>MAX(B3031:H3031)-MIN(B3031:H3031)</f>
        <v>0</v>
      </c>
      <c r="J3031">
        <f>MIN(B3031:H3031)</f>
        <v>0</v>
      </c>
    </row>
    <row r="3032" spans="1:10" x14ac:dyDescent="0.45">
      <c r="A3032" s="2" t="s">
        <v>8101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f>MAX(B3032:H3032)-MIN(B3032:H3032)</f>
        <v>0</v>
      </c>
      <c r="J3032">
        <f>MIN(B3032:H3032)</f>
        <v>0</v>
      </c>
    </row>
    <row r="3033" spans="1:10" x14ac:dyDescent="0.45">
      <c r="A3033" s="2" t="s">
        <v>8106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f>MAX(B3033:H3033)-MIN(B3033:H3033)</f>
        <v>0</v>
      </c>
      <c r="J3033">
        <f>MIN(B3033:H3033)</f>
        <v>0</v>
      </c>
    </row>
    <row r="3034" spans="1:10" x14ac:dyDescent="0.45">
      <c r="A3034" s="2" t="s">
        <v>8108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f>MAX(B3034:H3034)-MIN(B3034:H3034)</f>
        <v>0</v>
      </c>
      <c r="J3034">
        <f>MIN(B3034:H3034)</f>
        <v>0</v>
      </c>
    </row>
    <row r="3035" spans="1:10" x14ac:dyDescent="0.45">
      <c r="A3035" s="2" t="s">
        <v>8109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f>MAX(B3035:H3035)-MIN(B3035:H3035)</f>
        <v>0</v>
      </c>
      <c r="J3035">
        <f>MIN(B3035:H3035)</f>
        <v>0</v>
      </c>
    </row>
    <row r="3036" spans="1:10" x14ac:dyDescent="0.45">
      <c r="A3036" s="2" t="s">
        <v>8110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f>MAX(B3036:H3036)-MIN(B3036:H3036)</f>
        <v>0</v>
      </c>
      <c r="J3036">
        <f>MIN(B3036:H3036)</f>
        <v>0</v>
      </c>
    </row>
    <row r="3037" spans="1:10" x14ac:dyDescent="0.45">
      <c r="A3037" s="2" t="s">
        <v>8111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f>MAX(B3037:H3037)-MIN(B3037:H3037)</f>
        <v>0</v>
      </c>
      <c r="J3037">
        <f>MIN(B3037:H3037)</f>
        <v>0</v>
      </c>
    </row>
    <row r="3038" spans="1:10" x14ac:dyDescent="0.45">
      <c r="A3038" s="2" t="s">
        <v>8112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f>MAX(B3038:H3038)-MIN(B3038:H3038)</f>
        <v>0</v>
      </c>
      <c r="J3038">
        <f>MIN(B3038:H3038)</f>
        <v>0</v>
      </c>
    </row>
    <row r="3039" spans="1:10" x14ac:dyDescent="0.45">
      <c r="A3039" s="2" t="s">
        <v>8114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f>MAX(B3039:H3039)-MIN(B3039:H3039)</f>
        <v>0</v>
      </c>
      <c r="J3039">
        <f>MIN(B3039:H3039)</f>
        <v>0</v>
      </c>
    </row>
    <row r="3040" spans="1:10" x14ac:dyDescent="0.45">
      <c r="A3040" s="2" t="s">
        <v>8116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f>MAX(B3040:H3040)-MIN(B3040:H3040)</f>
        <v>0</v>
      </c>
      <c r="J3040">
        <f>MIN(B3040:H3040)</f>
        <v>0</v>
      </c>
    </row>
    <row r="3041" spans="1:10" x14ac:dyDescent="0.45">
      <c r="A3041" s="2" t="s">
        <v>8117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f>MAX(B3041:H3041)-MIN(B3041:H3041)</f>
        <v>0</v>
      </c>
      <c r="J3041">
        <f>MIN(B3041:H3041)</f>
        <v>0</v>
      </c>
    </row>
    <row r="3042" spans="1:10" x14ac:dyDescent="0.45">
      <c r="A3042" s="2" t="s">
        <v>8118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f>MAX(B3042:H3042)-MIN(B3042:H3042)</f>
        <v>0</v>
      </c>
      <c r="J3042">
        <f>MIN(B3042:H3042)</f>
        <v>0</v>
      </c>
    </row>
    <row r="3043" spans="1:10" x14ac:dyDescent="0.45">
      <c r="A3043" s="2" t="s">
        <v>8119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f>MAX(B3043:H3043)-MIN(B3043:H3043)</f>
        <v>0</v>
      </c>
      <c r="J3043">
        <f>MIN(B3043:H3043)</f>
        <v>0</v>
      </c>
    </row>
    <row r="3044" spans="1:10" x14ac:dyDescent="0.45">
      <c r="A3044" s="2" t="s">
        <v>8120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f>MAX(B3044:H3044)-MIN(B3044:H3044)</f>
        <v>0</v>
      </c>
      <c r="J3044">
        <f>MIN(B3044:H3044)</f>
        <v>0</v>
      </c>
    </row>
    <row r="3045" spans="1:10" x14ac:dyDescent="0.45">
      <c r="A3045" s="2" t="s">
        <v>8121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f>MAX(B3045:H3045)-MIN(B3045:H3045)</f>
        <v>0</v>
      </c>
      <c r="J3045">
        <f>MIN(B3045:H3045)</f>
        <v>0</v>
      </c>
    </row>
    <row r="3046" spans="1:10" x14ac:dyDescent="0.45">
      <c r="A3046" s="2" t="s">
        <v>8122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f>MAX(B3046:H3046)-MIN(B3046:H3046)</f>
        <v>0</v>
      </c>
      <c r="J3046">
        <f>MIN(B3046:H3046)</f>
        <v>0</v>
      </c>
    </row>
    <row r="3047" spans="1:10" x14ac:dyDescent="0.45">
      <c r="A3047" s="2" t="s">
        <v>8123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f>MAX(B3047:H3047)-MIN(B3047:H3047)</f>
        <v>0</v>
      </c>
      <c r="J3047">
        <f>MIN(B3047:H3047)</f>
        <v>0</v>
      </c>
    </row>
    <row r="3048" spans="1:10" x14ac:dyDescent="0.45">
      <c r="A3048" s="2" t="s">
        <v>8124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f>MAX(B3048:H3048)-MIN(B3048:H3048)</f>
        <v>0</v>
      </c>
      <c r="J3048">
        <f>MIN(B3048:H3048)</f>
        <v>0</v>
      </c>
    </row>
    <row r="3049" spans="1:10" x14ac:dyDescent="0.45">
      <c r="A3049" s="2" t="s">
        <v>8125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f>MAX(B3049:H3049)-MIN(B3049:H3049)</f>
        <v>0</v>
      </c>
      <c r="J3049">
        <f>MIN(B3049:H3049)</f>
        <v>0</v>
      </c>
    </row>
    <row r="3050" spans="1:10" x14ac:dyDescent="0.45">
      <c r="A3050" s="2" t="s">
        <v>8127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f>MAX(B3050:H3050)-MIN(B3050:H3050)</f>
        <v>0</v>
      </c>
      <c r="J3050">
        <f>MIN(B3050:H3050)</f>
        <v>0</v>
      </c>
    </row>
    <row r="3051" spans="1:10" x14ac:dyDescent="0.45">
      <c r="A3051" s="2" t="s">
        <v>8130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f>MAX(B3051:H3051)-MIN(B3051:H3051)</f>
        <v>0</v>
      </c>
      <c r="J3051">
        <f>MIN(B3051:H3051)</f>
        <v>0</v>
      </c>
    </row>
    <row r="3052" spans="1:10" x14ac:dyDescent="0.45">
      <c r="A3052" s="2" t="s">
        <v>8132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f>MAX(B3052:H3052)-MIN(B3052:H3052)</f>
        <v>0</v>
      </c>
      <c r="J3052">
        <f>MIN(B3052:H3052)</f>
        <v>0</v>
      </c>
    </row>
    <row r="3053" spans="1:10" x14ac:dyDescent="0.45">
      <c r="A3053" s="2" t="s">
        <v>8133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f>MAX(B3053:H3053)-MIN(B3053:H3053)</f>
        <v>0</v>
      </c>
      <c r="J3053">
        <f>MIN(B3053:H3053)</f>
        <v>0</v>
      </c>
    </row>
    <row r="3054" spans="1:10" x14ac:dyDescent="0.45">
      <c r="A3054" s="2" t="s">
        <v>8134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f>MAX(B3054:H3054)-MIN(B3054:H3054)</f>
        <v>0</v>
      </c>
      <c r="J3054">
        <f>MIN(B3054:H3054)</f>
        <v>0</v>
      </c>
    </row>
    <row r="3055" spans="1:10" x14ac:dyDescent="0.45">
      <c r="A3055" s="2" t="s">
        <v>8135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f>MAX(B3055:H3055)-MIN(B3055:H3055)</f>
        <v>0</v>
      </c>
      <c r="J3055">
        <f>MIN(B3055:H3055)</f>
        <v>0</v>
      </c>
    </row>
    <row r="3056" spans="1:10" x14ac:dyDescent="0.45">
      <c r="A3056" s="2" t="s">
        <v>8136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f>MAX(B3056:H3056)-MIN(B3056:H3056)</f>
        <v>0</v>
      </c>
      <c r="J3056">
        <f>MIN(B3056:H3056)</f>
        <v>0</v>
      </c>
    </row>
    <row r="3057" spans="1:10" x14ac:dyDescent="0.45">
      <c r="A3057" s="2" t="s">
        <v>8137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f>MAX(B3057:H3057)-MIN(B3057:H3057)</f>
        <v>0</v>
      </c>
      <c r="J3057">
        <f>MIN(B3057:H3057)</f>
        <v>0</v>
      </c>
    </row>
    <row r="3058" spans="1:10" x14ac:dyDescent="0.45">
      <c r="A3058" s="2" t="s">
        <v>8138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f>MAX(B3058:H3058)-MIN(B3058:H3058)</f>
        <v>0</v>
      </c>
      <c r="J3058">
        <f>MIN(B3058:H3058)</f>
        <v>0</v>
      </c>
    </row>
    <row r="3059" spans="1:10" x14ac:dyDescent="0.45">
      <c r="A3059" s="2" t="s">
        <v>8139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f>MAX(B3059:H3059)-MIN(B3059:H3059)</f>
        <v>0</v>
      </c>
      <c r="J3059">
        <f>MIN(B3059:H3059)</f>
        <v>0</v>
      </c>
    </row>
    <row r="3060" spans="1:10" x14ac:dyDescent="0.45">
      <c r="A3060" s="2" t="s">
        <v>8140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f>MAX(B3060:H3060)-MIN(B3060:H3060)</f>
        <v>0</v>
      </c>
      <c r="J3060">
        <f>MIN(B3060:H3060)</f>
        <v>0</v>
      </c>
    </row>
    <row r="3061" spans="1:10" x14ac:dyDescent="0.45">
      <c r="A3061" s="2" t="s">
        <v>8141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f>MAX(B3061:H3061)-MIN(B3061:H3061)</f>
        <v>0</v>
      </c>
      <c r="J3061">
        <f>MIN(B3061:H3061)</f>
        <v>0</v>
      </c>
    </row>
    <row r="3062" spans="1:10" x14ac:dyDescent="0.45">
      <c r="A3062" s="2" t="s">
        <v>8144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f>MAX(B3062:H3062)-MIN(B3062:H3062)</f>
        <v>0</v>
      </c>
      <c r="J3062">
        <f>MIN(B3062:H3062)</f>
        <v>0</v>
      </c>
    </row>
    <row r="3063" spans="1:10" x14ac:dyDescent="0.45">
      <c r="A3063" s="2" t="s">
        <v>8145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f>MAX(B3063:H3063)-MIN(B3063:H3063)</f>
        <v>0</v>
      </c>
      <c r="J3063">
        <f>MIN(B3063:H3063)</f>
        <v>0</v>
      </c>
    </row>
    <row r="3064" spans="1:10" x14ac:dyDescent="0.45">
      <c r="A3064" s="2" t="s">
        <v>8147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f>MAX(B3064:H3064)-MIN(B3064:H3064)</f>
        <v>0</v>
      </c>
      <c r="J3064">
        <f>MIN(B3064:H3064)</f>
        <v>0</v>
      </c>
    </row>
    <row r="3065" spans="1:10" x14ac:dyDescent="0.45">
      <c r="A3065" s="2" t="s">
        <v>8148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f>MAX(B3065:H3065)-MIN(B3065:H3065)</f>
        <v>0</v>
      </c>
      <c r="J3065">
        <f>MIN(B3065:H3065)</f>
        <v>0</v>
      </c>
    </row>
    <row r="3066" spans="1:10" x14ac:dyDescent="0.45">
      <c r="A3066" s="2" t="s">
        <v>8149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f>MAX(B3066:H3066)-MIN(B3066:H3066)</f>
        <v>0</v>
      </c>
      <c r="J3066">
        <f>MIN(B3066:H3066)</f>
        <v>0</v>
      </c>
    </row>
    <row r="3067" spans="1:10" x14ac:dyDescent="0.45">
      <c r="A3067" s="2" t="s">
        <v>8151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f>MAX(B3067:H3067)-MIN(B3067:H3067)</f>
        <v>0</v>
      </c>
      <c r="J3067">
        <f>MIN(B3067:H3067)</f>
        <v>0</v>
      </c>
    </row>
    <row r="3068" spans="1:10" x14ac:dyDescent="0.45">
      <c r="A3068" s="2" t="s">
        <v>8154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f>MAX(B3068:H3068)-MIN(B3068:H3068)</f>
        <v>0</v>
      </c>
      <c r="J3068">
        <f>MIN(B3068:H3068)</f>
        <v>0</v>
      </c>
    </row>
    <row r="3069" spans="1:10" x14ac:dyDescent="0.45">
      <c r="A3069" s="2" t="s">
        <v>8157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f>MAX(B3069:H3069)-MIN(B3069:H3069)</f>
        <v>0</v>
      </c>
      <c r="J3069">
        <f>MIN(B3069:H3069)</f>
        <v>0</v>
      </c>
    </row>
    <row r="3070" spans="1:10" x14ac:dyDescent="0.45">
      <c r="A3070" s="2" t="s">
        <v>8158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f>MAX(B3070:H3070)-MIN(B3070:H3070)</f>
        <v>0</v>
      </c>
      <c r="J3070">
        <f>MIN(B3070:H3070)</f>
        <v>0</v>
      </c>
    </row>
    <row r="3071" spans="1:10" x14ac:dyDescent="0.45">
      <c r="A3071" s="2" t="s">
        <v>8160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f>MAX(B3071:H3071)-MIN(B3071:H3071)</f>
        <v>0</v>
      </c>
      <c r="J3071">
        <f>MIN(B3071:H3071)</f>
        <v>0</v>
      </c>
    </row>
    <row r="3072" spans="1:10" x14ac:dyDescent="0.45">
      <c r="A3072" s="2" t="s">
        <v>8161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f>MAX(B3072:H3072)-MIN(B3072:H3072)</f>
        <v>0</v>
      </c>
      <c r="J3072">
        <f>MIN(B3072:H3072)</f>
        <v>0</v>
      </c>
    </row>
    <row r="3073" spans="1:10" x14ac:dyDescent="0.45">
      <c r="A3073" s="2" t="s">
        <v>8162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f>MAX(B3073:H3073)-MIN(B3073:H3073)</f>
        <v>0</v>
      </c>
      <c r="J3073">
        <f>MIN(B3073:H3073)</f>
        <v>0</v>
      </c>
    </row>
    <row r="3074" spans="1:10" x14ac:dyDescent="0.45">
      <c r="A3074" s="2" t="s">
        <v>8163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f>MAX(B3074:H3074)-MIN(B3074:H3074)</f>
        <v>0</v>
      </c>
      <c r="J3074">
        <f>MIN(B3074:H3074)</f>
        <v>0</v>
      </c>
    </row>
    <row r="3075" spans="1:10" x14ac:dyDescent="0.45">
      <c r="A3075" s="2" t="s">
        <v>8164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f>MAX(B3075:H3075)-MIN(B3075:H3075)</f>
        <v>0</v>
      </c>
      <c r="J3075">
        <f>MIN(B3075:H3075)</f>
        <v>0</v>
      </c>
    </row>
    <row r="3076" spans="1:10" x14ac:dyDescent="0.45">
      <c r="A3076" s="2" t="s">
        <v>8165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f>MAX(B3076:H3076)-MIN(B3076:H3076)</f>
        <v>0</v>
      </c>
      <c r="J3076">
        <f>MIN(B3076:H3076)</f>
        <v>0</v>
      </c>
    </row>
    <row r="3077" spans="1:10" x14ac:dyDescent="0.45">
      <c r="A3077" s="2" t="s">
        <v>8166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f>MAX(B3077:H3077)-MIN(B3077:H3077)</f>
        <v>0</v>
      </c>
      <c r="J3077">
        <f>MIN(B3077:H3077)</f>
        <v>0</v>
      </c>
    </row>
    <row r="3078" spans="1:10" x14ac:dyDescent="0.45">
      <c r="A3078" s="2" t="s">
        <v>8168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f>MAX(B3078:H3078)-MIN(B3078:H3078)</f>
        <v>0</v>
      </c>
      <c r="J3078">
        <f>MIN(B3078:H3078)</f>
        <v>0</v>
      </c>
    </row>
    <row r="3079" spans="1:10" x14ac:dyDescent="0.45">
      <c r="A3079" s="2" t="s">
        <v>8169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f>MAX(B3079:H3079)-MIN(B3079:H3079)</f>
        <v>0</v>
      </c>
      <c r="J3079">
        <f>MIN(B3079:H3079)</f>
        <v>0</v>
      </c>
    </row>
    <row r="3080" spans="1:10" x14ac:dyDescent="0.45">
      <c r="A3080" s="2" t="s">
        <v>8171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f>MAX(B3080:H3080)-MIN(B3080:H3080)</f>
        <v>0</v>
      </c>
      <c r="J3080">
        <f>MIN(B3080:H3080)</f>
        <v>0</v>
      </c>
    </row>
    <row r="3081" spans="1:10" x14ac:dyDescent="0.45">
      <c r="A3081" s="2" t="s">
        <v>8172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f>MAX(B3081:H3081)-MIN(B3081:H3081)</f>
        <v>0</v>
      </c>
      <c r="J3081">
        <f>MIN(B3081:H3081)</f>
        <v>0</v>
      </c>
    </row>
    <row r="3082" spans="1:10" x14ac:dyDescent="0.45">
      <c r="A3082" s="2" t="s">
        <v>8174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f>MAX(B3082:H3082)-MIN(B3082:H3082)</f>
        <v>0</v>
      </c>
      <c r="J3082">
        <f>MIN(B3082:H3082)</f>
        <v>0</v>
      </c>
    </row>
    <row r="3083" spans="1:10" x14ac:dyDescent="0.45">
      <c r="A3083" s="2" t="s">
        <v>8175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f>MAX(B3083:H3083)-MIN(B3083:H3083)</f>
        <v>0</v>
      </c>
      <c r="J3083">
        <f>MIN(B3083:H3083)</f>
        <v>0</v>
      </c>
    </row>
    <row r="3084" spans="1:10" x14ac:dyDescent="0.45">
      <c r="A3084" s="2" t="s">
        <v>8177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f>MAX(B3084:H3084)-MIN(B3084:H3084)</f>
        <v>0</v>
      </c>
      <c r="J3084">
        <f>MIN(B3084:H3084)</f>
        <v>0</v>
      </c>
    </row>
    <row r="3085" spans="1:10" x14ac:dyDescent="0.45">
      <c r="A3085" s="2" t="s">
        <v>8178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f>MAX(B3085:H3085)-MIN(B3085:H3085)</f>
        <v>0</v>
      </c>
      <c r="J3085">
        <f>MIN(B3085:H3085)</f>
        <v>0</v>
      </c>
    </row>
    <row r="3086" spans="1:10" x14ac:dyDescent="0.45">
      <c r="A3086" s="2" t="s">
        <v>8179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f>MAX(B3086:H3086)-MIN(B3086:H3086)</f>
        <v>0</v>
      </c>
      <c r="J3086">
        <f>MIN(B3086:H3086)</f>
        <v>0</v>
      </c>
    </row>
    <row r="3087" spans="1:10" x14ac:dyDescent="0.45">
      <c r="A3087" s="2" t="s">
        <v>8180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f>MAX(B3087:H3087)-MIN(B3087:H3087)</f>
        <v>0</v>
      </c>
      <c r="J3087">
        <f>MIN(B3087:H3087)</f>
        <v>0</v>
      </c>
    </row>
    <row r="3088" spans="1:10" x14ac:dyDescent="0.45">
      <c r="A3088" s="2" t="s">
        <v>8181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f>MAX(B3088:H3088)-MIN(B3088:H3088)</f>
        <v>0</v>
      </c>
      <c r="J3088">
        <f>MIN(B3088:H3088)</f>
        <v>0</v>
      </c>
    </row>
    <row r="3089" spans="1:10" x14ac:dyDescent="0.45">
      <c r="A3089" s="2" t="s">
        <v>8182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f>MAX(B3089:H3089)-MIN(B3089:H3089)</f>
        <v>0</v>
      </c>
      <c r="J3089">
        <f>MIN(B3089:H3089)</f>
        <v>0</v>
      </c>
    </row>
    <row r="3090" spans="1:10" x14ac:dyDescent="0.45">
      <c r="A3090" s="2" t="s">
        <v>8184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f>MAX(B3090:H3090)-MIN(B3090:H3090)</f>
        <v>0</v>
      </c>
      <c r="J3090">
        <f>MIN(B3090:H3090)</f>
        <v>0</v>
      </c>
    </row>
    <row r="3091" spans="1:10" x14ac:dyDescent="0.45">
      <c r="A3091" s="2" t="s">
        <v>8186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f>MAX(B3091:H3091)-MIN(B3091:H3091)</f>
        <v>0</v>
      </c>
      <c r="J3091">
        <f>MIN(B3091:H3091)</f>
        <v>0</v>
      </c>
    </row>
    <row r="3092" spans="1:10" x14ac:dyDescent="0.45">
      <c r="A3092" s="2" t="s">
        <v>8187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f>MAX(B3092:H3092)-MIN(B3092:H3092)</f>
        <v>0</v>
      </c>
      <c r="J3092">
        <f>MIN(B3092:H3092)</f>
        <v>0</v>
      </c>
    </row>
    <row r="3093" spans="1:10" x14ac:dyDescent="0.45">
      <c r="A3093" s="2" t="s">
        <v>8188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f>MAX(B3093:H3093)-MIN(B3093:H3093)</f>
        <v>0</v>
      </c>
      <c r="J3093">
        <f>MIN(B3093:H3093)</f>
        <v>0</v>
      </c>
    </row>
    <row r="3094" spans="1:10" x14ac:dyDescent="0.45">
      <c r="A3094" s="2" t="s">
        <v>8189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f>MAX(B3094:H3094)-MIN(B3094:H3094)</f>
        <v>0</v>
      </c>
      <c r="J3094">
        <f>MIN(B3094:H3094)</f>
        <v>0</v>
      </c>
    </row>
    <row r="3095" spans="1:10" x14ac:dyDescent="0.45">
      <c r="A3095" s="2" t="s">
        <v>8190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f>MAX(B3095:H3095)-MIN(B3095:H3095)</f>
        <v>0</v>
      </c>
      <c r="J3095">
        <f>MIN(B3095:H3095)</f>
        <v>0</v>
      </c>
    </row>
    <row r="3096" spans="1:10" x14ac:dyDescent="0.45">
      <c r="A3096" s="2" t="s">
        <v>8192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f>MAX(B3096:H3096)-MIN(B3096:H3096)</f>
        <v>0</v>
      </c>
      <c r="J3096">
        <f>MIN(B3096:H3096)</f>
        <v>0</v>
      </c>
    </row>
    <row r="3097" spans="1:10" x14ac:dyDescent="0.45">
      <c r="A3097" s="2" t="s">
        <v>8193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f>MAX(B3097:H3097)-MIN(B3097:H3097)</f>
        <v>0</v>
      </c>
      <c r="J3097">
        <f>MIN(B3097:H3097)</f>
        <v>0</v>
      </c>
    </row>
    <row r="3098" spans="1:10" x14ac:dyDescent="0.45">
      <c r="A3098" s="2" t="s">
        <v>8194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f>MAX(B3098:H3098)-MIN(B3098:H3098)</f>
        <v>0</v>
      </c>
      <c r="J3098">
        <f>MIN(B3098:H3098)</f>
        <v>0</v>
      </c>
    </row>
    <row r="3099" spans="1:10" x14ac:dyDescent="0.45">
      <c r="A3099" s="2" t="s">
        <v>8197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f>MAX(B3099:H3099)-MIN(B3099:H3099)</f>
        <v>0</v>
      </c>
      <c r="J3099">
        <f>MIN(B3099:H3099)</f>
        <v>0</v>
      </c>
    </row>
    <row r="3100" spans="1:10" x14ac:dyDescent="0.45">
      <c r="A3100" s="2" t="s">
        <v>8198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f>MAX(B3100:H3100)-MIN(B3100:H3100)</f>
        <v>0</v>
      </c>
      <c r="J3100">
        <f>MIN(B3100:H3100)</f>
        <v>0</v>
      </c>
    </row>
    <row r="3101" spans="1:10" x14ac:dyDescent="0.45">
      <c r="A3101" s="2" t="s">
        <v>8201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f>MAX(B3101:H3101)-MIN(B3101:H3101)</f>
        <v>0</v>
      </c>
      <c r="J3101">
        <f>MIN(B3101:H3101)</f>
        <v>0</v>
      </c>
    </row>
    <row r="3102" spans="1:10" x14ac:dyDescent="0.45">
      <c r="A3102" s="2" t="s">
        <v>8202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f>MAX(B3102:H3102)-MIN(B3102:H3102)</f>
        <v>0</v>
      </c>
      <c r="J3102">
        <f>MIN(B3102:H3102)</f>
        <v>0</v>
      </c>
    </row>
    <row r="3103" spans="1:10" x14ac:dyDescent="0.45">
      <c r="A3103" s="2" t="s">
        <v>8204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f>MAX(B3103:H3103)-MIN(B3103:H3103)</f>
        <v>0</v>
      </c>
      <c r="J3103">
        <f>MIN(B3103:H3103)</f>
        <v>0</v>
      </c>
    </row>
    <row r="3104" spans="1:10" x14ac:dyDescent="0.45">
      <c r="A3104" s="2" t="s">
        <v>8206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f>MAX(B3104:H3104)-MIN(B3104:H3104)</f>
        <v>0</v>
      </c>
      <c r="J3104">
        <f>MIN(B3104:H3104)</f>
        <v>0</v>
      </c>
    </row>
    <row r="3105" spans="1:10" x14ac:dyDescent="0.45">
      <c r="A3105" s="2" t="s">
        <v>8207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f>MAX(B3105:H3105)-MIN(B3105:H3105)</f>
        <v>0</v>
      </c>
      <c r="J3105">
        <f>MIN(B3105:H3105)</f>
        <v>0</v>
      </c>
    </row>
    <row r="3106" spans="1:10" x14ac:dyDescent="0.45">
      <c r="A3106" s="2" t="s">
        <v>8208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f>MAX(B3106:H3106)-MIN(B3106:H3106)</f>
        <v>0</v>
      </c>
      <c r="J3106">
        <f>MIN(B3106:H3106)</f>
        <v>0</v>
      </c>
    </row>
    <row r="3107" spans="1:10" x14ac:dyDescent="0.45">
      <c r="A3107" s="2" t="s">
        <v>8210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f>MAX(B3107:H3107)-MIN(B3107:H3107)</f>
        <v>0</v>
      </c>
      <c r="J3107">
        <f>MIN(B3107:H3107)</f>
        <v>0</v>
      </c>
    </row>
    <row r="3108" spans="1:10" x14ac:dyDescent="0.45">
      <c r="A3108" s="2" t="s">
        <v>8213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f>MAX(B3108:H3108)-MIN(B3108:H3108)</f>
        <v>0</v>
      </c>
      <c r="J3108">
        <f>MIN(B3108:H3108)</f>
        <v>0</v>
      </c>
    </row>
    <row r="3109" spans="1:10" x14ac:dyDescent="0.45">
      <c r="A3109" s="2" t="s">
        <v>8214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f>MAX(B3109:H3109)-MIN(B3109:H3109)</f>
        <v>0</v>
      </c>
      <c r="J3109">
        <f>MIN(B3109:H3109)</f>
        <v>0</v>
      </c>
    </row>
    <row r="3110" spans="1:10" x14ac:dyDescent="0.45">
      <c r="A3110" s="2" t="s">
        <v>8215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f>MAX(B3110:H3110)-MIN(B3110:H3110)</f>
        <v>0</v>
      </c>
      <c r="J3110">
        <f>MIN(B3110:H3110)</f>
        <v>0</v>
      </c>
    </row>
    <row r="3111" spans="1:10" x14ac:dyDescent="0.45">
      <c r="A3111" s="2" t="s">
        <v>8216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f>MAX(B3111:H3111)-MIN(B3111:H3111)</f>
        <v>0</v>
      </c>
      <c r="J3111">
        <f>MIN(B3111:H3111)</f>
        <v>0</v>
      </c>
    </row>
    <row r="3112" spans="1:10" x14ac:dyDescent="0.45">
      <c r="A3112" s="2" t="s">
        <v>8217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f>MAX(B3112:H3112)-MIN(B3112:H3112)</f>
        <v>0</v>
      </c>
      <c r="J3112">
        <f>MIN(B3112:H3112)</f>
        <v>0</v>
      </c>
    </row>
    <row r="3113" spans="1:10" x14ac:dyDescent="0.45">
      <c r="A3113" s="2" t="s">
        <v>8218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f>MAX(B3113:H3113)-MIN(B3113:H3113)</f>
        <v>0</v>
      </c>
      <c r="J3113">
        <f>MIN(B3113:H3113)</f>
        <v>0</v>
      </c>
    </row>
    <row r="3114" spans="1:10" x14ac:dyDescent="0.45">
      <c r="A3114" s="2" t="s">
        <v>8220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f>MAX(B3114:H3114)-MIN(B3114:H3114)</f>
        <v>0</v>
      </c>
      <c r="J3114">
        <f>MIN(B3114:H3114)</f>
        <v>0</v>
      </c>
    </row>
    <row r="3115" spans="1:10" x14ac:dyDescent="0.45">
      <c r="A3115" s="2" t="s">
        <v>8222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f>MAX(B3115:H3115)-MIN(B3115:H3115)</f>
        <v>0</v>
      </c>
      <c r="J3115">
        <f>MIN(B3115:H3115)</f>
        <v>0</v>
      </c>
    </row>
    <row r="3116" spans="1:10" x14ac:dyDescent="0.45">
      <c r="A3116" s="2" t="s">
        <v>8223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f>MAX(B3116:H3116)-MIN(B3116:H3116)</f>
        <v>0</v>
      </c>
      <c r="J3116">
        <f>MIN(B3116:H3116)</f>
        <v>0</v>
      </c>
    </row>
    <row r="3117" spans="1:10" x14ac:dyDescent="0.45">
      <c r="A3117" s="2" t="s">
        <v>8224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f>MAX(B3117:H3117)-MIN(B3117:H3117)</f>
        <v>0</v>
      </c>
      <c r="J3117">
        <f>MIN(B3117:H3117)</f>
        <v>0</v>
      </c>
    </row>
    <row r="3118" spans="1:10" x14ac:dyDescent="0.45">
      <c r="A3118" s="2" t="s">
        <v>8226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f>MAX(B3118:H3118)-MIN(B3118:H3118)</f>
        <v>0</v>
      </c>
      <c r="J3118">
        <f>MIN(B3118:H3118)</f>
        <v>0</v>
      </c>
    </row>
    <row r="3119" spans="1:10" x14ac:dyDescent="0.45">
      <c r="A3119" s="2" t="s">
        <v>8228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f>MAX(B3119:H3119)-MIN(B3119:H3119)</f>
        <v>0</v>
      </c>
      <c r="J3119">
        <f>MIN(B3119:H3119)</f>
        <v>0</v>
      </c>
    </row>
    <row r="3120" spans="1:10" x14ac:dyDescent="0.45">
      <c r="A3120" s="2" t="s">
        <v>8229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f>MAX(B3120:H3120)-MIN(B3120:H3120)</f>
        <v>0</v>
      </c>
      <c r="J3120">
        <f>MIN(B3120:H3120)</f>
        <v>0</v>
      </c>
    </row>
    <row r="3121" spans="1:10" x14ac:dyDescent="0.45">
      <c r="A3121" s="2" t="s">
        <v>8231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f>MAX(B3121:H3121)-MIN(B3121:H3121)</f>
        <v>0</v>
      </c>
      <c r="J3121">
        <f>MIN(B3121:H3121)</f>
        <v>0</v>
      </c>
    </row>
    <row r="3122" spans="1:10" x14ac:dyDescent="0.45">
      <c r="A3122" s="2" t="s">
        <v>8232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f>MAX(B3122:H3122)-MIN(B3122:H3122)</f>
        <v>0</v>
      </c>
      <c r="J3122">
        <f>MIN(B3122:H3122)</f>
        <v>0</v>
      </c>
    </row>
    <row r="3123" spans="1:10" x14ac:dyDescent="0.45">
      <c r="A3123" s="2" t="s">
        <v>8234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f>MAX(B3123:H3123)-MIN(B3123:H3123)</f>
        <v>0</v>
      </c>
      <c r="J3123">
        <f>MIN(B3123:H3123)</f>
        <v>0</v>
      </c>
    </row>
    <row r="3124" spans="1:10" x14ac:dyDescent="0.45">
      <c r="A3124" s="2" t="s">
        <v>8235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f>MAX(B3124:H3124)-MIN(B3124:H3124)</f>
        <v>0</v>
      </c>
      <c r="J3124">
        <f>MIN(B3124:H3124)</f>
        <v>0</v>
      </c>
    </row>
    <row r="3125" spans="1:10" x14ac:dyDescent="0.45">
      <c r="A3125" s="2" t="s">
        <v>8237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f>MAX(B3125:H3125)-MIN(B3125:H3125)</f>
        <v>0</v>
      </c>
      <c r="J3125">
        <f>MIN(B3125:H3125)</f>
        <v>0</v>
      </c>
    </row>
    <row r="3126" spans="1:10" x14ac:dyDescent="0.45">
      <c r="A3126" s="2" t="s">
        <v>8239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f>MAX(B3126:H3126)-MIN(B3126:H3126)</f>
        <v>0</v>
      </c>
      <c r="J3126">
        <f>MIN(B3126:H3126)</f>
        <v>0</v>
      </c>
    </row>
    <row r="3127" spans="1:10" x14ac:dyDescent="0.45">
      <c r="A3127" s="2" t="s">
        <v>8241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f>MAX(B3127:H3127)-MIN(B3127:H3127)</f>
        <v>0</v>
      </c>
      <c r="J3127">
        <f>MIN(B3127:H3127)</f>
        <v>0</v>
      </c>
    </row>
    <row r="3128" spans="1:10" x14ac:dyDescent="0.45">
      <c r="A3128" s="2" t="s">
        <v>8244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f>MAX(B3128:H3128)-MIN(B3128:H3128)</f>
        <v>0</v>
      </c>
      <c r="J3128">
        <f>MIN(B3128:H3128)</f>
        <v>0</v>
      </c>
    </row>
    <row r="3129" spans="1:10" x14ac:dyDescent="0.45">
      <c r="A3129" s="2" t="s">
        <v>8245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f>MAX(B3129:H3129)-MIN(B3129:H3129)</f>
        <v>0</v>
      </c>
      <c r="J3129">
        <f>MIN(B3129:H3129)</f>
        <v>0</v>
      </c>
    </row>
    <row r="3130" spans="1:10" x14ac:dyDescent="0.45">
      <c r="A3130" s="2" t="s">
        <v>8246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f>MAX(B3130:H3130)-MIN(B3130:H3130)</f>
        <v>0</v>
      </c>
      <c r="J3130">
        <f>MIN(B3130:H3130)</f>
        <v>0</v>
      </c>
    </row>
    <row r="3131" spans="1:10" x14ac:dyDescent="0.45">
      <c r="A3131" s="2" t="s">
        <v>8248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f>MAX(B3131:H3131)-MIN(B3131:H3131)</f>
        <v>0</v>
      </c>
      <c r="J3131">
        <f>MIN(B3131:H3131)</f>
        <v>0</v>
      </c>
    </row>
    <row r="3132" spans="1:10" x14ac:dyDescent="0.45">
      <c r="A3132" s="2" t="s">
        <v>8250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f>MAX(B3132:H3132)-MIN(B3132:H3132)</f>
        <v>0</v>
      </c>
      <c r="J3132">
        <f>MIN(B3132:H3132)</f>
        <v>0</v>
      </c>
    </row>
    <row r="3133" spans="1:10" x14ac:dyDescent="0.45">
      <c r="A3133" s="2" t="s">
        <v>8251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f>MAX(B3133:H3133)-MIN(B3133:H3133)</f>
        <v>0</v>
      </c>
      <c r="J3133">
        <f>MIN(B3133:H3133)</f>
        <v>0</v>
      </c>
    </row>
    <row r="3134" spans="1:10" x14ac:dyDescent="0.45">
      <c r="A3134" s="2" t="s">
        <v>8253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f>MAX(B3134:H3134)-MIN(B3134:H3134)</f>
        <v>0</v>
      </c>
      <c r="J3134">
        <f>MIN(B3134:H3134)</f>
        <v>0</v>
      </c>
    </row>
    <row r="3135" spans="1:10" x14ac:dyDescent="0.45">
      <c r="A3135" s="2" t="s">
        <v>8256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f>MAX(B3135:H3135)-MIN(B3135:H3135)</f>
        <v>0</v>
      </c>
      <c r="J3135">
        <f>MIN(B3135:H3135)</f>
        <v>0</v>
      </c>
    </row>
    <row r="3136" spans="1:10" x14ac:dyDescent="0.45">
      <c r="A3136" s="2" t="s">
        <v>8257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f>MAX(B3136:H3136)-MIN(B3136:H3136)</f>
        <v>0</v>
      </c>
      <c r="J3136">
        <f>MIN(B3136:H3136)</f>
        <v>0</v>
      </c>
    </row>
    <row r="3137" spans="1:10" x14ac:dyDescent="0.45">
      <c r="A3137" s="2" t="s">
        <v>8258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f>MAX(B3137:H3137)-MIN(B3137:H3137)</f>
        <v>0</v>
      </c>
      <c r="J3137">
        <f>MIN(B3137:H3137)</f>
        <v>0</v>
      </c>
    </row>
    <row r="3138" spans="1:10" x14ac:dyDescent="0.45">
      <c r="A3138" s="2" t="s">
        <v>8259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f>MAX(B3138:H3138)-MIN(B3138:H3138)</f>
        <v>0</v>
      </c>
      <c r="J3138">
        <f>MIN(B3138:H3138)</f>
        <v>0</v>
      </c>
    </row>
    <row r="3139" spans="1:10" x14ac:dyDescent="0.45">
      <c r="A3139" s="2" t="s">
        <v>8260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f>MAX(B3139:H3139)-MIN(B3139:H3139)</f>
        <v>0</v>
      </c>
      <c r="J3139">
        <f>MIN(B3139:H3139)</f>
        <v>0</v>
      </c>
    </row>
    <row r="3140" spans="1:10" x14ac:dyDescent="0.45">
      <c r="A3140" s="2" t="s">
        <v>8262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f>MAX(B3140:H3140)-MIN(B3140:H3140)</f>
        <v>0</v>
      </c>
      <c r="J3140">
        <f>MIN(B3140:H3140)</f>
        <v>0</v>
      </c>
    </row>
    <row r="3141" spans="1:10" x14ac:dyDescent="0.45">
      <c r="A3141" s="2" t="s">
        <v>8265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f>MAX(B3141:H3141)-MIN(B3141:H3141)</f>
        <v>0</v>
      </c>
      <c r="J3141">
        <f>MIN(B3141:H3141)</f>
        <v>0</v>
      </c>
    </row>
    <row r="3142" spans="1:10" x14ac:dyDescent="0.45">
      <c r="A3142" s="2" t="s">
        <v>8266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f>MAX(B3142:H3142)-MIN(B3142:H3142)</f>
        <v>0</v>
      </c>
      <c r="J3142">
        <f>MIN(B3142:H3142)</f>
        <v>0</v>
      </c>
    </row>
    <row r="3143" spans="1:10" x14ac:dyDescent="0.45">
      <c r="A3143" s="2" t="s">
        <v>8267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f>MAX(B3143:H3143)-MIN(B3143:H3143)</f>
        <v>0</v>
      </c>
      <c r="J3143">
        <f>MIN(B3143:H3143)</f>
        <v>0</v>
      </c>
    </row>
    <row r="3144" spans="1:10" x14ac:dyDescent="0.45">
      <c r="A3144" s="2" t="s">
        <v>8268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f>MAX(B3144:H3144)-MIN(B3144:H3144)</f>
        <v>0</v>
      </c>
      <c r="J3144">
        <f>MIN(B3144:H3144)</f>
        <v>0</v>
      </c>
    </row>
    <row r="3145" spans="1:10" x14ac:dyDescent="0.45">
      <c r="A3145" s="2" t="s">
        <v>8269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f>MAX(B3145:H3145)-MIN(B3145:H3145)</f>
        <v>0</v>
      </c>
      <c r="J3145">
        <f>MIN(B3145:H3145)</f>
        <v>0</v>
      </c>
    </row>
    <row r="3146" spans="1:10" x14ac:dyDescent="0.45">
      <c r="A3146" s="2" t="s">
        <v>8272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f>MAX(B3146:H3146)-MIN(B3146:H3146)</f>
        <v>0</v>
      </c>
      <c r="J3146">
        <f>MIN(B3146:H3146)</f>
        <v>0</v>
      </c>
    </row>
    <row r="3147" spans="1:10" x14ac:dyDescent="0.45">
      <c r="A3147" s="2" t="s">
        <v>8273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f>MAX(B3147:H3147)-MIN(B3147:H3147)</f>
        <v>0</v>
      </c>
      <c r="J3147">
        <f>MIN(B3147:H3147)</f>
        <v>0</v>
      </c>
    </row>
    <row r="3148" spans="1:10" x14ac:dyDescent="0.45">
      <c r="A3148" s="2" t="s">
        <v>8274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f>MAX(B3148:H3148)-MIN(B3148:H3148)</f>
        <v>0</v>
      </c>
      <c r="J3148">
        <f>MIN(B3148:H3148)</f>
        <v>0</v>
      </c>
    </row>
    <row r="3149" spans="1:10" x14ac:dyDescent="0.45">
      <c r="A3149" s="2" t="s">
        <v>8275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f>MAX(B3149:H3149)-MIN(B3149:H3149)</f>
        <v>0</v>
      </c>
      <c r="J3149">
        <f>MIN(B3149:H3149)</f>
        <v>0</v>
      </c>
    </row>
    <row r="3150" spans="1:10" x14ac:dyDescent="0.45">
      <c r="A3150" s="2" t="s">
        <v>8277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f>MAX(B3150:H3150)-MIN(B3150:H3150)</f>
        <v>0</v>
      </c>
      <c r="J3150">
        <f>MIN(B3150:H3150)</f>
        <v>0</v>
      </c>
    </row>
    <row r="3151" spans="1:10" x14ac:dyDescent="0.45">
      <c r="A3151" s="2" t="s">
        <v>8280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f>MAX(B3151:H3151)-MIN(B3151:H3151)</f>
        <v>0</v>
      </c>
      <c r="J3151">
        <f>MIN(B3151:H3151)</f>
        <v>0</v>
      </c>
    </row>
    <row r="3152" spans="1:10" x14ac:dyDescent="0.45">
      <c r="A3152" s="2" t="s">
        <v>8281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f>MAX(B3152:H3152)-MIN(B3152:H3152)</f>
        <v>0</v>
      </c>
      <c r="J3152">
        <f>MIN(B3152:H3152)</f>
        <v>0</v>
      </c>
    </row>
    <row r="3153" spans="1:10" x14ac:dyDescent="0.45">
      <c r="A3153" s="2" t="s">
        <v>8283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f>MAX(B3153:H3153)-MIN(B3153:H3153)</f>
        <v>0</v>
      </c>
      <c r="J3153">
        <f>MIN(B3153:H3153)</f>
        <v>0</v>
      </c>
    </row>
    <row r="3154" spans="1:10" x14ac:dyDescent="0.45">
      <c r="A3154" s="2" t="s">
        <v>8285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f>MAX(B3154:H3154)-MIN(B3154:H3154)</f>
        <v>0</v>
      </c>
      <c r="J3154">
        <f>MIN(B3154:H3154)</f>
        <v>0</v>
      </c>
    </row>
    <row r="3155" spans="1:10" x14ac:dyDescent="0.45">
      <c r="A3155" s="2" t="s">
        <v>8286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f>MAX(B3155:H3155)-MIN(B3155:H3155)</f>
        <v>0</v>
      </c>
      <c r="J3155">
        <f>MIN(B3155:H3155)</f>
        <v>0</v>
      </c>
    </row>
    <row r="3156" spans="1:10" x14ac:dyDescent="0.45">
      <c r="A3156" s="2" t="s">
        <v>8288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f>MAX(B3156:H3156)-MIN(B3156:H3156)</f>
        <v>0</v>
      </c>
      <c r="J3156">
        <f>MIN(B3156:H3156)</f>
        <v>0</v>
      </c>
    </row>
    <row r="3157" spans="1:10" x14ac:dyDescent="0.45">
      <c r="A3157" s="2" t="s">
        <v>8289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f>MAX(B3157:H3157)-MIN(B3157:H3157)</f>
        <v>0</v>
      </c>
      <c r="J3157">
        <f>MIN(B3157:H3157)</f>
        <v>0</v>
      </c>
    </row>
    <row r="3158" spans="1:10" x14ac:dyDescent="0.45">
      <c r="A3158" s="2" t="s">
        <v>8290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f>MAX(B3158:H3158)-MIN(B3158:H3158)</f>
        <v>0</v>
      </c>
      <c r="J3158">
        <f>MIN(B3158:H3158)</f>
        <v>0</v>
      </c>
    </row>
    <row r="3159" spans="1:10" x14ac:dyDescent="0.45">
      <c r="A3159" s="2" t="s">
        <v>8293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f>MAX(B3159:H3159)-MIN(B3159:H3159)</f>
        <v>0</v>
      </c>
      <c r="J3159">
        <f>MIN(B3159:H3159)</f>
        <v>0</v>
      </c>
    </row>
    <row r="3160" spans="1:10" x14ac:dyDescent="0.45">
      <c r="A3160" s="2" t="s">
        <v>8297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f>MAX(B3160:H3160)-MIN(B3160:H3160)</f>
        <v>0</v>
      </c>
      <c r="J3160">
        <f>MIN(B3160:H3160)</f>
        <v>0</v>
      </c>
    </row>
    <row r="3161" spans="1:10" x14ac:dyDescent="0.45">
      <c r="A3161" s="2" t="s">
        <v>8299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f>MAX(B3161:H3161)-MIN(B3161:H3161)</f>
        <v>0</v>
      </c>
      <c r="J3161">
        <f>MIN(B3161:H3161)</f>
        <v>0</v>
      </c>
    </row>
    <row r="3162" spans="1:10" x14ac:dyDescent="0.45">
      <c r="A3162" s="2" t="s">
        <v>8302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f>MAX(B3162:H3162)-MIN(B3162:H3162)</f>
        <v>0</v>
      </c>
      <c r="J3162">
        <f>MIN(B3162:H3162)</f>
        <v>0</v>
      </c>
    </row>
    <row r="3163" spans="1:10" x14ac:dyDescent="0.45">
      <c r="A3163" s="2" t="s">
        <v>8304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f>MAX(B3163:H3163)-MIN(B3163:H3163)</f>
        <v>0</v>
      </c>
      <c r="J3163">
        <f>MIN(B3163:H3163)</f>
        <v>0</v>
      </c>
    </row>
    <row r="3164" spans="1:10" x14ac:dyDescent="0.45">
      <c r="A3164" s="2" t="s">
        <v>8305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f>MAX(B3164:H3164)-MIN(B3164:H3164)</f>
        <v>0</v>
      </c>
      <c r="J3164">
        <f>MIN(B3164:H3164)</f>
        <v>0</v>
      </c>
    </row>
    <row r="3165" spans="1:10" x14ac:dyDescent="0.45">
      <c r="A3165" s="2" t="s">
        <v>8306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f>MAX(B3165:H3165)-MIN(B3165:H3165)</f>
        <v>0</v>
      </c>
      <c r="J3165">
        <f>MIN(B3165:H3165)</f>
        <v>0</v>
      </c>
    </row>
    <row r="3166" spans="1:10" x14ac:dyDescent="0.45">
      <c r="A3166" s="2" t="s">
        <v>8309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f>MAX(B3166:H3166)-MIN(B3166:H3166)</f>
        <v>0</v>
      </c>
      <c r="J3166">
        <f>MIN(B3166:H3166)</f>
        <v>0</v>
      </c>
    </row>
    <row r="3167" spans="1:10" x14ac:dyDescent="0.45">
      <c r="A3167" s="2" t="s">
        <v>8310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f>MAX(B3167:H3167)-MIN(B3167:H3167)</f>
        <v>0</v>
      </c>
      <c r="J3167">
        <f>MIN(B3167:H3167)</f>
        <v>0</v>
      </c>
    </row>
    <row r="3168" spans="1:10" x14ac:dyDescent="0.45">
      <c r="A3168" s="2" t="s">
        <v>8313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f>MAX(B3168:H3168)-MIN(B3168:H3168)</f>
        <v>0</v>
      </c>
      <c r="J3168">
        <f>MIN(B3168:H3168)</f>
        <v>0</v>
      </c>
    </row>
    <row r="3169" spans="1:10" x14ac:dyDescent="0.45">
      <c r="A3169" s="2" t="s">
        <v>8314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f>MAX(B3169:H3169)-MIN(B3169:H3169)</f>
        <v>0</v>
      </c>
      <c r="J3169">
        <f>MIN(B3169:H3169)</f>
        <v>0</v>
      </c>
    </row>
    <row r="3170" spans="1:10" x14ac:dyDescent="0.45">
      <c r="A3170" s="2" t="s">
        <v>8315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f>MAX(B3170:H3170)-MIN(B3170:H3170)</f>
        <v>0</v>
      </c>
      <c r="J3170">
        <f>MIN(B3170:H3170)</f>
        <v>0</v>
      </c>
    </row>
    <row r="3171" spans="1:10" x14ac:dyDescent="0.45">
      <c r="A3171" s="2" t="s">
        <v>8317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f>MAX(B3171:H3171)-MIN(B3171:H3171)</f>
        <v>0</v>
      </c>
      <c r="J3171">
        <f>MIN(B3171:H3171)</f>
        <v>0</v>
      </c>
    </row>
    <row r="3172" spans="1:10" x14ac:dyDescent="0.45">
      <c r="A3172" s="2" t="s">
        <v>8318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f>MAX(B3172:H3172)-MIN(B3172:H3172)</f>
        <v>0</v>
      </c>
      <c r="J3172">
        <f>MIN(B3172:H3172)</f>
        <v>0</v>
      </c>
    </row>
    <row r="3173" spans="1:10" x14ac:dyDescent="0.45">
      <c r="A3173" s="2" t="s">
        <v>8319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f>MAX(B3173:H3173)-MIN(B3173:H3173)</f>
        <v>0</v>
      </c>
      <c r="J3173">
        <f>MIN(B3173:H3173)</f>
        <v>0</v>
      </c>
    </row>
    <row r="3174" spans="1:10" x14ac:dyDescent="0.45">
      <c r="A3174" s="2" t="s">
        <v>8321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f>MAX(B3174:H3174)-MIN(B3174:H3174)</f>
        <v>0</v>
      </c>
      <c r="J3174">
        <f>MIN(B3174:H3174)</f>
        <v>0</v>
      </c>
    </row>
    <row r="3175" spans="1:10" x14ac:dyDescent="0.45">
      <c r="A3175" s="2" t="s">
        <v>8323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f>MAX(B3175:H3175)-MIN(B3175:H3175)</f>
        <v>0</v>
      </c>
      <c r="J3175">
        <f>MIN(B3175:H3175)</f>
        <v>0</v>
      </c>
    </row>
    <row r="3176" spans="1:10" x14ac:dyDescent="0.45">
      <c r="A3176" s="2" t="s">
        <v>8324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f>MAX(B3176:H3176)-MIN(B3176:H3176)</f>
        <v>0</v>
      </c>
      <c r="J3176">
        <f>MIN(B3176:H3176)</f>
        <v>0</v>
      </c>
    </row>
    <row r="3177" spans="1:10" x14ac:dyDescent="0.45">
      <c r="A3177" s="2" t="s">
        <v>8326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f>MAX(B3177:H3177)-MIN(B3177:H3177)</f>
        <v>0</v>
      </c>
      <c r="J3177">
        <f>MIN(B3177:H3177)</f>
        <v>0</v>
      </c>
    </row>
    <row r="3178" spans="1:10" x14ac:dyDescent="0.45">
      <c r="A3178" s="2" t="s">
        <v>8327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f>MAX(B3178:H3178)-MIN(B3178:H3178)</f>
        <v>0</v>
      </c>
      <c r="J3178">
        <f>MIN(B3178:H3178)</f>
        <v>0</v>
      </c>
    </row>
    <row r="3179" spans="1:10" x14ac:dyDescent="0.45">
      <c r="A3179" s="2" t="s">
        <v>8329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f>MAX(B3179:H3179)-MIN(B3179:H3179)</f>
        <v>0</v>
      </c>
      <c r="J3179">
        <f>MIN(B3179:H3179)</f>
        <v>0</v>
      </c>
    </row>
    <row r="3180" spans="1:10" x14ac:dyDescent="0.45">
      <c r="A3180" s="2" t="s">
        <v>8331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f>MAX(B3180:H3180)-MIN(B3180:H3180)</f>
        <v>0</v>
      </c>
      <c r="J3180">
        <f>MIN(B3180:H3180)</f>
        <v>0</v>
      </c>
    </row>
    <row r="3181" spans="1:10" x14ac:dyDescent="0.45">
      <c r="A3181" s="2" t="s">
        <v>8333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f>MAX(B3181:H3181)-MIN(B3181:H3181)</f>
        <v>0</v>
      </c>
      <c r="J3181">
        <f>MIN(B3181:H3181)</f>
        <v>0</v>
      </c>
    </row>
    <row r="3182" spans="1:10" x14ac:dyDescent="0.45">
      <c r="A3182" s="2" t="s">
        <v>8334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f>MAX(B3182:H3182)-MIN(B3182:H3182)</f>
        <v>0</v>
      </c>
      <c r="J3182">
        <f>MIN(B3182:H3182)</f>
        <v>0</v>
      </c>
    </row>
    <row r="3183" spans="1:10" x14ac:dyDescent="0.45">
      <c r="A3183" s="2" t="s">
        <v>8336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f>MAX(B3183:H3183)-MIN(B3183:H3183)</f>
        <v>0</v>
      </c>
      <c r="J3183">
        <f>MIN(B3183:H3183)</f>
        <v>0</v>
      </c>
    </row>
    <row r="3184" spans="1:10" x14ac:dyDescent="0.45">
      <c r="A3184" s="2" t="s">
        <v>8337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f>MAX(B3184:H3184)-MIN(B3184:H3184)</f>
        <v>0</v>
      </c>
      <c r="J3184">
        <f>MIN(B3184:H3184)</f>
        <v>0</v>
      </c>
    </row>
    <row r="3185" spans="1:10" x14ac:dyDescent="0.45">
      <c r="A3185" s="2" t="s">
        <v>8338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f>MAX(B3185:H3185)-MIN(B3185:H3185)</f>
        <v>0</v>
      </c>
      <c r="J3185">
        <f>MIN(B3185:H3185)</f>
        <v>0</v>
      </c>
    </row>
    <row r="3186" spans="1:10" x14ac:dyDescent="0.45">
      <c r="A3186" s="2" t="s">
        <v>8339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f>MAX(B3186:H3186)-MIN(B3186:H3186)</f>
        <v>0</v>
      </c>
      <c r="J3186">
        <f>MIN(B3186:H3186)</f>
        <v>0</v>
      </c>
    </row>
    <row r="3187" spans="1:10" x14ac:dyDescent="0.45">
      <c r="A3187" s="2" t="s">
        <v>8343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f>MAX(B3187:H3187)-MIN(B3187:H3187)</f>
        <v>0</v>
      </c>
      <c r="J3187">
        <f>MIN(B3187:H3187)</f>
        <v>0</v>
      </c>
    </row>
    <row r="3188" spans="1:10" x14ac:dyDescent="0.45">
      <c r="A3188" s="2" t="s">
        <v>8345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f>MAX(B3188:H3188)-MIN(B3188:H3188)</f>
        <v>0</v>
      </c>
      <c r="J3188">
        <f>MIN(B3188:H3188)</f>
        <v>0</v>
      </c>
    </row>
    <row r="3189" spans="1:10" x14ac:dyDescent="0.45">
      <c r="A3189" s="2" t="s">
        <v>8346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f>MAX(B3189:H3189)-MIN(B3189:H3189)</f>
        <v>0</v>
      </c>
      <c r="J3189">
        <f>MIN(B3189:H3189)</f>
        <v>0</v>
      </c>
    </row>
    <row r="3190" spans="1:10" x14ac:dyDescent="0.45">
      <c r="A3190" s="2" t="s">
        <v>8348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f>MAX(B3190:H3190)-MIN(B3190:H3190)</f>
        <v>0</v>
      </c>
      <c r="J3190">
        <f>MIN(B3190:H3190)</f>
        <v>0</v>
      </c>
    </row>
    <row r="3191" spans="1:10" x14ac:dyDescent="0.45">
      <c r="A3191" s="2" t="s">
        <v>8349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f>MAX(B3191:H3191)-MIN(B3191:H3191)</f>
        <v>0</v>
      </c>
      <c r="J3191">
        <f>MIN(B3191:H3191)</f>
        <v>0</v>
      </c>
    </row>
    <row r="3192" spans="1:10" x14ac:dyDescent="0.45">
      <c r="A3192" s="2" t="s">
        <v>8351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f>MAX(B3192:H3192)-MIN(B3192:H3192)</f>
        <v>0</v>
      </c>
      <c r="J3192">
        <f>MIN(B3192:H3192)</f>
        <v>0</v>
      </c>
    </row>
    <row r="3193" spans="1:10" x14ac:dyDescent="0.45">
      <c r="A3193" s="2" t="s">
        <v>8352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f>MAX(B3193:H3193)-MIN(B3193:H3193)</f>
        <v>0</v>
      </c>
      <c r="J3193">
        <f>MIN(B3193:H3193)</f>
        <v>0</v>
      </c>
    </row>
    <row r="3194" spans="1:10" x14ac:dyDescent="0.45">
      <c r="A3194" s="2" t="s">
        <v>8353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f>MAX(B3194:H3194)-MIN(B3194:H3194)</f>
        <v>0</v>
      </c>
      <c r="J3194">
        <f>MIN(B3194:H3194)</f>
        <v>0</v>
      </c>
    </row>
    <row r="3195" spans="1:10" x14ac:dyDescent="0.45">
      <c r="A3195" s="2" t="s">
        <v>8355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f>MAX(B3195:H3195)-MIN(B3195:H3195)</f>
        <v>0</v>
      </c>
      <c r="J3195">
        <f>MIN(B3195:H3195)</f>
        <v>0</v>
      </c>
    </row>
    <row r="3196" spans="1:10" x14ac:dyDescent="0.45">
      <c r="A3196" s="2" t="s">
        <v>8357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f>MAX(B3196:H3196)-MIN(B3196:H3196)</f>
        <v>0</v>
      </c>
      <c r="J3196">
        <f>MIN(B3196:H3196)</f>
        <v>0</v>
      </c>
    </row>
    <row r="3197" spans="1:10" x14ac:dyDescent="0.45">
      <c r="A3197" s="2" t="s">
        <v>8359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f>MAX(B3197:H3197)-MIN(B3197:H3197)</f>
        <v>0</v>
      </c>
      <c r="J3197">
        <f>MIN(B3197:H3197)</f>
        <v>0</v>
      </c>
    </row>
    <row r="3198" spans="1:10" x14ac:dyDescent="0.45">
      <c r="A3198" s="2" t="s">
        <v>8360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f>MAX(B3198:H3198)-MIN(B3198:H3198)</f>
        <v>0</v>
      </c>
      <c r="J3198">
        <f>MIN(B3198:H3198)</f>
        <v>0</v>
      </c>
    </row>
    <row r="3199" spans="1:10" x14ac:dyDescent="0.45">
      <c r="A3199" s="2" t="s">
        <v>8361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f>MAX(B3199:H3199)-MIN(B3199:H3199)</f>
        <v>0</v>
      </c>
      <c r="J3199">
        <f>MIN(B3199:H3199)</f>
        <v>0</v>
      </c>
    </row>
    <row r="3200" spans="1:10" x14ac:dyDescent="0.45">
      <c r="A3200" s="2" t="s">
        <v>8362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f>MAX(B3200:H3200)-MIN(B3200:H3200)</f>
        <v>0</v>
      </c>
      <c r="J3200">
        <f>MIN(B3200:H3200)</f>
        <v>0</v>
      </c>
    </row>
    <row r="3201" spans="1:10" x14ac:dyDescent="0.45">
      <c r="A3201" s="2" t="s">
        <v>8363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f>MAX(B3201:H3201)-MIN(B3201:H3201)</f>
        <v>0</v>
      </c>
      <c r="J3201">
        <f>MIN(B3201:H3201)</f>
        <v>0</v>
      </c>
    </row>
    <row r="3202" spans="1:10" x14ac:dyDescent="0.45">
      <c r="A3202" s="2" t="s">
        <v>8364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f>MAX(B3202:H3202)-MIN(B3202:H3202)</f>
        <v>0</v>
      </c>
      <c r="J3202">
        <f>MIN(B3202:H3202)</f>
        <v>0</v>
      </c>
    </row>
    <row r="3203" spans="1:10" x14ac:dyDescent="0.45">
      <c r="A3203" s="2" t="s">
        <v>8365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f>MAX(B3203:H3203)-MIN(B3203:H3203)</f>
        <v>0</v>
      </c>
      <c r="J3203">
        <f>MIN(B3203:H3203)</f>
        <v>0</v>
      </c>
    </row>
    <row r="3204" spans="1:10" x14ac:dyDescent="0.45">
      <c r="A3204" s="2" t="s">
        <v>8367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f>MAX(B3204:H3204)-MIN(B3204:H3204)</f>
        <v>0</v>
      </c>
      <c r="J3204">
        <f>MIN(B3204:H3204)</f>
        <v>0</v>
      </c>
    </row>
    <row r="3205" spans="1:10" x14ac:dyDescent="0.45">
      <c r="A3205" s="2" t="s">
        <v>8368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f>MAX(B3205:H3205)-MIN(B3205:H3205)</f>
        <v>0</v>
      </c>
      <c r="J3205">
        <f>MIN(B3205:H3205)</f>
        <v>0</v>
      </c>
    </row>
    <row r="3206" spans="1:10" x14ac:dyDescent="0.45">
      <c r="A3206" s="2" t="s">
        <v>8369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f>MAX(B3206:H3206)-MIN(B3206:H3206)</f>
        <v>0</v>
      </c>
      <c r="J3206">
        <f>MIN(B3206:H3206)</f>
        <v>0</v>
      </c>
    </row>
    <row r="3207" spans="1:10" x14ac:dyDescent="0.45">
      <c r="A3207" s="2" t="s">
        <v>8372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f>MAX(B3207:H3207)-MIN(B3207:H3207)</f>
        <v>0</v>
      </c>
      <c r="J3207">
        <f>MIN(B3207:H3207)</f>
        <v>0</v>
      </c>
    </row>
    <row r="3208" spans="1:10" x14ac:dyDescent="0.45">
      <c r="A3208" s="2" t="s">
        <v>8376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f>MAX(B3208:H3208)-MIN(B3208:H3208)</f>
        <v>0</v>
      </c>
      <c r="J3208">
        <f>MIN(B3208:H3208)</f>
        <v>0</v>
      </c>
    </row>
    <row r="3209" spans="1:10" x14ac:dyDescent="0.45">
      <c r="A3209" s="2" t="s">
        <v>8379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f>MAX(B3209:H3209)-MIN(B3209:H3209)</f>
        <v>0</v>
      </c>
      <c r="J3209">
        <f>MIN(B3209:H3209)</f>
        <v>0</v>
      </c>
    </row>
    <row r="3210" spans="1:10" x14ac:dyDescent="0.45">
      <c r="A3210" s="2" t="s">
        <v>8381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f>MAX(B3210:H3210)-MIN(B3210:H3210)</f>
        <v>0</v>
      </c>
      <c r="J3210">
        <f>MIN(B3210:H3210)</f>
        <v>0</v>
      </c>
    </row>
    <row r="3211" spans="1:10" x14ac:dyDescent="0.45">
      <c r="A3211" s="2" t="s">
        <v>8383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f>MAX(B3211:H3211)-MIN(B3211:H3211)</f>
        <v>0</v>
      </c>
      <c r="J3211">
        <f>MIN(B3211:H3211)</f>
        <v>0</v>
      </c>
    </row>
    <row r="3212" spans="1:10" x14ac:dyDescent="0.45">
      <c r="A3212" s="2" t="s">
        <v>8384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f>MAX(B3212:H3212)-MIN(B3212:H3212)</f>
        <v>0</v>
      </c>
      <c r="J3212">
        <f>MIN(B3212:H3212)</f>
        <v>0</v>
      </c>
    </row>
    <row r="3213" spans="1:10" x14ac:dyDescent="0.45">
      <c r="A3213" s="2" t="s">
        <v>8387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f>MAX(B3213:H3213)-MIN(B3213:H3213)</f>
        <v>0</v>
      </c>
      <c r="J3213">
        <f>MIN(B3213:H3213)</f>
        <v>0</v>
      </c>
    </row>
    <row r="3214" spans="1:10" x14ac:dyDescent="0.45">
      <c r="A3214" s="2" t="s">
        <v>8390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f>MAX(B3214:H3214)-MIN(B3214:H3214)</f>
        <v>0</v>
      </c>
      <c r="J3214">
        <f>MIN(B3214:H3214)</f>
        <v>0</v>
      </c>
    </row>
    <row r="3215" spans="1:10" x14ac:dyDescent="0.45">
      <c r="A3215" s="2" t="s">
        <v>8392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f>MAX(B3215:H3215)-MIN(B3215:H3215)</f>
        <v>0</v>
      </c>
      <c r="J3215">
        <f>MIN(B3215:H3215)</f>
        <v>0</v>
      </c>
    </row>
    <row r="3216" spans="1:10" x14ac:dyDescent="0.45">
      <c r="A3216" s="2" t="s">
        <v>8394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f>MAX(B3216:H3216)-MIN(B3216:H3216)</f>
        <v>0</v>
      </c>
      <c r="J3216">
        <f>MIN(B3216:H3216)</f>
        <v>0</v>
      </c>
    </row>
    <row r="3217" spans="1:10" x14ac:dyDescent="0.45">
      <c r="A3217" s="2" t="s">
        <v>8396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f>MAX(B3217:H3217)-MIN(B3217:H3217)</f>
        <v>0</v>
      </c>
      <c r="J3217">
        <f>MIN(B3217:H3217)</f>
        <v>0</v>
      </c>
    </row>
    <row r="3218" spans="1:10" x14ac:dyDescent="0.45">
      <c r="A3218" s="2" t="s">
        <v>8399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f>MAX(B3218:H3218)-MIN(B3218:H3218)</f>
        <v>0</v>
      </c>
      <c r="J3218">
        <f>MIN(B3218:H3218)</f>
        <v>0</v>
      </c>
    </row>
    <row r="3219" spans="1:10" x14ac:dyDescent="0.45">
      <c r="A3219" s="2" t="s">
        <v>8401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f>MAX(B3219:H3219)-MIN(B3219:H3219)</f>
        <v>0</v>
      </c>
      <c r="J3219">
        <f>MIN(B3219:H3219)</f>
        <v>0</v>
      </c>
    </row>
    <row r="3220" spans="1:10" x14ac:dyDescent="0.45">
      <c r="A3220" s="2" t="s">
        <v>8402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f>MAX(B3220:H3220)-MIN(B3220:H3220)</f>
        <v>0</v>
      </c>
      <c r="J3220">
        <f>MIN(B3220:H3220)</f>
        <v>0</v>
      </c>
    </row>
    <row r="3221" spans="1:10" x14ac:dyDescent="0.45">
      <c r="A3221" s="2" t="s">
        <v>8403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f>MAX(B3221:H3221)-MIN(B3221:H3221)</f>
        <v>0</v>
      </c>
      <c r="J3221">
        <f>MIN(B3221:H3221)</f>
        <v>0</v>
      </c>
    </row>
    <row r="3222" spans="1:10" x14ac:dyDescent="0.45">
      <c r="A3222" s="2" t="s">
        <v>8405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f>MAX(B3222:H3222)-MIN(B3222:H3222)</f>
        <v>0</v>
      </c>
      <c r="J3222">
        <f>MIN(B3222:H3222)</f>
        <v>0</v>
      </c>
    </row>
    <row r="3223" spans="1:10" x14ac:dyDescent="0.45">
      <c r="A3223" s="2" t="s">
        <v>8408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f>MAX(B3223:H3223)-MIN(B3223:H3223)</f>
        <v>0</v>
      </c>
      <c r="J3223">
        <f>MIN(B3223:H3223)</f>
        <v>0</v>
      </c>
    </row>
    <row r="3224" spans="1:10" x14ac:dyDescent="0.45">
      <c r="A3224" s="2" t="s">
        <v>8409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f>MAX(B3224:H3224)-MIN(B3224:H3224)</f>
        <v>0</v>
      </c>
      <c r="J3224">
        <f>MIN(B3224:H3224)</f>
        <v>0</v>
      </c>
    </row>
    <row r="3225" spans="1:10" x14ac:dyDescent="0.45">
      <c r="A3225" s="2" t="s">
        <v>8412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f>MAX(B3225:H3225)-MIN(B3225:H3225)</f>
        <v>0</v>
      </c>
      <c r="J3225">
        <f>MIN(B3225:H3225)</f>
        <v>0</v>
      </c>
    </row>
    <row r="3226" spans="1:10" x14ac:dyDescent="0.45">
      <c r="A3226" s="2" t="s">
        <v>8413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f>MAX(B3226:H3226)-MIN(B3226:H3226)</f>
        <v>0</v>
      </c>
      <c r="J3226">
        <f>MIN(B3226:H3226)</f>
        <v>0</v>
      </c>
    </row>
    <row r="3227" spans="1:10" x14ac:dyDescent="0.45">
      <c r="A3227" s="2" t="s">
        <v>8414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f>MAX(B3227:H3227)-MIN(B3227:H3227)</f>
        <v>0</v>
      </c>
      <c r="J3227">
        <f>MIN(B3227:H3227)</f>
        <v>0</v>
      </c>
    </row>
    <row r="3228" spans="1:10" x14ac:dyDescent="0.45">
      <c r="A3228" s="2" t="s">
        <v>8415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f>MAX(B3228:H3228)-MIN(B3228:H3228)</f>
        <v>0</v>
      </c>
      <c r="J3228">
        <f>MIN(B3228:H3228)</f>
        <v>0</v>
      </c>
    </row>
    <row r="3229" spans="1:10" x14ac:dyDescent="0.45">
      <c r="A3229" s="2" t="s">
        <v>8417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f>MAX(B3229:H3229)-MIN(B3229:H3229)</f>
        <v>0</v>
      </c>
      <c r="J3229">
        <f>MIN(B3229:H3229)</f>
        <v>0</v>
      </c>
    </row>
    <row r="3230" spans="1:10" x14ac:dyDescent="0.45">
      <c r="A3230" s="2" t="s">
        <v>8419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f>MAX(B3230:H3230)-MIN(B3230:H3230)</f>
        <v>0</v>
      </c>
      <c r="J3230">
        <f>MIN(B3230:H3230)</f>
        <v>0</v>
      </c>
    </row>
    <row r="3231" spans="1:10" x14ac:dyDescent="0.45">
      <c r="A3231" s="2" t="s">
        <v>8420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f>MAX(B3231:H3231)-MIN(B3231:H3231)</f>
        <v>0</v>
      </c>
      <c r="J3231">
        <f>MIN(B3231:H3231)</f>
        <v>0</v>
      </c>
    </row>
    <row r="3232" spans="1:10" x14ac:dyDescent="0.45">
      <c r="A3232" s="2" t="s">
        <v>8421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f>MAX(B3232:H3232)-MIN(B3232:H3232)</f>
        <v>0</v>
      </c>
      <c r="J3232">
        <f>MIN(B3232:H3232)</f>
        <v>0</v>
      </c>
    </row>
    <row r="3233" spans="1:10" x14ac:dyDescent="0.45">
      <c r="A3233" s="2" t="s">
        <v>8427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f>MAX(B3233:H3233)-MIN(B3233:H3233)</f>
        <v>0</v>
      </c>
      <c r="J3233">
        <f>MIN(B3233:H3233)</f>
        <v>0</v>
      </c>
    </row>
    <row r="3234" spans="1:10" x14ac:dyDescent="0.45">
      <c r="A3234" s="2" t="s">
        <v>8428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f>MAX(B3234:H3234)-MIN(B3234:H3234)</f>
        <v>0</v>
      </c>
      <c r="J3234">
        <f>MIN(B3234:H3234)</f>
        <v>0</v>
      </c>
    </row>
    <row r="3235" spans="1:10" x14ac:dyDescent="0.45">
      <c r="A3235" s="2" t="s">
        <v>8429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f>MAX(B3235:H3235)-MIN(B3235:H3235)</f>
        <v>0</v>
      </c>
      <c r="J3235">
        <f>MIN(B3235:H3235)</f>
        <v>0</v>
      </c>
    </row>
    <row r="3236" spans="1:10" x14ac:dyDescent="0.45">
      <c r="A3236" s="2" t="s">
        <v>8430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f>MAX(B3236:H3236)-MIN(B3236:H3236)</f>
        <v>0</v>
      </c>
      <c r="J3236">
        <f>MIN(B3236:H3236)</f>
        <v>0</v>
      </c>
    </row>
    <row r="3237" spans="1:10" x14ac:dyDescent="0.45">
      <c r="A3237" s="2" t="s">
        <v>8431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f>MAX(B3237:H3237)-MIN(B3237:H3237)</f>
        <v>0</v>
      </c>
      <c r="J3237">
        <f>MIN(B3237:H3237)</f>
        <v>0</v>
      </c>
    </row>
    <row r="3238" spans="1:10" x14ac:dyDescent="0.45">
      <c r="A3238" s="2" t="s">
        <v>8432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f>MAX(B3238:H3238)-MIN(B3238:H3238)</f>
        <v>0</v>
      </c>
      <c r="J3238">
        <f>MIN(B3238:H3238)</f>
        <v>0</v>
      </c>
    </row>
    <row r="3239" spans="1:10" x14ac:dyDescent="0.45">
      <c r="A3239" s="2" t="s">
        <v>8433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f>MAX(B3239:H3239)-MIN(B3239:H3239)</f>
        <v>0</v>
      </c>
      <c r="J3239">
        <f>MIN(B3239:H3239)</f>
        <v>0</v>
      </c>
    </row>
    <row r="3240" spans="1:10" x14ac:dyDescent="0.45">
      <c r="A3240" s="2" t="s">
        <v>8434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f>MAX(B3240:H3240)-MIN(B3240:H3240)</f>
        <v>0</v>
      </c>
      <c r="J3240">
        <f>MIN(B3240:H3240)</f>
        <v>0</v>
      </c>
    </row>
    <row r="3241" spans="1:10" x14ac:dyDescent="0.45">
      <c r="A3241" s="2" t="s">
        <v>8435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f>MAX(B3241:H3241)-MIN(B3241:H3241)</f>
        <v>0</v>
      </c>
      <c r="J3241">
        <f>MIN(B3241:H3241)</f>
        <v>0</v>
      </c>
    </row>
    <row r="3242" spans="1:10" x14ac:dyDescent="0.45">
      <c r="A3242" s="2" t="s">
        <v>8436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f>MAX(B3242:H3242)-MIN(B3242:H3242)</f>
        <v>0</v>
      </c>
      <c r="J3242">
        <f>MIN(B3242:H3242)</f>
        <v>0</v>
      </c>
    </row>
    <row r="3243" spans="1:10" x14ac:dyDescent="0.45">
      <c r="A3243" s="2" t="s">
        <v>8437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f>MAX(B3243:H3243)-MIN(B3243:H3243)</f>
        <v>0</v>
      </c>
      <c r="J3243">
        <f>MIN(B3243:H3243)</f>
        <v>0</v>
      </c>
    </row>
    <row r="3244" spans="1:10" x14ac:dyDescent="0.45">
      <c r="A3244" s="2" t="s">
        <v>8438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f>MAX(B3244:H3244)-MIN(B3244:H3244)</f>
        <v>0</v>
      </c>
      <c r="J3244">
        <f>MIN(B3244:H3244)</f>
        <v>0</v>
      </c>
    </row>
    <row r="3245" spans="1:10" x14ac:dyDescent="0.45">
      <c r="A3245" s="2" t="s">
        <v>8439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f>MAX(B3245:H3245)-MIN(B3245:H3245)</f>
        <v>0</v>
      </c>
      <c r="J3245">
        <f>MIN(B3245:H3245)</f>
        <v>0</v>
      </c>
    </row>
    <row r="3246" spans="1:10" x14ac:dyDescent="0.45">
      <c r="A3246" s="2" t="s">
        <v>8440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f>MAX(B3246:H3246)-MIN(B3246:H3246)</f>
        <v>0</v>
      </c>
      <c r="J3246">
        <f>MIN(B3246:H3246)</f>
        <v>0</v>
      </c>
    </row>
    <row r="3247" spans="1:10" x14ac:dyDescent="0.45">
      <c r="A3247" s="2" t="s">
        <v>8441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f>MAX(B3247:H3247)-MIN(B3247:H3247)</f>
        <v>0</v>
      </c>
      <c r="J3247">
        <f>MIN(B3247:H3247)</f>
        <v>0</v>
      </c>
    </row>
    <row r="3248" spans="1:10" x14ac:dyDescent="0.45">
      <c r="A3248" s="2" t="s">
        <v>8442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f>MAX(B3248:H3248)-MIN(B3248:H3248)</f>
        <v>0</v>
      </c>
      <c r="J3248">
        <f>MIN(B3248:H3248)</f>
        <v>0</v>
      </c>
    </row>
    <row r="3249" spans="1:10" x14ac:dyDescent="0.45">
      <c r="A3249" s="2" t="s">
        <v>8443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f>MAX(B3249:H3249)-MIN(B3249:H3249)</f>
        <v>0</v>
      </c>
      <c r="J3249">
        <f>MIN(B3249:H3249)</f>
        <v>0</v>
      </c>
    </row>
    <row r="3250" spans="1:10" x14ac:dyDescent="0.45">
      <c r="A3250" s="2" t="s">
        <v>3568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f>MAX(B3250:H3250)-MIN(B3250:H3250)</f>
        <v>0</v>
      </c>
      <c r="J3250">
        <f>MIN(B3250:H3250)</f>
        <v>1</v>
      </c>
    </row>
    <row r="3251" spans="1:10" x14ac:dyDescent="0.45">
      <c r="A3251" s="2" t="s">
        <v>4007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f>MAX(B3251:H3251)-MIN(B3251:H3251)</f>
        <v>0</v>
      </c>
      <c r="J3251">
        <f>MIN(B3251:H3251)</f>
        <v>1</v>
      </c>
    </row>
  </sheetData>
  <sortState ref="A2:K3252">
    <sortCondition descending="1" ref="I1"/>
  </sortState>
  <conditionalFormatting sqref="F1:I1 B1:D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K1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K1 B1:D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I1 B3252:I1048576 B2:H3251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52:I1048576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2"/>
  <sheetViews>
    <sheetView workbookViewId="0">
      <selection activeCell="N13" sqref="N13"/>
    </sheetView>
  </sheetViews>
  <sheetFormatPr defaultRowHeight="14.25" x14ac:dyDescent="0.45"/>
  <cols>
    <col min="1" max="1" width="41.6640625" style="2" customWidth="1"/>
  </cols>
  <sheetData>
    <row r="1" spans="1:10" x14ac:dyDescent="0.45">
      <c r="A1" s="1" t="s">
        <v>0</v>
      </c>
      <c r="B1" s="1" t="s">
        <v>8446</v>
      </c>
      <c r="C1" s="1" t="s">
        <v>8449</v>
      </c>
      <c r="D1" s="1" t="s">
        <v>8452</v>
      </c>
      <c r="E1" s="1" t="s">
        <v>8455</v>
      </c>
      <c r="F1" s="1" t="s">
        <v>8458</v>
      </c>
      <c r="G1" s="1" t="s">
        <v>8461</v>
      </c>
      <c r="H1" s="1" t="s">
        <v>8464</v>
      </c>
      <c r="I1" s="1" t="s">
        <v>8475</v>
      </c>
      <c r="J1" s="1" t="s">
        <v>8476</v>
      </c>
    </row>
    <row r="2" spans="1:10" x14ac:dyDescent="0.45">
      <c r="A2" s="2" t="s">
        <v>557</v>
      </c>
      <c r="B2">
        <v>189.5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f>MAX(B2:H2)-MIN(B2:H2)</f>
        <v>189.5</v>
      </c>
      <c r="J2">
        <f>MIN(B2:H2)</f>
        <v>0</v>
      </c>
    </row>
    <row r="3" spans="1:10" x14ac:dyDescent="0.45">
      <c r="A3" s="2" t="s">
        <v>103</v>
      </c>
      <c r="B3">
        <v>104</v>
      </c>
      <c r="C3">
        <v>177</v>
      </c>
      <c r="D3">
        <v>0</v>
      </c>
      <c r="E3">
        <v>0</v>
      </c>
      <c r="F3">
        <v>0</v>
      </c>
      <c r="G3">
        <v>0</v>
      </c>
      <c r="H3">
        <v>0</v>
      </c>
      <c r="I3">
        <f>MAX(B3:H3)-MIN(B3:H3)</f>
        <v>177</v>
      </c>
      <c r="J3">
        <f>MIN(B3:H3)</f>
        <v>0</v>
      </c>
    </row>
    <row r="4" spans="1:10" x14ac:dyDescent="0.45">
      <c r="A4" s="2" t="s">
        <v>352</v>
      </c>
      <c r="B4">
        <v>0</v>
      </c>
      <c r="C4">
        <v>0</v>
      </c>
      <c r="D4">
        <v>86.5</v>
      </c>
      <c r="E4">
        <v>0</v>
      </c>
      <c r="F4">
        <v>0</v>
      </c>
      <c r="G4">
        <v>83</v>
      </c>
      <c r="H4">
        <v>79</v>
      </c>
      <c r="I4">
        <f>MAX(B4:H4)-MIN(B4:H4)</f>
        <v>86.5</v>
      </c>
      <c r="J4">
        <f>MIN(B4:H4)</f>
        <v>0</v>
      </c>
    </row>
    <row r="5" spans="1:10" x14ac:dyDescent="0.45">
      <c r="A5" s="2" t="s">
        <v>107</v>
      </c>
      <c r="B5">
        <v>1</v>
      </c>
      <c r="C5">
        <v>27</v>
      </c>
      <c r="D5">
        <v>81.5</v>
      </c>
      <c r="E5">
        <v>87</v>
      </c>
      <c r="F5">
        <v>43</v>
      </c>
      <c r="G5">
        <v>53.5</v>
      </c>
      <c r="H5">
        <v>19.5</v>
      </c>
      <c r="I5">
        <f>MAX(B5:H5)-MIN(B5:H5)</f>
        <v>86</v>
      </c>
      <c r="J5">
        <f>MIN(B5:H5)</f>
        <v>1</v>
      </c>
    </row>
    <row r="6" spans="1:10" x14ac:dyDescent="0.45">
      <c r="A6" s="2" t="s">
        <v>585</v>
      </c>
      <c r="B6">
        <v>26</v>
      </c>
      <c r="C6">
        <v>19</v>
      </c>
      <c r="D6">
        <v>9.5</v>
      </c>
      <c r="E6">
        <v>0</v>
      </c>
      <c r="F6">
        <v>40.5</v>
      </c>
      <c r="G6">
        <v>0</v>
      </c>
      <c r="H6">
        <v>0</v>
      </c>
      <c r="I6">
        <f>MAX(B6:H6)-MIN(B6:H6)</f>
        <v>40.5</v>
      </c>
      <c r="J6">
        <f>MIN(B6:H6)</f>
        <v>0</v>
      </c>
    </row>
    <row r="7" spans="1:10" x14ac:dyDescent="0.45">
      <c r="A7" s="2" t="s">
        <v>1642</v>
      </c>
      <c r="B7">
        <v>0</v>
      </c>
      <c r="C7">
        <v>21.5</v>
      </c>
      <c r="D7">
        <v>0</v>
      </c>
      <c r="E7">
        <v>0</v>
      </c>
      <c r="F7">
        <v>39.5</v>
      </c>
      <c r="G7">
        <v>0</v>
      </c>
      <c r="H7">
        <v>0</v>
      </c>
      <c r="I7">
        <f>MAX(B7:H7)-MIN(B7:H7)</f>
        <v>39.5</v>
      </c>
      <c r="J7">
        <f>MIN(B7:H7)</f>
        <v>0</v>
      </c>
    </row>
    <row r="8" spans="1:10" x14ac:dyDescent="0.45">
      <c r="A8" s="2" t="s">
        <v>428</v>
      </c>
      <c r="B8">
        <v>0</v>
      </c>
      <c r="C8">
        <v>34</v>
      </c>
      <c r="D8">
        <v>26</v>
      </c>
      <c r="E8">
        <v>14.5</v>
      </c>
      <c r="F8">
        <v>13</v>
      </c>
      <c r="G8">
        <v>14</v>
      </c>
      <c r="H8">
        <v>10</v>
      </c>
      <c r="I8">
        <f>MAX(B8:H8)-MIN(B8:H8)</f>
        <v>34</v>
      </c>
      <c r="J8">
        <f>MIN(B8:H8)</f>
        <v>0</v>
      </c>
    </row>
    <row r="9" spans="1:10" x14ac:dyDescent="0.45">
      <c r="A9" s="2" t="s">
        <v>2027</v>
      </c>
      <c r="B9">
        <v>4.5</v>
      </c>
      <c r="C9">
        <v>4.5</v>
      </c>
      <c r="D9">
        <v>0</v>
      </c>
      <c r="E9">
        <v>34</v>
      </c>
      <c r="F9">
        <v>5.5</v>
      </c>
      <c r="G9">
        <v>0</v>
      </c>
      <c r="H9">
        <v>0</v>
      </c>
      <c r="I9">
        <f>MAX(B9:H9)-MIN(B9:H9)</f>
        <v>34</v>
      </c>
      <c r="J9">
        <f>MIN(B9:H9)</f>
        <v>0</v>
      </c>
    </row>
    <row r="10" spans="1:10" x14ac:dyDescent="0.45">
      <c r="A10" s="2" t="s">
        <v>1283</v>
      </c>
      <c r="B10">
        <v>6</v>
      </c>
      <c r="C10">
        <v>7</v>
      </c>
      <c r="D10">
        <v>7.5</v>
      </c>
      <c r="E10">
        <v>32.5</v>
      </c>
      <c r="F10">
        <v>16</v>
      </c>
      <c r="G10">
        <v>0</v>
      </c>
      <c r="H10">
        <v>5</v>
      </c>
      <c r="I10">
        <f>MAX(B10:H10)-MIN(B10:H10)</f>
        <v>32.5</v>
      </c>
      <c r="J10">
        <f>MIN(B10:H10)</f>
        <v>0</v>
      </c>
    </row>
    <row r="11" spans="1:10" x14ac:dyDescent="0.45">
      <c r="A11" s="2" t="s">
        <v>634</v>
      </c>
      <c r="B11">
        <v>0.5</v>
      </c>
      <c r="C11">
        <v>19.5</v>
      </c>
      <c r="D11">
        <v>33</v>
      </c>
      <c r="E11">
        <v>29</v>
      </c>
      <c r="F11">
        <v>17</v>
      </c>
      <c r="G11">
        <v>11.5</v>
      </c>
      <c r="H11">
        <v>22</v>
      </c>
      <c r="I11">
        <f>MAX(B11:H11)-MIN(B11:H11)</f>
        <v>32.5</v>
      </c>
      <c r="J11">
        <f>MIN(B11:H11)</f>
        <v>0.5</v>
      </c>
    </row>
    <row r="12" spans="1:10" x14ac:dyDescent="0.45">
      <c r="A12" s="2" t="s">
        <v>392</v>
      </c>
      <c r="B12">
        <v>0</v>
      </c>
      <c r="C12">
        <v>12.5</v>
      </c>
      <c r="D12">
        <v>29.5</v>
      </c>
      <c r="E12">
        <v>26.5</v>
      </c>
      <c r="F12">
        <v>26.5</v>
      </c>
      <c r="G12">
        <v>22.5</v>
      </c>
      <c r="H12">
        <v>21.5</v>
      </c>
      <c r="I12">
        <f>MAX(B12:H12)-MIN(B12:H12)</f>
        <v>29.5</v>
      </c>
      <c r="J12">
        <f>MIN(B12:H12)</f>
        <v>0</v>
      </c>
    </row>
    <row r="13" spans="1:10" x14ac:dyDescent="0.45">
      <c r="A13" s="2" t="s">
        <v>2320</v>
      </c>
      <c r="B13">
        <v>27.5</v>
      </c>
      <c r="C13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f>MAX(B13:H13)-MIN(B13:H13)</f>
        <v>29</v>
      </c>
      <c r="J13">
        <f>MIN(B13:H13)</f>
        <v>0</v>
      </c>
    </row>
    <row r="14" spans="1:10" x14ac:dyDescent="0.45">
      <c r="A14" s="2" t="s">
        <v>1056</v>
      </c>
      <c r="B14">
        <v>8.5</v>
      </c>
      <c r="C14">
        <v>0</v>
      </c>
      <c r="D14">
        <v>8</v>
      </c>
      <c r="E14">
        <v>10</v>
      </c>
      <c r="F14">
        <v>7</v>
      </c>
      <c r="G14">
        <v>6</v>
      </c>
      <c r="H14">
        <v>28</v>
      </c>
      <c r="I14">
        <f>MAX(B14:H14)-MIN(B14:H14)</f>
        <v>28</v>
      </c>
      <c r="J14">
        <f>MIN(B14:H14)</f>
        <v>0</v>
      </c>
    </row>
    <row r="15" spans="1:10" x14ac:dyDescent="0.45">
      <c r="A15" s="2" t="s">
        <v>211</v>
      </c>
      <c r="B15">
        <v>5.5</v>
      </c>
      <c r="C15">
        <v>31.5</v>
      </c>
      <c r="D15">
        <v>33.5</v>
      </c>
      <c r="E15">
        <v>33.5</v>
      </c>
      <c r="F15">
        <v>33</v>
      </c>
      <c r="G15">
        <v>24</v>
      </c>
      <c r="H15">
        <v>29.5</v>
      </c>
      <c r="I15">
        <f>MAX(B15:H15)-MIN(B15:H15)</f>
        <v>28</v>
      </c>
      <c r="J15">
        <f>MIN(B15:H15)</f>
        <v>5.5</v>
      </c>
    </row>
    <row r="16" spans="1:10" x14ac:dyDescent="0.45">
      <c r="A16" s="2" t="s">
        <v>438</v>
      </c>
      <c r="B16">
        <v>1</v>
      </c>
      <c r="C16">
        <v>28.5</v>
      </c>
      <c r="D16">
        <v>26</v>
      </c>
      <c r="E16">
        <v>28</v>
      </c>
      <c r="F16">
        <v>19.5</v>
      </c>
      <c r="G16">
        <v>17.5</v>
      </c>
      <c r="H16">
        <v>5</v>
      </c>
      <c r="I16">
        <f>MAX(B16:H16)-MIN(B16:H16)</f>
        <v>27.5</v>
      </c>
      <c r="J16">
        <f>MIN(B16:H16)</f>
        <v>1</v>
      </c>
    </row>
    <row r="17" spans="1:10" x14ac:dyDescent="0.45">
      <c r="A17" s="2" t="s">
        <v>587</v>
      </c>
      <c r="B17">
        <v>0</v>
      </c>
      <c r="C17">
        <v>5.5</v>
      </c>
      <c r="D17">
        <v>17</v>
      </c>
      <c r="E17">
        <v>20.5</v>
      </c>
      <c r="F17">
        <v>24.5</v>
      </c>
      <c r="G17">
        <v>21.5</v>
      </c>
      <c r="H17">
        <v>26</v>
      </c>
      <c r="I17">
        <f>MAX(B17:H17)-MIN(B17:H17)</f>
        <v>26</v>
      </c>
      <c r="J17">
        <f>MIN(B17:H17)</f>
        <v>0</v>
      </c>
    </row>
    <row r="18" spans="1:10" x14ac:dyDescent="0.45">
      <c r="A18" s="2" t="s">
        <v>464</v>
      </c>
      <c r="B18">
        <v>1.5</v>
      </c>
      <c r="C18">
        <v>21.5</v>
      </c>
      <c r="D18">
        <v>17.5</v>
      </c>
      <c r="E18">
        <v>24</v>
      </c>
      <c r="F18">
        <v>27</v>
      </c>
      <c r="G18">
        <v>19</v>
      </c>
      <c r="H18">
        <v>27.5</v>
      </c>
      <c r="I18">
        <f>MAX(B18:H18)-MIN(B18:H18)</f>
        <v>26</v>
      </c>
      <c r="J18">
        <f>MIN(B18:H18)</f>
        <v>1.5</v>
      </c>
    </row>
    <row r="19" spans="1:10" x14ac:dyDescent="0.45">
      <c r="A19" s="2" t="s">
        <v>807</v>
      </c>
      <c r="B19">
        <v>0</v>
      </c>
      <c r="C19">
        <v>15</v>
      </c>
      <c r="D19">
        <v>14.5</v>
      </c>
      <c r="E19">
        <v>15.5</v>
      </c>
      <c r="F19">
        <v>20</v>
      </c>
      <c r="G19">
        <v>24</v>
      </c>
      <c r="H19">
        <v>12.5</v>
      </c>
      <c r="I19">
        <f>MAX(B19:H19)-MIN(B19:H19)</f>
        <v>24</v>
      </c>
      <c r="J19">
        <f>MIN(B19:H19)</f>
        <v>0</v>
      </c>
    </row>
    <row r="20" spans="1:10" x14ac:dyDescent="0.45">
      <c r="A20" s="2" t="s">
        <v>752</v>
      </c>
      <c r="B20">
        <v>0</v>
      </c>
      <c r="C20">
        <v>23</v>
      </c>
      <c r="D20">
        <v>21.5</v>
      </c>
      <c r="E20">
        <v>19</v>
      </c>
      <c r="F20">
        <v>19</v>
      </c>
      <c r="G20">
        <v>14.5</v>
      </c>
      <c r="H20">
        <v>0</v>
      </c>
      <c r="I20">
        <f>MAX(B20:H20)-MIN(B20:H20)</f>
        <v>23</v>
      </c>
      <c r="J20">
        <f>MIN(B20:H20)</f>
        <v>0</v>
      </c>
    </row>
    <row r="21" spans="1:10" x14ac:dyDescent="0.45">
      <c r="A21" s="2" t="s">
        <v>1127</v>
      </c>
      <c r="B21">
        <v>8.5</v>
      </c>
      <c r="C21">
        <v>16</v>
      </c>
      <c r="D21">
        <v>17.5</v>
      </c>
      <c r="E21">
        <v>15</v>
      </c>
      <c r="F21">
        <v>0</v>
      </c>
      <c r="G21">
        <v>0</v>
      </c>
      <c r="H21">
        <v>23</v>
      </c>
      <c r="I21">
        <f>MAX(B21:H21)-MIN(B21:H21)</f>
        <v>23</v>
      </c>
      <c r="J21">
        <f>MIN(B21:H21)</f>
        <v>0</v>
      </c>
    </row>
    <row r="22" spans="1:10" x14ac:dyDescent="0.45">
      <c r="A22" s="2" t="s">
        <v>1541</v>
      </c>
      <c r="B22">
        <v>0</v>
      </c>
      <c r="C22">
        <v>0</v>
      </c>
      <c r="D22">
        <v>12</v>
      </c>
      <c r="E22">
        <v>0</v>
      </c>
      <c r="F22">
        <v>13</v>
      </c>
      <c r="G22">
        <v>0</v>
      </c>
      <c r="H22">
        <v>23</v>
      </c>
      <c r="I22">
        <f>MAX(B22:H22)-MIN(B22:H22)</f>
        <v>23</v>
      </c>
      <c r="J22">
        <f>MIN(B22:H22)</f>
        <v>0</v>
      </c>
    </row>
    <row r="23" spans="1:10" x14ac:dyDescent="0.45">
      <c r="A23" s="2" t="s">
        <v>2684</v>
      </c>
      <c r="B23">
        <v>23</v>
      </c>
      <c r="C23">
        <v>0</v>
      </c>
      <c r="D23">
        <v>0</v>
      </c>
      <c r="E23">
        <v>0</v>
      </c>
      <c r="F23">
        <v>2.5</v>
      </c>
      <c r="G23">
        <v>0</v>
      </c>
      <c r="H23">
        <v>0</v>
      </c>
      <c r="I23">
        <f>MAX(B23:H23)-MIN(B23:H23)</f>
        <v>23</v>
      </c>
      <c r="J23">
        <f>MIN(B23:H23)</f>
        <v>0</v>
      </c>
    </row>
    <row r="24" spans="1:10" x14ac:dyDescent="0.45">
      <c r="A24" s="2" t="s">
        <v>369</v>
      </c>
      <c r="B24">
        <v>7</v>
      </c>
      <c r="C24">
        <v>23.5</v>
      </c>
      <c r="D24">
        <v>29</v>
      </c>
      <c r="E24">
        <v>27.5</v>
      </c>
      <c r="F24">
        <v>19</v>
      </c>
      <c r="G24">
        <v>17</v>
      </c>
      <c r="H24">
        <v>14</v>
      </c>
      <c r="I24">
        <f>MAX(B24:H24)-MIN(B24:H24)</f>
        <v>22</v>
      </c>
      <c r="J24">
        <f>MIN(B24:H24)</f>
        <v>7</v>
      </c>
    </row>
    <row r="25" spans="1:10" x14ac:dyDescent="0.45">
      <c r="A25" s="2" t="s">
        <v>1355</v>
      </c>
      <c r="B25">
        <v>0</v>
      </c>
      <c r="C25">
        <v>21.5</v>
      </c>
      <c r="D25">
        <v>11.5</v>
      </c>
      <c r="E25">
        <v>12</v>
      </c>
      <c r="F25">
        <v>0</v>
      </c>
      <c r="G25">
        <v>0</v>
      </c>
      <c r="H25">
        <v>8.5</v>
      </c>
      <c r="I25">
        <f>MAX(B25:H25)-MIN(B25:H25)</f>
        <v>21.5</v>
      </c>
      <c r="J25">
        <f>MIN(B25:H25)</f>
        <v>0</v>
      </c>
    </row>
    <row r="26" spans="1:10" x14ac:dyDescent="0.45">
      <c r="A26" s="2" t="s">
        <v>1183</v>
      </c>
      <c r="B26">
        <v>0</v>
      </c>
      <c r="C26">
        <v>16</v>
      </c>
      <c r="D26">
        <v>16.5</v>
      </c>
      <c r="E26">
        <v>21</v>
      </c>
      <c r="F26">
        <v>0</v>
      </c>
      <c r="G26">
        <v>11</v>
      </c>
      <c r="H26">
        <v>0</v>
      </c>
      <c r="I26">
        <f>MAX(B26:H26)-MIN(B26:H26)</f>
        <v>21</v>
      </c>
      <c r="J26">
        <f>MIN(B26:H26)</f>
        <v>0</v>
      </c>
    </row>
    <row r="27" spans="1:10" x14ac:dyDescent="0.45">
      <c r="A27" s="2" t="s">
        <v>711</v>
      </c>
      <c r="B27">
        <v>0</v>
      </c>
      <c r="C27">
        <v>18</v>
      </c>
      <c r="D27">
        <v>18</v>
      </c>
      <c r="E27">
        <v>20.5</v>
      </c>
      <c r="F27">
        <v>18</v>
      </c>
      <c r="G27">
        <v>14</v>
      </c>
      <c r="H27">
        <v>13.5</v>
      </c>
      <c r="I27">
        <f>MAX(B27:H27)-MIN(B27:H27)</f>
        <v>20.5</v>
      </c>
      <c r="J27">
        <f>MIN(B27:H27)</f>
        <v>0</v>
      </c>
    </row>
    <row r="28" spans="1:10" x14ac:dyDescent="0.45">
      <c r="A28" s="2" t="s">
        <v>971</v>
      </c>
      <c r="B28">
        <v>15</v>
      </c>
      <c r="C28">
        <v>20.5</v>
      </c>
      <c r="D28">
        <v>0</v>
      </c>
      <c r="E28">
        <v>2</v>
      </c>
      <c r="F28">
        <v>11.5</v>
      </c>
      <c r="G28">
        <v>0</v>
      </c>
      <c r="H28">
        <v>4.5</v>
      </c>
      <c r="I28">
        <f>MAX(B28:H28)-MIN(B28:H28)</f>
        <v>20.5</v>
      </c>
      <c r="J28">
        <f>MIN(B28:H28)</f>
        <v>0</v>
      </c>
    </row>
    <row r="29" spans="1:10" x14ac:dyDescent="0.45">
      <c r="A29" s="2" t="s">
        <v>1442</v>
      </c>
      <c r="B29">
        <v>0</v>
      </c>
      <c r="C29">
        <v>19</v>
      </c>
      <c r="D29">
        <v>6</v>
      </c>
      <c r="E29">
        <v>6</v>
      </c>
      <c r="F29">
        <v>9.5</v>
      </c>
      <c r="G29">
        <v>3.5</v>
      </c>
      <c r="H29">
        <v>0</v>
      </c>
      <c r="I29">
        <f>MAX(B29:H29)-MIN(B29:H29)</f>
        <v>19</v>
      </c>
      <c r="J29">
        <f>MIN(B29:H29)</f>
        <v>0</v>
      </c>
    </row>
    <row r="30" spans="1:10" x14ac:dyDescent="0.45">
      <c r="A30" s="2" t="s">
        <v>1729</v>
      </c>
      <c r="B30">
        <v>0</v>
      </c>
      <c r="C30">
        <v>19</v>
      </c>
      <c r="D30">
        <v>0</v>
      </c>
      <c r="E30">
        <v>0</v>
      </c>
      <c r="F30">
        <v>13.5</v>
      </c>
      <c r="G30">
        <v>0</v>
      </c>
      <c r="H30">
        <v>18</v>
      </c>
      <c r="I30">
        <f>MAX(B30:H30)-MIN(B30:H30)</f>
        <v>19</v>
      </c>
      <c r="J30">
        <f>MIN(B30:H30)</f>
        <v>0</v>
      </c>
    </row>
    <row r="31" spans="1:10" x14ac:dyDescent="0.45">
      <c r="A31" s="2" t="s">
        <v>674</v>
      </c>
      <c r="B31">
        <v>0</v>
      </c>
      <c r="C31">
        <v>11</v>
      </c>
      <c r="D31">
        <v>18</v>
      </c>
      <c r="E31">
        <v>18.5</v>
      </c>
      <c r="F31">
        <v>16</v>
      </c>
      <c r="G31">
        <v>5.5</v>
      </c>
      <c r="H31">
        <v>0</v>
      </c>
      <c r="I31">
        <f>MAX(B31:H31)-MIN(B31:H31)</f>
        <v>18.5</v>
      </c>
      <c r="J31">
        <f>MIN(B31:H31)</f>
        <v>0</v>
      </c>
    </row>
    <row r="32" spans="1:10" x14ac:dyDescent="0.45">
      <c r="A32" s="2" t="s">
        <v>690</v>
      </c>
      <c r="B32">
        <v>0</v>
      </c>
      <c r="C32">
        <v>17.5</v>
      </c>
      <c r="D32">
        <v>17.5</v>
      </c>
      <c r="E32">
        <v>18.5</v>
      </c>
      <c r="F32">
        <v>16</v>
      </c>
      <c r="G32">
        <v>10</v>
      </c>
      <c r="H32">
        <v>11.5</v>
      </c>
      <c r="I32">
        <f>MAX(B32:H32)-MIN(B32:H32)</f>
        <v>18.5</v>
      </c>
      <c r="J32">
        <f>MIN(B32:H32)</f>
        <v>0</v>
      </c>
    </row>
    <row r="33" spans="1:10" x14ac:dyDescent="0.45">
      <c r="A33" s="2" t="s">
        <v>637</v>
      </c>
      <c r="B33">
        <v>0.5</v>
      </c>
      <c r="C33">
        <v>14.5</v>
      </c>
      <c r="D33">
        <v>14</v>
      </c>
      <c r="E33">
        <v>19</v>
      </c>
      <c r="F33">
        <v>15</v>
      </c>
      <c r="G33">
        <v>12</v>
      </c>
      <c r="H33">
        <v>17</v>
      </c>
      <c r="I33">
        <f>MAX(B33:H33)-MIN(B33:H33)</f>
        <v>18.5</v>
      </c>
      <c r="J33">
        <f>MIN(B33:H33)</f>
        <v>0.5</v>
      </c>
    </row>
    <row r="34" spans="1:10" x14ac:dyDescent="0.45">
      <c r="A34" s="2" t="s">
        <v>1354</v>
      </c>
      <c r="B34">
        <v>18</v>
      </c>
      <c r="C34">
        <v>12.5</v>
      </c>
      <c r="D34">
        <v>12.5</v>
      </c>
      <c r="E34">
        <v>3</v>
      </c>
      <c r="F34">
        <v>1.5</v>
      </c>
      <c r="G34">
        <v>0</v>
      </c>
      <c r="H34">
        <v>0</v>
      </c>
      <c r="I34">
        <f>MAX(B34:H34)-MIN(B34:H34)</f>
        <v>18</v>
      </c>
      <c r="J34">
        <f>MIN(B34:H34)</f>
        <v>0</v>
      </c>
    </row>
    <row r="35" spans="1:10" x14ac:dyDescent="0.45">
      <c r="A35" s="2" t="s">
        <v>1439</v>
      </c>
      <c r="B35">
        <v>0</v>
      </c>
      <c r="C35">
        <v>0</v>
      </c>
      <c r="D35">
        <v>17</v>
      </c>
      <c r="E35">
        <v>2.5</v>
      </c>
      <c r="F35">
        <v>1</v>
      </c>
      <c r="G35">
        <v>16.5</v>
      </c>
      <c r="H35">
        <v>3.5</v>
      </c>
      <c r="I35">
        <f>MAX(B35:H35)-MIN(B35:H35)</f>
        <v>17</v>
      </c>
      <c r="J35">
        <f>MIN(B35:H35)</f>
        <v>0</v>
      </c>
    </row>
    <row r="36" spans="1:10" x14ac:dyDescent="0.45">
      <c r="A36" s="2" t="s">
        <v>1805</v>
      </c>
      <c r="B36">
        <v>0</v>
      </c>
      <c r="C36">
        <v>0</v>
      </c>
      <c r="D36">
        <v>0</v>
      </c>
      <c r="E36">
        <v>0</v>
      </c>
      <c r="F36">
        <v>0</v>
      </c>
      <c r="G36">
        <v>17</v>
      </c>
      <c r="H36">
        <v>13</v>
      </c>
      <c r="I36">
        <f>MAX(B36:H36)-MIN(B36:H36)</f>
        <v>17</v>
      </c>
      <c r="J36">
        <f>MIN(B36:H36)</f>
        <v>0</v>
      </c>
    </row>
    <row r="37" spans="1:10" x14ac:dyDescent="0.45">
      <c r="A37" s="2" t="s">
        <v>1179</v>
      </c>
      <c r="B37">
        <v>6</v>
      </c>
      <c r="C37">
        <v>0</v>
      </c>
      <c r="D37">
        <v>15</v>
      </c>
      <c r="E37">
        <v>16</v>
      </c>
      <c r="F37">
        <v>0</v>
      </c>
      <c r="G37">
        <v>13</v>
      </c>
      <c r="H37">
        <v>14.5</v>
      </c>
      <c r="I37">
        <f>MAX(B37:H37)-MIN(B37:H37)</f>
        <v>16</v>
      </c>
      <c r="J37">
        <f>MIN(B37:H37)</f>
        <v>0</v>
      </c>
    </row>
    <row r="38" spans="1:10" x14ac:dyDescent="0.45">
      <c r="A38" s="2" t="s">
        <v>1110</v>
      </c>
      <c r="B38">
        <v>6</v>
      </c>
      <c r="C38">
        <v>15.5</v>
      </c>
      <c r="D38">
        <v>5.5</v>
      </c>
      <c r="E38">
        <v>0</v>
      </c>
      <c r="F38">
        <v>12.5</v>
      </c>
      <c r="G38">
        <v>6</v>
      </c>
      <c r="H38">
        <v>0</v>
      </c>
      <c r="I38">
        <f>MAX(B38:H38)-MIN(B38:H38)</f>
        <v>15.5</v>
      </c>
      <c r="J38">
        <f>MIN(B38:H38)</f>
        <v>0</v>
      </c>
    </row>
    <row r="39" spans="1:10" x14ac:dyDescent="0.45">
      <c r="A39" s="2" t="s">
        <v>1077</v>
      </c>
      <c r="B39">
        <v>1.5</v>
      </c>
      <c r="C39">
        <v>17</v>
      </c>
      <c r="D39">
        <v>14</v>
      </c>
      <c r="E39">
        <v>12</v>
      </c>
      <c r="F39">
        <v>6.5</v>
      </c>
      <c r="G39">
        <v>4</v>
      </c>
      <c r="H39">
        <v>4</v>
      </c>
      <c r="I39">
        <f>MAX(B39:H39)-MIN(B39:H39)</f>
        <v>15.5</v>
      </c>
      <c r="J39">
        <f>MIN(B39:H39)</f>
        <v>1.5</v>
      </c>
    </row>
    <row r="40" spans="1:10" x14ac:dyDescent="0.45">
      <c r="A40" s="2" t="s">
        <v>1163</v>
      </c>
      <c r="B40">
        <v>0</v>
      </c>
      <c r="C40">
        <v>0</v>
      </c>
      <c r="D40">
        <v>0</v>
      </c>
      <c r="E40">
        <v>15</v>
      </c>
      <c r="F40">
        <v>12.5</v>
      </c>
      <c r="G40">
        <v>0</v>
      </c>
      <c r="H40">
        <v>0</v>
      </c>
      <c r="I40">
        <f>MAX(B40:H40)-MIN(B40:H40)</f>
        <v>15</v>
      </c>
      <c r="J40">
        <f>MIN(B40:H40)</f>
        <v>0</v>
      </c>
    </row>
    <row r="41" spans="1:10" x14ac:dyDescent="0.45">
      <c r="A41" s="2" t="s">
        <v>1767</v>
      </c>
      <c r="B41">
        <v>1</v>
      </c>
      <c r="C41">
        <v>15</v>
      </c>
      <c r="D41">
        <v>4.5</v>
      </c>
      <c r="E41">
        <v>7</v>
      </c>
      <c r="F41">
        <v>0</v>
      </c>
      <c r="G41">
        <v>8.5</v>
      </c>
      <c r="H41">
        <v>10</v>
      </c>
      <c r="I41">
        <f>MAX(B41:H41)-MIN(B41:H41)</f>
        <v>15</v>
      </c>
      <c r="J41">
        <f>MIN(B41:H41)</f>
        <v>0</v>
      </c>
    </row>
    <row r="42" spans="1:10" x14ac:dyDescent="0.45">
      <c r="A42" s="2" t="s">
        <v>2142</v>
      </c>
      <c r="B42">
        <v>9</v>
      </c>
      <c r="C42">
        <v>15</v>
      </c>
      <c r="D42">
        <v>3</v>
      </c>
      <c r="E42">
        <v>4.5</v>
      </c>
      <c r="F42">
        <v>3</v>
      </c>
      <c r="G42">
        <v>0</v>
      </c>
      <c r="H42">
        <v>0.5</v>
      </c>
      <c r="I42">
        <f>MAX(B42:H42)-MIN(B42:H42)</f>
        <v>15</v>
      </c>
      <c r="J42">
        <f>MIN(B42:H42)</f>
        <v>0</v>
      </c>
    </row>
    <row r="43" spans="1:10" x14ac:dyDescent="0.45">
      <c r="A43" s="2" t="s">
        <v>1046</v>
      </c>
      <c r="B43">
        <v>1</v>
      </c>
      <c r="C43">
        <v>11.5</v>
      </c>
      <c r="D43">
        <v>16</v>
      </c>
      <c r="E43">
        <v>14.5</v>
      </c>
      <c r="F43">
        <v>8</v>
      </c>
      <c r="G43">
        <v>7.5</v>
      </c>
      <c r="H43">
        <v>4</v>
      </c>
      <c r="I43">
        <f>MAX(B43:H43)-MIN(B43:H43)</f>
        <v>15</v>
      </c>
      <c r="J43">
        <f>MIN(B43:H43)</f>
        <v>1</v>
      </c>
    </row>
    <row r="44" spans="1:10" x14ac:dyDescent="0.45">
      <c r="A44" s="2" t="s">
        <v>1073</v>
      </c>
      <c r="B44">
        <v>0</v>
      </c>
      <c r="C44">
        <v>5</v>
      </c>
      <c r="D44">
        <v>14.5</v>
      </c>
      <c r="E44">
        <v>7</v>
      </c>
      <c r="F44">
        <v>11</v>
      </c>
      <c r="G44">
        <v>13</v>
      </c>
      <c r="H44">
        <v>8.5</v>
      </c>
      <c r="I44">
        <f>MAX(B44:H44)-MIN(B44:H44)</f>
        <v>14.5</v>
      </c>
      <c r="J44">
        <f>MIN(B44:H44)</f>
        <v>0</v>
      </c>
    </row>
    <row r="45" spans="1:10" x14ac:dyDescent="0.45">
      <c r="A45" s="2" t="s">
        <v>1887</v>
      </c>
      <c r="B45">
        <v>14.5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f>MAX(B45:H45)-MIN(B45:H45)</f>
        <v>14.5</v>
      </c>
      <c r="J45">
        <f>MIN(B45:H45)</f>
        <v>0</v>
      </c>
    </row>
    <row r="46" spans="1:10" x14ac:dyDescent="0.45">
      <c r="A46" s="2" t="s">
        <v>853</v>
      </c>
      <c r="B46">
        <v>2.5</v>
      </c>
      <c r="C46">
        <v>11.5</v>
      </c>
      <c r="D46">
        <v>16</v>
      </c>
      <c r="E46">
        <v>17</v>
      </c>
      <c r="F46">
        <v>12.5</v>
      </c>
      <c r="G46">
        <v>4</v>
      </c>
      <c r="H46">
        <v>5</v>
      </c>
      <c r="I46">
        <f>MAX(B46:H46)-MIN(B46:H46)</f>
        <v>14.5</v>
      </c>
      <c r="J46">
        <f>MIN(B46:H46)</f>
        <v>2.5</v>
      </c>
    </row>
    <row r="47" spans="1:10" x14ac:dyDescent="0.45">
      <c r="A47" s="2" t="s">
        <v>2107</v>
      </c>
      <c r="B47">
        <v>0</v>
      </c>
      <c r="C47">
        <v>0</v>
      </c>
      <c r="D47">
        <v>14</v>
      </c>
      <c r="E47">
        <v>0</v>
      </c>
      <c r="F47">
        <v>0</v>
      </c>
      <c r="G47">
        <v>9.5</v>
      </c>
      <c r="H47">
        <v>5.5</v>
      </c>
      <c r="I47">
        <f>MAX(B47:H47)-MIN(B47:H47)</f>
        <v>14</v>
      </c>
      <c r="J47">
        <f>MIN(B47:H47)</f>
        <v>0</v>
      </c>
    </row>
    <row r="48" spans="1:10" x14ac:dyDescent="0.45">
      <c r="A48" s="2" t="s">
        <v>2227</v>
      </c>
      <c r="B48">
        <v>0</v>
      </c>
      <c r="C48">
        <v>0</v>
      </c>
      <c r="D48">
        <v>2</v>
      </c>
      <c r="E48">
        <v>4.5</v>
      </c>
      <c r="F48">
        <v>14</v>
      </c>
      <c r="G48">
        <v>0</v>
      </c>
      <c r="H48">
        <v>0</v>
      </c>
      <c r="I48">
        <f>MAX(B48:H48)-MIN(B48:H48)</f>
        <v>14</v>
      </c>
      <c r="J48">
        <f>MIN(B48:H48)</f>
        <v>0</v>
      </c>
    </row>
    <row r="49" spans="1:10" x14ac:dyDescent="0.45">
      <c r="A49" s="2" t="s">
        <v>1045</v>
      </c>
      <c r="B49">
        <v>1</v>
      </c>
      <c r="C49">
        <v>4.5</v>
      </c>
      <c r="D49">
        <v>7</v>
      </c>
      <c r="E49">
        <v>15</v>
      </c>
      <c r="F49">
        <v>11.5</v>
      </c>
      <c r="G49">
        <v>8.5</v>
      </c>
      <c r="H49">
        <v>11</v>
      </c>
      <c r="I49">
        <f>MAX(B49:H49)-MIN(B49:H49)</f>
        <v>14</v>
      </c>
      <c r="J49">
        <f>MIN(B49:H49)</f>
        <v>1</v>
      </c>
    </row>
    <row r="50" spans="1:10" x14ac:dyDescent="0.45">
      <c r="A50" s="2" t="s">
        <v>1859</v>
      </c>
      <c r="B50">
        <v>0</v>
      </c>
      <c r="C50">
        <v>0</v>
      </c>
      <c r="D50">
        <v>0.5</v>
      </c>
      <c r="E50">
        <v>2</v>
      </c>
      <c r="F50">
        <v>0.5</v>
      </c>
      <c r="G50">
        <v>4.5</v>
      </c>
      <c r="H50">
        <v>13</v>
      </c>
      <c r="I50">
        <f>MAX(B50:H50)-MIN(B50:H50)</f>
        <v>13</v>
      </c>
      <c r="J50">
        <f>MIN(B50:H50)</f>
        <v>0</v>
      </c>
    </row>
    <row r="51" spans="1:10" x14ac:dyDescent="0.45">
      <c r="A51" s="2" t="s">
        <v>1288</v>
      </c>
      <c r="B51">
        <v>0</v>
      </c>
      <c r="C51">
        <v>11</v>
      </c>
      <c r="D51">
        <v>11.5</v>
      </c>
      <c r="E51">
        <v>12.5</v>
      </c>
      <c r="F51">
        <v>8.5</v>
      </c>
      <c r="G51">
        <v>4</v>
      </c>
      <c r="H51">
        <v>6</v>
      </c>
      <c r="I51">
        <f>MAX(B51:H51)-MIN(B51:H51)</f>
        <v>12.5</v>
      </c>
      <c r="J51">
        <f>MIN(B51:H51)</f>
        <v>0</v>
      </c>
    </row>
    <row r="52" spans="1:10" x14ac:dyDescent="0.45">
      <c r="A52" s="2" t="s">
        <v>2308</v>
      </c>
      <c r="B52">
        <v>0</v>
      </c>
      <c r="C52">
        <v>0</v>
      </c>
      <c r="D52">
        <v>0</v>
      </c>
      <c r="E52">
        <v>0</v>
      </c>
      <c r="F52">
        <v>12.5</v>
      </c>
      <c r="G52">
        <v>0</v>
      </c>
      <c r="H52">
        <v>0</v>
      </c>
      <c r="I52">
        <f>MAX(B52:H52)-MIN(B52:H52)</f>
        <v>12.5</v>
      </c>
      <c r="J52">
        <f>MIN(B52:H52)</f>
        <v>0</v>
      </c>
    </row>
    <row r="53" spans="1:10" x14ac:dyDescent="0.45">
      <c r="A53" s="2" t="s">
        <v>1065</v>
      </c>
      <c r="B53">
        <v>0</v>
      </c>
      <c r="C53">
        <v>6</v>
      </c>
      <c r="D53">
        <v>8.5</v>
      </c>
      <c r="E53">
        <v>11</v>
      </c>
      <c r="F53">
        <v>12</v>
      </c>
      <c r="G53">
        <v>10.5</v>
      </c>
      <c r="H53">
        <v>9</v>
      </c>
      <c r="I53">
        <f>MAX(B53:H53)-MIN(B53:H53)</f>
        <v>12</v>
      </c>
      <c r="J53">
        <f>MIN(B53:H53)</f>
        <v>0</v>
      </c>
    </row>
    <row r="54" spans="1:10" x14ac:dyDescent="0.45">
      <c r="A54" s="2" t="s">
        <v>1098</v>
      </c>
      <c r="B54">
        <v>0</v>
      </c>
      <c r="C54">
        <v>9.5</v>
      </c>
      <c r="D54">
        <v>12</v>
      </c>
      <c r="E54">
        <v>9.5</v>
      </c>
      <c r="F54">
        <v>11</v>
      </c>
      <c r="G54">
        <v>6</v>
      </c>
      <c r="H54">
        <v>3</v>
      </c>
      <c r="I54">
        <f>MAX(B54:H54)-MIN(B54:H54)</f>
        <v>12</v>
      </c>
      <c r="J54">
        <f>MIN(B54:H54)</f>
        <v>0</v>
      </c>
    </row>
    <row r="55" spans="1:10" x14ac:dyDescent="0.45">
      <c r="A55" s="2" t="s">
        <v>1239</v>
      </c>
      <c r="B55">
        <v>0</v>
      </c>
      <c r="C55">
        <v>12</v>
      </c>
      <c r="D55">
        <v>10.5</v>
      </c>
      <c r="E55">
        <v>10</v>
      </c>
      <c r="F55">
        <v>7</v>
      </c>
      <c r="G55">
        <v>5.5</v>
      </c>
      <c r="H55">
        <v>3</v>
      </c>
      <c r="I55">
        <f>MAX(B55:H55)-MIN(B55:H55)</f>
        <v>12</v>
      </c>
      <c r="J55">
        <f>MIN(B55:H55)</f>
        <v>0</v>
      </c>
    </row>
    <row r="56" spans="1:10" x14ac:dyDescent="0.45">
      <c r="A56" s="2" t="s">
        <v>1364</v>
      </c>
      <c r="B56">
        <v>0</v>
      </c>
      <c r="C56">
        <v>1.5</v>
      </c>
      <c r="D56">
        <v>6.5</v>
      </c>
      <c r="E56">
        <v>6</v>
      </c>
      <c r="F56">
        <v>8.5</v>
      </c>
      <c r="G56">
        <v>6</v>
      </c>
      <c r="H56">
        <v>12</v>
      </c>
      <c r="I56">
        <f>MAX(B56:H56)-MIN(B56:H56)</f>
        <v>12</v>
      </c>
      <c r="J56">
        <f>MIN(B56:H56)</f>
        <v>0</v>
      </c>
    </row>
    <row r="57" spans="1:10" x14ac:dyDescent="0.45">
      <c r="A57" s="2" t="s">
        <v>1306</v>
      </c>
      <c r="B57">
        <v>1.5</v>
      </c>
      <c r="C57">
        <v>13</v>
      </c>
      <c r="D57">
        <v>6</v>
      </c>
      <c r="E57">
        <v>6</v>
      </c>
      <c r="F57">
        <v>3</v>
      </c>
      <c r="G57">
        <v>6</v>
      </c>
      <c r="H57">
        <v>1</v>
      </c>
      <c r="I57">
        <f>MAX(B57:H57)-MIN(B57:H57)</f>
        <v>12</v>
      </c>
      <c r="J57">
        <f>MIN(B57:H57)</f>
        <v>1</v>
      </c>
    </row>
    <row r="58" spans="1:10" x14ac:dyDescent="0.45">
      <c r="A58" s="2" t="s">
        <v>726</v>
      </c>
      <c r="B58">
        <v>5</v>
      </c>
      <c r="C58">
        <v>17</v>
      </c>
      <c r="D58">
        <v>14</v>
      </c>
      <c r="E58">
        <v>15</v>
      </c>
      <c r="F58">
        <v>11</v>
      </c>
      <c r="G58">
        <v>10.5</v>
      </c>
      <c r="H58">
        <v>8.5</v>
      </c>
      <c r="I58">
        <f>MAX(B58:H58)-MIN(B58:H58)</f>
        <v>12</v>
      </c>
      <c r="J58">
        <f>MIN(B58:H58)</f>
        <v>5</v>
      </c>
    </row>
    <row r="59" spans="1:10" x14ac:dyDescent="0.45">
      <c r="A59" s="2" t="s">
        <v>2806</v>
      </c>
      <c r="B59">
        <v>1.5</v>
      </c>
      <c r="C59">
        <v>0</v>
      </c>
      <c r="D59">
        <v>2.5</v>
      </c>
      <c r="E59">
        <v>1</v>
      </c>
      <c r="F59">
        <v>4</v>
      </c>
      <c r="G59">
        <v>11.5</v>
      </c>
      <c r="H59">
        <v>2.5</v>
      </c>
      <c r="I59">
        <f>MAX(B59:H59)-MIN(B59:H59)</f>
        <v>11.5</v>
      </c>
      <c r="J59">
        <f>MIN(B59:H59)</f>
        <v>0</v>
      </c>
    </row>
    <row r="60" spans="1:10" x14ac:dyDescent="0.45">
      <c r="A60" s="2" t="s">
        <v>1138</v>
      </c>
      <c r="B60">
        <v>1</v>
      </c>
      <c r="C60">
        <v>6</v>
      </c>
      <c r="D60">
        <v>12</v>
      </c>
      <c r="E60">
        <v>10.5</v>
      </c>
      <c r="F60">
        <v>12.5</v>
      </c>
      <c r="G60">
        <v>7</v>
      </c>
      <c r="H60">
        <v>4.5</v>
      </c>
      <c r="I60">
        <f>MAX(B60:H60)-MIN(B60:H60)</f>
        <v>11.5</v>
      </c>
      <c r="J60">
        <f>MIN(B60:H60)</f>
        <v>1</v>
      </c>
    </row>
    <row r="61" spans="1:10" x14ac:dyDescent="0.45">
      <c r="A61" s="2" t="s">
        <v>897</v>
      </c>
      <c r="B61">
        <v>1.5</v>
      </c>
      <c r="C61">
        <v>12.5</v>
      </c>
      <c r="D61">
        <v>13</v>
      </c>
      <c r="E61">
        <v>12.5</v>
      </c>
      <c r="F61">
        <v>11.5</v>
      </c>
      <c r="G61">
        <v>8</v>
      </c>
      <c r="H61">
        <v>9.5</v>
      </c>
      <c r="I61">
        <f>MAX(B61:H61)-MIN(B61:H61)</f>
        <v>11.5</v>
      </c>
      <c r="J61">
        <f>MIN(B61:H61)</f>
        <v>1.5</v>
      </c>
    </row>
    <row r="62" spans="1:10" x14ac:dyDescent="0.45">
      <c r="A62" s="2" t="s">
        <v>1053</v>
      </c>
      <c r="B62">
        <v>2</v>
      </c>
      <c r="C62">
        <v>9</v>
      </c>
      <c r="D62">
        <v>8.5</v>
      </c>
      <c r="E62">
        <v>12</v>
      </c>
      <c r="F62">
        <v>13.5</v>
      </c>
      <c r="G62">
        <v>6.5</v>
      </c>
      <c r="H62">
        <v>8</v>
      </c>
      <c r="I62">
        <f>MAX(B62:H62)-MIN(B62:H62)</f>
        <v>11.5</v>
      </c>
      <c r="J62">
        <f>MIN(B62:H62)</f>
        <v>2</v>
      </c>
    </row>
    <row r="63" spans="1:10" x14ac:dyDescent="0.45">
      <c r="A63" s="2" t="s">
        <v>1035</v>
      </c>
      <c r="B63">
        <v>0</v>
      </c>
      <c r="C63">
        <v>11</v>
      </c>
      <c r="D63">
        <v>11</v>
      </c>
      <c r="E63">
        <v>11</v>
      </c>
      <c r="F63">
        <v>9</v>
      </c>
      <c r="G63">
        <v>8.5</v>
      </c>
      <c r="H63">
        <v>8</v>
      </c>
      <c r="I63">
        <f>MAX(B63:H63)-MIN(B63:H63)</f>
        <v>11</v>
      </c>
      <c r="J63">
        <f>MIN(B63:H63)</f>
        <v>0</v>
      </c>
    </row>
    <row r="64" spans="1:10" x14ac:dyDescent="0.45">
      <c r="A64" s="2" t="s">
        <v>1796</v>
      </c>
      <c r="B64">
        <v>1</v>
      </c>
      <c r="C64">
        <v>6.5</v>
      </c>
      <c r="D64">
        <v>6</v>
      </c>
      <c r="E64">
        <v>11</v>
      </c>
      <c r="F64">
        <v>4</v>
      </c>
      <c r="G64">
        <v>0.5</v>
      </c>
      <c r="H64">
        <v>0</v>
      </c>
      <c r="I64">
        <f>MAX(B64:H64)-MIN(B64:H64)</f>
        <v>11</v>
      </c>
      <c r="J64">
        <f>MIN(B64:H64)</f>
        <v>0</v>
      </c>
    </row>
    <row r="65" spans="1:10" x14ac:dyDescent="0.45">
      <c r="A65" s="2" t="s">
        <v>1626</v>
      </c>
      <c r="B65">
        <v>5.5</v>
      </c>
      <c r="C65">
        <v>0.5</v>
      </c>
      <c r="D65">
        <v>2.5</v>
      </c>
      <c r="E65">
        <v>1.5</v>
      </c>
      <c r="F65">
        <v>0.5</v>
      </c>
      <c r="G65">
        <v>1.5</v>
      </c>
      <c r="H65">
        <v>11.5</v>
      </c>
      <c r="I65">
        <f>MAX(B65:H65)-MIN(B65:H65)</f>
        <v>11</v>
      </c>
      <c r="J65">
        <f>MIN(B65:H65)</f>
        <v>0.5</v>
      </c>
    </row>
    <row r="66" spans="1:10" x14ac:dyDescent="0.45">
      <c r="A66" s="2" t="s">
        <v>2334</v>
      </c>
      <c r="B66">
        <v>0</v>
      </c>
      <c r="C66">
        <v>4</v>
      </c>
      <c r="D66">
        <v>3.5</v>
      </c>
      <c r="E66">
        <v>10.5</v>
      </c>
      <c r="F66">
        <v>8</v>
      </c>
      <c r="G66">
        <v>1</v>
      </c>
      <c r="H66">
        <v>0</v>
      </c>
      <c r="I66">
        <f>MAX(B66:H66)-MIN(B66:H66)</f>
        <v>10.5</v>
      </c>
      <c r="J66">
        <f>MIN(B66:H66)</f>
        <v>0</v>
      </c>
    </row>
    <row r="67" spans="1:10" x14ac:dyDescent="0.45">
      <c r="A67" s="2" t="s">
        <v>3795</v>
      </c>
      <c r="B67">
        <v>0</v>
      </c>
      <c r="C67">
        <v>0</v>
      </c>
      <c r="D67">
        <v>0</v>
      </c>
      <c r="E67">
        <v>0</v>
      </c>
      <c r="F67">
        <v>10.5</v>
      </c>
      <c r="G67">
        <v>0</v>
      </c>
      <c r="H67">
        <v>0</v>
      </c>
      <c r="I67">
        <f>MAX(B67:H67)-MIN(B67:H67)</f>
        <v>10.5</v>
      </c>
      <c r="J67">
        <f>MIN(B67:H67)</f>
        <v>0</v>
      </c>
    </row>
    <row r="68" spans="1:10" x14ac:dyDescent="0.45">
      <c r="A68" s="2" t="s">
        <v>1725</v>
      </c>
      <c r="B68">
        <v>1.5</v>
      </c>
      <c r="C68">
        <v>1</v>
      </c>
      <c r="D68">
        <v>3</v>
      </c>
      <c r="E68">
        <v>1</v>
      </c>
      <c r="F68">
        <v>1.5</v>
      </c>
      <c r="G68">
        <v>5.5</v>
      </c>
      <c r="H68">
        <v>11.5</v>
      </c>
      <c r="I68">
        <f>MAX(B68:H68)-MIN(B68:H68)</f>
        <v>10.5</v>
      </c>
      <c r="J68">
        <f>MIN(B68:H68)</f>
        <v>1</v>
      </c>
    </row>
    <row r="69" spans="1:10" x14ac:dyDescent="0.45">
      <c r="A69" s="2" t="s">
        <v>964</v>
      </c>
      <c r="B69">
        <v>1.5</v>
      </c>
      <c r="C69">
        <v>8.5</v>
      </c>
      <c r="D69">
        <v>11.5</v>
      </c>
      <c r="E69">
        <v>12</v>
      </c>
      <c r="F69">
        <v>11.5</v>
      </c>
      <c r="G69">
        <v>7.5</v>
      </c>
      <c r="H69">
        <v>9</v>
      </c>
      <c r="I69">
        <f>MAX(B69:H69)-MIN(B69:H69)</f>
        <v>10.5</v>
      </c>
      <c r="J69">
        <f>MIN(B69:H69)</f>
        <v>1.5</v>
      </c>
    </row>
    <row r="70" spans="1:10" x14ac:dyDescent="0.45">
      <c r="A70" s="2" t="s">
        <v>1158</v>
      </c>
      <c r="B70">
        <v>3</v>
      </c>
      <c r="C70">
        <v>12</v>
      </c>
      <c r="D70">
        <v>13.5</v>
      </c>
      <c r="E70">
        <v>11.5</v>
      </c>
      <c r="F70">
        <v>4.5</v>
      </c>
      <c r="G70">
        <v>6.5</v>
      </c>
      <c r="H70">
        <v>4</v>
      </c>
      <c r="I70">
        <f>MAX(B70:H70)-MIN(B70:H70)</f>
        <v>10.5</v>
      </c>
      <c r="J70">
        <f>MIN(B70:H70)</f>
        <v>3</v>
      </c>
    </row>
    <row r="71" spans="1:10" x14ac:dyDescent="0.45">
      <c r="A71" s="2" t="s">
        <v>1480</v>
      </c>
      <c r="B71">
        <v>0</v>
      </c>
      <c r="C71">
        <v>0.5</v>
      </c>
      <c r="D71">
        <v>9</v>
      </c>
      <c r="E71">
        <v>10</v>
      </c>
      <c r="F71">
        <v>10</v>
      </c>
      <c r="G71">
        <v>6.5</v>
      </c>
      <c r="H71">
        <v>3</v>
      </c>
      <c r="I71">
        <f>MAX(B71:H71)-MIN(B71:H71)</f>
        <v>10</v>
      </c>
      <c r="J71">
        <f>MIN(B71:H71)</f>
        <v>0</v>
      </c>
    </row>
    <row r="72" spans="1:10" x14ac:dyDescent="0.45">
      <c r="A72" s="2" t="s">
        <v>1797</v>
      </c>
      <c r="B72">
        <v>2.5</v>
      </c>
      <c r="C72">
        <v>10</v>
      </c>
      <c r="D72">
        <v>6.5</v>
      </c>
      <c r="E72">
        <v>0.5</v>
      </c>
      <c r="F72">
        <v>0.5</v>
      </c>
      <c r="G72">
        <v>0</v>
      </c>
      <c r="H72">
        <v>0</v>
      </c>
      <c r="I72">
        <f>MAX(B72:H72)-MIN(B72:H72)</f>
        <v>10</v>
      </c>
      <c r="J72">
        <f>MIN(B72:H72)</f>
        <v>0</v>
      </c>
    </row>
    <row r="73" spans="1:10" x14ac:dyDescent="0.45">
      <c r="A73" s="2" t="s">
        <v>2751</v>
      </c>
      <c r="B73">
        <v>0</v>
      </c>
      <c r="C73">
        <v>10</v>
      </c>
      <c r="D73">
        <v>0</v>
      </c>
      <c r="E73">
        <v>1</v>
      </c>
      <c r="F73">
        <v>0.5</v>
      </c>
      <c r="G73">
        <v>0</v>
      </c>
      <c r="H73">
        <v>0</v>
      </c>
      <c r="I73">
        <f>MAX(B73:H73)-MIN(B73:H73)</f>
        <v>10</v>
      </c>
      <c r="J73">
        <f>MIN(B73:H73)</f>
        <v>0</v>
      </c>
    </row>
    <row r="74" spans="1:10" x14ac:dyDescent="0.45">
      <c r="A74" s="2" t="s">
        <v>3836</v>
      </c>
      <c r="B74">
        <v>0</v>
      </c>
      <c r="C74">
        <v>0</v>
      </c>
      <c r="D74">
        <v>0</v>
      </c>
      <c r="E74">
        <v>10</v>
      </c>
      <c r="F74">
        <v>0</v>
      </c>
      <c r="G74">
        <v>0</v>
      </c>
      <c r="H74">
        <v>0</v>
      </c>
      <c r="I74">
        <f>MAX(B74:H74)-MIN(B74:H74)</f>
        <v>10</v>
      </c>
      <c r="J74">
        <f>MIN(B74:H74)</f>
        <v>0</v>
      </c>
    </row>
    <row r="75" spans="1:10" x14ac:dyDescent="0.45">
      <c r="A75" s="2" t="s">
        <v>1145</v>
      </c>
      <c r="B75">
        <v>4</v>
      </c>
      <c r="C75">
        <v>8.5</v>
      </c>
      <c r="D75">
        <v>13</v>
      </c>
      <c r="E75">
        <v>3</v>
      </c>
      <c r="F75">
        <v>8.5</v>
      </c>
      <c r="G75">
        <v>13</v>
      </c>
      <c r="H75">
        <v>12.5</v>
      </c>
      <c r="I75">
        <f>MAX(B75:H75)-MIN(B75:H75)</f>
        <v>10</v>
      </c>
      <c r="J75">
        <f>MIN(B75:H75)</f>
        <v>3</v>
      </c>
    </row>
    <row r="76" spans="1:10" x14ac:dyDescent="0.45">
      <c r="A76" s="2" t="s">
        <v>697</v>
      </c>
      <c r="B76">
        <v>7</v>
      </c>
      <c r="C76">
        <v>15</v>
      </c>
      <c r="D76">
        <v>15</v>
      </c>
      <c r="E76">
        <v>15.5</v>
      </c>
      <c r="F76">
        <v>17</v>
      </c>
      <c r="G76">
        <v>11</v>
      </c>
      <c r="H76">
        <v>13</v>
      </c>
      <c r="I76">
        <f>MAX(B76:H76)-MIN(B76:H76)</f>
        <v>10</v>
      </c>
      <c r="J76">
        <f>MIN(B76:H76)</f>
        <v>7</v>
      </c>
    </row>
    <row r="77" spans="1:10" x14ac:dyDescent="0.45">
      <c r="A77" s="2" t="s">
        <v>1361</v>
      </c>
      <c r="B77">
        <v>0</v>
      </c>
      <c r="C77">
        <v>8.5</v>
      </c>
      <c r="D77">
        <v>9.5</v>
      </c>
      <c r="E77">
        <v>9</v>
      </c>
      <c r="F77">
        <v>8</v>
      </c>
      <c r="G77">
        <v>6.5</v>
      </c>
      <c r="H77">
        <v>3.5</v>
      </c>
      <c r="I77">
        <f>MAX(B77:H77)-MIN(B77:H77)</f>
        <v>9.5</v>
      </c>
      <c r="J77">
        <f>MIN(B77:H77)</f>
        <v>0</v>
      </c>
    </row>
    <row r="78" spans="1:10" x14ac:dyDescent="0.45">
      <c r="A78" s="2" t="s">
        <v>1373</v>
      </c>
      <c r="B78">
        <v>0</v>
      </c>
      <c r="C78">
        <v>8.5</v>
      </c>
      <c r="D78">
        <v>9.5</v>
      </c>
      <c r="E78">
        <v>5</v>
      </c>
      <c r="F78">
        <v>8.5</v>
      </c>
      <c r="G78">
        <v>2.5</v>
      </c>
      <c r="H78">
        <v>8</v>
      </c>
      <c r="I78">
        <f>MAX(B78:H78)-MIN(B78:H78)</f>
        <v>9.5</v>
      </c>
      <c r="J78">
        <f>MIN(B78:H78)</f>
        <v>0</v>
      </c>
    </row>
    <row r="79" spans="1:10" x14ac:dyDescent="0.45">
      <c r="A79" s="2" t="s">
        <v>1547</v>
      </c>
      <c r="B79">
        <v>0</v>
      </c>
      <c r="C79">
        <v>7.5</v>
      </c>
      <c r="D79">
        <v>9.5</v>
      </c>
      <c r="E79">
        <v>9.5</v>
      </c>
      <c r="F79">
        <v>5.5</v>
      </c>
      <c r="G79">
        <v>2.5</v>
      </c>
      <c r="H79">
        <v>4</v>
      </c>
      <c r="I79">
        <f>MAX(B79:H79)-MIN(B79:H79)</f>
        <v>9.5</v>
      </c>
      <c r="J79">
        <f>MIN(B79:H79)</f>
        <v>0</v>
      </c>
    </row>
    <row r="80" spans="1:10" x14ac:dyDescent="0.45">
      <c r="A80" s="2" t="s">
        <v>1723</v>
      </c>
      <c r="B80">
        <v>0</v>
      </c>
      <c r="C80">
        <v>3.5</v>
      </c>
      <c r="D80">
        <v>6</v>
      </c>
      <c r="E80">
        <v>9.5</v>
      </c>
      <c r="F80">
        <v>7.5</v>
      </c>
      <c r="G80">
        <v>3.5</v>
      </c>
      <c r="H80">
        <v>4</v>
      </c>
      <c r="I80">
        <f>MAX(B80:H80)-MIN(B80:H80)</f>
        <v>9.5</v>
      </c>
      <c r="J80">
        <f>MIN(B80:H80)</f>
        <v>0</v>
      </c>
    </row>
    <row r="81" spans="1:10" x14ac:dyDescent="0.45">
      <c r="A81" s="2" t="s">
        <v>2140</v>
      </c>
      <c r="B81">
        <v>0</v>
      </c>
      <c r="C81">
        <v>6</v>
      </c>
      <c r="D81">
        <v>3.5</v>
      </c>
      <c r="E81">
        <v>3</v>
      </c>
      <c r="F81">
        <v>4</v>
      </c>
      <c r="G81">
        <v>9.5</v>
      </c>
      <c r="H81">
        <v>4.5</v>
      </c>
      <c r="I81">
        <f>MAX(B81:H81)-MIN(B81:H81)</f>
        <v>9.5</v>
      </c>
      <c r="J81">
        <f>MIN(B81:H81)</f>
        <v>0</v>
      </c>
    </row>
    <row r="82" spans="1:10" x14ac:dyDescent="0.45">
      <c r="A82" s="2" t="s">
        <v>2226</v>
      </c>
      <c r="B82">
        <v>0</v>
      </c>
      <c r="C82">
        <v>9.5</v>
      </c>
      <c r="D82">
        <v>0</v>
      </c>
      <c r="E82">
        <v>0</v>
      </c>
      <c r="F82">
        <v>0</v>
      </c>
      <c r="G82">
        <v>0</v>
      </c>
      <c r="H82">
        <v>7</v>
      </c>
      <c r="I82">
        <f>MAX(B82:H82)-MIN(B82:H82)</f>
        <v>9.5</v>
      </c>
      <c r="J82">
        <f>MIN(B82:H82)</f>
        <v>0</v>
      </c>
    </row>
    <row r="83" spans="1:10" x14ac:dyDescent="0.45">
      <c r="A83" s="2" t="s">
        <v>1557</v>
      </c>
      <c r="B83">
        <v>1</v>
      </c>
      <c r="C83">
        <v>2.5</v>
      </c>
      <c r="D83">
        <v>4</v>
      </c>
      <c r="E83">
        <v>6.5</v>
      </c>
      <c r="F83">
        <v>10.5</v>
      </c>
      <c r="G83">
        <v>4.5</v>
      </c>
      <c r="H83">
        <v>4.5</v>
      </c>
      <c r="I83">
        <f>MAX(B83:H83)-MIN(B83:H83)</f>
        <v>9.5</v>
      </c>
      <c r="J83">
        <f>MIN(B83:H83)</f>
        <v>1</v>
      </c>
    </row>
    <row r="84" spans="1:10" x14ac:dyDescent="0.45">
      <c r="A84" s="2" t="s">
        <v>1400</v>
      </c>
      <c r="B84">
        <v>0</v>
      </c>
      <c r="C84">
        <v>8</v>
      </c>
      <c r="D84">
        <v>8</v>
      </c>
      <c r="E84">
        <v>9</v>
      </c>
      <c r="F84">
        <v>6.5</v>
      </c>
      <c r="G84">
        <v>5.5</v>
      </c>
      <c r="H84">
        <v>6.5</v>
      </c>
      <c r="I84">
        <f>MAX(B84:H84)-MIN(B84:H84)</f>
        <v>9</v>
      </c>
      <c r="J84">
        <f>MIN(B84:H84)</f>
        <v>0</v>
      </c>
    </row>
    <row r="85" spans="1:10" x14ac:dyDescent="0.45">
      <c r="A85" s="2" t="s">
        <v>1907</v>
      </c>
      <c r="B85">
        <v>0</v>
      </c>
      <c r="C85">
        <v>0</v>
      </c>
      <c r="D85">
        <v>6.5</v>
      </c>
      <c r="E85">
        <v>9</v>
      </c>
      <c r="F85">
        <v>0</v>
      </c>
      <c r="G85">
        <v>0</v>
      </c>
      <c r="H85">
        <v>0</v>
      </c>
      <c r="I85">
        <f>MAX(B85:H85)-MIN(B85:H85)</f>
        <v>9</v>
      </c>
      <c r="J85">
        <f>MIN(B85:H85)</f>
        <v>0</v>
      </c>
    </row>
    <row r="86" spans="1:10" x14ac:dyDescent="0.45">
      <c r="A86" s="2" t="s">
        <v>2524</v>
      </c>
      <c r="B86">
        <v>0</v>
      </c>
      <c r="C86">
        <v>2</v>
      </c>
      <c r="D86">
        <v>9</v>
      </c>
      <c r="E86">
        <v>6</v>
      </c>
      <c r="F86">
        <v>2</v>
      </c>
      <c r="G86">
        <v>0.5</v>
      </c>
      <c r="H86">
        <v>0.5</v>
      </c>
      <c r="I86">
        <f>MAX(B86:H86)-MIN(B86:H86)</f>
        <v>9</v>
      </c>
      <c r="J86">
        <f>MIN(B86:H86)</f>
        <v>0</v>
      </c>
    </row>
    <row r="87" spans="1:10" x14ac:dyDescent="0.45">
      <c r="A87" s="2" t="s">
        <v>1506</v>
      </c>
      <c r="B87">
        <v>0</v>
      </c>
      <c r="C87">
        <v>2</v>
      </c>
      <c r="D87">
        <v>7.5</v>
      </c>
      <c r="E87">
        <v>8.5</v>
      </c>
      <c r="F87">
        <v>8.5</v>
      </c>
      <c r="G87">
        <v>7</v>
      </c>
      <c r="H87">
        <v>6.5</v>
      </c>
      <c r="I87">
        <f>MAX(B87:H87)-MIN(B87:H87)</f>
        <v>8.5</v>
      </c>
      <c r="J87">
        <f>MIN(B87:H87)</f>
        <v>0</v>
      </c>
    </row>
    <row r="88" spans="1:10" x14ac:dyDescent="0.45">
      <c r="A88" s="2" t="s">
        <v>1577</v>
      </c>
      <c r="B88">
        <v>0</v>
      </c>
      <c r="C88">
        <v>5</v>
      </c>
      <c r="D88">
        <v>6.5</v>
      </c>
      <c r="E88">
        <v>8.5</v>
      </c>
      <c r="F88">
        <v>7</v>
      </c>
      <c r="G88">
        <v>3.5</v>
      </c>
      <c r="H88">
        <v>1</v>
      </c>
      <c r="I88">
        <f>MAX(B88:H88)-MIN(B88:H88)</f>
        <v>8.5</v>
      </c>
      <c r="J88">
        <f>MIN(B88:H88)</f>
        <v>0</v>
      </c>
    </row>
    <row r="89" spans="1:10" x14ac:dyDescent="0.45">
      <c r="A89" s="2" t="s">
        <v>1734</v>
      </c>
      <c r="B89">
        <v>0</v>
      </c>
      <c r="C89">
        <v>6.5</v>
      </c>
      <c r="D89">
        <v>8.5</v>
      </c>
      <c r="E89">
        <v>5.5</v>
      </c>
      <c r="F89">
        <v>4</v>
      </c>
      <c r="G89">
        <v>0.5</v>
      </c>
      <c r="H89">
        <v>1</v>
      </c>
      <c r="I89">
        <f>MAX(B89:H89)-MIN(B89:H89)</f>
        <v>8.5</v>
      </c>
      <c r="J89">
        <f>MIN(B89:H89)</f>
        <v>0</v>
      </c>
    </row>
    <row r="90" spans="1:10" x14ac:dyDescent="0.45">
      <c r="A90" s="2" t="s">
        <v>1740</v>
      </c>
      <c r="B90">
        <v>6.5</v>
      </c>
      <c r="C90">
        <v>0</v>
      </c>
      <c r="D90">
        <v>0</v>
      </c>
      <c r="E90">
        <v>0</v>
      </c>
      <c r="F90">
        <v>5</v>
      </c>
      <c r="G90">
        <v>8.5</v>
      </c>
      <c r="H90">
        <v>0</v>
      </c>
      <c r="I90">
        <f>MAX(B90:H90)-MIN(B90:H90)</f>
        <v>8.5</v>
      </c>
      <c r="J90">
        <f>MIN(B90:H90)</f>
        <v>0</v>
      </c>
    </row>
    <row r="91" spans="1:10" x14ac:dyDescent="0.45">
      <c r="A91" s="2" t="s">
        <v>1682</v>
      </c>
      <c r="B91">
        <v>0</v>
      </c>
      <c r="C91">
        <v>4.5</v>
      </c>
      <c r="D91">
        <v>6.5</v>
      </c>
      <c r="E91">
        <v>5</v>
      </c>
      <c r="F91">
        <v>8</v>
      </c>
      <c r="G91">
        <v>5</v>
      </c>
      <c r="H91">
        <v>5</v>
      </c>
      <c r="I91">
        <f>MAX(B91:H91)-MIN(B91:H91)</f>
        <v>8</v>
      </c>
      <c r="J91">
        <f>MIN(B91:H91)</f>
        <v>0</v>
      </c>
    </row>
    <row r="92" spans="1:10" x14ac:dyDescent="0.45">
      <c r="A92" s="2" t="s">
        <v>1814</v>
      </c>
      <c r="B92">
        <v>0</v>
      </c>
      <c r="C92">
        <v>8</v>
      </c>
      <c r="D92">
        <v>0</v>
      </c>
      <c r="E92">
        <v>8</v>
      </c>
      <c r="F92">
        <v>6.5</v>
      </c>
      <c r="G92">
        <v>7.5</v>
      </c>
      <c r="H92">
        <v>2.5</v>
      </c>
      <c r="I92">
        <f>MAX(B92:H92)-MIN(B92:H92)</f>
        <v>8</v>
      </c>
      <c r="J92">
        <f>MIN(B92:H92)</f>
        <v>0</v>
      </c>
    </row>
    <row r="93" spans="1:10" x14ac:dyDescent="0.45">
      <c r="A93" s="2" t="s">
        <v>2222</v>
      </c>
      <c r="B93">
        <v>0</v>
      </c>
      <c r="C93">
        <v>3.5</v>
      </c>
      <c r="D93">
        <v>2.5</v>
      </c>
      <c r="E93">
        <v>1.5</v>
      </c>
      <c r="F93">
        <v>5.5</v>
      </c>
      <c r="G93">
        <v>8</v>
      </c>
      <c r="H93">
        <v>6.5</v>
      </c>
      <c r="I93">
        <f>MAX(B93:H93)-MIN(B93:H93)</f>
        <v>8</v>
      </c>
      <c r="J93">
        <f>MIN(B93:H93)</f>
        <v>0</v>
      </c>
    </row>
    <row r="94" spans="1:10" x14ac:dyDescent="0.45">
      <c r="A94" s="2" t="s">
        <v>2942</v>
      </c>
      <c r="B94">
        <v>0</v>
      </c>
      <c r="C94">
        <v>5</v>
      </c>
      <c r="D94">
        <v>5.5</v>
      </c>
      <c r="E94">
        <v>8</v>
      </c>
      <c r="F94">
        <v>5</v>
      </c>
      <c r="G94">
        <v>0</v>
      </c>
      <c r="H94">
        <v>0</v>
      </c>
      <c r="I94">
        <f>MAX(B94:H94)-MIN(B94:H94)</f>
        <v>8</v>
      </c>
      <c r="J94">
        <f>MIN(B94:H94)</f>
        <v>0</v>
      </c>
    </row>
    <row r="95" spans="1:10" x14ac:dyDescent="0.45">
      <c r="A95" s="2" t="s">
        <v>1833</v>
      </c>
      <c r="B95">
        <v>0</v>
      </c>
      <c r="C95">
        <v>7.5</v>
      </c>
      <c r="D95">
        <v>6.5</v>
      </c>
      <c r="E95">
        <v>6</v>
      </c>
      <c r="F95">
        <v>2.5</v>
      </c>
      <c r="G95">
        <v>3</v>
      </c>
      <c r="H95">
        <v>2</v>
      </c>
      <c r="I95">
        <f>MAX(B95:H95)-MIN(B95:H95)</f>
        <v>7.5</v>
      </c>
      <c r="J95">
        <f>MIN(B95:H95)</f>
        <v>0</v>
      </c>
    </row>
    <row r="96" spans="1:10" x14ac:dyDescent="0.45">
      <c r="A96" s="2" t="s">
        <v>1879</v>
      </c>
      <c r="B96">
        <v>0</v>
      </c>
      <c r="C96">
        <v>2</v>
      </c>
      <c r="D96">
        <v>7.5</v>
      </c>
      <c r="E96">
        <v>6.5</v>
      </c>
      <c r="F96">
        <v>2</v>
      </c>
      <c r="G96">
        <v>6</v>
      </c>
      <c r="H96">
        <v>4</v>
      </c>
      <c r="I96">
        <f>MAX(B96:H96)-MIN(B96:H96)</f>
        <v>7.5</v>
      </c>
      <c r="J96">
        <f>MIN(B96:H96)</f>
        <v>0</v>
      </c>
    </row>
    <row r="97" spans="1:10" x14ac:dyDescent="0.45">
      <c r="A97" s="2" t="s">
        <v>2071</v>
      </c>
      <c r="B97">
        <v>0</v>
      </c>
      <c r="C97">
        <v>5.5</v>
      </c>
      <c r="D97">
        <v>6.5</v>
      </c>
      <c r="E97">
        <v>6.5</v>
      </c>
      <c r="F97">
        <v>1.5</v>
      </c>
      <c r="G97">
        <v>2</v>
      </c>
      <c r="H97">
        <v>7.5</v>
      </c>
      <c r="I97">
        <f>MAX(B97:H97)-MIN(B97:H97)</f>
        <v>7.5</v>
      </c>
      <c r="J97">
        <f>MIN(B97:H97)</f>
        <v>0</v>
      </c>
    </row>
    <row r="98" spans="1:10" x14ac:dyDescent="0.45">
      <c r="A98" s="2" t="s">
        <v>2154</v>
      </c>
      <c r="B98">
        <v>0</v>
      </c>
      <c r="C98">
        <v>5.5</v>
      </c>
      <c r="D98">
        <v>2.5</v>
      </c>
      <c r="E98">
        <v>3</v>
      </c>
      <c r="F98">
        <v>4.5</v>
      </c>
      <c r="G98">
        <v>5.5</v>
      </c>
      <c r="H98">
        <v>7.5</v>
      </c>
      <c r="I98">
        <f>MAX(B98:H98)-MIN(B98:H98)</f>
        <v>7.5</v>
      </c>
      <c r="J98">
        <f>MIN(B98:H98)</f>
        <v>0</v>
      </c>
    </row>
    <row r="99" spans="1:10" x14ac:dyDescent="0.45">
      <c r="A99" s="2" t="s">
        <v>2249</v>
      </c>
      <c r="B99">
        <v>0</v>
      </c>
      <c r="C99">
        <v>0</v>
      </c>
      <c r="D99">
        <v>4.5</v>
      </c>
      <c r="E99">
        <v>7.5</v>
      </c>
      <c r="F99">
        <v>5.5</v>
      </c>
      <c r="G99">
        <v>3.5</v>
      </c>
      <c r="H99">
        <v>0</v>
      </c>
      <c r="I99">
        <f>MAX(B99:H99)-MIN(B99:H99)</f>
        <v>7.5</v>
      </c>
      <c r="J99">
        <f>MIN(B99:H99)</f>
        <v>0</v>
      </c>
    </row>
    <row r="100" spans="1:10" x14ac:dyDescent="0.45">
      <c r="A100" s="2" t="s">
        <v>2384</v>
      </c>
      <c r="B100">
        <v>0</v>
      </c>
      <c r="C100">
        <v>0</v>
      </c>
      <c r="D100">
        <v>0</v>
      </c>
      <c r="E100">
        <v>3</v>
      </c>
      <c r="F100">
        <v>3</v>
      </c>
      <c r="G100">
        <v>5</v>
      </c>
      <c r="H100">
        <v>7.5</v>
      </c>
      <c r="I100">
        <f>MAX(B100:H100)-MIN(B100:H100)</f>
        <v>7.5</v>
      </c>
      <c r="J100">
        <f>MIN(B100:H100)</f>
        <v>0</v>
      </c>
    </row>
    <row r="101" spans="1:10" x14ac:dyDescent="0.45">
      <c r="A101" s="2" t="s">
        <v>2744</v>
      </c>
      <c r="B101">
        <v>0</v>
      </c>
      <c r="C101">
        <v>2</v>
      </c>
      <c r="D101">
        <v>6</v>
      </c>
      <c r="E101">
        <v>7.5</v>
      </c>
      <c r="F101">
        <v>4.5</v>
      </c>
      <c r="G101">
        <v>2.5</v>
      </c>
      <c r="H101">
        <v>0.5</v>
      </c>
      <c r="I101">
        <f>MAX(B101:H101)-MIN(B101:H101)</f>
        <v>7.5</v>
      </c>
      <c r="J101">
        <f>MIN(B101:H101)</f>
        <v>0</v>
      </c>
    </row>
    <row r="102" spans="1:10" x14ac:dyDescent="0.45">
      <c r="A102" s="2" t="s">
        <v>4886</v>
      </c>
      <c r="B102">
        <v>0</v>
      </c>
      <c r="C102">
        <v>0</v>
      </c>
      <c r="D102">
        <v>0</v>
      </c>
      <c r="E102">
        <v>0</v>
      </c>
      <c r="F102">
        <v>7.5</v>
      </c>
      <c r="G102">
        <v>0</v>
      </c>
      <c r="H102">
        <v>0.5</v>
      </c>
      <c r="I102">
        <f>MAX(B102:H102)-MIN(B102:H102)</f>
        <v>7.5</v>
      </c>
      <c r="J102">
        <f>MIN(B102:H102)</f>
        <v>0</v>
      </c>
    </row>
    <row r="103" spans="1:10" x14ac:dyDescent="0.45">
      <c r="A103" s="2" t="s">
        <v>4954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7.5</v>
      </c>
      <c r="H103">
        <v>0</v>
      </c>
      <c r="I103">
        <f>MAX(B103:H103)-MIN(B103:H103)</f>
        <v>7.5</v>
      </c>
      <c r="J103">
        <f>MIN(B103:H103)</f>
        <v>0</v>
      </c>
    </row>
    <row r="104" spans="1:10" x14ac:dyDescent="0.45">
      <c r="A104" s="2" t="s">
        <v>2420</v>
      </c>
      <c r="B104">
        <v>0</v>
      </c>
      <c r="C104">
        <v>7</v>
      </c>
      <c r="D104">
        <v>0</v>
      </c>
      <c r="E104">
        <v>0</v>
      </c>
      <c r="F104">
        <v>0</v>
      </c>
      <c r="G104">
        <v>1.5</v>
      </c>
      <c r="H104">
        <v>0</v>
      </c>
      <c r="I104">
        <f>MAX(B104:H104)-MIN(B104:H104)</f>
        <v>7</v>
      </c>
      <c r="J104">
        <f>MIN(B104:H104)</f>
        <v>0</v>
      </c>
    </row>
    <row r="105" spans="1:10" x14ac:dyDescent="0.45">
      <c r="A105" s="2" t="s">
        <v>2844</v>
      </c>
      <c r="B105">
        <v>3</v>
      </c>
      <c r="C105">
        <v>0.5</v>
      </c>
      <c r="D105">
        <v>7</v>
      </c>
      <c r="E105">
        <v>5</v>
      </c>
      <c r="F105">
        <v>3.5</v>
      </c>
      <c r="G105">
        <v>0</v>
      </c>
      <c r="H105">
        <v>0</v>
      </c>
      <c r="I105">
        <f>MAX(B105:H105)-MIN(B105:H105)</f>
        <v>7</v>
      </c>
      <c r="J105">
        <f>MIN(B105:H105)</f>
        <v>0</v>
      </c>
    </row>
    <row r="106" spans="1:10" x14ac:dyDescent="0.45">
      <c r="A106" s="2" t="s">
        <v>2932</v>
      </c>
      <c r="B106">
        <v>1</v>
      </c>
      <c r="C106">
        <v>0</v>
      </c>
      <c r="D106">
        <v>7</v>
      </c>
      <c r="E106">
        <v>0</v>
      </c>
      <c r="F106">
        <v>0</v>
      </c>
      <c r="G106">
        <v>0</v>
      </c>
      <c r="H106">
        <v>6.5</v>
      </c>
      <c r="I106">
        <f>MAX(B106:H106)-MIN(B106:H106)</f>
        <v>7</v>
      </c>
      <c r="J106">
        <f>MIN(B106:H106)</f>
        <v>0</v>
      </c>
    </row>
    <row r="107" spans="1:10" x14ac:dyDescent="0.45">
      <c r="A107" s="2" t="s">
        <v>3048</v>
      </c>
      <c r="B107">
        <v>0.5</v>
      </c>
      <c r="C107">
        <v>0</v>
      </c>
      <c r="D107">
        <v>1.5</v>
      </c>
      <c r="E107">
        <v>1</v>
      </c>
      <c r="F107">
        <v>1</v>
      </c>
      <c r="G107">
        <v>7</v>
      </c>
      <c r="H107">
        <v>2</v>
      </c>
      <c r="I107">
        <f>MAX(B107:H107)-MIN(B107:H107)</f>
        <v>7</v>
      </c>
      <c r="J107">
        <f>MIN(B107:H107)</f>
        <v>0</v>
      </c>
    </row>
    <row r="108" spans="1:10" x14ac:dyDescent="0.45">
      <c r="A108" s="2" t="s">
        <v>1757</v>
      </c>
      <c r="B108">
        <v>0</v>
      </c>
      <c r="C108">
        <v>2</v>
      </c>
      <c r="D108">
        <v>6.5</v>
      </c>
      <c r="E108">
        <v>6</v>
      </c>
      <c r="F108">
        <v>6.5</v>
      </c>
      <c r="G108">
        <v>2.5</v>
      </c>
      <c r="H108">
        <v>3.5</v>
      </c>
      <c r="I108">
        <f>MAX(B108:H108)-MIN(B108:H108)</f>
        <v>6.5</v>
      </c>
      <c r="J108">
        <f>MIN(B108:H108)</f>
        <v>0</v>
      </c>
    </row>
    <row r="109" spans="1:10" x14ac:dyDescent="0.45">
      <c r="A109" s="2" t="s">
        <v>1832</v>
      </c>
      <c r="B109">
        <v>0</v>
      </c>
      <c r="C109">
        <v>5.5</v>
      </c>
      <c r="D109">
        <v>6.5</v>
      </c>
      <c r="E109">
        <v>6.5</v>
      </c>
      <c r="F109">
        <v>5</v>
      </c>
      <c r="G109">
        <v>4</v>
      </c>
      <c r="H109">
        <v>2.5</v>
      </c>
      <c r="I109">
        <f>MAX(B109:H109)-MIN(B109:H109)</f>
        <v>6.5</v>
      </c>
      <c r="J109">
        <f>MIN(B109:H109)</f>
        <v>0</v>
      </c>
    </row>
    <row r="110" spans="1:10" x14ac:dyDescent="0.45">
      <c r="A110" s="2" t="s">
        <v>1840</v>
      </c>
      <c r="B110">
        <v>0</v>
      </c>
      <c r="C110">
        <v>5.5</v>
      </c>
      <c r="D110">
        <v>4.5</v>
      </c>
      <c r="E110">
        <v>5</v>
      </c>
      <c r="F110">
        <v>6.5</v>
      </c>
      <c r="G110">
        <v>2</v>
      </c>
      <c r="H110">
        <v>4</v>
      </c>
      <c r="I110">
        <f>MAX(B110:H110)-MIN(B110:H110)</f>
        <v>6.5</v>
      </c>
      <c r="J110">
        <f>MIN(B110:H110)</f>
        <v>0</v>
      </c>
    </row>
    <row r="111" spans="1:10" x14ac:dyDescent="0.45">
      <c r="A111" s="2" t="s">
        <v>2018</v>
      </c>
      <c r="B111">
        <v>0</v>
      </c>
      <c r="C111">
        <v>6.5</v>
      </c>
      <c r="D111">
        <v>6.5</v>
      </c>
      <c r="E111">
        <v>4.5</v>
      </c>
      <c r="F111">
        <v>3</v>
      </c>
      <c r="G111">
        <v>1</v>
      </c>
      <c r="H111">
        <v>2</v>
      </c>
      <c r="I111">
        <f>MAX(B111:H111)-MIN(B111:H111)</f>
        <v>6.5</v>
      </c>
      <c r="J111">
        <f>MIN(B111:H111)</f>
        <v>0</v>
      </c>
    </row>
    <row r="112" spans="1:10" x14ac:dyDescent="0.45">
      <c r="A112" s="2" t="s">
        <v>2297</v>
      </c>
      <c r="B112">
        <v>0</v>
      </c>
      <c r="C112">
        <v>0</v>
      </c>
      <c r="D112">
        <v>0</v>
      </c>
      <c r="E112">
        <v>6.5</v>
      </c>
      <c r="F112">
        <v>0</v>
      </c>
      <c r="G112">
        <v>0</v>
      </c>
      <c r="H112">
        <v>0</v>
      </c>
      <c r="I112">
        <f>MAX(B112:H112)-MIN(B112:H112)</f>
        <v>6.5</v>
      </c>
      <c r="J112">
        <f>MIN(B112:H112)</f>
        <v>0</v>
      </c>
    </row>
    <row r="113" spans="1:10" x14ac:dyDescent="0.45">
      <c r="A113" s="2" t="s">
        <v>2573</v>
      </c>
      <c r="B113">
        <v>0</v>
      </c>
      <c r="C113">
        <v>3.5</v>
      </c>
      <c r="D113">
        <v>6</v>
      </c>
      <c r="E113">
        <v>3</v>
      </c>
      <c r="F113">
        <v>0.5</v>
      </c>
      <c r="G113">
        <v>4</v>
      </c>
      <c r="H113">
        <v>6.5</v>
      </c>
      <c r="I113">
        <f>MAX(B113:H113)-MIN(B113:H113)</f>
        <v>6.5</v>
      </c>
      <c r="J113">
        <f>MIN(B113:H113)</f>
        <v>0</v>
      </c>
    </row>
    <row r="114" spans="1:10" x14ac:dyDescent="0.45">
      <c r="A114" s="2" t="s">
        <v>2585</v>
      </c>
      <c r="B114">
        <v>0</v>
      </c>
      <c r="C114">
        <v>6.5</v>
      </c>
      <c r="D114">
        <v>6.5</v>
      </c>
      <c r="E114">
        <v>5.5</v>
      </c>
      <c r="F114">
        <v>1.5</v>
      </c>
      <c r="G114">
        <v>0</v>
      </c>
      <c r="H114">
        <v>0</v>
      </c>
      <c r="I114">
        <f>MAX(B114:H114)-MIN(B114:H114)</f>
        <v>6.5</v>
      </c>
      <c r="J114">
        <f>MIN(B114:H114)</f>
        <v>0</v>
      </c>
    </row>
    <row r="115" spans="1:10" x14ac:dyDescent="0.45">
      <c r="A115" s="2" t="s">
        <v>2729</v>
      </c>
      <c r="B115">
        <v>0</v>
      </c>
      <c r="C115">
        <v>0</v>
      </c>
      <c r="D115">
        <v>2.5</v>
      </c>
      <c r="E115">
        <v>6.5</v>
      </c>
      <c r="F115">
        <v>2</v>
      </c>
      <c r="G115">
        <v>1.5</v>
      </c>
      <c r="H115">
        <v>2</v>
      </c>
      <c r="I115">
        <f>MAX(B115:H115)-MIN(B115:H115)</f>
        <v>6.5</v>
      </c>
      <c r="J115">
        <f>MIN(B115:H115)</f>
        <v>0</v>
      </c>
    </row>
    <row r="116" spans="1:10" x14ac:dyDescent="0.45">
      <c r="A116" s="2" t="s">
        <v>3199</v>
      </c>
      <c r="B116">
        <v>0</v>
      </c>
      <c r="C116">
        <v>2</v>
      </c>
      <c r="D116">
        <v>2</v>
      </c>
      <c r="E116">
        <v>6.5</v>
      </c>
      <c r="F116">
        <v>3</v>
      </c>
      <c r="G116">
        <v>0</v>
      </c>
      <c r="H116">
        <v>0</v>
      </c>
      <c r="I116">
        <f>MAX(B116:H116)-MIN(B116:H116)</f>
        <v>6.5</v>
      </c>
      <c r="J116">
        <f>MIN(B116:H116)</f>
        <v>0</v>
      </c>
    </row>
    <row r="117" spans="1:10" x14ac:dyDescent="0.45">
      <c r="A117" s="2" t="s">
        <v>3723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6.5</v>
      </c>
      <c r="I117">
        <f>MAX(B117:H117)-MIN(B117:H117)</f>
        <v>6.5</v>
      </c>
      <c r="J117">
        <f>MIN(B117:H117)</f>
        <v>0</v>
      </c>
    </row>
    <row r="118" spans="1:10" x14ac:dyDescent="0.45">
      <c r="A118" s="2" t="s">
        <v>1706</v>
      </c>
      <c r="B118">
        <v>1</v>
      </c>
      <c r="C118">
        <v>5.5</v>
      </c>
      <c r="D118">
        <v>4.5</v>
      </c>
      <c r="E118">
        <v>7.5</v>
      </c>
      <c r="F118">
        <v>5</v>
      </c>
      <c r="G118">
        <v>3.5</v>
      </c>
      <c r="H118">
        <v>4</v>
      </c>
      <c r="I118">
        <f>MAX(B118:H118)-MIN(B118:H118)</f>
        <v>6.5</v>
      </c>
      <c r="J118">
        <f>MIN(B118:H118)</f>
        <v>1</v>
      </c>
    </row>
    <row r="119" spans="1:10" x14ac:dyDescent="0.45">
      <c r="A119" s="2" t="s">
        <v>2771</v>
      </c>
      <c r="B119">
        <v>0</v>
      </c>
      <c r="C119">
        <v>0</v>
      </c>
      <c r="D119">
        <v>3.5</v>
      </c>
      <c r="E119">
        <v>6</v>
      </c>
      <c r="F119">
        <v>2.5</v>
      </c>
      <c r="G119">
        <v>2.5</v>
      </c>
      <c r="H119">
        <v>0.5</v>
      </c>
      <c r="I119">
        <f>MAX(B119:H119)-MIN(B119:H119)</f>
        <v>6</v>
      </c>
      <c r="J119">
        <f>MIN(B119:H119)</f>
        <v>0</v>
      </c>
    </row>
    <row r="120" spans="1:10" x14ac:dyDescent="0.45">
      <c r="A120" s="2" t="s">
        <v>2776</v>
      </c>
      <c r="B120">
        <v>0</v>
      </c>
      <c r="C120">
        <v>2.5</v>
      </c>
      <c r="D120">
        <v>6</v>
      </c>
      <c r="E120">
        <v>4</v>
      </c>
      <c r="F120">
        <v>4.5</v>
      </c>
      <c r="G120">
        <v>0.5</v>
      </c>
      <c r="H120">
        <v>0</v>
      </c>
      <c r="I120">
        <f>MAX(B120:H120)-MIN(B120:H120)</f>
        <v>6</v>
      </c>
      <c r="J120">
        <f>MIN(B120:H120)</f>
        <v>0</v>
      </c>
    </row>
    <row r="121" spans="1:10" x14ac:dyDescent="0.45">
      <c r="A121" s="2" t="s">
        <v>2827</v>
      </c>
      <c r="B121">
        <v>1.5</v>
      </c>
      <c r="C121">
        <v>1</v>
      </c>
      <c r="D121">
        <v>6</v>
      </c>
      <c r="E121">
        <v>2.5</v>
      </c>
      <c r="F121">
        <v>0</v>
      </c>
      <c r="G121">
        <v>1</v>
      </c>
      <c r="H121">
        <v>2.5</v>
      </c>
      <c r="I121">
        <f>MAX(B121:H121)-MIN(B121:H121)</f>
        <v>6</v>
      </c>
      <c r="J121">
        <f>MIN(B121:H121)</f>
        <v>0</v>
      </c>
    </row>
    <row r="122" spans="1:10" x14ac:dyDescent="0.45">
      <c r="A122" s="2" t="s">
        <v>3006</v>
      </c>
      <c r="B122">
        <v>0</v>
      </c>
      <c r="C122">
        <v>0</v>
      </c>
      <c r="D122">
        <v>0</v>
      </c>
      <c r="E122">
        <v>0</v>
      </c>
      <c r="F122">
        <v>4.5</v>
      </c>
      <c r="G122">
        <v>0</v>
      </c>
      <c r="H122">
        <v>6</v>
      </c>
      <c r="I122">
        <f>MAX(B122:H122)-MIN(B122:H122)</f>
        <v>6</v>
      </c>
      <c r="J122">
        <f>MIN(B122:H122)</f>
        <v>0</v>
      </c>
    </row>
    <row r="123" spans="1:10" x14ac:dyDescent="0.45">
      <c r="A123" s="2" t="s">
        <v>3277</v>
      </c>
      <c r="B123">
        <v>0</v>
      </c>
      <c r="C123">
        <v>6</v>
      </c>
      <c r="D123">
        <v>0</v>
      </c>
      <c r="E123">
        <v>0</v>
      </c>
      <c r="F123">
        <v>1</v>
      </c>
      <c r="G123">
        <v>1</v>
      </c>
      <c r="H123">
        <v>0</v>
      </c>
      <c r="I123">
        <f>MAX(B123:H123)-MIN(B123:H123)</f>
        <v>6</v>
      </c>
      <c r="J123">
        <f>MIN(B123:H123)</f>
        <v>0</v>
      </c>
    </row>
    <row r="124" spans="1:10" x14ac:dyDescent="0.45">
      <c r="A124" s="2" t="s">
        <v>3372</v>
      </c>
      <c r="B124">
        <v>0</v>
      </c>
      <c r="C124">
        <v>0</v>
      </c>
      <c r="D124">
        <v>2.5</v>
      </c>
      <c r="E124">
        <v>6</v>
      </c>
      <c r="F124">
        <v>2</v>
      </c>
      <c r="G124">
        <v>3.5</v>
      </c>
      <c r="H124">
        <v>0</v>
      </c>
      <c r="I124">
        <f>MAX(B124:H124)-MIN(B124:H124)</f>
        <v>6</v>
      </c>
      <c r="J124">
        <f>MIN(B124:H124)</f>
        <v>0</v>
      </c>
    </row>
    <row r="125" spans="1:10" x14ac:dyDescent="0.45">
      <c r="A125" s="2" t="s">
        <v>3587</v>
      </c>
      <c r="B125">
        <v>0</v>
      </c>
      <c r="C125">
        <v>0</v>
      </c>
      <c r="D125">
        <v>0</v>
      </c>
      <c r="E125">
        <v>1.5</v>
      </c>
      <c r="F125">
        <v>6</v>
      </c>
      <c r="G125">
        <v>0</v>
      </c>
      <c r="H125">
        <v>0</v>
      </c>
      <c r="I125">
        <f>MAX(B125:H125)-MIN(B125:H125)</f>
        <v>6</v>
      </c>
      <c r="J125">
        <f>MIN(B125:H125)</f>
        <v>0</v>
      </c>
    </row>
    <row r="126" spans="1:10" x14ac:dyDescent="0.45">
      <c r="A126" s="2" t="s">
        <v>2073</v>
      </c>
      <c r="B126">
        <v>1</v>
      </c>
      <c r="C126">
        <v>6.5</v>
      </c>
      <c r="D126">
        <v>6</v>
      </c>
      <c r="E126">
        <v>6.5</v>
      </c>
      <c r="F126">
        <v>4.5</v>
      </c>
      <c r="G126">
        <v>1</v>
      </c>
      <c r="H126">
        <v>0.5</v>
      </c>
      <c r="I126">
        <f>MAX(B126:H126)-MIN(B126:H126)</f>
        <v>6</v>
      </c>
      <c r="J126">
        <f>MIN(B126:H126)</f>
        <v>0.5</v>
      </c>
    </row>
    <row r="127" spans="1:10" x14ac:dyDescent="0.45">
      <c r="A127" s="2" t="s">
        <v>2392</v>
      </c>
      <c r="B127">
        <v>1</v>
      </c>
      <c r="C127">
        <v>1.5</v>
      </c>
      <c r="D127">
        <v>6.5</v>
      </c>
      <c r="E127">
        <v>5.5</v>
      </c>
      <c r="F127">
        <v>4</v>
      </c>
      <c r="G127">
        <v>1.5</v>
      </c>
      <c r="H127">
        <v>0.5</v>
      </c>
      <c r="I127">
        <f>MAX(B127:H127)-MIN(B127:H127)</f>
        <v>6</v>
      </c>
      <c r="J127">
        <f>MIN(B127:H127)</f>
        <v>0.5</v>
      </c>
    </row>
    <row r="128" spans="1:10" x14ac:dyDescent="0.45">
      <c r="A128" s="2" t="s">
        <v>1901</v>
      </c>
      <c r="B128">
        <v>0</v>
      </c>
      <c r="C128">
        <v>0</v>
      </c>
      <c r="D128">
        <v>5.5</v>
      </c>
      <c r="E128">
        <v>4</v>
      </c>
      <c r="F128">
        <v>4.5</v>
      </c>
      <c r="G128">
        <v>5</v>
      </c>
      <c r="H128">
        <v>4</v>
      </c>
      <c r="I128">
        <f>MAX(B128:H128)-MIN(B128:H128)</f>
        <v>5.5</v>
      </c>
      <c r="J128">
        <f>MIN(B128:H128)</f>
        <v>0</v>
      </c>
    </row>
    <row r="129" spans="1:10" x14ac:dyDescent="0.45">
      <c r="A129" s="2" t="s">
        <v>2011</v>
      </c>
      <c r="B129">
        <v>0</v>
      </c>
      <c r="C129">
        <v>4</v>
      </c>
      <c r="D129">
        <v>5.5</v>
      </c>
      <c r="E129">
        <v>4.5</v>
      </c>
      <c r="F129">
        <v>4</v>
      </c>
      <c r="G129">
        <v>1.5</v>
      </c>
      <c r="H129">
        <v>0.5</v>
      </c>
      <c r="I129">
        <f>MAX(B129:H129)-MIN(B129:H129)</f>
        <v>5.5</v>
      </c>
      <c r="J129">
        <f>MIN(B129:H129)</f>
        <v>0</v>
      </c>
    </row>
    <row r="130" spans="1:10" x14ac:dyDescent="0.45">
      <c r="A130" s="2" t="s">
        <v>2492</v>
      </c>
      <c r="B130">
        <v>0</v>
      </c>
      <c r="C130">
        <v>5.5</v>
      </c>
      <c r="D130">
        <v>1</v>
      </c>
      <c r="E130">
        <v>3</v>
      </c>
      <c r="F130">
        <v>0.5</v>
      </c>
      <c r="G130">
        <v>1</v>
      </c>
      <c r="H130">
        <v>3</v>
      </c>
      <c r="I130">
        <f>MAX(B130:H130)-MIN(B130:H130)</f>
        <v>5.5</v>
      </c>
      <c r="J130">
        <f>MIN(B130:H130)</f>
        <v>0</v>
      </c>
    </row>
    <row r="131" spans="1:10" x14ac:dyDescent="0.45">
      <c r="A131" s="2" t="s">
        <v>2505</v>
      </c>
      <c r="B131">
        <v>0.5</v>
      </c>
      <c r="C131">
        <v>5.5</v>
      </c>
      <c r="D131">
        <v>5</v>
      </c>
      <c r="E131">
        <v>4.5</v>
      </c>
      <c r="F131">
        <v>2.5</v>
      </c>
      <c r="G131">
        <v>0</v>
      </c>
      <c r="H131">
        <v>0</v>
      </c>
      <c r="I131">
        <f>MAX(B131:H131)-MIN(B131:H131)</f>
        <v>5.5</v>
      </c>
      <c r="J131">
        <f>MIN(B131:H131)</f>
        <v>0</v>
      </c>
    </row>
    <row r="132" spans="1:10" x14ac:dyDescent="0.45">
      <c r="A132" s="2" t="s">
        <v>2578</v>
      </c>
      <c r="B132">
        <v>0</v>
      </c>
      <c r="C132">
        <v>1</v>
      </c>
      <c r="D132">
        <v>1</v>
      </c>
      <c r="E132">
        <v>1.5</v>
      </c>
      <c r="F132">
        <v>5.5</v>
      </c>
      <c r="G132">
        <v>1</v>
      </c>
      <c r="H132">
        <v>2.5</v>
      </c>
      <c r="I132">
        <f>MAX(B132:H132)-MIN(B132:H132)</f>
        <v>5.5</v>
      </c>
      <c r="J132">
        <f>MIN(B132:H132)</f>
        <v>0</v>
      </c>
    </row>
    <row r="133" spans="1:10" x14ac:dyDescent="0.45">
      <c r="A133" s="2" t="s">
        <v>2635</v>
      </c>
      <c r="B133">
        <v>0</v>
      </c>
      <c r="C133">
        <v>3</v>
      </c>
      <c r="D133">
        <v>5.5</v>
      </c>
      <c r="E133">
        <v>5</v>
      </c>
      <c r="F133">
        <v>4</v>
      </c>
      <c r="G133">
        <v>0</v>
      </c>
      <c r="H133">
        <v>0</v>
      </c>
      <c r="I133">
        <f>MAX(B133:H133)-MIN(B133:H133)</f>
        <v>5.5</v>
      </c>
      <c r="J133">
        <f>MIN(B133:H133)</f>
        <v>0</v>
      </c>
    </row>
    <row r="134" spans="1:10" x14ac:dyDescent="0.45">
      <c r="A134" s="2" t="s">
        <v>2678</v>
      </c>
      <c r="B134">
        <v>0</v>
      </c>
      <c r="C134">
        <v>3</v>
      </c>
      <c r="D134">
        <v>3.5</v>
      </c>
      <c r="E134">
        <v>5.5</v>
      </c>
      <c r="F134">
        <v>2</v>
      </c>
      <c r="G134">
        <v>1.5</v>
      </c>
      <c r="H134">
        <v>3</v>
      </c>
      <c r="I134">
        <f>MAX(B134:H134)-MIN(B134:H134)</f>
        <v>5.5</v>
      </c>
      <c r="J134">
        <f>MIN(B134:H134)</f>
        <v>0</v>
      </c>
    </row>
    <row r="135" spans="1:10" x14ac:dyDescent="0.45">
      <c r="A135" s="2" t="s">
        <v>2807</v>
      </c>
      <c r="B135">
        <v>0.5</v>
      </c>
      <c r="C135">
        <v>4</v>
      </c>
      <c r="D135">
        <v>6</v>
      </c>
      <c r="E135">
        <v>1.5</v>
      </c>
      <c r="F135">
        <v>1.5</v>
      </c>
      <c r="G135">
        <v>1.5</v>
      </c>
      <c r="H135">
        <v>0.5</v>
      </c>
      <c r="I135">
        <f>MAX(B135:H135)-MIN(B135:H135)</f>
        <v>5.5</v>
      </c>
      <c r="J135">
        <f>MIN(B135:H135)</f>
        <v>0.5</v>
      </c>
    </row>
    <row r="136" spans="1:10" x14ac:dyDescent="0.45">
      <c r="A136" s="2" t="s">
        <v>1252</v>
      </c>
      <c r="B136">
        <v>7</v>
      </c>
      <c r="C136">
        <v>10</v>
      </c>
      <c r="D136">
        <v>7.5</v>
      </c>
      <c r="E136">
        <v>4.5</v>
      </c>
      <c r="F136">
        <v>7.5</v>
      </c>
      <c r="G136">
        <v>7</v>
      </c>
      <c r="H136">
        <v>7</v>
      </c>
      <c r="I136">
        <f>MAX(B136:H136)-MIN(B136:H136)</f>
        <v>5.5</v>
      </c>
      <c r="J136">
        <f>MIN(B136:H136)</f>
        <v>4.5</v>
      </c>
    </row>
    <row r="137" spans="1:10" x14ac:dyDescent="0.45">
      <c r="A137" s="2" t="s">
        <v>2232</v>
      </c>
      <c r="B137">
        <v>0</v>
      </c>
      <c r="C137">
        <v>3.5</v>
      </c>
      <c r="D137">
        <v>5</v>
      </c>
      <c r="E137">
        <v>4.5</v>
      </c>
      <c r="F137">
        <v>3.5</v>
      </c>
      <c r="G137">
        <v>1.5</v>
      </c>
      <c r="H137">
        <v>0.5</v>
      </c>
      <c r="I137">
        <f>MAX(B137:H137)-MIN(B137:H137)</f>
        <v>5</v>
      </c>
      <c r="J137">
        <f>MIN(B137:H137)</f>
        <v>0</v>
      </c>
    </row>
    <row r="138" spans="1:10" x14ac:dyDescent="0.45">
      <c r="A138" s="2" t="s">
        <v>2383</v>
      </c>
      <c r="B138">
        <v>0</v>
      </c>
      <c r="C138">
        <v>2.5</v>
      </c>
      <c r="D138">
        <v>4</v>
      </c>
      <c r="E138">
        <v>2.5</v>
      </c>
      <c r="F138">
        <v>2</v>
      </c>
      <c r="G138">
        <v>5</v>
      </c>
      <c r="H138">
        <v>5</v>
      </c>
      <c r="I138">
        <f>MAX(B138:H138)-MIN(B138:H138)</f>
        <v>5</v>
      </c>
      <c r="J138">
        <f>MIN(B138:H138)</f>
        <v>0</v>
      </c>
    </row>
    <row r="139" spans="1:10" x14ac:dyDescent="0.45">
      <c r="A139" s="2" t="s">
        <v>2385</v>
      </c>
      <c r="B139">
        <v>0</v>
      </c>
      <c r="C139">
        <v>4</v>
      </c>
      <c r="D139">
        <v>0</v>
      </c>
      <c r="E139">
        <v>1.5</v>
      </c>
      <c r="F139">
        <v>2.5</v>
      </c>
      <c r="G139">
        <v>0</v>
      </c>
      <c r="H139">
        <v>5</v>
      </c>
      <c r="I139">
        <f>MAX(B139:H139)-MIN(B139:H139)</f>
        <v>5</v>
      </c>
      <c r="J139">
        <f>MIN(B139:H139)</f>
        <v>0</v>
      </c>
    </row>
    <row r="140" spans="1:10" x14ac:dyDescent="0.45">
      <c r="A140" s="2" t="s">
        <v>2469</v>
      </c>
      <c r="B140">
        <v>0</v>
      </c>
      <c r="C140">
        <v>1</v>
      </c>
      <c r="D140">
        <v>1</v>
      </c>
      <c r="E140">
        <v>3.5</v>
      </c>
      <c r="F140">
        <v>5</v>
      </c>
      <c r="G140">
        <v>3.5</v>
      </c>
      <c r="H140">
        <v>5</v>
      </c>
      <c r="I140">
        <f>MAX(B140:H140)-MIN(B140:H140)</f>
        <v>5</v>
      </c>
      <c r="J140">
        <f>MIN(B140:H140)</f>
        <v>0</v>
      </c>
    </row>
    <row r="141" spans="1:10" x14ac:dyDescent="0.45">
      <c r="A141" s="2" t="s">
        <v>2506</v>
      </c>
      <c r="B141">
        <v>5</v>
      </c>
      <c r="C141">
        <v>4.5</v>
      </c>
      <c r="D141">
        <v>4.5</v>
      </c>
      <c r="E141">
        <v>0</v>
      </c>
      <c r="F141">
        <v>1</v>
      </c>
      <c r="G141">
        <v>1</v>
      </c>
      <c r="H141">
        <v>0.5</v>
      </c>
      <c r="I141">
        <f>MAX(B141:H141)-MIN(B141:H141)</f>
        <v>5</v>
      </c>
      <c r="J141">
        <f>MIN(B141:H141)</f>
        <v>0</v>
      </c>
    </row>
    <row r="142" spans="1:10" x14ac:dyDescent="0.45">
      <c r="A142" s="2" t="s">
        <v>2529</v>
      </c>
      <c r="B142">
        <v>0.5</v>
      </c>
      <c r="C142">
        <v>4.5</v>
      </c>
      <c r="D142">
        <v>3</v>
      </c>
      <c r="E142">
        <v>5</v>
      </c>
      <c r="F142">
        <v>0.5</v>
      </c>
      <c r="G142">
        <v>0</v>
      </c>
      <c r="H142">
        <v>0</v>
      </c>
      <c r="I142">
        <f>MAX(B142:H142)-MIN(B142:H142)</f>
        <v>5</v>
      </c>
      <c r="J142">
        <f>MIN(B142:H142)</f>
        <v>0</v>
      </c>
    </row>
    <row r="143" spans="1:10" x14ac:dyDescent="0.45">
      <c r="A143" s="2" t="s">
        <v>2738</v>
      </c>
      <c r="B143">
        <v>0</v>
      </c>
      <c r="C143">
        <v>0</v>
      </c>
      <c r="D143">
        <v>4</v>
      </c>
      <c r="E143">
        <v>5</v>
      </c>
      <c r="F143">
        <v>4.5</v>
      </c>
      <c r="G143">
        <v>2</v>
      </c>
      <c r="H143">
        <v>4</v>
      </c>
      <c r="I143">
        <f>MAX(B143:H143)-MIN(B143:H143)</f>
        <v>5</v>
      </c>
      <c r="J143">
        <f>MIN(B143:H143)</f>
        <v>0</v>
      </c>
    </row>
    <row r="144" spans="1:10" x14ac:dyDescent="0.45">
      <c r="A144" s="2" t="s">
        <v>2777</v>
      </c>
      <c r="B144">
        <v>0</v>
      </c>
      <c r="C144">
        <v>0</v>
      </c>
      <c r="D144">
        <v>4.5</v>
      </c>
      <c r="E144">
        <v>5</v>
      </c>
      <c r="F144">
        <v>3.5</v>
      </c>
      <c r="G144">
        <v>2</v>
      </c>
      <c r="H144">
        <v>0</v>
      </c>
      <c r="I144">
        <f>MAX(B144:H144)-MIN(B144:H144)</f>
        <v>5</v>
      </c>
      <c r="J144">
        <f>MIN(B144:H144)</f>
        <v>0</v>
      </c>
    </row>
    <row r="145" spans="1:10" x14ac:dyDescent="0.45">
      <c r="A145" s="2" t="s">
        <v>2865</v>
      </c>
      <c r="B145">
        <v>0</v>
      </c>
      <c r="C145">
        <v>3.5</v>
      </c>
      <c r="D145">
        <v>5</v>
      </c>
      <c r="E145">
        <v>2.5</v>
      </c>
      <c r="F145">
        <v>2.5</v>
      </c>
      <c r="G145">
        <v>0</v>
      </c>
      <c r="H145">
        <v>1</v>
      </c>
      <c r="I145">
        <f>MAX(B145:H145)-MIN(B145:H145)</f>
        <v>5</v>
      </c>
      <c r="J145">
        <f>MIN(B145:H145)</f>
        <v>0</v>
      </c>
    </row>
    <row r="146" spans="1:10" x14ac:dyDescent="0.45">
      <c r="A146" s="2" t="s">
        <v>3000</v>
      </c>
      <c r="B146">
        <v>0</v>
      </c>
      <c r="C146">
        <v>1</v>
      </c>
      <c r="D146">
        <v>2</v>
      </c>
      <c r="E146">
        <v>5</v>
      </c>
      <c r="F146">
        <v>0.5</v>
      </c>
      <c r="G146">
        <v>0.5</v>
      </c>
      <c r="H146">
        <v>1</v>
      </c>
      <c r="I146">
        <f>MAX(B146:H146)-MIN(B146:H146)</f>
        <v>5</v>
      </c>
      <c r="J146">
        <f>MIN(B146:H146)</f>
        <v>0</v>
      </c>
    </row>
    <row r="147" spans="1:10" x14ac:dyDescent="0.45">
      <c r="A147" s="2" t="s">
        <v>3134</v>
      </c>
      <c r="B147">
        <v>0</v>
      </c>
      <c r="C147">
        <v>0.5</v>
      </c>
      <c r="D147">
        <v>0</v>
      </c>
      <c r="E147">
        <v>0</v>
      </c>
      <c r="F147">
        <v>0</v>
      </c>
      <c r="G147">
        <v>2.5</v>
      </c>
      <c r="H147">
        <v>5</v>
      </c>
      <c r="I147">
        <f>MAX(B147:H147)-MIN(B147:H147)</f>
        <v>5</v>
      </c>
      <c r="J147">
        <f>MIN(B147:H147)</f>
        <v>0</v>
      </c>
    </row>
    <row r="148" spans="1:10" x14ac:dyDescent="0.45">
      <c r="A148" s="2" t="s">
        <v>3279</v>
      </c>
      <c r="B148">
        <v>0</v>
      </c>
      <c r="C148">
        <v>0</v>
      </c>
      <c r="D148">
        <v>0</v>
      </c>
      <c r="E148">
        <v>0.5</v>
      </c>
      <c r="F148">
        <v>1</v>
      </c>
      <c r="G148">
        <v>1</v>
      </c>
      <c r="H148">
        <v>5</v>
      </c>
      <c r="I148">
        <f>MAX(B148:H148)-MIN(B148:H148)</f>
        <v>5</v>
      </c>
      <c r="J148">
        <f>MIN(B148:H148)</f>
        <v>0</v>
      </c>
    </row>
    <row r="149" spans="1:10" x14ac:dyDescent="0.45">
      <c r="A149" s="2" t="s">
        <v>4342</v>
      </c>
      <c r="B149">
        <v>1.5</v>
      </c>
      <c r="C149">
        <v>0.5</v>
      </c>
      <c r="D149">
        <v>0</v>
      </c>
      <c r="E149">
        <v>0</v>
      </c>
      <c r="F149">
        <v>0</v>
      </c>
      <c r="G149">
        <v>5</v>
      </c>
      <c r="H149">
        <v>0</v>
      </c>
      <c r="I149">
        <f>MAX(B149:H149)-MIN(B149:H149)</f>
        <v>5</v>
      </c>
      <c r="J149">
        <f>MIN(B149:H149)</f>
        <v>0</v>
      </c>
    </row>
    <row r="150" spans="1:10" x14ac:dyDescent="0.45">
      <c r="A150" s="2" t="s">
        <v>2125</v>
      </c>
      <c r="B150">
        <v>0</v>
      </c>
      <c r="C150">
        <v>3.5</v>
      </c>
      <c r="D150">
        <v>4.5</v>
      </c>
      <c r="E150">
        <v>4</v>
      </c>
      <c r="F150">
        <v>4.5</v>
      </c>
      <c r="G150">
        <v>3</v>
      </c>
      <c r="H150">
        <v>1.5</v>
      </c>
      <c r="I150">
        <f>MAX(B150:H150)-MIN(B150:H150)</f>
        <v>4.5</v>
      </c>
      <c r="J150">
        <f>MIN(B150:H150)</f>
        <v>0</v>
      </c>
    </row>
    <row r="151" spans="1:10" x14ac:dyDescent="0.45">
      <c r="A151" s="2" t="s">
        <v>2166</v>
      </c>
      <c r="B151">
        <v>0</v>
      </c>
      <c r="C151">
        <v>4.5</v>
      </c>
      <c r="D151">
        <v>4.5</v>
      </c>
      <c r="E151">
        <v>3.5</v>
      </c>
      <c r="F151">
        <v>3</v>
      </c>
      <c r="G151">
        <v>2.5</v>
      </c>
      <c r="H151">
        <v>2</v>
      </c>
      <c r="I151">
        <f>MAX(B151:H151)-MIN(B151:H151)</f>
        <v>4.5</v>
      </c>
      <c r="J151">
        <f>MIN(B151:H151)</f>
        <v>0</v>
      </c>
    </row>
    <row r="152" spans="1:10" x14ac:dyDescent="0.45">
      <c r="A152" s="2" t="s">
        <v>2196</v>
      </c>
      <c r="B152">
        <v>0</v>
      </c>
      <c r="C152">
        <v>4</v>
      </c>
      <c r="D152">
        <v>4</v>
      </c>
      <c r="E152">
        <v>1.5</v>
      </c>
      <c r="F152">
        <v>3.5</v>
      </c>
      <c r="G152">
        <v>4.5</v>
      </c>
      <c r="H152">
        <v>4.5</v>
      </c>
      <c r="I152">
        <f>MAX(B152:H152)-MIN(B152:H152)</f>
        <v>4.5</v>
      </c>
      <c r="J152">
        <f>MIN(B152:H152)</f>
        <v>0</v>
      </c>
    </row>
    <row r="153" spans="1:10" x14ac:dyDescent="0.45">
      <c r="A153" s="2" t="s">
        <v>2526</v>
      </c>
      <c r="B153">
        <v>0</v>
      </c>
      <c r="C153">
        <v>2.5</v>
      </c>
      <c r="D153">
        <v>3.5</v>
      </c>
      <c r="E153">
        <v>4.5</v>
      </c>
      <c r="F153">
        <v>2</v>
      </c>
      <c r="G153">
        <v>1.5</v>
      </c>
      <c r="H153">
        <v>0.5</v>
      </c>
      <c r="I153">
        <f>MAX(B153:H153)-MIN(B153:H153)</f>
        <v>4.5</v>
      </c>
      <c r="J153">
        <f>MIN(B153:H153)</f>
        <v>0</v>
      </c>
    </row>
    <row r="154" spans="1:10" x14ac:dyDescent="0.45">
      <c r="A154" s="2" t="s">
        <v>2607</v>
      </c>
      <c r="B154">
        <v>0</v>
      </c>
      <c r="C154">
        <v>2.5</v>
      </c>
      <c r="D154">
        <v>3</v>
      </c>
      <c r="E154">
        <v>4.5</v>
      </c>
      <c r="F154">
        <v>3</v>
      </c>
      <c r="G154">
        <v>2</v>
      </c>
      <c r="H154">
        <v>0.5</v>
      </c>
      <c r="I154">
        <f>MAX(B154:H154)-MIN(B154:H154)</f>
        <v>4.5</v>
      </c>
      <c r="J154">
        <f>MIN(B154:H154)</f>
        <v>0</v>
      </c>
    </row>
    <row r="155" spans="1:10" x14ac:dyDescent="0.45">
      <c r="A155" s="2" t="s">
        <v>2657</v>
      </c>
      <c r="B155">
        <v>2.5</v>
      </c>
      <c r="C155">
        <v>0</v>
      </c>
      <c r="D155">
        <v>3</v>
      </c>
      <c r="E155">
        <v>1</v>
      </c>
      <c r="F155">
        <v>2.5</v>
      </c>
      <c r="G155">
        <v>4.5</v>
      </c>
      <c r="H155">
        <v>2</v>
      </c>
      <c r="I155">
        <f>MAX(B155:H155)-MIN(B155:H155)</f>
        <v>4.5</v>
      </c>
      <c r="J155">
        <f>MIN(B155:H155)</f>
        <v>0</v>
      </c>
    </row>
    <row r="156" spans="1:10" x14ac:dyDescent="0.45">
      <c r="A156" s="2" t="s">
        <v>2658</v>
      </c>
      <c r="B156">
        <v>1</v>
      </c>
      <c r="C156">
        <v>2.5</v>
      </c>
      <c r="D156">
        <v>2</v>
      </c>
      <c r="E156">
        <v>2.5</v>
      </c>
      <c r="F156">
        <v>0</v>
      </c>
      <c r="G156">
        <v>4.5</v>
      </c>
      <c r="H156">
        <v>4.5</v>
      </c>
      <c r="I156">
        <f>MAX(B156:H156)-MIN(B156:H156)</f>
        <v>4.5</v>
      </c>
      <c r="J156">
        <f>MIN(B156:H156)</f>
        <v>0</v>
      </c>
    </row>
    <row r="157" spans="1:10" x14ac:dyDescent="0.45">
      <c r="A157" s="2" t="s">
        <v>2755</v>
      </c>
      <c r="B157">
        <v>0</v>
      </c>
      <c r="C157">
        <v>1</v>
      </c>
      <c r="D157">
        <v>4.5</v>
      </c>
      <c r="E157">
        <v>4</v>
      </c>
      <c r="F157">
        <v>2.5</v>
      </c>
      <c r="G157">
        <v>0</v>
      </c>
      <c r="H157">
        <v>0</v>
      </c>
      <c r="I157">
        <f>MAX(B157:H157)-MIN(B157:H157)</f>
        <v>4.5</v>
      </c>
      <c r="J157">
        <f>MIN(B157:H157)</f>
        <v>0</v>
      </c>
    </row>
    <row r="158" spans="1:10" x14ac:dyDescent="0.45">
      <c r="A158" s="2" t="s">
        <v>2758</v>
      </c>
      <c r="B158">
        <v>0.5</v>
      </c>
      <c r="C158">
        <v>2.5</v>
      </c>
      <c r="D158">
        <v>1</v>
      </c>
      <c r="E158">
        <v>0</v>
      </c>
      <c r="F158">
        <v>1.5</v>
      </c>
      <c r="G158">
        <v>3.5</v>
      </c>
      <c r="H158">
        <v>4.5</v>
      </c>
      <c r="I158">
        <f>MAX(B158:H158)-MIN(B158:H158)</f>
        <v>4.5</v>
      </c>
      <c r="J158">
        <f>MIN(B158:H158)</f>
        <v>0</v>
      </c>
    </row>
    <row r="159" spans="1:10" x14ac:dyDescent="0.45">
      <c r="A159" s="2" t="s">
        <v>2823</v>
      </c>
      <c r="B159">
        <v>0</v>
      </c>
      <c r="C159">
        <v>1</v>
      </c>
      <c r="D159">
        <v>4.5</v>
      </c>
      <c r="E159">
        <v>2.5</v>
      </c>
      <c r="F159">
        <v>2</v>
      </c>
      <c r="G159">
        <v>1.5</v>
      </c>
      <c r="H159">
        <v>1.5</v>
      </c>
      <c r="I159">
        <f>MAX(B159:H159)-MIN(B159:H159)</f>
        <v>4.5</v>
      </c>
      <c r="J159">
        <f>MIN(B159:H159)</f>
        <v>0</v>
      </c>
    </row>
    <row r="160" spans="1:10" x14ac:dyDescent="0.45">
      <c r="A160" s="2" t="s">
        <v>2849</v>
      </c>
      <c r="B160">
        <v>0</v>
      </c>
      <c r="C160">
        <v>1</v>
      </c>
      <c r="D160">
        <v>2</v>
      </c>
      <c r="E160">
        <v>1</v>
      </c>
      <c r="F160">
        <v>2.5</v>
      </c>
      <c r="G160">
        <v>3</v>
      </c>
      <c r="H160">
        <v>4.5</v>
      </c>
      <c r="I160">
        <f>MAX(B160:H160)-MIN(B160:H160)</f>
        <v>4.5</v>
      </c>
      <c r="J160">
        <f>MIN(B160:H160)</f>
        <v>0</v>
      </c>
    </row>
    <row r="161" spans="1:10" x14ac:dyDescent="0.45">
      <c r="A161" s="2" t="s">
        <v>3012</v>
      </c>
      <c r="B161">
        <v>0.5</v>
      </c>
      <c r="C161">
        <v>2.5</v>
      </c>
      <c r="D161">
        <v>4.5</v>
      </c>
      <c r="E161">
        <v>3</v>
      </c>
      <c r="F161">
        <v>2</v>
      </c>
      <c r="G161">
        <v>0</v>
      </c>
      <c r="H161">
        <v>0</v>
      </c>
      <c r="I161">
        <f>MAX(B161:H161)-MIN(B161:H161)</f>
        <v>4.5</v>
      </c>
      <c r="J161">
        <f>MIN(B161:H161)</f>
        <v>0</v>
      </c>
    </row>
    <row r="162" spans="1:10" x14ac:dyDescent="0.45">
      <c r="A162" s="2" t="s">
        <v>3025</v>
      </c>
      <c r="B162">
        <v>0</v>
      </c>
      <c r="C162">
        <v>0</v>
      </c>
      <c r="D162">
        <v>0</v>
      </c>
      <c r="E162">
        <v>4</v>
      </c>
      <c r="F162">
        <v>0</v>
      </c>
      <c r="G162">
        <v>4.5</v>
      </c>
      <c r="H162">
        <v>2</v>
      </c>
      <c r="I162">
        <f>MAX(B162:H162)-MIN(B162:H162)</f>
        <v>4.5</v>
      </c>
      <c r="J162">
        <f>MIN(B162:H162)</f>
        <v>0</v>
      </c>
    </row>
    <row r="163" spans="1:10" x14ac:dyDescent="0.45">
      <c r="A163" s="2" t="s">
        <v>3224</v>
      </c>
      <c r="B163">
        <v>0</v>
      </c>
      <c r="C163">
        <v>0.5</v>
      </c>
      <c r="D163">
        <v>1</v>
      </c>
      <c r="E163">
        <v>2.5</v>
      </c>
      <c r="F163">
        <v>4.5</v>
      </c>
      <c r="G163">
        <v>2</v>
      </c>
      <c r="H163">
        <v>1</v>
      </c>
      <c r="I163">
        <f>MAX(B163:H163)-MIN(B163:H163)</f>
        <v>4.5</v>
      </c>
      <c r="J163">
        <f>MIN(B163:H163)</f>
        <v>0</v>
      </c>
    </row>
    <row r="164" spans="1:10" x14ac:dyDescent="0.45">
      <c r="A164" s="2" t="s">
        <v>3339</v>
      </c>
      <c r="B164">
        <v>0.5</v>
      </c>
      <c r="C164">
        <v>0.5</v>
      </c>
      <c r="D164">
        <v>4.5</v>
      </c>
      <c r="E164">
        <v>2</v>
      </c>
      <c r="F164">
        <v>2</v>
      </c>
      <c r="G164">
        <v>1</v>
      </c>
      <c r="H164">
        <v>0</v>
      </c>
      <c r="I164">
        <f>MAX(B164:H164)-MIN(B164:H164)</f>
        <v>4.5</v>
      </c>
      <c r="J164">
        <f>MIN(B164:H164)</f>
        <v>0</v>
      </c>
    </row>
    <row r="165" spans="1:10" x14ac:dyDescent="0.45">
      <c r="A165" s="2" t="s">
        <v>3647</v>
      </c>
      <c r="B165">
        <v>0.5</v>
      </c>
      <c r="C165">
        <v>0.5</v>
      </c>
      <c r="D165">
        <v>2</v>
      </c>
      <c r="E165">
        <v>1.5</v>
      </c>
      <c r="F165">
        <v>0</v>
      </c>
      <c r="G165">
        <v>0</v>
      </c>
      <c r="H165">
        <v>4.5</v>
      </c>
      <c r="I165">
        <f>MAX(B165:H165)-MIN(B165:H165)</f>
        <v>4.5</v>
      </c>
      <c r="J165">
        <f>MIN(B165:H165)</f>
        <v>0</v>
      </c>
    </row>
    <row r="166" spans="1:10" x14ac:dyDescent="0.45">
      <c r="A166" s="2" t="s">
        <v>3870</v>
      </c>
      <c r="B166">
        <v>4.5</v>
      </c>
      <c r="C166">
        <v>1.5</v>
      </c>
      <c r="D166">
        <v>0</v>
      </c>
      <c r="E166">
        <v>3</v>
      </c>
      <c r="F166">
        <v>0</v>
      </c>
      <c r="G166">
        <v>1</v>
      </c>
      <c r="H166">
        <v>1.5</v>
      </c>
      <c r="I166">
        <f>MAX(B166:H166)-MIN(B166:H166)</f>
        <v>4.5</v>
      </c>
      <c r="J166">
        <f>MIN(B166:H166)</f>
        <v>0</v>
      </c>
    </row>
    <row r="167" spans="1:10" x14ac:dyDescent="0.45">
      <c r="A167" s="2" t="s">
        <v>4082</v>
      </c>
      <c r="B167">
        <v>0</v>
      </c>
      <c r="C167">
        <v>4.5</v>
      </c>
      <c r="D167">
        <v>3.5</v>
      </c>
      <c r="E167">
        <v>0</v>
      </c>
      <c r="F167">
        <v>0</v>
      </c>
      <c r="G167">
        <v>0</v>
      </c>
      <c r="H167">
        <v>0</v>
      </c>
      <c r="I167">
        <f>MAX(B167:H167)-MIN(B167:H167)</f>
        <v>4.5</v>
      </c>
      <c r="J167">
        <f>MIN(B167:H167)</f>
        <v>0</v>
      </c>
    </row>
    <row r="168" spans="1:10" x14ac:dyDescent="0.45">
      <c r="A168" s="2" t="s">
        <v>4207</v>
      </c>
      <c r="B168">
        <v>0</v>
      </c>
      <c r="C168">
        <v>0</v>
      </c>
      <c r="D168">
        <v>0</v>
      </c>
      <c r="E168">
        <v>0</v>
      </c>
      <c r="F168">
        <v>4.5</v>
      </c>
      <c r="G168">
        <v>0</v>
      </c>
      <c r="H168">
        <v>0</v>
      </c>
      <c r="I168">
        <f>MAX(B168:H168)-MIN(B168:H168)</f>
        <v>4.5</v>
      </c>
      <c r="J168">
        <f>MIN(B168:H168)</f>
        <v>0</v>
      </c>
    </row>
    <row r="169" spans="1:10" x14ac:dyDescent="0.45">
      <c r="A169" s="2" t="s">
        <v>4497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2.5</v>
      </c>
      <c r="H169">
        <v>4.5</v>
      </c>
      <c r="I169">
        <f>MAX(B169:H169)-MIN(B169:H169)</f>
        <v>4.5</v>
      </c>
      <c r="J169">
        <f>MIN(B169:H169)</f>
        <v>0</v>
      </c>
    </row>
    <row r="170" spans="1:10" x14ac:dyDescent="0.45">
      <c r="A170" s="2" t="s">
        <v>5319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4.5</v>
      </c>
      <c r="H170">
        <v>0</v>
      </c>
      <c r="I170">
        <f>MAX(B170:H170)-MIN(B170:H170)</f>
        <v>4.5</v>
      </c>
      <c r="J170">
        <f>MIN(B170:H170)</f>
        <v>0</v>
      </c>
    </row>
    <row r="171" spans="1:10" x14ac:dyDescent="0.45">
      <c r="A171" s="2" t="s">
        <v>5320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4.5</v>
      </c>
      <c r="H171">
        <v>0</v>
      </c>
      <c r="I171">
        <f>MAX(B171:H171)-MIN(B171:H171)</f>
        <v>4.5</v>
      </c>
      <c r="J171">
        <f>MIN(B171:H171)</f>
        <v>0</v>
      </c>
    </row>
    <row r="172" spans="1:10" x14ac:dyDescent="0.45">
      <c r="A172" s="2" t="s">
        <v>2546</v>
      </c>
      <c r="B172">
        <v>3.5</v>
      </c>
      <c r="C172">
        <v>4</v>
      </c>
      <c r="D172">
        <v>3.5</v>
      </c>
      <c r="E172">
        <v>4</v>
      </c>
      <c r="F172">
        <v>0.5</v>
      </c>
      <c r="G172">
        <v>3.5</v>
      </c>
      <c r="H172">
        <v>5</v>
      </c>
      <c r="I172">
        <f>MAX(B172:H172)-MIN(B172:H172)</f>
        <v>4.5</v>
      </c>
      <c r="J172">
        <f>MIN(B172:H172)</f>
        <v>0.5</v>
      </c>
    </row>
    <row r="173" spans="1:10" x14ac:dyDescent="0.45">
      <c r="A173" s="2" t="s">
        <v>2851</v>
      </c>
      <c r="B173">
        <v>2</v>
      </c>
      <c r="C173">
        <v>5</v>
      </c>
      <c r="D173">
        <v>3.5</v>
      </c>
      <c r="E173">
        <v>2</v>
      </c>
      <c r="F173">
        <v>2</v>
      </c>
      <c r="G173">
        <v>1</v>
      </c>
      <c r="H173">
        <v>0.5</v>
      </c>
      <c r="I173">
        <f>MAX(B173:H173)-MIN(B173:H173)</f>
        <v>4.5</v>
      </c>
      <c r="J173">
        <f>MIN(B173:H173)</f>
        <v>0.5</v>
      </c>
    </row>
    <row r="174" spans="1:10" x14ac:dyDescent="0.45">
      <c r="A174" s="2" t="s">
        <v>3176</v>
      </c>
      <c r="B174">
        <v>4</v>
      </c>
      <c r="C174">
        <v>0.5</v>
      </c>
      <c r="D174">
        <v>5</v>
      </c>
      <c r="E174">
        <v>0.5</v>
      </c>
      <c r="F174">
        <v>0.5</v>
      </c>
      <c r="G174">
        <v>0.5</v>
      </c>
      <c r="H174">
        <v>2</v>
      </c>
      <c r="I174">
        <f>MAX(B174:H174)-MIN(B174:H174)</f>
        <v>4.5</v>
      </c>
      <c r="J174">
        <f>MIN(B174:H174)</f>
        <v>0.5</v>
      </c>
    </row>
    <row r="175" spans="1:10" x14ac:dyDescent="0.45">
      <c r="A175" s="2" t="s">
        <v>2516</v>
      </c>
      <c r="B175">
        <v>1</v>
      </c>
      <c r="C175">
        <v>3.5</v>
      </c>
      <c r="D175">
        <v>5.5</v>
      </c>
      <c r="E175">
        <v>4</v>
      </c>
      <c r="F175">
        <v>2</v>
      </c>
      <c r="G175">
        <v>1.5</v>
      </c>
      <c r="H175">
        <v>3</v>
      </c>
      <c r="I175">
        <f>MAX(B175:H175)-MIN(B175:H175)</f>
        <v>4.5</v>
      </c>
      <c r="J175">
        <f>MIN(B175:H175)</f>
        <v>1</v>
      </c>
    </row>
    <row r="176" spans="1:10" x14ac:dyDescent="0.45">
      <c r="A176" s="2" t="s">
        <v>1443</v>
      </c>
      <c r="B176">
        <v>7</v>
      </c>
      <c r="C176">
        <v>4.5</v>
      </c>
      <c r="D176">
        <v>7.5</v>
      </c>
      <c r="E176">
        <v>9</v>
      </c>
      <c r="F176">
        <v>7.5</v>
      </c>
      <c r="G176">
        <v>7</v>
      </c>
      <c r="H176">
        <v>7</v>
      </c>
      <c r="I176">
        <f>MAX(B176:H176)-MIN(B176:H176)</f>
        <v>4.5</v>
      </c>
      <c r="J176">
        <f>MIN(B176:H176)</f>
        <v>4.5</v>
      </c>
    </row>
    <row r="177" spans="1:10" x14ac:dyDescent="0.45">
      <c r="A177" s="2" t="s">
        <v>2345</v>
      </c>
      <c r="B177">
        <v>0</v>
      </c>
      <c r="C177">
        <v>1</v>
      </c>
      <c r="D177">
        <v>3</v>
      </c>
      <c r="E177">
        <v>4</v>
      </c>
      <c r="F177">
        <v>4</v>
      </c>
      <c r="G177">
        <v>3.5</v>
      </c>
      <c r="H177">
        <v>3</v>
      </c>
      <c r="I177">
        <f>MAX(B177:H177)-MIN(B177:H177)</f>
        <v>4</v>
      </c>
      <c r="J177">
        <f>MIN(B177:H177)</f>
        <v>0</v>
      </c>
    </row>
    <row r="178" spans="1:10" x14ac:dyDescent="0.45">
      <c r="A178" s="2" t="s">
        <v>2437</v>
      </c>
      <c r="B178">
        <v>0</v>
      </c>
      <c r="C178">
        <v>4</v>
      </c>
      <c r="D178">
        <v>3.5</v>
      </c>
      <c r="E178">
        <v>2</v>
      </c>
      <c r="F178">
        <v>1.5</v>
      </c>
      <c r="G178">
        <v>2.5</v>
      </c>
      <c r="H178">
        <v>2</v>
      </c>
      <c r="I178">
        <f>MAX(B178:H178)-MIN(B178:H178)</f>
        <v>4</v>
      </c>
      <c r="J178">
        <f>MIN(B178:H178)</f>
        <v>0</v>
      </c>
    </row>
    <row r="179" spans="1:10" x14ac:dyDescent="0.45">
      <c r="A179" s="2" t="s">
        <v>2874</v>
      </c>
      <c r="B179">
        <v>0</v>
      </c>
      <c r="C179">
        <v>3</v>
      </c>
      <c r="D179">
        <v>4</v>
      </c>
      <c r="E179">
        <v>1</v>
      </c>
      <c r="F179">
        <v>2</v>
      </c>
      <c r="G179">
        <v>0.5</v>
      </c>
      <c r="H179">
        <v>2</v>
      </c>
      <c r="I179">
        <f>MAX(B179:H179)-MIN(B179:H179)</f>
        <v>4</v>
      </c>
      <c r="J179">
        <f>MIN(B179:H179)</f>
        <v>0</v>
      </c>
    </row>
    <row r="180" spans="1:10" x14ac:dyDescent="0.45">
      <c r="A180" s="2" t="s">
        <v>2905</v>
      </c>
      <c r="B180">
        <v>0</v>
      </c>
      <c r="C180">
        <v>0</v>
      </c>
      <c r="D180">
        <v>1.5</v>
      </c>
      <c r="E180">
        <v>1.5</v>
      </c>
      <c r="F180">
        <v>1</v>
      </c>
      <c r="G180">
        <v>2</v>
      </c>
      <c r="H180">
        <v>4</v>
      </c>
      <c r="I180">
        <f>MAX(B180:H180)-MIN(B180:H180)</f>
        <v>4</v>
      </c>
      <c r="J180">
        <f>MIN(B180:H180)</f>
        <v>0</v>
      </c>
    </row>
    <row r="181" spans="1:10" x14ac:dyDescent="0.45">
      <c r="A181" s="2" t="s">
        <v>3112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2</v>
      </c>
      <c r="I181">
        <f>MAX(B181:H181)-MIN(B181:H181)</f>
        <v>4</v>
      </c>
      <c r="J181">
        <f>MIN(B181:H181)</f>
        <v>0</v>
      </c>
    </row>
    <row r="182" spans="1:10" x14ac:dyDescent="0.45">
      <c r="A182" s="2" t="s">
        <v>3172</v>
      </c>
      <c r="B182">
        <v>0</v>
      </c>
      <c r="C182">
        <v>2</v>
      </c>
      <c r="D182">
        <v>2.5</v>
      </c>
      <c r="E182">
        <v>4</v>
      </c>
      <c r="F182">
        <v>1</v>
      </c>
      <c r="G182">
        <v>3</v>
      </c>
      <c r="H182">
        <v>1.5</v>
      </c>
      <c r="I182">
        <f>MAX(B182:H182)-MIN(B182:H182)</f>
        <v>4</v>
      </c>
      <c r="J182">
        <f>MIN(B182:H182)</f>
        <v>0</v>
      </c>
    </row>
    <row r="183" spans="1:10" x14ac:dyDescent="0.45">
      <c r="A183" s="2" t="s">
        <v>3459</v>
      </c>
      <c r="B183">
        <v>0</v>
      </c>
      <c r="C183">
        <v>0</v>
      </c>
      <c r="D183">
        <v>1</v>
      </c>
      <c r="E183">
        <v>1.5</v>
      </c>
      <c r="F183">
        <v>1.5</v>
      </c>
      <c r="G183">
        <v>0.5</v>
      </c>
      <c r="H183">
        <v>4</v>
      </c>
      <c r="I183">
        <f>MAX(B183:H183)-MIN(B183:H183)</f>
        <v>4</v>
      </c>
      <c r="J183">
        <f>MIN(B183:H183)</f>
        <v>0</v>
      </c>
    </row>
    <row r="184" spans="1:10" x14ac:dyDescent="0.45">
      <c r="A184" s="2" t="s">
        <v>3665</v>
      </c>
      <c r="B184">
        <v>0</v>
      </c>
      <c r="C184">
        <v>0</v>
      </c>
      <c r="D184">
        <v>0</v>
      </c>
      <c r="E184">
        <v>0.5</v>
      </c>
      <c r="F184">
        <v>2.5</v>
      </c>
      <c r="G184">
        <v>2.5</v>
      </c>
      <c r="H184">
        <v>4</v>
      </c>
      <c r="I184">
        <f>MAX(B184:H184)-MIN(B184:H184)</f>
        <v>4</v>
      </c>
      <c r="J184">
        <f>MIN(B184:H184)</f>
        <v>0</v>
      </c>
    </row>
    <row r="185" spans="1:10" x14ac:dyDescent="0.45">
      <c r="A185" s="2" t="s">
        <v>3945</v>
      </c>
      <c r="B185">
        <v>1.5</v>
      </c>
      <c r="C185">
        <v>1.5</v>
      </c>
      <c r="D185">
        <v>2</v>
      </c>
      <c r="E185">
        <v>4</v>
      </c>
      <c r="F185">
        <v>1</v>
      </c>
      <c r="G185">
        <v>0</v>
      </c>
      <c r="H185">
        <v>1</v>
      </c>
      <c r="I185">
        <f>MAX(B185:H185)-MIN(B185:H185)</f>
        <v>4</v>
      </c>
      <c r="J185">
        <f>MIN(B185:H185)</f>
        <v>0</v>
      </c>
    </row>
    <row r="186" spans="1:10" x14ac:dyDescent="0.45">
      <c r="A186" s="2" t="s">
        <v>4198</v>
      </c>
      <c r="B186">
        <v>0</v>
      </c>
      <c r="C186">
        <v>0</v>
      </c>
      <c r="D186">
        <v>0.5</v>
      </c>
      <c r="E186">
        <v>0.5</v>
      </c>
      <c r="F186">
        <v>0.5</v>
      </c>
      <c r="G186">
        <v>0.5</v>
      </c>
      <c r="H186">
        <v>4</v>
      </c>
      <c r="I186">
        <f>MAX(B186:H186)-MIN(B186:H186)</f>
        <v>4</v>
      </c>
      <c r="J186">
        <f>MIN(B186:H186)</f>
        <v>0</v>
      </c>
    </row>
    <row r="187" spans="1:10" x14ac:dyDescent="0.45">
      <c r="A187" s="2" t="s">
        <v>4307</v>
      </c>
      <c r="B187">
        <v>0</v>
      </c>
      <c r="C187">
        <v>2.5</v>
      </c>
      <c r="D187">
        <v>0</v>
      </c>
      <c r="E187">
        <v>0</v>
      </c>
      <c r="F187">
        <v>3.5</v>
      </c>
      <c r="G187">
        <v>3</v>
      </c>
      <c r="H187">
        <v>4</v>
      </c>
      <c r="I187">
        <f>MAX(B187:H187)-MIN(B187:H187)</f>
        <v>4</v>
      </c>
      <c r="J187">
        <f>MIN(B187:H187)</f>
        <v>0</v>
      </c>
    </row>
    <row r="188" spans="1:10" x14ac:dyDescent="0.45">
      <c r="A188" s="2" t="s">
        <v>4750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f>MAX(B188:H188)-MIN(B188:H188)</f>
        <v>4</v>
      </c>
      <c r="J188">
        <f>MIN(B188:H188)</f>
        <v>0</v>
      </c>
    </row>
    <row r="189" spans="1:10" x14ac:dyDescent="0.45">
      <c r="A189" s="2" t="s">
        <v>2486</v>
      </c>
      <c r="B189">
        <v>0.5</v>
      </c>
      <c r="C189">
        <v>1.5</v>
      </c>
      <c r="D189">
        <v>3</v>
      </c>
      <c r="E189">
        <v>2</v>
      </c>
      <c r="F189">
        <v>4.5</v>
      </c>
      <c r="G189">
        <v>0.5</v>
      </c>
      <c r="H189">
        <v>2.5</v>
      </c>
      <c r="I189">
        <f>MAX(B189:H189)-MIN(B189:H189)</f>
        <v>4</v>
      </c>
      <c r="J189">
        <f>MIN(B189:H189)</f>
        <v>0.5</v>
      </c>
    </row>
    <row r="190" spans="1:10" x14ac:dyDescent="0.45">
      <c r="A190" s="2" t="s">
        <v>2654</v>
      </c>
      <c r="B190">
        <v>1.5</v>
      </c>
      <c r="C190">
        <v>4.5</v>
      </c>
      <c r="D190">
        <v>2.5</v>
      </c>
      <c r="E190">
        <v>2.5</v>
      </c>
      <c r="F190">
        <v>1.5</v>
      </c>
      <c r="G190">
        <v>0.5</v>
      </c>
      <c r="H190">
        <v>2.5</v>
      </c>
      <c r="I190">
        <f>MAX(B190:H190)-MIN(B190:H190)</f>
        <v>4</v>
      </c>
      <c r="J190">
        <f>MIN(B190:H190)</f>
        <v>0.5</v>
      </c>
    </row>
    <row r="191" spans="1:10" x14ac:dyDescent="0.45">
      <c r="A191" s="2" t="s">
        <v>2843</v>
      </c>
      <c r="B191">
        <v>0.5</v>
      </c>
      <c r="C191">
        <v>2.5</v>
      </c>
      <c r="D191">
        <v>3</v>
      </c>
      <c r="E191">
        <v>3</v>
      </c>
      <c r="F191">
        <v>4.5</v>
      </c>
      <c r="G191">
        <v>1.5</v>
      </c>
      <c r="H191">
        <v>1.5</v>
      </c>
      <c r="I191">
        <f>MAX(B191:H191)-MIN(B191:H191)</f>
        <v>4</v>
      </c>
      <c r="J191">
        <f>MIN(B191:H191)</f>
        <v>0.5</v>
      </c>
    </row>
    <row r="192" spans="1:10" x14ac:dyDescent="0.45">
      <c r="A192" s="2" t="s">
        <v>2955</v>
      </c>
      <c r="B192">
        <v>0.5</v>
      </c>
      <c r="C192">
        <v>2.5</v>
      </c>
      <c r="D192">
        <v>4.5</v>
      </c>
      <c r="E192">
        <v>2</v>
      </c>
      <c r="F192">
        <v>2.5</v>
      </c>
      <c r="G192">
        <v>0.5</v>
      </c>
      <c r="H192">
        <v>0.5</v>
      </c>
      <c r="I192">
        <f>MAX(B192:H192)-MIN(B192:H192)</f>
        <v>4</v>
      </c>
      <c r="J192">
        <f>MIN(B192:H192)</f>
        <v>0.5</v>
      </c>
    </row>
    <row r="193" spans="1:10" x14ac:dyDescent="0.45">
      <c r="A193" s="2" t="s">
        <v>3463</v>
      </c>
      <c r="B193">
        <v>2</v>
      </c>
      <c r="C193">
        <v>1</v>
      </c>
      <c r="D193">
        <v>1</v>
      </c>
      <c r="E193">
        <v>0.5</v>
      </c>
      <c r="F193">
        <v>0.5</v>
      </c>
      <c r="G193">
        <v>0.5</v>
      </c>
      <c r="H193">
        <v>4.5</v>
      </c>
      <c r="I193">
        <f>MAX(B193:H193)-MIN(B193:H193)</f>
        <v>4</v>
      </c>
      <c r="J193">
        <f>MIN(B193:H193)</f>
        <v>0.5</v>
      </c>
    </row>
    <row r="194" spans="1:10" x14ac:dyDescent="0.45">
      <c r="A194" s="2" t="s">
        <v>1892</v>
      </c>
      <c r="B194">
        <v>1.5</v>
      </c>
      <c r="C194">
        <v>5</v>
      </c>
      <c r="D194">
        <v>5.5</v>
      </c>
      <c r="E194">
        <v>5</v>
      </c>
      <c r="F194">
        <v>3.5</v>
      </c>
      <c r="G194">
        <v>5</v>
      </c>
      <c r="H194">
        <v>3</v>
      </c>
      <c r="I194">
        <f>MAX(B194:H194)-MIN(B194:H194)</f>
        <v>4</v>
      </c>
      <c r="J194">
        <f>MIN(B194:H194)</f>
        <v>1.5</v>
      </c>
    </row>
    <row r="195" spans="1:10" x14ac:dyDescent="0.45">
      <c r="A195" s="2" t="s">
        <v>1881</v>
      </c>
      <c r="B195">
        <v>0</v>
      </c>
      <c r="C195">
        <v>0</v>
      </c>
      <c r="D195">
        <v>0</v>
      </c>
      <c r="E195">
        <v>3.5</v>
      </c>
      <c r="F195">
        <v>0</v>
      </c>
      <c r="G195">
        <v>0</v>
      </c>
      <c r="H195">
        <v>2</v>
      </c>
      <c r="I195">
        <f>MAX(B195:H195)-MIN(B195:H195)</f>
        <v>3.5</v>
      </c>
      <c r="J195">
        <f>MIN(B195:H195)</f>
        <v>0</v>
      </c>
    </row>
    <row r="196" spans="1:10" x14ac:dyDescent="0.45">
      <c r="A196" s="2" t="s">
        <v>2397</v>
      </c>
      <c r="B196">
        <v>0</v>
      </c>
      <c r="C196">
        <v>2.5</v>
      </c>
      <c r="D196">
        <v>1.5</v>
      </c>
      <c r="E196">
        <v>1</v>
      </c>
      <c r="F196">
        <v>1</v>
      </c>
      <c r="G196">
        <v>1.5</v>
      </c>
      <c r="H196">
        <v>3.5</v>
      </c>
      <c r="I196">
        <f>MAX(B196:H196)-MIN(B196:H196)</f>
        <v>3.5</v>
      </c>
      <c r="J196">
        <f>MIN(B196:H196)</f>
        <v>0</v>
      </c>
    </row>
    <row r="197" spans="1:10" x14ac:dyDescent="0.45">
      <c r="A197" s="2" t="s">
        <v>2430</v>
      </c>
      <c r="B197">
        <v>0</v>
      </c>
      <c r="C197">
        <v>2</v>
      </c>
      <c r="D197">
        <v>2.5</v>
      </c>
      <c r="E197">
        <v>3.5</v>
      </c>
      <c r="F197">
        <v>2.5</v>
      </c>
      <c r="G197">
        <v>1.5</v>
      </c>
      <c r="H197">
        <v>3.5</v>
      </c>
      <c r="I197">
        <f>MAX(B197:H197)-MIN(B197:H197)</f>
        <v>3.5</v>
      </c>
      <c r="J197">
        <f>MIN(B197:H197)</f>
        <v>0</v>
      </c>
    </row>
    <row r="198" spans="1:10" x14ac:dyDescent="0.45">
      <c r="A198" s="2" t="s">
        <v>2723</v>
      </c>
      <c r="B198">
        <v>0</v>
      </c>
      <c r="C198">
        <v>0</v>
      </c>
      <c r="D198">
        <v>0.5</v>
      </c>
      <c r="E198">
        <v>0</v>
      </c>
      <c r="F198">
        <v>0.5</v>
      </c>
      <c r="G198">
        <v>2.5</v>
      </c>
      <c r="H198">
        <v>3.5</v>
      </c>
      <c r="I198">
        <f>MAX(B198:H198)-MIN(B198:H198)</f>
        <v>3.5</v>
      </c>
      <c r="J198">
        <f>MIN(B198:H198)</f>
        <v>0</v>
      </c>
    </row>
    <row r="199" spans="1:10" x14ac:dyDescent="0.45">
      <c r="A199" s="2" t="s">
        <v>2773</v>
      </c>
      <c r="B199">
        <v>0</v>
      </c>
      <c r="C199">
        <v>0</v>
      </c>
      <c r="D199">
        <v>0</v>
      </c>
      <c r="E199">
        <v>2</v>
      </c>
      <c r="F199">
        <v>3.5</v>
      </c>
      <c r="G199">
        <v>1.5</v>
      </c>
      <c r="H199">
        <v>3.5</v>
      </c>
      <c r="I199">
        <f>MAX(B199:H199)-MIN(B199:H199)</f>
        <v>3.5</v>
      </c>
      <c r="J199">
        <f>MIN(B199:H199)</f>
        <v>0</v>
      </c>
    </row>
    <row r="200" spans="1:10" x14ac:dyDescent="0.45">
      <c r="A200" s="2" t="s">
        <v>2884</v>
      </c>
      <c r="B200">
        <v>0</v>
      </c>
      <c r="C200">
        <v>1.5</v>
      </c>
      <c r="D200">
        <v>3.5</v>
      </c>
      <c r="E200">
        <v>2.5</v>
      </c>
      <c r="F200">
        <v>0.5</v>
      </c>
      <c r="G200">
        <v>1</v>
      </c>
      <c r="H200">
        <v>2.5</v>
      </c>
      <c r="I200">
        <f>MAX(B200:H200)-MIN(B200:H200)</f>
        <v>3.5</v>
      </c>
      <c r="J200">
        <f>MIN(B200:H200)</f>
        <v>0</v>
      </c>
    </row>
    <row r="201" spans="1:10" x14ac:dyDescent="0.45">
      <c r="A201" s="2" t="s">
        <v>2930</v>
      </c>
      <c r="B201">
        <v>0</v>
      </c>
      <c r="C201">
        <v>3.5</v>
      </c>
      <c r="D201">
        <v>2.5</v>
      </c>
      <c r="E201">
        <v>2.5</v>
      </c>
      <c r="F201">
        <v>1.5</v>
      </c>
      <c r="G201">
        <v>0.5</v>
      </c>
      <c r="H201">
        <v>0</v>
      </c>
      <c r="I201">
        <f>MAX(B201:H201)-MIN(B201:H201)</f>
        <v>3.5</v>
      </c>
      <c r="J201">
        <f>MIN(B201:H201)</f>
        <v>0</v>
      </c>
    </row>
    <row r="202" spans="1:10" x14ac:dyDescent="0.45">
      <c r="A202" s="2" t="s">
        <v>3024</v>
      </c>
      <c r="B202">
        <v>0</v>
      </c>
      <c r="C202">
        <v>0.5</v>
      </c>
      <c r="D202">
        <v>1</v>
      </c>
      <c r="E202">
        <v>1.5</v>
      </c>
      <c r="F202">
        <v>1</v>
      </c>
      <c r="G202">
        <v>1.5</v>
      </c>
      <c r="H202">
        <v>3.5</v>
      </c>
      <c r="I202">
        <f>MAX(B202:H202)-MIN(B202:H202)</f>
        <v>3.5</v>
      </c>
      <c r="J202">
        <f>MIN(B202:H202)</f>
        <v>0</v>
      </c>
    </row>
    <row r="203" spans="1:10" x14ac:dyDescent="0.45">
      <c r="A203" s="2" t="s">
        <v>3242</v>
      </c>
      <c r="B203">
        <v>0</v>
      </c>
      <c r="C203">
        <v>1</v>
      </c>
      <c r="D203">
        <v>3.5</v>
      </c>
      <c r="E203">
        <v>2</v>
      </c>
      <c r="F203">
        <v>0.5</v>
      </c>
      <c r="G203">
        <v>1</v>
      </c>
      <c r="H203">
        <v>0.5</v>
      </c>
      <c r="I203">
        <f>MAX(B203:H203)-MIN(B203:H203)</f>
        <v>3.5</v>
      </c>
      <c r="J203">
        <f>MIN(B203:H203)</f>
        <v>0</v>
      </c>
    </row>
    <row r="204" spans="1:10" x14ac:dyDescent="0.45">
      <c r="A204" s="2" t="s">
        <v>3275</v>
      </c>
      <c r="B204">
        <v>0</v>
      </c>
      <c r="C204">
        <v>3.5</v>
      </c>
      <c r="D204">
        <v>2</v>
      </c>
      <c r="E204">
        <v>3.5</v>
      </c>
      <c r="F204">
        <v>0.5</v>
      </c>
      <c r="G204">
        <v>0.5</v>
      </c>
      <c r="H204">
        <v>0.5</v>
      </c>
      <c r="I204">
        <f>MAX(B204:H204)-MIN(B204:H204)</f>
        <v>3.5</v>
      </c>
      <c r="J204">
        <f>MIN(B204:H204)</f>
        <v>0</v>
      </c>
    </row>
    <row r="205" spans="1:10" x14ac:dyDescent="0.45">
      <c r="A205" s="2" t="s">
        <v>3348</v>
      </c>
      <c r="B205">
        <v>0</v>
      </c>
      <c r="C205">
        <v>3.5</v>
      </c>
      <c r="D205">
        <v>2</v>
      </c>
      <c r="E205">
        <v>2</v>
      </c>
      <c r="F205">
        <v>1</v>
      </c>
      <c r="G205">
        <v>0</v>
      </c>
      <c r="H205">
        <v>0</v>
      </c>
      <c r="I205">
        <f>MAX(B205:H205)-MIN(B205:H205)</f>
        <v>3.5</v>
      </c>
      <c r="J205">
        <f>MIN(B205:H205)</f>
        <v>0</v>
      </c>
    </row>
    <row r="206" spans="1:10" x14ac:dyDescent="0.45">
      <c r="A206" s="2" t="s">
        <v>3402</v>
      </c>
      <c r="B206">
        <v>0</v>
      </c>
      <c r="C206">
        <v>0</v>
      </c>
      <c r="D206">
        <v>0.5</v>
      </c>
      <c r="E206">
        <v>1.5</v>
      </c>
      <c r="F206">
        <v>2</v>
      </c>
      <c r="G206">
        <v>1</v>
      </c>
      <c r="H206">
        <v>3.5</v>
      </c>
      <c r="I206">
        <f>MAX(B206:H206)-MIN(B206:H206)</f>
        <v>3.5</v>
      </c>
      <c r="J206">
        <f>MIN(B206:H206)</f>
        <v>0</v>
      </c>
    </row>
    <row r="207" spans="1:10" x14ac:dyDescent="0.45">
      <c r="A207" s="2" t="s">
        <v>3435</v>
      </c>
      <c r="B207">
        <v>1</v>
      </c>
      <c r="C207">
        <v>3.5</v>
      </c>
      <c r="D207">
        <v>2</v>
      </c>
      <c r="E207">
        <v>1</v>
      </c>
      <c r="F207">
        <v>0</v>
      </c>
      <c r="G207">
        <v>0</v>
      </c>
      <c r="H207">
        <v>0</v>
      </c>
      <c r="I207">
        <f>MAX(B207:H207)-MIN(B207:H207)</f>
        <v>3.5</v>
      </c>
      <c r="J207">
        <f>MIN(B207:H207)</f>
        <v>0</v>
      </c>
    </row>
    <row r="208" spans="1:10" x14ac:dyDescent="0.45">
      <c r="A208" s="2" t="s">
        <v>3450</v>
      </c>
      <c r="B208">
        <v>0</v>
      </c>
      <c r="C208">
        <v>3.5</v>
      </c>
      <c r="D208">
        <v>2</v>
      </c>
      <c r="E208">
        <v>1.5</v>
      </c>
      <c r="F208">
        <v>0.5</v>
      </c>
      <c r="G208">
        <v>0</v>
      </c>
      <c r="H208">
        <v>0</v>
      </c>
      <c r="I208">
        <f>MAX(B208:H208)-MIN(B208:H208)</f>
        <v>3.5</v>
      </c>
      <c r="J208">
        <f>MIN(B208:H208)</f>
        <v>0</v>
      </c>
    </row>
    <row r="209" spans="1:10" x14ac:dyDescent="0.45">
      <c r="A209" s="2" t="s">
        <v>3535</v>
      </c>
      <c r="B209">
        <v>0.5</v>
      </c>
      <c r="C209">
        <v>2</v>
      </c>
      <c r="D209">
        <v>2.5</v>
      </c>
      <c r="E209">
        <v>3.5</v>
      </c>
      <c r="F209">
        <v>0</v>
      </c>
      <c r="G209">
        <v>0</v>
      </c>
      <c r="H209">
        <v>0.5</v>
      </c>
      <c r="I209">
        <f>MAX(B209:H209)-MIN(B209:H209)</f>
        <v>3.5</v>
      </c>
      <c r="J209">
        <f>MIN(B209:H209)</f>
        <v>0</v>
      </c>
    </row>
    <row r="210" spans="1:10" x14ac:dyDescent="0.45">
      <c r="A210" s="2" t="s">
        <v>3672</v>
      </c>
      <c r="B210">
        <v>0</v>
      </c>
      <c r="C210">
        <v>2</v>
      </c>
      <c r="D210">
        <v>3.5</v>
      </c>
      <c r="E210">
        <v>1.5</v>
      </c>
      <c r="F210">
        <v>1</v>
      </c>
      <c r="G210">
        <v>0</v>
      </c>
      <c r="H210">
        <v>0</v>
      </c>
      <c r="I210">
        <f>MAX(B210:H210)-MIN(B210:H210)</f>
        <v>3.5</v>
      </c>
      <c r="J210">
        <f>MIN(B210:H210)</f>
        <v>0</v>
      </c>
    </row>
    <row r="211" spans="1:10" x14ac:dyDescent="0.45">
      <c r="A211" s="2" t="s">
        <v>3685</v>
      </c>
      <c r="B211">
        <v>0</v>
      </c>
      <c r="C211">
        <v>1</v>
      </c>
      <c r="D211">
        <v>3.5</v>
      </c>
      <c r="E211">
        <v>1</v>
      </c>
      <c r="F211">
        <v>0</v>
      </c>
      <c r="G211">
        <v>0</v>
      </c>
      <c r="H211">
        <v>0.5</v>
      </c>
      <c r="I211">
        <f>MAX(B211:H211)-MIN(B211:H211)</f>
        <v>3.5</v>
      </c>
      <c r="J211">
        <f>MIN(B211:H211)</f>
        <v>0</v>
      </c>
    </row>
    <row r="212" spans="1:10" x14ac:dyDescent="0.45">
      <c r="A212" s="2" t="s">
        <v>3690</v>
      </c>
      <c r="B212">
        <v>3.5</v>
      </c>
      <c r="C212">
        <v>0</v>
      </c>
      <c r="D212">
        <v>1.5</v>
      </c>
      <c r="E212">
        <v>0</v>
      </c>
      <c r="F212">
        <v>2.5</v>
      </c>
      <c r="G212">
        <v>0</v>
      </c>
      <c r="H212">
        <v>0</v>
      </c>
      <c r="I212">
        <f>MAX(B212:H212)-MIN(B212:H212)</f>
        <v>3.5</v>
      </c>
      <c r="J212">
        <f>MIN(B212:H212)</f>
        <v>0</v>
      </c>
    </row>
    <row r="213" spans="1:10" x14ac:dyDescent="0.45">
      <c r="A213" s="2" t="s">
        <v>3691</v>
      </c>
      <c r="B213">
        <v>0</v>
      </c>
      <c r="C213">
        <v>0</v>
      </c>
      <c r="D213">
        <v>3.5</v>
      </c>
      <c r="E213">
        <v>0</v>
      </c>
      <c r="F213">
        <v>2</v>
      </c>
      <c r="G213">
        <v>2</v>
      </c>
      <c r="H213">
        <v>0</v>
      </c>
      <c r="I213">
        <f>MAX(B213:H213)-MIN(B213:H213)</f>
        <v>3.5</v>
      </c>
      <c r="J213">
        <f>MIN(B213:H213)</f>
        <v>0</v>
      </c>
    </row>
    <row r="214" spans="1:10" x14ac:dyDescent="0.45">
      <c r="A214" s="2" t="s">
        <v>3697</v>
      </c>
      <c r="B214">
        <v>0</v>
      </c>
      <c r="C214">
        <v>1.5</v>
      </c>
      <c r="D214">
        <v>0</v>
      </c>
      <c r="E214">
        <v>3.5</v>
      </c>
      <c r="F214">
        <v>2</v>
      </c>
      <c r="G214">
        <v>1.5</v>
      </c>
      <c r="H214">
        <v>1.5</v>
      </c>
      <c r="I214">
        <f>MAX(B214:H214)-MIN(B214:H214)</f>
        <v>3.5</v>
      </c>
      <c r="J214">
        <f>MIN(B214:H214)</f>
        <v>0</v>
      </c>
    </row>
    <row r="215" spans="1:10" x14ac:dyDescent="0.45">
      <c r="A215" s="2" t="s">
        <v>3739</v>
      </c>
      <c r="B215">
        <v>0</v>
      </c>
      <c r="C215">
        <v>3.5</v>
      </c>
      <c r="D215">
        <v>2</v>
      </c>
      <c r="E215">
        <v>2</v>
      </c>
      <c r="F215">
        <v>0</v>
      </c>
      <c r="G215">
        <v>0</v>
      </c>
      <c r="H215">
        <v>0</v>
      </c>
      <c r="I215">
        <f>MAX(B215:H215)-MIN(B215:H215)</f>
        <v>3.5</v>
      </c>
      <c r="J215">
        <f>MIN(B215:H215)</f>
        <v>0</v>
      </c>
    </row>
    <row r="216" spans="1:10" x14ac:dyDescent="0.45">
      <c r="A216" s="2" t="s">
        <v>3751</v>
      </c>
      <c r="B216">
        <v>1</v>
      </c>
      <c r="C216">
        <v>2</v>
      </c>
      <c r="D216">
        <v>3.5</v>
      </c>
      <c r="E216">
        <v>1</v>
      </c>
      <c r="F216">
        <v>0.5</v>
      </c>
      <c r="G216">
        <v>0</v>
      </c>
      <c r="H216">
        <v>0</v>
      </c>
      <c r="I216">
        <f>MAX(B216:H216)-MIN(B216:H216)</f>
        <v>3.5</v>
      </c>
      <c r="J216">
        <f>MIN(B216:H216)</f>
        <v>0</v>
      </c>
    </row>
    <row r="217" spans="1:10" x14ac:dyDescent="0.45">
      <c r="A217" s="2" t="s">
        <v>3790</v>
      </c>
      <c r="B217">
        <v>0</v>
      </c>
      <c r="C217">
        <v>1</v>
      </c>
      <c r="D217">
        <v>0</v>
      </c>
      <c r="E217">
        <v>0</v>
      </c>
      <c r="F217">
        <v>3.5</v>
      </c>
      <c r="G217">
        <v>1</v>
      </c>
      <c r="H217">
        <v>0.5</v>
      </c>
      <c r="I217">
        <f>MAX(B217:H217)-MIN(B217:H217)</f>
        <v>3.5</v>
      </c>
      <c r="J217">
        <f>MIN(B217:H217)</f>
        <v>0</v>
      </c>
    </row>
    <row r="218" spans="1:10" x14ac:dyDescent="0.45">
      <c r="A218" s="2" t="s">
        <v>4291</v>
      </c>
      <c r="B218">
        <v>1.5</v>
      </c>
      <c r="C218">
        <v>0</v>
      </c>
      <c r="D218">
        <v>0</v>
      </c>
      <c r="E218">
        <v>3.5</v>
      </c>
      <c r="F218">
        <v>0</v>
      </c>
      <c r="G218">
        <v>0</v>
      </c>
      <c r="H218">
        <v>0</v>
      </c>
      <c r="I218">
        <f>MAX(B218:H218)-MIN(B218:H218)</f>
        <v>3.5</v>
      </c>
      <c r="J218">
        <f>MIN(B218:H218)</f>
        <v>0</v>
      </c>
    </row>
    <row r="219" spans="1:10" x14ac:dyDescent="0.45">
      <c r="A219" s="2" t="s">
        <v>5620</v>
      </c>
      <c r="B219">
        <v>3.5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f>MAX(B219:H219)-MIN(B219:H219)</f>
        <v>3.5</v>
      </c>
      <c r="J219">
        <f>MIN(B219:H219)</f>
        <v>0</v>
      </c>
    </row>
    <row r="220" spans="1:10" x14ac:dyDescent="0.45">
      <c r="A220" s="2" t="s">
        <v>5669</v>
      </c>
      <c r="B220">
        <v>0</v>
      </c>
      <c r="C220">
        <v>0</v>
      </c>
      <c r="D220">
        <v>0</v>
      </c>
      <c r="E220">
        <v>3.5</v>
      </c>
      <c r="F220">
        <v>0</v>
      </c>
      <c r="G220">
        <v>0</v>
      </c>
      <c r="H220">
        <v>0</v>
      </c>
      <c r="I220">
        <f>MAX(B220:H220)-MIN(B220:H220)</f>
        <v>3.5</v>
      </c>
      <c r="J220">
        <f>MIN(B220:H220)</f>
        <v>0</v>
      </c>
    </row>
    <row r="221" spans="1:10" x14ac:dyDescent="0.45">
      <c r="A221" s="2" t="s">
        <v>5916</v>
      </c>
      <c r="B221">
        <v>3.5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f>MAX(B221:H221)-MIN(B221:H221)</f>
        <v>3.5</v>
      </c>
      <c r="J221">
        <f>MIN(B221:H221)</f>
        <v>0</v>
      </c>
    </row>
    <row r="222" spans="1:10" x14ac:dyDescent="0.45">
      <c r="A222" s="2" t="s">
        <v>2470</v>
      </c>
      <c r="B222">
        <v>0.5</v>
      </c>
      <c r="C222">
        <v>3</v>
      </c>
      <c r="D222">
        <v>3</v>
      </c>
      <c r="E222">
        <v>3.5</v>
      </c>
      <c r="F222">
        <v>3.5</v>
      </c>
      <c r="G222">
        <v>1</v>
      </c>
      <c r="H222">
        <v>4</v>
      </c>
      <c r="I222">
        <f>MAX(B222:H222)-MIN(B222:H222)</f>
        <v>3.5</v>
      </c>
      <c r="J222">
        <f>MIN(B222:H222)</f>
        <v>0.5</v>
      </c>
    </row>
    <row r="223" spans="1:10" x14ac:dyDescent="0.45">
      <c r="A223" s="2" t="s">
        <v>2741</v>
      </c>
      <c r="B223">
        <v>0.5</v>
      </c>
      <c r="C223">
        <v>1.5</v>
      </c>
      <c r="D223">
        <v>1.5</v>
      </c>
      <c r="E223">
        <v>3.5</v>
      </c>
      <c r="F223">
        <v>4</v>
      </c>
      <c r="G223">
        <v>1</v>
      </c>
      <c r="H223">
        <v>1</v>
      </c>
      <c r="I223">
        <f>MAX(B223:H223)-MIN(B223:H223)</f>
        <v>3.5</v>
      </c>
      <c r="J223">
        <f>MIN(B223:H223)</f>
        <v>0.5</v>
      </c>
    </row>
    <row r="224" spans="1:10" x14ac:dyDescent="0.45">
      <c r="A224" s="2" t="s">
        <v>2810</v>
      </c>
      <c r="B224">
        <v>0.5</v>
      </c>
      <c r="C224">
        <v>4</v>
      </c>
      <c r="D224">
        <v>3</v>
      </c>
      <c r="E224">
        <v>3</v>
      </c>
      <c r="F224">
        <v>3</v>
      </c>
      <c r="G224">
        <v>2</v>
      </c>
      <c r="H224">
        <v>1.5</v>
      </c>
      <c r="I224">
        <f>MAX(B224:H224)-MIN(B224:H224)</f>
        <v>3.5</v>
      </c>
      <c r="J224">
        <f>MIN(B224:H224)</f>
        <v>0.5</v>
      </c>
    </row>
    <row r="225" spans="1:10" x14ac:dyDescent="0.45">
      <c r="A225" s="2" t="s">
        <v>2991</v>
      </c>
      <c r="B225">
        <v>2.5</v>
      </c>
      <c r="C225">
        <v>4</v>
      </c>
      <c r="D225">
        <v>1.5</v>
      </c>
      <c r="E225">
        <v>2</v>
      </c>
      <c r="F225">
        <v>1</v>
      </c>
      <c r="G225">
        <v>2</v>
      </c>
      <c r="H225">
        <v>0.5</v>
      </c>
      <c r="I225">
        <f>MAX(B225:H225)-MIN(B225:H225)</f>
        <v>3.5</v>
      </c>
      <c r="J225">
        <f>MIN(B225:H225)</f>
        <v>0.5</v>
      </c>
    </row>
    <row r="226" spans="1:10" x14ac:dyDescent="0.45">
      <c r="A226" s="2" t="s">
        <v>2615</v>
      </c>
      <c r="B226">
        <v>1</v>
      </c>
      <c r="C226">
        <v>4.5</v>
      </c>
      <c r="D226">
        <v>3.5</v>
      </c>
      <c r="E226">
        <v>3</v>
      </c>
      <c r="F226">
        <v>1.5</v>
      </c>
      <c r="G226">
        <v>2</v>
      </c>
      <c r="H226">
        <v>2</v>
      </c>
      <c r="I226">
        <f>MAX(B226:H226)-MIN(B226:H226)</f>
        <v>3.5</v>
      </c>
      <c r="J226">
        <f>MIN(B226:H226)</f>
        <v>1</v>
      </c>
    </row>
    <row r="227" spans="1:10" x14ac:dyDescent="0.45">
      <c r="A227" s="2" t="s">
        <v>2946</v>
      </c>
      <c r="B227">
        <v>1</v>
      </c>
      <c r="C227">
        <v>3.5</v>
      </c>
      <c r="D227">
        <v>1</v>
      </c>
      <c r="E227">
        <v>2</v>
      </c>
      <c r="F227">
        <v>1.5</v>
      </c>
      <c r="G227">
        <v>1.5</v>
      </c>
      <c r="H227">
        <v>4.5</v>
      </c>
      <c r="I227">
        <f>MAX(B227:H227)-MIN(B227:H227)</f>
        <v>3.5</v>
      </c>
      <c r="J227">
        <f>MIN(B227:H227)</f>
        <v>1</v>
      </c>
    </row>
    <row r="228" spans="1:10" x14ac:dyDescent="0.45">
      <c r="A228" s="2" t="s">
        <v>2618</v>
      </c>
      <c r="B228">
        <v>3</v>
      </c>
      <c r="C228">
        <v>1.5</v>
      </c>
      <c r="D228">
        <v>1</v>
      </c>
      <c r="E228">
        <v>2</v>
      </c>
      <c r="F228">
        <v>1</v>
      </c>
      <c r="G228">
        <v>1</v>
      </c>
      <c r="H228">
        <v>0</v>
      </c>
      <c r="I228">
        <f>MAX(B228:H228)-MIN(B228:H228)</f>
        <v>3</v>
      </c>
      <c r="J228">
        <f>MIN(B228:H228)</f>
        <v>0</v>
      </c>
    </row>
    <row r="229" spans="1:10" x14ac:dyDescent="0.45">
      <c r="A229" s="2" t="s">
        <v>2660</v>
      </c>
      <c r="B229">
        <v>0</v>
      </c>
      <c r="C229">
        <v>2</v>
      </c>
      <c r="D229">
        <v>3</v>
      </c>
      <c r="E229">
        <v>2.5</v>
      </c>
      <c r="F229">
        <v>1</v>
      </c>
      <c r="G229">
        <v>0</v>
      </c>
      <c r="H229">
        <v>1.5</v>
      </c>
      <c r="I229">
        <f>MAX(B229:H229)-MIN(B229:H229)</f>
        <v>3</v>
      </c>
      <c r="J229">
        <f>MIN(B229:H229)</f>
        <v>0</v>
      </c>
    </row>
    <row r="230" spans="1:10" x14ac:dyDescent="0.45">
      <c r="A230" s="2" t="s">
        <v>2716</v>
      </c>
      <c r="B230">
        <v>0</v>
      </c>
      <c r="C230">
        <v>1</v>
      </c>
      <c r="D230">
        <v>3</v>
      </c>
      <c r="E230">
        <v>3</v>
      </c>
      <c r="F230">
        <v>1.5</v>
      </c>
      <c r="G230">
        <v>0</v>
      </c>
      <c r="H230">
        <v>1</v>
      </c>
      <c r="I230">
        <f>MAX(B230:H230)-MIN(B230:H230)</f>
        <v>3</v>
      </c>
      <c r="J230">
        <f>MIN(B230:H230)</f>
        <v>0</v>
      </c>
    </row>
    <row r="231" spans="1:10" x14ac:dyDescent="0.45">
      <c r="A231" s="2" t="s">
        <v>2808</v>
      </c>
      <c r="B231">
        <v>1</v>
      </c>
      <c r="C231">
        <v>3</v>
      </c>
      <c r="D231">
        <v>3</v>
      </c>
      <c r="E231">
        <v>2.5</v>
      </c>
      <c r="F231">
        <v>2.5</v>
      </c>
      <c r="G231">
        <v>2</v>
      </c>
      <c r="H231">
        <v>0</v>
      </c>
      <c r="I231">
        <f>MAX(B231:H231)-MIN(B231:H231)</f>
        <v>3</v>
      </c>
      <c r="J231">
        <f>MIN(B231:H231)</f>
        <v>0</v>
      </c>
    </row>
    <row r="232" spans="1:10" x14ac:dyDescent="0.45">
      <c r="A232" s="2" t="s">
        <v>2846</v>
      </c>
      <c r="B232">
        <v>0</v>
      </c>
      <c r="C232">
        <v>0.5</v>
      </c>
      <c r="D232">
        <v>2.5</v>
      </c>
      <c r="E232">
        <v>1.5</v>
      </c>
      <c r="F232">
        <v>0.5</v>
      </c>
      <c r="G232">
        <v>3</v>
      </c>
      <c r="H232">
        <v>2</v>
      </c>
      <c r="I232">
        <f>MAX(B232:H232)-MIN(B232:H232)</f>
        <v>3</v>
      </c>
      <c r="J232">
        <f>MIN(B232:H232)</f>
        <v>0</v>
      </c>
    </row>
    <row r="233" spans="1:10" x14ac:dyDescent="0.45">
      <c r="A233" s="2" t="s">
        <v>2858</v>
      </c>
      <c r="B233">
        <v>1</v>
      </c>
      <c r="C233">
        <v>2.5</v>
      </c>
      <c r="D233">
        <v>3</v>
      </c>
      <c r="E233">
        <v>1.5</v>
      </c>
      <c r="F233">
        <v>1.5</v>
      </c>
      <c r="G233">
        <v>0</v>
      </c>
      <c r="H233">
        <v>1</v>
      </c>
      <c r="I233">
        <f>MAX(B233:H233)-MIN(B233:H233)</f>
        <v>3</v>
      </c>
      <c r="J233">
        <f>MIN(B233:H233)</f>
        <v>0</v>
      </c>
    </row>
    <row r="234" spans="1:10" x14ac:dyDescent="0.45">
      <c r="A234" s="2" t="s">
        <v>2878</v>
      </c>
      <c r="B234">
        <v>0</v>
      </c>
      <c r="C234">
        <v>1.5</v>
      </c>
      <c r="D234">
        <v>3</v>
      </c>
      <c r="E234">
        <v>2.5</v>
      </c>
      <c r="F234">
        <v>2.5</v>
      </c>
      <c r="G234">
        <v>3</v>
      </c>
      <c r="H234">
        <v>2</v>
      </c>
      <c r="I234">
        <f>MAX(B234:H234)-MIN(B234:H234)</f>
        <v>3</v>
      </c>
      <c r="J234">
        <f>MIN(B234:H234)</f>
        <v>0</v>
      </c>
    </row>
    <row r="235" spans="1:10" x14ac:dyDescent="0.45">
      <c r="A235" s="2" t="s">
        <v>2888</v>
      </c>
      <c r="B235">
        <v>0</v>
      </c>
      <c r="C235">
        <v>2</v>
      </c>
      <c r="D235">
        <v>2</v>
      </c>
      <c r="E235">
        <v>3</v>
      </c>
      <c r="F235">
        <v>1</v>
      </c>
      <c r="G235">
        <v>1</v>
      </c>
      <c r="H235">
        <v>1.5</v>
      </c>
      <c r="I235">
        <f>MAX(B235:H235)-MIN(B235:H235)</f>
        <v>3</v>
      </c>
      <c r="J235">
        <f>MIN(B235:H235)</f>
        <v>0</v>
      </c>
    </row>
    <row r="236" spans="1:10" x14ac:dyDescent="0.45">
      <c r="A236" s="2" t="s">
        <v>2919</v>
      </c>
      <c r="B236">
        <v>0</v>
      </c>
      <c r="C236">
        <v>0</v>
      </c>
      <c r="D236">
        <v>1.5</v>
      </c>
      <c r="E236">
        <v>2.5</v>
      </c>
      <c r="F236">
        <v>1.5</v>
      </c>
      <c r="G236">
        <v>2</v>
      </c>
      <c r="H236">
        <v>3</v>
      </c>
      <c r="I236">
        <f>MAX(B236:H236)-MIN(B236:H236)</f>
        <v>3</v>
      </c>
      <c r="J236">
        <f>MIN(B236:H236)</f>
        <v>0</v>
      </c>
    </row>
    <row r="237" spans="1:10" x14ac:dyDescent="0.45">
      <c r="A237" s="2" t="s">
        <v>2959</v>
      </c>
      <c r="B237">
        <v>0</v>
      </c>
      <c r="C237">
        <v>1</v>
      </c>
      <c r="D237">
        <v>2</v>
      </c>
      <c r="E237">
        <v>1</v>
      </c>
      <c r="F237">
        <v>2</v>
      </c>
      <c r="G237">
        <v>2.5</v>
      </c>
      <c r="H237">
        <v>3</v>
      </c>
      <c r="I237">
        <f>MAX(B237:H237)-MIN(B237:H237)</f>
        <v>3</v>
      </c>
      <c r="J237">
        <f>MIN(B237:H237)</f>
        <v>0</v>
      </c>
    </row>
    <row r="238" spans="1:10" x14ac:dyDescent="0.45">
      <c r="A238" s="2" t="s">
        <v>3090</v>
      </c>
      <c r="B238">
        <v>0</v>
      </c>
      <c r="C238">
        <v>0</v>
      </c>
      <c r="D238">
        <v>0</v>
      </c>
      <c r="E238">
        <v>0.5</v>
      </c>
      <c r="F238">
        <v>1</v>
      </c>
      <c r="G238">
        <v>1</v>
      </c>
      <c r="H238">
        <v>3</v>
      </c>
      <c r="I238">
        <f>MAX(B238:H238)-MIN(B238:H238)</f>
        <v>3</v>
      </c>
      <c r="J238">
        <f>MIN(B238:H238)</f>
        <v>0</v>
      </c>
    </row>
    <row r="239" spans="1:10" x14ac:dyDescent="0.45">
      <c r="A239" s="2" t="s">
        <v>3173</v>
      </c>
      <c r="B239">
        <v>0</v>
      </c>
      <c r="C239">
        <v>1</v>
      </c>
      <c r="D239">
        <v>3</v>
      </c>
      <c r="E239">
        <v>2</v>
      </c>
      <c r="F239">
        <v>1.5</v>
      </c>
      <c r="G239">
        <v>0.5</v>
      </c>
      <c r="H239">
        <v>1</v>
      </c>
      <c r="I239">
        <f>MAX(B239:H239)-MIN(B239:H239)</f>
        <v>3</v>
      </c>
      <c r="J239">
        <f>MIN(B239:H239)</f>
        <v>0</v>
      </c>
    </row>
    <row r="240" spans="1:10" x14ac:dyDescent="0.45">
      <c r="A240" s="2" t="s">
        <v>3183</v>
      </c>
      <c r="B240">
        <v>0</v>
      </c>
      <c r="C240">
        <v>2</v>
      </c>
      <c r="D240">
        <v>1.5</v>
      </c>
      <c r="E240">
        <v>3</v>
      </c>
      <c r="F240">
        <v>1</v>
      </c>
      <c r="G240">
        <v>1.5</v>
      </c>
      <c r="H240">
        <v>0.5</v>
      </c>
      <c r="I240">
        <f>MAX(B240:H240)-MIN(B240:H240)</f>
        <v>3</v>
      </c>
      <c r="J240">
        <f>MIN(B240:H240)</f>
        <v>0</v>
      </c>
    </row>
    <row r="241" spans="1:10" x14ac:dyDescent="0.45">
      <c r="A241" s="2" t="s">
        <v>3247</v>
      </c>
      <c r="B241">
        <v>0</v>
      </c>
      <c r="C241">
        <v>1</v>
      </c>
      <c r="D241">
        <v>1.5</v>
      </c>
      <c r="E241">
        <v>1.5</v>
      </c>
      <c r="F241">
        <v>3</v>
      </c>
      <c r="G241">
        <v>2</v>
      </c>
      <c r="H241">
        <v>1.5</v>
      </c>
      <c r="I241">
        <f>MAX(B241:H241)-MIN(B241:H241)</f>
        <v>3</v>
      </c>
      <c r="J241">
        <f>MIN(B241:H241)</f>
        <v>0</v>
      </c>
    </row>
    <row r="242" spans="1:10" x14ac:dyDescent="0.45">
      <c r="A242" s="2" t="s">
        <v>3280</v>
      </c>
      <c r="B242">
        <v>0</v>
      </c>
      <c r="C242">
        <v>0.5</v>
      </c>
      <c r="D242">
        <v>2.5</v>
      </c>
      <c r="E242">
        <v>3</v>
      </c>
      <c r="F242">
        <v>0.5</v>
      </c>
      <c r="G242">
        <v>3</v>
      </c>
      <c r="H242">
        <v>2</v>
      </c>
      <c r="I242">
        <f>MAX(B242:H242)-MIN(B242:H242)</f>
        <v>3</v>
      </c>
      <c r="J242">
        <f>MIN(B242:H242)</f>
        <v>0</v>
      </c>
    </row>
    <row r="243" spans="1:10" x14ac:dyDescent="0.45">
      <c r="A243" s="2" t="s">
        <v>3281</v>
      </c>
      <c r="B243">
        <v>0</v>
      </c>
      <c r="C243">
        <v>1.5</v>
      </c>
      <c r="D243">
        <v>0</v>
      </c>
      <c r="E243">
        <v>0.5</v>
      </c>
      <c r="F243">
        <v>2</v>
      </c>
      <c r="G243">
        <v>3</v>
      </c>
      <c r="H243">
        <v>1.5</v>
      </c>
      <c r="I243">
        <f>MAX(B243:H243)-MIN(B243:H243)</f>
        <v>3</v>
      </c>
      <c r="J243">
        <f>MIN(B243:H243)</f>
        <v>0</v>
      </c>
    </row>
    <row r="244" spans="1:10" x14ac:dyDescent="0.45">
      <c r="A244" s="2" t="s">
        <v>3319</v>
      </c>
      <c r="B244">
        <v>0</v>
      </c>
      <c r="C244">
        <v>0</v>
      </c>
      <c r="D244">
        <v>0.5</v>
      </c>
      <c r="E244">
        <v>3</v>
      </c>
      <c r="F244">
        <v>0.5</v>
      </c>
      <c r="G244">
        <v>1</v>
      </c>
      <c r="H244">
        <v>3</v>
      </c>
      <c r="I244">
        <f>MAX(B244:H244)-MIN(B244:H244)</f>
        <v>3</v>
      </c>
      <c r="J244">
        <f>MIN(B244:H244)</f>
        <v>0</v>
      </c>
    </row>
    <row r="245" spans="1:10" x14ac:dyDescent="0.45">
      <c r="A245" s="2" t="s">
        <v>3321</v>
      </c>
      <c r="B245">
        <v>0</v>
      </c>
      <c r="C245">
        <v>0</v>
      </c>
      <c r="D245">
        <v>3</v>
      </c>
      <c r="E245">
        <v>2.5</v>
      </c>
      <c r="F245">
        <v>3</v>
      </c>
      <c r="G245">
        <v>1</v>
      </c>
      <c r="H245">
        <v>0</v>
      </c>
      <c r="I245">
        <f>MAX(B245:H245)-MIN(B245:H245)</f>
        <v>3</v>
      </c>
      <c r="J245">
        <f>MIN(B245:H245)</f>
        <v>0</v>
      </c>
    </row>
    <row r="246" spans="1:10" x14ac:dyDescent="0.45">
      <c r="A246" s="2" t="s">
        <v>3322</v>
      </c>
      <c r="B246">
        <v>0</v>
      </c>
      <c r="C246">
        <v>2</v>
      </c>
      <c r="D246">
        <v>3</v>
      </c>
      <c r="E246">
        <v>2</v>
      </c>
      <c r="F246">
        <v>0.5</v>
      </c>
      <c r="G246">
        <v>0.5</v>
      </c>
      <c r="H246">
        <v>0</v>
      </c>
      <c r="I246">
        <f>MAX(B246:H246)-MIN(B246:H246)</f>
        <v>3</v>
      </c>
      <c r="J246">
        <f>MIN(B246:H246)</f>
        <v>0</v>
      </c>
    </row>
    <row r="247" spans="1:10" x14ac:dyDescent="0.45">
      <c r="A247" s="2" t="s">
        <v>3327</v>
      </c>
      <c r="B247">
        <v>0</v>
      </c>
      <c r="C247">
        <v>1</v>
      </c>
      <c r="D247">
        <v>1</v>
      </c>
      <c r="E247">
        <v>0</v>
      </c>
      <c r="F247">
        <v>1</v>
      </c>
      <c r="G247">
        <v>2.5</v>
      </c>
      <c r="H247">
        <v>3</v>
      </c>
      <c r="I247">
        <f>MAX(B247:H247)-MIN(B247:H247)</f>
        <v>3</v>
      </c>
      <c r="J247">
        <f>MIN(B247:H247)</f>
        <v>0</v>
      </c>
    </row>
    <row r="248" spans="1:10" x14ac:dyDescent="0.45">
      <c r="A248" s="2" t="s">
        <v>3336</v>
      </c>
      <c r="B248">
        <v>3</v>
      </c>
      <c r="C248">
        <v>1.5</v>
      </c>
      <c r="D248">
        <v>0.5</v>
      </c>
      <c r="E248">
        <v>0.5</v>
      </c>
      <c r="F248">
        <v>0</v>
      </c>
      <c r="G248">
        <v>0</v>
      </c>
      <c r="H248">
        <v>0.5</v>
      </c>
      <c r="I248">
        <f>MAX(B248:H248)-MIN(B248:H248)</f>
        <v>3</v>
      </c>
      <c r="J248">
        <f>MIN(B248:H248)</f>
        <v>0</v>
      </c>
    </row>
    <row r="249" spans="1:10" x14ac:dyDescent="0.45">
      <c r="A249" s="2" t="s">
        <v>3382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1.5</v>
      </c>
      <c r="H249">
        <v>3</v>
      </c>
      <c r="I249">
        <f>MAX(B249:H249)-MIN(B249:H249)</f>
        <v>3</v>
      </c>
      <c r="J249">
        <f>MIN(B249:H249)</f>
        <v>0</v>
      </c>
    </row>
    <row r="250" spans="1:10" x14ac:dyDescent="0.45">
      <c r="A250" s="2" t="s">
        <v>3400</v>
      </c>
      <c r="B250">
        <v>3</v>
      </c>
      <c r="C250">
        <v>2.5</v>
      </c>
      <c r="D250">
        <v>2.5</v>
      </c>
      <c r="E250">
        <v>1.5</v>
      </c>
      <c r="F250">
        <v>1.5</v>
      </c>
      <c r="G250">
        <v>0</v>
      </c>
      <c r="H250">
        <v>1</v>
      </c>
      <c r="I250">
        <f>MAX(B250:H250)-MIN(B250:H250)</f>
        <v>3</v>
      </c>
      <c r="J250">
        <f>MIN(B250:H250)</f>
        <v>0</v>
      </c>
    </row>
    <row r="251" spans="1:10" x14ac:dyDescent="0.45">
      <c r="A251" s="2" t="s">
        <v>3417</v>
      </c>
      <c r="B251">
        <v>1</v>
      </c>
      <c r="C251">
        <v>1.5</v>
      </c>
      <c r="D251">
        <v>3</v>
      </c>
      <c r="E251">
        <v>2.5</v>
      </c>
      <c r="F251">
        <v>1</v>
      </c>
      <c r="G251">
        <v>0</v>
      </c>
      <c r="H251">
        <v>0</v>
      </c>
      <c r="I251">
        <f>MAX(B251:H251)-MIN(B251:H251)</f>
        <v>3</v>
      </c>
      <c r="J251">
        <f>MIN(B251:H251)</f>
        <v>0</v>
      </c>
    </row>
    <row r="252" spans="1:10" x14ac:dyDescent="0.45">
      <c r="A252" s="2" t="s">
        <v>3423</v>
      </c>
      <c r="B252">
        <v>0</v>
      </c>
      <c r="C252">
        <v>2</v>
      </c>
      <c r="D252">
        <v>2</v>
      </c>
      <c r="E252">
        <v>1</v>
      </c>
      <c r="F252">
        <v>0</v>
      </c>
      <c r="G252">
        <v>1.5</v>
      </c>
      <c r="H252">
        <v>3</v>
      </c>
      <c r="I252">
        <f>MAX(B252:H252)-MIN(B252:H252)</f>
        <v>3</v>
      </c>
      <c r="J252">
        <f>MIN(B252:H252)</f>
        <v>0</v>
      </c>
    </row>
    <row r="253" spans="1:10" x14ac:dyDescent="0.45">
      <c r="A253" s="2" t="s">
        <v>3494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3</v>
      </c>
      <c r="H253">
        <v>2.5</v>
      </c>
      <c r="I253">
        <f>MAX(B253:H253)-MIN(B253:H253)</f>
        <v>3</v>
      </c>
      <c r="J253">
        <f>MIN(B253:H253)</f>
        <v>0</v>
      </c>
    </row>
    <row r="254" spans="1:10" x14ac:dyDescent="0.45">
      <c r="A254" s="2" t="s">
        <v>3522</v>
      </c>
      <c r="B254">
        <v>0</v>
      </c>
      <c r="C254">
        <v>0.5</v>
      </c>
      <c r="D254">
        <v>1.5</v>
      </c>
      <c r="E254">
        <v>1.5</v>
      </c>
      <c r="F254">
        <v>0</v>
      </c>
      <c r="G254">
        <v>2</v>
      </c>
      <c r="H254">
        <v>3</v>
      </c>
      <c r="I254">
        <f>MAX(B254:H254)-MIN(B254:H254)</f>
        <v>3</v>
      </c>
      <c r="J254">
        <f>MIN(B254:H254)</f>
        <v>0</v>
      </c>
    </row>
    <row r="255" spans="1:10" x14ac:dyDescent="0.45">
      <c r="A255" s="2" t="s">
        <v>3574</v>
      </c>
      <c r="B255">
        <v>0.5</v>
      </c>
      <c r="C255">
        <v>3</v>
      </c>
      <c r="D255">
        <v>0.5</v>
      </c>
      <c r="E255">
        <v>2</v>
      </c>
      <c r="F255">
        <v>1</v>
      </c>
      <c r="G255">
        <v>0</v>
      </c>
      <c r="H255">
        <v>0</v>
      </c>
      <c r="I255">
        <f>MAX(B255:H255)-MIN(B255:H255)</f>
        <v>3</v>
      </c>
      <c r="J255">
        <f>MIN(B255:H255)</f>
        <v>0</v>
      </c>
    </row>
    <row r="256" spans="1:10" x14ac:dyDescent="0.45">
      <c r="A256" s="2" t="s">
        <v>3601</v>
      </c>
      <c r="B256">
        <v>0</v>
      </c>
      <c r="C256">
        <v>2</v>
      </c>
      <c r="D256">
        <v>3</v>
      </c>
      <c r="E256">
        <v>2.5</v>
      </c>
      <c r="F256">
        <v>2</v>
      </c>
      <c r="G256">
        <v>0.5</v>
      </c>
      <c r="H256">
        <v>0</v>
      </c>
      <c r="I256">
        <f>MAX(B256:H256)-MIN(B256:H256)</f>
        <v>3</v>
      </c>
      <c r="J256">
        <f>MIN(B256:H256)</f>
        <v>0</v>
      </c>
    </row>
    <row r="257" spans="1:10" x14ac:dyDescent="0.45">
      <c r="A257" s="2" t="s">
        <v>3610</v>
      </c>
      <c r="B257">
        <v>0</v>
      </c>
      <c r="C257">
        <v>0</v>
      </c>
      <c r="D257">
        <v>0</v>
      </c>
      <c r="E257">
        <v>0</v>
      </c>
      <c r="F257">
        <v>0.5</v>
      </c>
      <c r="G257">
        <v>0</v>
      </c>
      <c r="H257">
        <v>3</v>
      </c>
      <c r="I257">
        <f>MAX(B257:H257)-MIN(B257:H257)</f>
        <v>3</v>
      </c>
      <c r="J257">
        <f>MIN(B257:H257)</f>
        <v>0</v>
      </c>
    </row>
    <row r="258" spans="1:10" x14ac:dyDescent="0.45">
      <c r="A258" s="2" t="s">
        <v>3646</v>
      </c>
      <c r="B258">
        <v>1</v>
      </c>
      <c r="C258">
        <v>1</v>
      </c>
      <c r="D258">
        <v>3</v>
      </c>
      <c r="E258">
        <v>0.5</v>
      </c>
      <c r="F258">
        <v>1</v>
      </c>
      <c r="G258">
        <v>0</v>
      </c>
      <c r="H258">
        <v>0</v>
      </c>
      <c r="I258">
        <f>MAX(B258:H258)-MIN(B258:H258)</f>
        <v>3</v>
      </c>
      <c r="J258">
        <f>MIN(B258:H258)</f>
        <v>0</v>
      </c>
    </row>
    <row r="259" spans="1:10" x14ac:dyDescent="0.45">
      <c r="A259" s="2" t="s">
        <v>3669</v>
      </c>
      <c r="B259">
        <v>0</v>
      </c>
      <c r="C259">
        <v>2.5</v>
      </c>
      <c r="D259">
        <v>2.5</v>
      </c>
      <c r="E259">
        <v>3</v>
      </c>
      <c r="F259">
        <v>1</v>
      </c>
      <c r="G259">
        <v>0.5</v>
      </c>
      <c r="H259">
        <v>0</v>
      </c>
      <c r="I259">
        <f>MAX(B259:H259)-MIN(B259:H259)</f>
        <v>3</v>
      </c>
      <c r="J259">
        <f>MIN(B259:H259)</f>
        <v>0</v>
      </c>
    </row>
    <row r="260" spans="1:10" x14ac:dyDescent="0.45">
      <c r="A260" s="2" t="s">
        <v>3729</v>
      </c>
      <c r="B260">
        <v>0</v>
      </c>
      <c r="C260">
        <v>1.5</v>
      </c>
      <c r="D260">
        <v>3</v>
      </c>
      <c r="E260">
        <v>2</v>
      </c>
      <c r="F260">
        <v>0</v>
      </c>
      <c r="G260">
        <v>0.5</v>
      </c>
      <c r="H260">
        <v>1</v>
      </c>
      <c r="I260">
        <f>MAX(B260:H260)-MIN(B260:H260)</f>
        <v>3</v>
      </c>
      <c r="J260">
        <f>MIN(B260:H260)</f>
        <v>0</v>
      </c>
    </row>
    <row r="261" spans="1:10" x14ac:dyDescent="0.45">
      <c r="A261" s="2" t="s">
        <v>3796</v>
      </c>
      <c r="B261">
        <v>1</v>
      </c>
      <c r="C261">
        <v>1.5</v>
      </c>
      <c r="D261">
        <v>0</v>
      </c>
      <c r="E261">
        <v>0</v>
      </c>
      <c r="F261">
        <v>3</v>
      </c>
      <c r="G261">
        <v>0</v>
      </c>
      <c r="H261">
        <v>0</v>
      </c>
      <c r="I261">
        <f>MAX(B261:H261)-MIN(B261:H261)</f>
        <v>3</v>
      </c>
      <c r="J261">
        <f>MIN(B261:H261)</f>
        <v>0</v>
      </c>
    </row>
    <row r="262" spans="1:10" x14ac:dyDescent="0.45">
      <c r="A262" s="2" t="s">
        <v>3818</v>
      </c>
      <c r="B262">
        <v>0</v>
      </c>
      <c r="C262">
        <v>3</v>
      </c>
      <c r="D262">
        <v>1</v>
      </c>
      <c r="E262">
        <v>1.5</v>
      </c>
      <c r="F262">
        <v>0</v>
      </c>
      <c r="G262">
        <v>0</v>
      </c>
      <c r="H262">
        <v>0.5</v>
      </c>
      <c r="I262">
        <f>MAX(B262:H262)-MIN(B262:H262)</f>
        <v>3</v>
      </c>
      <c r="J262">
        <f>MIN(B262:H262)</f>
        <v>0</v>
      </c>
    </row>
    <row r="263" spans="1:10" x14ac:dyDescent="0.45">
      <c r="A263" s="2" t="s">
        <v>3984</v>
      </c>
      <c r="B263">
        <v>0</v>
      </c>
      <c r="C263">
        <v>0</v>
      </c>
      <c r="D263">
        <v>0</v>
      </c>
      <c r="E263">
        <v>1</v>
      </c>
      <c r="F263">
        <v>3</v>
      </c>
      <c r="G263">
        <v>0</v>
      </c>
      <c r="H263">
        <v>2.5</v>
      </c>
      <c r="I263">
        <f>MAX(B263:H263)-MIN(B263:H263)</f>
        <v>3</v>
      </c>
      <c r="J263">
        <f>MIN(B263:H263)</f>
        <v>0</v>
      </c>
    </row>
    <row r="264" spans="1:10" x14ac:dyDescent="0.45">
      <c r="A264" s="2" t="s">
        <v>4074</v>
      </c>
      <c r="B264">
        <v>0</v>
      </c>
      <c r="C264">
        <v>0.5</v>
      </c>
      <c r="D264">
        <v>0</v>
      </c>
      <c r="E264">
        <v>0</v>
      </c>
      <c r="F264">
        <v>0.5</v>
      </c>
      <c r="G264">
        <v>3</v>
      </c>
      <c r="H264">
        <v>2.5</v>
      </c>
      <c r="I264">
        <f>MAX(B264:H264)-MIN(B264:H264)</f>
        <v>3</v>
      </c>
      <c r="J264">
        <f>MIN(B264:H264)</f>
        <v>0</v>
      </c>
    </row>
    <row r="265" spans="1:10" x14ac:dyDescent="0.45">
      <c r="A265" s="2" t="s">
        <v>4134</v>
      </c>
      <c r="B265">
        <v>0</v>
      </c>
      <c r="C265">
        <v>3</v>
      </c>
      <c r="D265">
        <v>1.5</v>
      </c>
      <c r="E265">
        <v>2.5</v>
      </c>
      <c r="F265">
        <v>0</v>
      </c>
      <c r="G265">
        <v>0.5</v>
      </c>
      <c r="H265">
        <v>0.5</v>
      </c>
      <c r="I265">
        <f>MAX(B265:H265)-MIN(B265:H265)</f>
        <v>3</v>
      </c>
      <c r="J265">
        <f>MIN(B265:H265)</f>
        <v>0</v>
      </c>
    </row>
    <row r="266" spans="1:10" x14ac:dyDescent="0.45">
      <c r="A266" s="2" t="s">
        <v>4583</v>
      </c>
      <c r="B266">
        <v>0</v>
      </c>
      <c r="C266">
        <v>1</v>
      </c>
      <c r="D266">
        <v>3</v>
      </c>
      <c r="E266">
        <v>1.5</v>
      </c>
      <c r="F266">
        <v>0</v>
      </c>
      <c r="G266">
        <v>0</v>
      </c>
      <c r="H266">
        <v>0</v>
      </c>
      <c r="I266">
        <f>MAX(B266:H266)-MIN(B266:H266)</f>
        <v>3</v>
      </c>
      <c r="J266">
        <f>MIN(B266:H266)</f>
        <v>0</v>
      </c>
    </row>
    <row r="267" spans="1:10" x14ac:dyDescent="0.45">
      <c r="A267" s="2" t="s">
        <v>4621</v>
      </c>
      <c r="B267">
        <v>3</v>
      </c>
      <c r="C267">
        <v>0.5</v>
      </c>
      <c r="D267">
        <v>1</v>
      </c>
      <c r="E267">
        <v>0.5</v>
      </c>
      <c r="F267">
        <v>0</v>
      </c>
      <c r="G267">
        <v>0</v>
      </c>
      <c r="H267">
        <v>0</v>
      </c>
      <c r="I267">
        <f>MAX(B267:H267)-MIN(B267:H267)</f>
        <v>3</v>
      </c>
      <c r="J267">
        <f>MIN(B267:H267)</f>
        <v>0</v>
      </c>
    </row>
    <row r="268" spans="1:10" x14ac:dyDescent="0.45">
      <c r="A268" s="2" t="s">
        <v>4659</v>
      </c>
      <c r="B268">
        <v>0</v>
      </c>
      <c r="C268">
        <v>0</v>
      </c>
      <c r="D268">
        <v>3</v>
      </c>
      <c r="E268">
        <v>3</v>
      </c>
      <c r="F268">
        <v>1</v>
      </c>
      <c r="G268">
        <v>1</v>
      </c>
      <c r="H268">
        <v>0</v>
      </c>
      <c r="I268">
        <f>MAX(B268:H268)-MIN(B268:H268)</f>
        <v>3</v>
      </c>
      <c r="J268">
        <f>MIN(B268:H268)</f>
        <v>0</v>
      </c>
    </row>
    <row r="269" spans="1:10" x14ac:dyDescent="0.45">
      <c r="A269" s="2" t="s">
        <v>4849</v>
      </c>
      <c r="B269">
        <v>0</v>
      </c>
      <c r="C269">
        <v>0</v>
      </c>
      <c r="D269">
        <v>0</v>
      </c>
      <c r="E269">
        <v>0</v>
      </c>
      <c r="F269">
        <v>3</v>
      </c>
      <c r="G269">
        <v>0</v>
      </c>
      <c r="H269">
        <v>0.5</v>
      </c>
      <c r="I269">
        <f>MAX(B269:H269)-MIN(B269:H269)</f>
        <v>3</v>
      </c>
      <c r="J269">
        <f>MIN(B269:H269)</f>
        <v>0</v>
      </c>
    </row>
    <row r="270" spans="1:10" x14ac:dyDescent="0.45">
      <c r="A270" s="2" t="s">
        <v>4895</v>
      </c>
      <c r="B270">
        <v>3</v>
      </c>
      <c r="C270">
        <v>0</v>
      </c>
      <c r="D270">
        <v>0</v>
      </c>
      <c r="E270">
        <v>0.5</v>
      </c>
      <c r="F270">
        <v>0</v>
      </c>
      <c r="G270">
        <v>0</v>
      </c>
      <c r="H270">
        <v>0</v>
      </c>
      <c r="I270">
        <f>MAX(B270:H270)-MIN(B270:H270)</f>
        <v>3</v>
      </c>
      <c r="J270">
        <f>MIN(B270:H270)</f>
        <v>0</v>
      </c>
    </row>
    <row r="271" spans="1:10" x14ac:dyDescent="0.45">
      <c r="A271" s="2" t="s">
        <v>5078</v>
      </c>
      <c r="B271">
        <v>0</v>
      </c>
      <c r="C271">
        <v>0</v>
      </c>
      <c r="D271">
        <v>0.5</v>
      </c>
      <c r="E271">
        <v>3</v>
      </c>
      <c r="F271">
        <v>0.5</v>
      </c>
      <c r="G271">
        <v>0</v>
      </c>
      <c r="H271">
        <v>0.5</v>
      </c>
      <c r="I271">
        <f>MAX(B271:H271)-MIN(B271:H271)</f>
        <v>3</v>
      </c>
      <c r="J271">
        <f>MIN(B271:H271)</f>
        <v>0</v>
      </c>
    </row>
    <row r="272" spans="1:10" x14ac:dyDescent="0.45">
      <c r="A272" s="2" t="s">
        <v>5341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3</v>
      </c>
      <c r="I272">
        <f>MAX(B272:H272)-MIN(B272:H272)</f>
        <v>3</v>
      </c>
      <c r="J272">
        <f>MIN(B272:H272)</f>
        <v>0</v>
      </c>
    </row>
    <row r="273" spans="1:10" x14ac:dyDescent="0.45">
      <c r="A273" s="2" t="s">
        <v>2645</v>
      </c>
      <c r="B273">
        <v>0.5</v>
      </c>
      <c r="C273">
        <v>3.5</v>
      </c>
      <c r="D273">
        <v>3.5</v>
      </c>
      <c r="E273">
        <v>3</v>
      </c>
      <c r="F273">
        <v>0.5</v>
      </c>
      <c r="G273">
        <v>1.5</v>
      </c>
      <c r="H273">
        <v>1.5</v>
      </c>
      <c r="I273">
        <f>MAX(B273:H273)-MIN(B273:H273)</f>
        <v>3</v>
      </c>
      <c r="J273">
        <f>MIN(B273:H273)</f>
        <v>0.5</v>
      </c>
    </row>
    <row r="274" spans="1:10" x14ac:dyDescent="0.45">
      <c r="A274" s="2" t="s">
        <v>2717</v>
      </c>
      <c r="B274">
        <v>2</v>
      </c>
      <c r="C274">
        <v>2</v>
      </c>
      <c r="D274">
        <v>2</v>
      </c>
      <c r="E274">
        <v>3.5</v>
      </c>
      <c r="F274">
        <v>3.5</v>
      </c>
      <c r="G274">
        <v>0.5</v>
      </c>
      <c r="H274">
        <v>1</v>
      </c>
      <c r="I274">
        <f>MAX(B274:H274)-MIN(B274:H274)</f>
        <v>3</v>
      </c>
      <c r="J274">
        <f>MIN(B274:H274)</f>
        <v>0.5</v>
      </c>
    </row>
    <row r="275" spans="1:10" x14ac:dyDescent="0.45">
      <c r="A275" s="2" t="s">
        <v>2816</v>
      </c>
      <c r="B275">
        <v>0.5</v>
      </c>
      <c r="C275">
        <v>1.5</v>
      </c>
      <c r="D275">
        <v>1.5</v>
      </c>
      <c r="E275">
        <v>2.5</v>
      </c>
      <c r="F275">
        <v>1.5</v>
      </c>
      <c r="G275">
        <v>3.5</v>
      </c>
      <c r="H275">
        <v>3</v>
      </c>
      <c r="I275">
        <f>MAX(B275:H275)-MIN(B275:H275)</f>
        <v>3</v>
      </c>
      <c r="J275">
        <f>MIN(B275:H275)</f>
        <v>0.5</v>
      </c>
    </row>
    <row r="276" spans="1:10" x14ac:dyDescent="0.45">
      <c r="A276" s="2" t="s">
        <v>2915</v>
      </c>
      <c r="B276">
        <v>1.5</v>
      </c>
      <c r="C276">
        <v>0.5</v>
      </c>
      <c r="D276">
        <v>1</v>
      </c>
      <c r="E276">
        <v>2.5</v>
      </c>
      <c r="F276">
        <v>1</v>
      </c>
      <c r="G276">
        <v>3.5</v>
      </c>
      <c r="H276">
        <v>2.5</v>
      </c>
      <c r="I276">
        <f>MAX(B276:H276)-MIN(B276:H276)</f>
        <v>3</v>
      </c>
      <c r="J276">
        <f>MIN(B276:H276)</f>
        <v>0.5</v>
      </c>
    </row>
    <row r="277" spans="1:10" x14ac:dyDescent="0.45">
      <c r="A277" s="2" t="s">
        <v>2958</v>
      </c>
      <c r="B277">
        <v>1</v>
      </c>
      <c r="C277">
        <v>2</v>
      </c>
      <c r="D277">
        <v>3.5</v>
      </c>
      <c r="E277">
        <v>2</v>
      </c>
      <c r="F277">
        <v>0.5</v>
      </c>
      <c r="G277">
        <v>1</v>
      </c>
      <c r="H277">
        <v>1.5</v>
      </c>
      <c r="I277">
        <f>MAX(B277:H277)-MIN(B277:H277)</f>
        <v>3</v>
      </c>
      <c r="J277">
        <f>MIN(B277:H277)</f>
        <v>0.5</v>
      </c>
    </row>
    <row r="278" spans="1:10" x14ac:dyDescent="0.45">
      <c r="A278" s="2" t="s">
        <v>2968</v>
      </c>
      <c r="B278">
        <v>3.5</v>
      </c>
      <c r="C278">
        <v>3</v>
      </c>
      <c r="D278">
        <v>2.5</v>
      </c>
      <c r="E278">
        <v>2</v>
      </c>
      <c r="F278">
        <v>1.5</v>
      </c>
      <c r="G278">
        <v>0.5</v>
      </c>
      <c r="H278">
        <v>1</v>
      </c>
      <c r="I278">
        <f>MAX(B278:H278)-MIN(B278:H278)</f>
        <v>3</v>
      </c>
      <c r="J278">
        <f>MIN(B278:H278)</f>
        <v>0.5</v>
      </c>
    </row>
    <row r="279" spans="1:10" x14ac:dyDescent="0.45">
      <c r="A279" s="2" t="s">
        <v>3027</v>
      </c>
      <c r="B279">
        <v>0.5</v>
      </c>
      <c r="C279">
        <v>2</v>
      </c>
      <c r="D279">
        <v>2</v>
      </c>
      <c r="E279">
        <v>3.5</v>
      </c>
      <c r="F279">
        <v>2</v>
      </c>
      <c r="G279">
        <v>0.5</v>
      </c>
      <c r="H279">
        <v>1.5</v>
      </c>
      <c r="I279">
        <f>MAX(B279:H279)-MIN(B279:H279)</f>
        <v>3</v>
      </c>
      <c r="J279">
        <f>MIN(B279:H279)</f>
        <v>0.5</v>
      </c>
    </row>
    <row r="280" spans="1:10" x14ac:dyDescent="0.45">
      <c r="A280" s="2" t="s">
        <v>3036</v>
      </c>
      <c r="B280">
        <v>0.5</v>
      </c>
      <c r="C280">
        <v>2</v>
      </c>
      <c r="D280">
        <v>1</v>
      </c>
      <c r="E280">
        <v>0.5</v>
      </c>
      <c r="F280">
        <v>3.5</v>
      </c>
      <c r="G280">
        <v>1.5</v>
      </c>
      <c r="H280">
        <v>1</v>
      </c>
      <c r="I280">
        <f>MAX(B280:H280)-MIN(B280:H280)</f>
        <v>3</v>
      </c>
      <c r="J280">
        <f>MIN(B280:H280)</f>
        <v>0.5</v>
      </c>
    </row>
    <row r="281" spans="1:10" x14ac:dyDescent="0.45">
      <c r="A281" s="2" t="s">
        <v>3106</v>
      </c>
      <c r="B281">
        <v>0.5</v>
      </c>
      <c r="C281">
        <v>3.5</v>
      </c>
      <c r="D281">
        <v>1</v>
      </c>
      <c r="E281">
        <v>1</v>
      </c>
      <c r="F281">
        <v>1.5</v>
      </c>
      <c r="G281">
        <v>1.5</v>
      </c>
      <c r="H281">
        <v>2</v>
      </c>
      <c r="I281">
        <f>MAX(B281:H281)-MIN(B281:H281)</f>
        <v>3</v>
      </c>
      <c r="J281">
        <f>MIN(B281:H281)</f>
        <v>0.5</v>
      </c>
    </row>
    <row r="282" spans="1:10" x14ac:dyDescent="0.45">
      <c r="A282" s="2" t="s">
        <v>3309</v>
      </c>
      <c r="B282">
        <v>1</v>
      </c>
      <c r="C282">
        <v>1.5</v>
      </c>
      <c r="D282">
        <v>1</v>
      </c>
      <c r="E282">
        <v>3.5</v>
      </c>
      <c r="F282">
        <v>0.5</v>
      </c>
      <c r="G282">
        <v>1</v>
      </c>
      <c r="H282">
        <v>1</v>
      </c>
      <c r="I282">
        <f>MAX(B282:H282)-MIN(B282:H282)</f>
        <v>3</v>
      </c>
      <c r="J282">
        <f>MIN(B282:H282)</f>
        <v>0.5</v>
      </c>
    </row>
    <row r="283" spans="1:10" x14ac:dyDescent="0.45">
      <c r="A283" s="2" t="s">
        <v>2481</v>
      </c>
      <c r="B283">
        <v>1</v>
      </c>
      <c r="C283">
        <v>3.5</v>
      </c>
      <c r="D283">
        <v>2</v>
      </c>
      <c r="E283">
        <v>4</v>
      </c>
      <c r="F283">
        <v>2.5</v>
      </c>
      <c r="G283">
        <v>1</v>
      </c>
      <c r="H283">
        <v>1.5</v>
      </c>
      <c r="I283">
        <f>MAX(B283:H283)-MIN(B283:H283)</f>
        <v>3</v>
      </c>
      <c r="J283">
        <f>MIN(B283:H283)</f>
        <v>1</v>
      </c>
    </row>
    <row r="284" spans="1:10" x14ac:dyDescent="0.45">
      <c r="A284" s="2" t="s">
        <v>2856</v>
      </c>
      <c r="B284">
        <v>1</v>
      </c>
      <c r="C284">
        <v>3</v>
      </c>
      <c r="D284">
        <v>1</v>
      </c>
      <c r="E284">
        <v>4</v>
      </c>
      <c r="F284">
        <v>2.5</v>
      </c>
      <c r="G284">
        <v>1</v>
      </c>
      <c r="H284">
        <v>1.5</v>
      </c>
      <c r="I284">
        <f>MAX(B284:H284)-MIN(B284:H284)</f>
        <v>3</v>
      </c>
      <c r="J284">
        <f>MIN(B284:H284)</f>
        <v>1</v>
      </c>
    </row>
    <row r="285" spans="1:10" x14ac:dyDescent="0.45">
      <c r="A285" s="2" t="s">
        <v>2321</v>
      </c>
      <c r="B285">
        <v>2.5</v>
      </c>
      <c r="C285">
        <v>3</v>
      </c>
      <c r="D285">
        <v>1.5</v>
      </c>
      <c r="E285">
        <v>4.5</v>
      </c>
      <c r="F285">
        <v>3</v>
      </c>
      <c r="G285">
        <v>2.5</v>
      </c>
      <c r="H285">
        <v>3</v>
      </c>
      <c r="I285">
        <f>MAX(B285:H285)-MIN(B285:H285)</f>
        <v>3</v>
      </c>
      <c r="J285">
        <f>MIN(B285:H285)</f>
        <v>1.5</v>
      </c>
    </row>
    <row r="286" spans="1:10" x14ac:dyDescent="0.45">
      <c r="A286" s="2" t="s">
        <v>2484</v>
      </c>
      <c r="B286">
        <v>0</v>
      </c>
      <c r="C286">
        <v>0</v>
      </c>
      <c r="D286">
        <v>2</v>
      </c>
      <c r="E286">
        <v>0.5</v>
      </c>
      <c r="F286">
        <v>2.5</v>
      </c>
      <c r="G286">
        <v>2</v>
      </c>
      <c r="H286">
        <v>2.5</v>
      </c>
      <c r="I286">
        <f>MAX(B286:H286)-MIN(B286:H286)</f>
        <v>2.5</v>
      </c>
      <c r="J286">
        <f>MIN(B286:H286)</f>
        <v>0</v>
      </c>
    </row>
    <row r="287" spans="1:10" x14ac:dyDescent="0.45">
      <c r="A287" s="2" t="s">
        <v>2730</v>
      </c>
      <c r="B287">
        <v>0</v>
      </c>
      <c r="C287">
        <v>2</v>
      </c>
      <c r="D287">
        <v>1.5</v>
      </c>
      <c r="E287">
        <v>2.5</v>
      </c>
      <c r="F287">
        <v>1</v>
      </c>
      <c r="G287">
        <v>2</v>
      </c>
      <c r="H287">
        <v>2.5</v>
      </c>
      <c r="I287">
        <f>MAX(B287:H287)-MIN(B287:H287)</f>
        <v>2.5</v>
      </c>
      <c r="J287">
        <f>MIN(B287:H287)</f>
        <v>0</v>
      </c>
    </row>
    <row r="288" spans="1:10" x14ac:dyDescent="0.45">
      <c r="A288" s="2" t="s">
        <v>3122</v>
      </c>
      <c r="B288">
        <v>0</v>
      </c>
      <c r="C288">
        <v>0</v>
      </c>
      <c r="D288">
        <v>2.5</v>
      </c>
      <c r="E288">
        <v>0.5</v>
      </c>
      <c r="F288">
        <v>0</v>
      </c>
      <c r="G288">
        <v>0</v>
      </c>
      <c r="H288">
        <v>1</v>
      </c>
      <c r="I288">
        <f>MAX(B288:H288)-MIN(B288:H288)</f>
        <v>2.5</v>
      </c>
      <c r="J288">
        <f>MIN(B288:H288)</f>
        <v>0</v>
      </c>
    </row>
    <row r="289" spans="1:10" x14ac:dyDescent="0.45">
      <c r="A289" s="2" t="s">
        <v>3272</v>
      </c>
      <c r="B289">
        <v>0</v>
      </c>
      <c r="C289">
        <v>2</v>
      </c>
      <c r="D289">
        <v>2</v>
      </c>
      <c r="E289">
        <v>1</v>
      </c>
      <c r="F289">
        <v>2.5</v>
      </c>
      <c r="G289">
        <v>0</v>
      </c>
      <c r="H289">
        <v>0.5</v>
      </c>
      <c r="I289">
        <f>MAX(B289:H289)-MIN(B289:H289)</f>
        <v>2.5</v>
      </c>
      <c r="J289">
        <f>MIN(B289:H289)</f>
        <v>0</v>
      </c>
    </row>
    <row r="290" spans="1:10" x14ac:dyDescent="0.45">
      <c r="A290" s="2" t="s">
        <v>3296</v>
      </c>
      <c r="B290">
        <v>0</v>
      </c>
      <c r="C290">
        <v>2.5</v>
      </c>
      <c r="D290">
        <v>2</v>
      </c>
      <c r="E290">
        <v>1.5</v>
      </c>
      <c r="F290">
        <v>1</v>
      </c>
      <c r="G290">
        <v>1</v>
      </c>
      <c r="H290">
        <v>0</v>
      </c>
      <c r="I290">
        <f>MAX(B290:H290)-MIN(B290:H290)</f>
        <v>2.5</v>
      </c>
      <c r="J290">
        <f>MIN(B290:H290)</f>
        <v>0</v>
      </c>
    </row>
    <row r="291" spans="1:10" x14ac:dyDescent="0.45">
      <c r="A291" s="2" t="s">
        <v>3360</v>
      </c>
      <c r="B291">
        <v>0</v>
      </c>
      <c r="C291">
        <v>0</v>
      </c>
      <c r="D291">
        <v>0</v>
      </c>
      <c r="E291">
        <v>0.5</v>
      </c>
      <c r="F291">
        <v>2.5</v>
      </c>
      <c r="G291">
        <v>1</v>
      </c>
      <c r="H291">
        <v>2.5</v>
      </c>
      <c r="I291">
        <f>MAX(B291:H291)-MIN(B291:H291)</f>
        <v>2.5</v>
      </c>
      <c r="J291">
        <f>MIN(B291:H291)</f>
        <v>0</v>
      </c>
    </row>
    <row r="292" spans="1:10" x14ac:dyDescent="0.45">
      <c r="A292" s="2" t="s">
        <v>3410</v>
      </c>
      <c r="B292">
        <v>0</v>
      </c>
      <c r="C292">
        <v>0</v>
      </c>
      <c r="D292">
        <v>1.5</v>
      </c>
      <c r="E292">
        <v>1.5</v>
      </c>
      <c r="F292">
        <v>2.5</v>
      </c>
      <c r="G292">
        <v>1</v>
      </c>
      <c r="H292">
        <v>0</v>
      </c>
      <c r="I292">
        <f>MAX(B292:H292)-MIN(B292:H292)</f>
        <v>2.5</v>
      </c>
      <c r="J292">
        <f>MIN(B292:H292)</f>
        <v>0</v>
      </c>
    </row>
    <row r="293" spans="1:10" x14ac:dyDescent="0.45">
      <c r="A293" s="2" t="s">
        <v>3421</v>
      </c>
      <c r="B293">
        <v>1.5</v>
      </c>
      <c r="C293">
        <v>0.5</v>
      </c>
      <c r="D293">
        <v>1</v>
      </c>
      <c r="E293">
        <v>0</v>
      </c>
      <c r="F293">
        <v>0</v>
      </c>
      <c r="G293">
        <v>2.5</v>
      </c>
      <c r="H293">
        <v>1.5</v>
      </c>
      <c r="I293">
        <f>MAX(B293:H293)-MIN(B293:H293)</f>
        <v>2.5</v>
      </c>
      <c r="J293">
        <f>MIN(B293:H293)</f>
        <v>0</v>
      </c>
    </row>
    <row r="294" spans="1:10" x14ac:dyDescent="0.45">
      <c r="A294" s="2" t="s">
        <v>3511</v>
      </c>
      <c r="B294">
        <v>0</v>
      </c>
      <c r="C294">
        <v>0.5</v>
      </c>
      <c r="D294">
        <v>2.5</v>
      </c>
      <c r="E294">
        <v>0.5</v>
      </c>
      <c r="F294">
        <v>2.5</v>
      </c>
      <c r="G294">
        <v>1</v>
      </c>
      <c r="H294">
        <v>0.5</v>
      </c>
      <c r="I294">
        <f>MAX(B294:H294)-MIN(B294:H294)</f>
        <v>2.5</v>
      </c>
      <c r="J294">
        <f>MIN(B294:H294)</f>
        <v>0</v>
      </c>
    </row>
    <row r="295" spans="1:10" x14ac:dyDescent="0.45">
      <c r="A295" s="2" t="s">
        <v>3536</v>
      </c>
      <c r="B295">
        <v>0</v>
      </c>
      <c r="C295">
        <v>1</v>
      </c>
      <c r="D295">
        <v>1.5</v>
      </c>
      <c r="E295">
        <v>2.5</v>
      </c>
      <c r="F295">
        <v>1.5</v>
      </c>
      <c r="G295">
        <v>1</v>
      </c>
      <c r="H295">
        <v>0.5</v>
      </c>
      <c r="I295">
        <f>MAX(B295:H295)-MIN(B295:H295)</f>
        <v>2.5</v>
      </c>
      <c r="J295">
        <f>MIN(B295:H295)</f>
        <v>0</v>
      </c>
    </row>
    <row r="296" spans="1:10" x14ac:dyDescent="0.45">
      <c r="A296" s="2" t="s">
        <v>3580</v>
      </c>
      <c r="B296">
        <v>0.5</v>
      </c>
      <c r="C296">
        <v>1.5</v>
      </c>
      <c r="D296">
        <v>2</v>
      </c>
      <c r="E296">
        <v>0.5</v>
      </c>
      <c r="F296">
        <v>0</v>
      </c>
      <c r="G296">
        <v>1</v>
      </c>
      <c r="H296">
        <v>2.5</v>
      </c>
      <c r="I296">
        <f>MAX(B296:H296)-MIN(B296:H296)</f>
        <v>2.5</v>
      </c>
      <c r="J296">
        <f>MIN(B296:H296)</f>
        <v>0</v>
      </c>
    </row>
    <row r="297" spans="1:10" x14ac:dyDescent="0.45">
      <c r="A297" s="2" t="s">
        <v>3618</v>
      </c>
      <c r="B297">
        <v>0</v>
      </c>
      <c r="C297">
        <v>1</v>
      </c>
      <c r="D297">
        <v>1.5</v>
      </c>
      <c r="E297">
        <v>1.5</v>
      </c>
      <c r="F297">
        <v>1.5</v>
      </c>
      <c r="G297">
        <v>0.5</v>
      </c>
      <c r="H297">
        <v>2.5</v>
      </c>
      <c r="I297">
        <f>MAX(B297:H297)-MIN(B297:H297)</f>
        <v>2.5</v>
      </c>
      <c r="J297">
        <f>MIN(B297:H297)</f>
        <v>0</v>
      </c>
    </row>
    <row r="298" spans="1:10" x14ac:dyDescent="0.45">
      <c r="A298" s="2" t="s">
        <v>3652</v>
      </c>
      <c r="B298">
        <v>0</v>
      </c>
      <c r="C298">
        <v>1</v>
      </c>
      <c r="D298">
        <v>1.5</v>
      </c>
      <c r="E298">
        <v>2.5</v>
      </c>
      <c r="F298">
        <v>1</v>
      </c>
      <c r="G298">
        <v>0.5</v>
      </c>
      <c r="H298">
        <v>1.5</v>
      </c>
      <c r="I298">
        <f>MAX(B298:H298)-MIN(B298:H298)</f>
        <v>2.5</v>
      </c>
      <c r="J298">
        <f>MIN(B298:H298)</f>
        <v>0</v>
      </c>
    </row>
    <row r="299" spans="1:10" x14ac:dyDescent="0.45">
      <c r="A299" s="2" t="s">
        <v>3689</v>
      </c>
      <c r="B299">
        <v>1</v>
      </c>
      <c r="C299">
        <v>0</v>
      </c>
      <c r="D299">
        <v>2</v>
      </c>
      <c r="E299">
        <v>1.5</v>
      </c>
      <c r="F299">
        <v>2.5</v>
      </c>
      <c r="G299">
        <v>0.5</v>
      </c>
      <c r="H299">
        <v>0</v>
      </c>
      <c r="I299">
        <f>MAX(B299:H299)-MIN(B299:H299)</f>
        <v>2.5</v>
      </c>
      <c r="J299">
        <f>MIN(B299:H299)</f>
        <v>0</v>
      </c>
    </row>
    <row r="300" spans="1:10" x14ac:dyDescent="0.45">
      <c r="A300" s="2" t="s">
        <v>3801</v>
      </c>
      <c r="B300">
        <v>1.5</v>
      </c>
      <c r="C300">
        <v>1.5</v>
      </c>
      <c r="D300">
        <v>2.5</v>
      </c>
      <c r="E300">
        <v>0.5</v>
      </c>
      <c r="F300">
        <v>0</v>
      </c>
      <c r="G300">
        <v>0.5</v>
      </c>
      <c r="H300">
        <v>0.5</v>
      </c>
      <c r="I300">
        <f>MAX(B300:H300)-MIN(B300:H300)</f>
        <v>2.5</v>
      </c>
      <c r="J300">
        <f>MIN(B300:H300)</f>
        <v>0</v>
      </c>
    </row>
    <row r="301" spans="1:10" x14ac:dyDescent="0.45">
      <c r="A301" s="2" t="s">
        <v>3814</v>
      </c>
      <c r="B301">
        <v>0</v>
      </c>
      <c r="C301">
        <v>0</v>
      </c>
      <c r="D301">
        <v>0.5</v>
      </c>
      <c r="E301">
        <v>1</v>
      </c>
      <c r="F301">
        <v>1.5</v>
      </c>
      <c r="G301">
        <v>1</v>
      </c>
      <c r="H301">
        <v>2.5</v>
      </c>
      <c r="I301">
        <f>MAX(B301:H301)-MIN(B301:H301)</f>
        <v>2.5</v>
      </c>
      <c r="J301">
        <f>MIN(B301:H301)</f>
        <v>0</v>
      </c>
    </row>
    <row r="302" spans="1:10" x14ac:dyDescent="0.45">
      <c r="A302" s="2" t="s">
        <v>3929</v>
      </c>
      <c r="B302">
        <v>0</v>
      </c>
      <c r="C302">
        <v>1</v>
      </c>
      <c r="D302">
        <v>0.5</v>
      </c>
      <c r="E302">
        <v>2.5</v>
      </c>
      <c r="F302">
        <v>1</v>
      </c>
      <c r="G302">
        <v>1</v>
      </c>
      <c r="H302">
        <v>1.5</v>
      </c>
      <c r="I302">
        <f>MAX(B302:H302)-MIN(B302:H302)</f>
        <v>2.5</v>
      </c>
      <c r="J302">
        <f>MIN(B302:H302)</f>
        <v>0</v>
      </c>
    </row>
    <row r="303" spans="1:10" x14ac:dyDescent="0.45">
      <c r="A303" s="2" t="s">
        <v>4168</v>
      </c>
      <c r="B303">
        <v>0.5</v>
      </c>
      <c r="C303">
        <v>1</v>
      </c>
      <c r="D303">
        <v>2.5</v>
      </c>
      <c r="E303">
        <v>0</v>
      </c>
      <c r="F303">
        <v>0</v>
      </c>
      <c r="G303">
        <v>1.5</v>
      </c>
      <c r="H303">
        <v>1</v>
      </c>
      <c r="I303">
        <f>MAX(B303:H303)-MIN(B303:H303)</f>
        <v>2.5</v>
      </c>
      <c r="J303">
        <f>MIN(B303:H303)</f>
        <v>0</v>
      </c>
    </row>
    <row r="304" spans="1:10" x14ac:dyDescent="0.45">
      <c r="A304" s="2" t="s">
        <v>4216</v>
      </c>
      <c r="B304">
        <v>0</v>
      </c>
      <c r="C304">
        <v>2.5</v>
      </c>
      <c r="D304">
        <v>2</v>
      </c>
      <c r="E304">
        <v>0.5</v>
      </c>
      <c r="F304">
        <v>0</v>
      </c>
      <c r="G304">
        <v>0</v>
      </c>
      <c r="H304">
        <v>0</v>
      </c>
      <c r="I304">
        <f>MAX(B304:H304)-MIN(B304:H304)</f>
        <v>2.5</v>
      </c>
      <c r="J304">
        <f>MIN(B304:H304)</f>
        <v>0</v>
      </c>
    </row>
    <row r="305" spans="1:10" x14ac:dyDescent="0.45">
      <c r="A305" s="2" t="s">
        <v>4227</v>
      </c>
      <c r="B305">
        <v>2.5</v>
      </c>
      <c r="C305">
        <v>1.5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f>MAX(B305:H305)-MIN(B305:H305)</f>
        <v>2.5</v>
      </c>
      <c r="J305">
        <f>MIN(B305:H305)</f>
        <v>0</v>
      </c>
    </row>
    <row r="306" spans="1:10" x14ac:dyDescent="0.45">
      <c r="A306" s="2" t="s">
        <v>4247</v>
      </c>
      <c r="B306">
        <v>0</v>
      </c>
      <c r="C306">
        <v>1.5</v>
      </c>
      <c r="D306">
        <v>2.5</v>
      </c>
      <c r="E306">
        <v>1</v>
      </c>
      <c r="F306">
        <v>0</v>
      </c>
      <c r="G306">
        <v>0</v>
      </c>
      <c r="H306">
        <v>0</v>
      </c>
      <c r="I306">
        <f>MAX(B306:H306)-MIN(B306:H306)</f>
        <v>2.5</v>
      </c>
      <c r="J306">
        <f>MIN(B306:H306)</f>
        <v>0</v>
      </c>
    </row>
    <row r="307" spans="1:10" x14ac:dyDescent="0.45">
      <c r="A307" s="2" t="s">
        <v>4381</v>
      </c>
      <c r="B307">
        <v>0.5</v>
      </c>
      <c r="C307">
        <v>2.5</v>
      </c>
      <c r="D307">
        <v>1</v>
      </c>
      <c r="E307">
        <v>1</v>
      </c>
      <c r="F307">
        <v>0</v>
      </c>
      <c r="G307">
        <v>0</v>
      </c>
      <c r="H307">
        <v>0</v>
      </c>
      <c r="I307">
        <f>MAX(B307:H307)-MIN(B307:H307)</f>
        <v>2.5</v>
      </c>
      <c r="J307">
        <f>MIN(B307:H307)</f>
        <v>0</v>
      </c>
    </row>
    <row r="308" spans="1:10" x14ac:dyDescent="0.45">
      <c r="A308" s="2" t="s">
        <v>4384</v>
      </c>
      <c r="B308">
        <v>0</v>
      </c>
      <c r="C308">
        <v>0</v>
      </c>
      <c r="D308">
        <v>2.5</v>
      </c>
      <c r="E308">
        <v>1</v>
      </c>
      <c r="F308">
        <v>0</v>
      </c>
      <c r="G308">
        <v>0</v>
      </c>
      <c r="H308">
        <v>0</v>
      </c>
      <c r="I308">
        <f>MAX(B308:H308)-MIN(B308:H308)</f>
        <v>2.5</v>
      </c>
      <c r="J308">
        <f>MIN(B308:H308)</f>
        <v>0</v>
      </c>
    </row>
    <row r="309" spans="1:10" x14ac:dyDescent="0.45">
      <c r="A309" s="2" t="s">
        <v>4394</v>
      </c>
      <c r="B309">
        <v>1</v>
      </c>
      <c r="C309">
        <v>0</v>
      </c>
      <c r="D309">
        <v>1.5</v>
      </c>
      <c r="E309">
        <v>2.5</v>
      </c>
      <c r="F309">
        <v>0</v>
      </c>
      <c r="G309">
        <v>0.5</v>
      </c>
      <c r="H309">
        <v>0.5</v>
      </c>
      <c r="I309">
        <f>MAX(B309:H309)-MIN(B309:H309)</f>
        <v>2.5</v>
      </c>
      <c r="J309">
        <f>MIN(B309:H309)</f>
        <v>0</v>
      </c>
    </row>
    <row r="310" spans="1:10" x14ac:dyDescent="0.45">
      <c r="A310" s="2" t="s">
        <v>4557</v>
      </c>
      <c r="B310">
        <v>2.5</v>
      </c>
      <c r="C310">
        <v>0.5</v>
      </c>
      <c r="D310">
        <v>0.5</v>
      </c>
      <c r="E310">
        <v>0</v>
      </c>
      <c r="F310">
        <v>0</v>
      </c>
      <c r="G310">
        <v>0.5</v>
      </c>
      <c r="H310">
        <v>0.5</v>
      </c>
      <c r="I310">
        <f>MAX(B310:H310)-MIN(B310:H310)</f>
        <v>2.5</v>
      </c>
      <c r="J310">
        <f>MIN(B310:H310)</f>
        <v>0</v>
      </c>
    </row>
    <row r="311" spans="1:10" x14ac:dyDescent="0.45">
      <c r="A311" s="2" t="s">
        <v>4736</v>
      </c>
      <c r="B311">
        <v>0.5</v>
      </c>
      <c r="C311">
        <v>1</v>
      </c>
      <c r="D311">
        <v>0.5</v>
      </c>
      <c r="E311">
        <v>0</v>
      </c>
      <c r="F311">
        <v>0</v>
      </c>
      <c r="G311">
        <v>0</v>
      </c>
      <c r="H311">
        <v>2.5</v>
      </c>
      <c r="I311">
        <f>MAX(B311:H311)-MIN(B311:H311)</f>
        <v>2.5</v>
      </c>
      <c r="J311">
        <f>MIN(B311:H311)</f>
        <v>0</v>
      </c>
    </row>
    <row r="312" spans="1:10" x14ac:dyDescent="0.45">
      <c r="A312" s="2" t="s">
        <v>4773</v>
      </c>
      <c r="B312">
        <v>2.5</v>
      </c>
      <c r="C312">
        <v>0</v>
      </c>
      <c r="D312">
        <v>0</v>
      </c>
      <c r="E312">
        <v>0</v>
      </c>
      <c r="F312">
        <v>2.5</v>
      </c>
      <c r="G312">
        <v>0</v>
      </c>
      <c r="H312">
        <v>0.5</v>
      </c>
      <c r="I312">
        <f>MAX(B312:H312)-MIN(B312:H312)</f>
        <v>2.5</v>
      </c>
      <c r="J312">
        <f>MIN(B312:H312)</f>
        <v>0</v>
      </c>
    </row>
    <row r="313" spans="1:10" x14ac:dyDescent="0.45">
      <c r="A313" s="2" t="s">
        <v>4807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</v>
      </c>
      <c r="H313">
        <v>2.5</v>
      </c>
      <c r="I313">
        <f>MAX(B313:H313)-MIN(B313:H313)</f>
        <v>2.5</v>
      </c>
      <c r="J313">
        <f>MIN(B313:H313)</f>
        <v>0</v>
      </c>
    </row>
    <row r="314" spans="1:10" x14ac:dyDescent="0.45">
      <c r="A314" s="2" t="s">
        <v>5014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2.5</v>
      </c>
      <c r="H314">
        <v>0.5</v>
      </c>
      <c r="I314">
        <f>MAX(B314:H314)-MIN(B314:H314)</f>
        <v>2.5</v>
      </c>
      <c r="J314">
        <f>MIN(B314:H314)</f>
        <v>0</v>
      </c>
    </row>
    <row r="315" spans="1:10" x14ac:dyDescent="0.45">
      <c r="A315" s="2" t="s">
        <v>5021</v>
      </c>
      <c r="B315">
        <v>0</v>
      </c>
      <c r="C315">
        <v>2.5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f>MAX(B315:H315)-MIN(B315:H315)</f>
        <v>2.5</v>
      </c>
      <c r="J315">
        <f>MIN(B315:H315)</f>
        <v>0</v>
      </c>
    </row>
    <row r="316" spans="1:10" x14ac:dyDescent="0.45">
      <c r="A316" s="2" t="s">
        <v>5110</v>
      </c>
      <c r="B316">
        <v>0</v>
      </c>
      <c r="C316">
        <v>0</v>
      </c>
      <c r="D316">
        <v>0</v>
      </c>
      <c r="E316">
        <v>2.5</v>
      </c>
      <c r="F316">
        <v>0</v>
      </c>
      <c r="G316">
        <v>0</v>
      </c>
      <c r="H316">
        <v>0</v>
      </c>
      <c r="I316">
        <f>MAX(B316:H316)-MIN(B316:H316)</f>
        <v>2.5</v>
      </c>
      <c r="J316">
        <f>MIN(B316:H316)</f>
        <v>0</v>
      </c>
    </row>
    <row r="317" spans="1:10" x14ac:dyDescent="0.45">
      <c r="A317" s="2" t="s">
        <v>5116</v>
      </c>
      <c r="B317">
        <v>0</v>
      </c>
      <c r="C317">
        <v>0</v>
      </c>
      <c r="D317">
        <v>1</v>
      </c>
      <c r="E317">
        <v>2.5</v>
      </c>
      <c r="F317">
        <v>2</v>
      </c>
      <c r="G317">
        <v>0.5</v>
      </c>
      <c r="H317">
        <v>0</v>
      </c>
      <c r="I317">
        <f>MAX(B317:H317)-MIN(B317:H317)</f>
        <v>2.5</v>
      </c>
      <c r="J317">
        <f>MIN(B317:H317)</f>
        <v>0</v>
      </c>
    </row>
    <row r="318" spans="1:10" x14ac:dyDescent="0.45">
      <c r="A318" s="2" t="s">
        <v>5209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2.5</v>
      </c>
      <c r="H318">
        <v>2</v>
      </c>
      <c r="I318">
        <f>MAX(B318:H318)-MIN(B318:H318)</f>
        <v>2.5</v>
      </c>
      <c r="J318">
        <f>MIN(B318:H318)</f>
        <v>0</v>
      </c>
    </row>
    <row r="319" spans="1:10" x14ac:dyDescent="0.45">
      <c r="A319" s="2" t="s">
        <v>5332</v>
      </c>
      <c r="B319">
        <v>0.5</v>
      </c>
      <c r="C319">
        <v>0</v>
      </c>
      <c r="D319">
        <v>0</v>
      </c>
      <c r="E319">
        <v>0</v>
      </c>
      <c r="F319">
        <v>0</v>
      </c>
      <c r="G319">
        <v>1.5</v>
      </c>
      <c r="H319">
        <v>2.5</v>
      </c>
      <c r="I319">
        <f>MAX(B319:H319)-MIN(B319:H319)</f>
        <v>2.5</v>
      </c>
      <c r="J319">
        <f>MIN(B319:H319)</f>
        <v>0</v>
      </c>
    </row>
    <row r="320" spans="1:10" x14ac:dyDescent="0.45">
      <c r="A320" s="2" t="s">
        <v>5438</v>
      </c>
      <c r="B320">
        <v>0</v>
      </c>
      <c r="C320">
        <v>2.5</v>
      </c>
      <c r="D320">
        <v>1.5</v>
      </c>
      <c r="E320">
        <v>0</v>
      </c>
      <c r="F320">
        <v>0</v>
      </c>
      <c r="G320">
        <v>0</v>
      </c>
      <c r="H320">
        <v>0</v>
      </c>
      <c r="I320">
        <f>MAX(B320:H320)-MIN(B320:H320)</f>
        <v>2.5</v>
      </c>
      <c r="J320">
        <f>MIN(B320:H320)</f>
        <v>0</v>
      </c>
    </row>
    <row r="321" spans="1:10" x14ac:dyDescent="0.45">
      <c r="A321" s="2" t="s">
        <v>5468</v>
      </c>
      <c r="B321">
        <v>0</v>
      </c>
      <c r="C321">
        <v>0</v>
      </c>
      <c r="D321">
        <v>0</v>
      </c>
      <c r="E321">
        <v>0.5</v>
      </c>
      <c r="F321">
        <v>0</v>
      </c>
      <c r="G321">
        <v>2.5</v>
      </c>
      <c r="H321">
        <v>1</v>
      </c>
      <c r="I321">
        <f>MAX(B321:H321)-MIN(B321:H321)</f>
        <v>2.5</v>
      </c>
      <c r="J321">
        <f>MIN(B321:H321)</f>
        <v>0</v>
      </c>
    </row>
    <row r="322" spans="1:10" x14ac:dyDescent="0.45">
      <c r="A322" s="2" t="s">
        <v>5637</v>
      </c>
      <c r="B322">
        <v>2.5</v>
      </c>
      <c r="C322">
        <v>0.5</v>
      </c>
      <c r="D322">
        <v>0</v>
      </c>
      <c r="E322">
        <v>0</v>
      </c>
      <c r="F322">
        <v>0.5</v>
      </c>
      <c r="G322">
        <v>0</v>
      </c>
      <c r="H322">
        <v>0</v>
      </c>
      <c r="I322">
        <f>MAX(B322:H322)-MIN(B322:H322)</f>
        <v>2.5</v>
      </c>
      <c r="J322">
        <f>MIN(B322:H322)</f>
        <v>0</v>
      </c>
    </row>
    <row r="323" spans="1:10" x14ac:dyDescent="0.45">
      <c r="A323" s="2" t="s">
        <v>5903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2.5</v>
      </c>
      <c r="I323">
        <f>MAX(B323:H323)-MIN(B323:H323)</f>
        <v>2.5</v>
      </c>
      <c r="J323">
        <f>MIN(B323:H323)</f>
        <v>0</v>
      </c>
    </row>
    <row r="324" spans="1:10" x14ac:dyDescent="0.45">
      <c r="A324" s="2" t="s">
        <v>1891</v>
      </c>
      <c r="B324">
        <v>2.5</v>
      </c>
      <c r="C324">
        <v>3</v>
      </c>
      <c r="D324">
        <v>2.5</v>
      </c>
      <c r="E324">
        <v>0.5</v>
      </c>
      <c r="F324">
        <v>0.5</v>
      </c>
      <c r="G324">
        <v>0.5</v>
      </c>
      <c r="H324">
        <v>3</v>
      </c>
      <c r="I324">
        <f>MAX(B324:H324)-MIN(B324:H324)</f>
        <v>2.5</v>
      </c>
      <c r="J324">
        <f>MIN(B324:H324)</f>
        <v>0.5</v>
      </c>
    </row>
    <row r="325" spans="1:10" x14ac:dyDescent="0.45">
      <c r="A325" s="2" t="s">
        <v>2982</v>
      </c>
      <c r="B325">
        <v>2</v>
      </c>
      <c r="C325">
        <v>2.5</v>
      </c>
      <c r="D325">
        <v>3</v>
      </c>
      <c r="E325">
        <v>2.5</v>
      </c>
      <c r="F325">
        <v>1</v>
      </c>
      <c r="G325">
        <v>2</v>
      </c>
      <c r="H325">
        <v>0.5</v>
      </c>
      <c r="I325">
        <f>MAX(B325:H325)-MIN(B325:H325)</f>
        <v>2.5</v>
      </c>
      <c r="J325">
        <f>MIN(B325:H325)</f>
        <v>0.5</v>
      </c>
    </row>
    <row r="326" spans="1:10" x14ac:dyDescent="0.45">
      <c r="A326" s="2" t="s">
        <v>3071</v>
      </c>
      <c r="B326">
        <v>1</v>
      </c>
      <c r="C326">
        <v>2.5</v>
      </c>
      <c r="D326">
        <v>2</v>
      </c>
      <c r="E326">
        <v>3</v>
      </c>
      <c r="F326">
        <v>2</v>
      </c>
      <c r="G326">
        <v>0.5</v>
      </c>
      <c r="H326">
        <v>1</v>
      </c>
      <c r="I326">
        <f>MAX(B326:H326)-MIN(B326:H326)</f>
        <v>2.5</v>
      </c>
      <c r="J326">
        <f>MIN(B326:H326)</f>
        <v>0.5</v>
      </c>
    </row>
    <row r="327" spans="1:10" x14ac:dyDescent="0.45">
      <c r="A327" s="2" t="s">
        <v>3239</v>
      </c>
      <c r="B327">
        <v>1</v>
      </c>
      <c r="C327">
        <v>2.5</v>
      </c>
      <c r="D327">
        <v>2.5</v>
      </c>
      <c r="E327">
        <v>3</v>
      </c>
      <c r="F327">
        <v>1.5</v>
      </c>
      <c r="G327">
        <v>0.5</v>
      </c>
      <c r="H327">
        <v>2</v>
      </c>
      <c r="I327">
        <f>MAX(B327:H327)-MIN(B327:H327)</f>
        <v>2.5</v>
      </c>
      <c r="J327">
        <f>MIN(B327:H327)</f>
        <v>0.5</v>
      </c>
    </row>
    <row r="328" spans="1:10" x14ac:dyDescent="0.45">
      <c r="A328" s="2" t="s">
        <v>3411</v>
      </c>
      <c r="B328">
        <v>1</v>
      </c>
      <c r="C328">
        <v>3</v>
      </c>
      <c r="D328">
        <v>2.5</v>
      </c>
      <c r="E328">
        <v>1</v>
      </c>
      <c r="F328">
        <v>0.5</v>
      </c>
      <c r="G328">
        <v>1</v>
      </c>
      <c r="H328">
        <v>1</v>
      </c>
      <c r="I328">
        <f>MAX(B328:H328)-MIN(B328:H328)</f>
        <v>2.5</v>
      </c>
      <c r="J328">
        <f>MIN(B328:H328)</f>
        <v>0.5</v>
      </c>
    </row>
    <row r="329" spans="1:10" x14ac:dyDescent="0.45">
      <c r="A329" s="2" t="s">
        <v>3575</v>
      </c>
      <c r="B329">
        <v>1</v>
      </c>
      <c r="C329">
        <v>1</v>
      </c>
      <c r="D329">
        <v>3</v>
      </c>
      <c r="E329">
        <v>1</v>
      </c>
      <c r="F329">
        <v>1.5</v>
      </c>
      <c r="G329">
        <v>0.5</v>
      </c>
      <c r="H329">
        <v>0.5</v>
      </c>
      <c r="I329">
        <f>MAX(B329:H329)-MIN(B329:H329)</f>
        <v>2.5</v>
      </c>
      <c r="J329">
        <f>MIN(B329:H329)</f>
        <v>0.5</v>
      </c>
    </row>
    <row r="330" spans="1:10" x14ac:dyDescent="0.45">
      <c r="A330" s="2" t="s">
        <v>3588</v>
      </c>
      <c r="B330">
        <v>0.5</v>
      </c>
      <c r="C330">
        <v>3</v>
      </c>
      <c r="D330">
        <v>1.5</v>
      </c>
      <c r="E330">
        <v>1</v>
      </c>
      <c r="F330">
        <v>1</v>
      </c>
      <c r="G330">
        <v>1.5</v>
      </c>
      <c r="H330">
        <v>0.5</v>
      </c>
      <c r="I330">
        <f>MAX(B330:H330)-MIN(B330:H330)</f>
        <v>2.5</v>
      </c>
      <c r="J330">
        <f>MIN(B330:H330)</f>
        <v>0.5</v>
      </c>
    </row>
    <row r="331" spans="1:10" x14ac:dyDescent="0.45">
      <c r="A331" s="2" t="s">
        <v>3897</v>
      </c>
      <c r="B331">
        <v>1</v>
      </c>
      <c r="C331">
        <v>1</v>
      </c>
      <c r="D331">
        <v>1</v>
      </c>
      <c r="E331">
        <v>3</v>
      </c>
      <c r="F331">
        <v>1</v>
      </c>
      <c r="G331">
        <v>0.5</v>
      </c>
      <c r="H331">
        <v>0.5</v>
      </c>
      <c r="I331">
        <f>MAX(B331:H331)-MIN(B331:H331)</f>
        <v>2.5</v>
      </c>
      <c r="J331">
        <f>MIN(B331:H331)</f>
        <v>0.5</v>
      </c>
    </row>
    <row r="332" spans="1:10" x14ac:dyDescent="0.45">
      <c r="A332" s="2" t="s">
        <v>2535</v>
      </c>
      <c r="B332">
        <v>1</v>
      </c>
      <c r="C332">
        <v>1.5</v>
      </c>
      <c r="D332">
        <v>3.5</v>
      </c>
      <c r="E332">
        <v>2.5</v>
      </c>
      <c r="F332">
        <v>1</v>
      </c>
      <c r="G332">
        <v>1.5</v>
      </c>
      <c r="H332">
        <v>3</v>
      </c>
      <c r="I332">
        <f>MAX(B332:H332)-MIN(B332:H332)</f>
        <v>2.5</v>
      </c>
      <c r="J332">
        <f>MIN(B332:H332)</f>
        <v>1</v>
      </c>
    </row>
    <row r="333" spans="1:10" x14ac:dyDescent="0.45">
      <c r="A333" s="2" t="s">
        <v>2702</v>
      </c>
      <c r="B333">
        <v>1</v>
      </c>
      <c r="C333">
        <v>3.5</v>
      </c>
      <c r="D333">
        <v>2.5</v>
      </c>
      <c r="E333">
        <v>3.5</v>
      </c>
      <c r="F333">
        <v>2</v>
      </c>
      <c r="G333">
        <v>1</v>
      </c>
      <c r="H333">
        <v>2</v>
      </c>
      <c r="I333">
        <f>MAX(B333:H333)-MIN(B333:H333)</f>
        <v>2.5</v>
      </c>
      <c r="J333">
        <f>MIN(B333:H333)</f>
        <v>1</v>
      </c>
    </row>
    <row r="334" spans="1:10" x14ac:dyDescent="0.45">
      <c r="A334" s="2" t="s">
        <v>2822</v>
      </c>
      <c r="B334">
        <v>1</v>
      </c>
      <c r="C334">
        <v>3.5</v>
      </c>
      <c r="D334">
        <v>2.5</v>
      </c>
      <c r="E334">
        <v>1</v>
      </c>
      <c r="F334">
        <v>2.5</v>
      </c>
      <c r="G334">
        <v>2</v>
      </c>
      <c r="H334">
        <v>1.5</v>
      </c>
      <c r="I334">
        <f>MAX(B334:H334)-MIN(B334:H334)</f>
        <v>2.5</v>
      </c>
      <c r="J334">
        <f>MIN(B334:H334)</f>
        <v>1</v>
      </c>
    </row>
    <row r="335" spans="1:10" x14ac:dyDescent="0.45">
      <c r="A335" s="2" t="s">
        <v>3003</v>
      </c>
      <c r="B335">
        <v>0</v>
      </c>
      <c r="C335">
        <v>2</v>
      </c>
      <c r="D335">
        <v>0</v>
      </c>
      <c r="E335">
        <v>1.5</v>
      </c>
      <c r="F335">
        <v>0.5</v>
      </c>
      <c r="G335">
        <v>1</v>
      </c>
      <c r="H335">
        <v>0.5</v>
      </c>
      <c r="I335">
        <f>MAX(B335:H335)-MIN(B335:H335)</f>
        <v>2</v>
      </c>
      <c r="J335">
        <f>MIN(B335:H335)</f>
        <v>0</v>
      </c>
    </row>
    <row r="336" spans="1:10" x14ac:dyDescent="0.45">
      <c r="A336" s="2" t="s">
        <v>3182</v>
      </c>
      <c r="B336">
        <v>0</v>
      </c>
      <c r="C336">
        <v>2</v>
      </c>
      <c r="D336">
        <v>2</v>
      </c>
      <c r="E336">
        <v>1</v>
      </c>
      <c r="F336">
        <v>1.5</v>
      </c>
      <c r="G336">
        <v>1.5</v>
      </c>
      <c r="H336">
        <v>1.5</v>
      </c>
      <c r="I336">
        <f>MAX(B336:H336)-MIN(B336:H336)</f>
        <v>2</v>
      </c>
      <c r="J336">
        <f>MIN(B336:H336)</f>
        <v>0</v>
      </c>
    </row>
    <row r="337" spans="1:10" x14ac:dyDescent="0.45">
      <c r="A337" s="2" t="s">
        <v>3248</v>
      </c>
      <c r="B337">
        <v>1</v>
      </c>
      <c r="C337">
        <v>2</v>
      </c>
      <c r="D337">
        <v>0.5</v>
      </c>
      <c r="E337">
        <v>1.5</v>
      </c>
      <c r="F337">
        <v>2</v>
      </c>
      <c r="G337">
        <v>0</v>
      </c>
      <c r="H337">
        <v>1</v>
      </c>
      <c r="I337">
        <f>MAX(B337:H337)-MIN(B337:H337)</f>
        <v>2</v>
      </c>
      <c r="J337">
        <f>MIN(B337:H337)</f>
        <v>0</v>
      </c>
    </row>
    <row r="338" spans="1:10" x14ac:dyDescent="0.45">
      <c r="A338" s="2" t="s">
        <v>3397</v>
      </c>
      <c r="B338">
        <v>0</v>
      </c>
      <c r="C338">
        <v>1.5</v>
      </c>
      <c r="D338">
        <v>2</v>
      </c>
      <c r="E338">
        <v>2</v>
      </c>
      <c r="F338">
        <v>2</v>
      </c>
      <c r="G338">
        <v>0</v>
      </c>
      <c r="H338">
        <v>0.5</v>
      </c>
      <c r="I338">
        <f>MAX(B338:H338)-MIN(B338:H338)</f>
        <v>2</v>
      </c>
      <c r="J338">
        <f>MIN(B338:H338)</f>
        <v>0</v>
      </c>
    </row>
    <row r="339" spans="1:10" x14ac:dyDescent="0.45">
      <c r="A339" s="2" t="s">
        <v>3438</v>
      </c>
      <c r="B339">
        <v>0</v>
      </c>
      <c r="C339">
        <v>2</v>
      </c>
      <c r="D339">
        <v>1.5</v>
      </c>
      <c r="E339">
        <v>1.5</v>
      </c>
      <c r="F339">
        <v>0</v>
      </c>
      <c r="G339">
        <v>2</v>
      </c>
      <c r="H339">
        <v>2</v>
      </c>
      <c r="I339">
        <f>MAX(B339:H339)-MIN(B339:H339)</f>
        <v>2</v>
      </c>
      <c r="J339">
        <f>MIN(B339:H339)</f>
        <v>0</v>
      </c>
    </row>
    <row r="340" spans="1:10" x14ac:dyDescent="0.45">
      <c r="A340" s="2" t="s">
        <v>3455</v>
      </c>
      <c r="B340">
        <v>0</v>
      </c>
      <c r="C340">
        <v>1</v>
      </c>
      <c r="D340">
        <v>2</v>
      </c>
      <c r="E340">
        <v>1</v>
      </c>
      <c r="F340">
        <v>1</v>
      </c>
      <c r="G340">
        <v>1.5</v>
      </c>
      <c r="H340">
        <v>2</v>
      </c>
      <c r="I340">
        <f>MAX(B340:H340)-MIN(B340:H340)</f>
        <v>2</v>
      </c>
      <c r="J340">
        <f>MIN(B340:H340)</f>
        <v>0</v>
      </c>
    </row>
    <row r="341" spans="1:10" x14ac:dyDescent="0.45">
      <c r="A341" s="2" t="s">
        <v>3517</v>
      </c>
      <c r="B341">
        <v>1</v>
      </c>
      <c r="C341">
        <v>1</v>
      </c>
      <c r="D341">
        <v>1</v>
      </c>
      <c r="E341">
        <v>2</v>
      </c>
      <c r="F341">
        <v>1</v>
      </c>
      <c r="G341">
        <v>1</v>
      </c>
      <c r="H341">
        <v>0</v>
      </c>
      <c r="I341">
        <f>MAX(B341:H341)-MIN(B341:H341)</f>
        <v>2</v>
      </c>
      <c r="J341">
        <f>MIN(B341:H341)</f>
        <v>0</v>
      </c>
    </row>
    <row r="342" spans="1:10" x14ac:dyDescent="0.45">
      <c r="A342" s="2" t="s">
        <v>3563</v>
      </c>
      <c r="B342">
        <v>0</v>
      </c>
      <c r="C342">
        <v>2</v>
      </c>
      <c r="D342">
        <v>1</v>
      </c>
      <c r="E342">
        <v>1</v>
      </c>
      <c r="F342">
        <v>1</v>
      </c>
      <c r="G342">
        <v>0</v>
      </c>
      <c r="H342">
        <v>1.5</v>
      </c>
      <c r="I342">
        <f>MAX(B342:H342)-MIN(B342:H342)</f>
        <v>2</v>
      </c>
      <c r="J342">
        <f>MIN(B342:H342)</f>
        <v>0</v>
      </c>
    </row>
    <row r="343" spans="1:10" x14ac:dyDescent="0.45">
      <c r="A343" s="2" t="s">
        <v>3568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2</v>
      </c>
      <c r="I343">
        <f>MAX(B343:H343)-MIN(B343:H343)</f>
        <v>2</v>
      </c>
      <c r="J343">
        <f>MIN(B343:H343)</f>
        <v>0</v>
      </c>
    </row>
    <row r="344" spans="1:10" x14ac:dyDescent="0.45">
      <c r="A344" s="2" t="s">
        <v>3570</v>
      </c>
      <c r="B344">
        <v>1.5</v>
      </c>
      <c r="C344">
        <v>2</v>
      </c>
      <c r="D344">
        <v>2</v>
      </c>
      <c r="E344">
        <v>0.5</v>
      </c>
      <c r="F344">
        <v>1</v>
      </c>
      <c r="G344">
        <v>0</v>
      </c>
      <c r="H344">
        <v>1</v>
      </c>
      <c r="I344">
        <f>MAX(B344:H344)-MIN(B344:H344)</f>
        <v>2</v>
      </c>
      <c r="J344">
        <f>MIN(B344:H344)</f>
        <v>0</v>
      </c>
    </row>
    <row r="345" spans="1:10" x14ac:dyDescent="0.45">
      <c r="A345" s="2" t="s">
        <v>3572</v>
      </c>
      <c r="B345">
        <v>0.5</v>
      </c>
      <c r="C345">
        <v>1.5</v>
      </c>
      <c r="D345">
        <v>2</v>
      </c>
      <c r="E345">
        <v>2</v>
      </c>
      <c r="F345">
        <v>1.5</v>
      </c>
      <c r="G345">
        <v>0</v>
      </c>
      <c r="H345">
        <v>0</v>
      </c>
      <c r="I345">
        <f>MAX(B345:H345)-MIN(B345:H345)</f>
        <v>2</v>
      </c>
      <c r="J345">
        <f>MIN(B345:H345)</f>
        <v>0</v>
      </c>
    </row>
    <row r="346" spans="1:10" x14ac:dyDescent="0.45">
      <c r="A346" s="2" t="s">
        <v>3585</v>
      </c>
      <c r="B346">
        <v>0.5</v>
      </c>
      <c r="C346">
        <v>0</v>
      </c>
      <c r="D346">
        <v>0.5</v>
      </c>
      <c r="E346">
        <v>1</v>
      </c>
      <c r="F346">
        <v>1</v>
      </c>
      <c r="G346">
        <v>1</v>
      </c>
      <c r="H346">
        <v>2</v>
      </c>
      <c r="I346">
        <f>MAX(B346:H346)-MIN(B346:H346)</f>
        <v>2</v>
      </c>
      <c r="J346">
        <f>MIN(B346:H346)</f>
        <v>0</v>
      </c>
    </row>
    <row r="347" spans="1:10" x14ac:dyDescent="0.45">
      <c r="A347" s="2" t="s">
        <v>3595</v>
      </c>
      <c r="B347">
        <v>0.5</v>
      </c>
      <c r="C347">
        <v>0.5</v>
      </c>
      <c r="D347">
        <v>0</v>
      </c>
      <c r="E347">
        <v>2</v>
      </c>
      <c r="F347">
        <v>1</v>
      </c>
      <c r="G347">
        <v>0.5</v>
      </c>
      <c r="H347">
        <v>2</v>
      </c>
      <c r="I347">
        <f>MAX(B347:H347)-MIN(B347:H347)</f>
        <v>2</v>
      </c>
      <c r="J347">
        <f>MIN(B347:H347)</f>
        <v>0</v>
      </c>
    </row>
    <row r="348" spans="1:10" x14ac:dyDescent="0.45">
      <c r="A348" s="2" t="s">
        <v>3660</v>
      </c>
      <c r="B348">
        <v>0</v>
      </c>
      <c r="C348">
        <v>1.5</v>
      </c>
      <c r="D348">
        <v>2</v>
      </c>
      <c r="E348">
        <v>1</v>
      </c>
      <c r="F348">
        <v>0.5</v>
      </c>
      <c r="G348">
        <v>1</v>
      </c>
      <c r="H348">
        <v>0.5</v>
      </c>
      <c r="I348">
        <f>MAX(B348:H348)-MIN(B348:H348)</f>
        <v>2</v>
      </c>
      <c r="J348">
        <f>MIN(B348:H348)</f>
        <v>0</v>
      </c>
    </row>
    <row r="349" spans="1:10" x14ac:dyDescent="0.45">
      <c r="A349" s="2" t="s">
        <v>3683</v>
      </c>
      <c r="B349">
        <v>2</v>
      </c>
      <c r="C349">
        <v>2</v>
      </c>
      <c r="D349">
        <v>2</v>
      </c>
      <c r="E349">
        <v>2</v>
      </c>
      <c r="F349">
        <v>1.5</v>
      </c>
      <c r="G349">
        <v>0</v>
      </c>
      <c r="H349">
        <v>0</v>
      </c>
      <c r="I349">
        <f>MAX(B349:H349)-MIN(B349:H349)</f>
        <v>2</v>
      </c>
      <c r="J349">
        <f>MIN(B349:H349)</f>
        <v>0</v>
      </c>
    </row>
    <row r="350" spans="1:10" x14ac:dyDescent="0.45">
      <c r="A350" s="2" t="s">
        <v>3701</v>
      </c>
      <c r="B350">
        <v>1</v>
      </c>
      <c r="C350">
        <v>0.5</v>
      </c>
      <c r="D350">
        <v>2</v>
      </c>
      <c r="E350">
        <v>0.5</v>
      </c>
      <c r="F350">
        <v>0.5</v>
      </c>
      <c r="G350">
        <v>1</v>
      </c>
      <c r="H350">
        <v>0</v>
      </c>
      <c r="I350">
        <f>MAX(B350:H350)-MIN(B350:H350)</f>
        <v>2</v>
      </c>
      <c r="J350">
        <f>MIN(B350:H350)</f>
        <v>0</v>
      </c>
    </row>
    <row r="351" spans="1:10" x14ac:dyDescent="0.45">
      <c r="A351" s="2" t="s">
        <v>3741</v>
      </c>
      <c r="B351">
        <v>2</v>
      </c>
      <c r="C351">
        <v>0.5</v>
      </c>
      <c r="D351">
        <v>0.5</v>
      </c>
      <c r="E351">
        <v>0</v>
      </c>
      <c r="F351">
        <v>0</v>
      </c>
      <c r="G351">
        <v>0</v>
      </c>
      <c r="H351">
        <v>0.5</v>
      </c>
      <c r="I351">
        <f>MAX(B351:H351)-MIN(B351:H351)</f>
        <v>2</v>
      </c>
      <c r="J351">
        <f>MIN(B351:H351)</f>
        <v>0</v>
      </c>
    </row>
    <row r="352" spans="1:10" x14ac:dyDescent="0.45">
      <c r="A352" s="2" t="s">
        <v>3782</v>
      </c>
      <c r="B352">
        <v>0</v>
      </c>
      <c r="C352">
        <v>2</v>
      </c>
      <c r="D352">
        <v>1</v>
      </c>
      <c r="E352">
        <v>1.5</v>
      </c>
      <c r="F352">
        <v>0.5</v>
      </c>
      <c r="G352">
        <v>0</v>
      </c>
      <c r="H352">
        <v>0.5</v>
      </c>
      <c r="I352">
        <f>MAX(B352:H352)-MIN(B352:H352)</f>
        <v>2</v>
      </c>
      <c r="J352">
        <f>MIN(B352:H352)</f>
        <v>0</v>
      </c>
    </row>
    <row r="353" spans="1:10" x14ac:dyDescent="0.45">
      <c r="A353" s="2" t="s">
        <v>3825</v>
      </c>
      <c r="B353">
        <v>1</v>
      </c>
      <c r="C353">
        <v>1.5</v>
      </c>
      <c r="D353">
        <v>1</v>
      </c>
      <c r="E353">
        <v>2</v>
      </c>
      <c r="F353">
        <v>0.5</v>
      </c>
      <c r="G353">
        <v>0</v>
      </c>
      <c r="H353">
        <v>1</v>
      </c>
      <c r="I353">
        <f>MAX(B353:H353)-MIN(B353:H353)</f>
        <v>2</v>
      </c>
      <c r="J353">
        <f>MIN(B353:H353)</f>
        <v>0</v>
      </c>
    </row>
    <row r="354" spans="1:10" x14ac:dyDescent="0.45">
      <c r="A354" s="2" t="s">
        <v>3834</v>
      </c>
      <c r="B354">
        <v>0</v>
      </c>
      <c r="C354">
        <v>2</v>
      </c>
      <c r="D354">
        <v>2</v>
      </c>
      <c r="E354">
        <v>0.5</v>
      </c>
      <c r="F354">
        <v>0.5</v>
      </c>
      <c r="G354">
        <v>0</v>
      </c>
      <c r="H354">
        <v>0</v>
      </c>
      <c r="I354">
        <f>MAX(B354:H354)-MIN(B354:H354)</f>
        <v>2</v>
      </c>
      <c r="J354">
        <f>MIN(B354:H354)</f>
        <v>0</v>
      </c>
    </row>
    <row r="355" spans="1:10" x14ac:dyDescent="0.45">
      <c r="A355" s="2" t="s">
        <v>3849</v>
      </c>
      <c r="B355">
        <v>0</v>
      </c>
      <c r="C355">
        <v>1.5</v>
      </c>
      <c r="D355">
        <v>1</v>
      </c>
      <c r="E355">
        <v>2</v>
      </c>
      <c r="F355">
        <v>1</v>
      </c>
      <c r="G355">
        <v>0</v>
      </c>
      <c r="H355">
        <v>2</v>
      </c>
      <c r="I355">
        <f>MAX(B355:H355)-MIN(B355:H355)</f>
        <v>2</v>
      </c>
      <c r="J355">
        <f>MIN(B355:H355)</f>
        <v>0</v>
      </c>
    </row>
    <row r="356" spans="1:10" x14ac:dyDescent="0.45">
      <c r="A356" s="2" t="s">
        <v>3851</v>
      </c>
      <c r="B356">
        <v>0</v>
      </c>
      <c r="C356">
        <v>0.5</v>
      </c>
      <c r="D356">
        <v>0.5</v>
      </c>
      <c r="E356">
        <v>1</v>
      </c>
      <c r="F356">
        <v>2</v>
      </c>
      <c r="G356">
        <v>1.5</v>
      </c>
      <c r="H356">
        <v>0.5</v>
      </c>
      <c r="I356">
        <f>MAX(B356:H356)-MIN(B356:H356)</f>
        <v>2</v>
      </c>
      <c r="J356">
        <f>MIN(B356:H356)</f>
        <v>0</v>
      </c>
    </row>
    <row r="357" spans="1:10" x14ac:dyDescent="0.45">
      <c r="A357" s="2" t="s">
        <v>3864</v>
      </c>
      <c r="B357">
        <v>0</v>
      </c>
      <c r="C357">
        <v>0</v>
      </c>
      <c r="D357">
        <v>0</v>
      </c>
      <c r="E357">
        <v>0</v>
      </c>
      <c r="F357">
        <v>2</v>
      </c>
      <c r="G357">
        <v>1</v>
      </c>
      <c r="H357">
        <v>2</v>
      </c>
      <c r="I357">
        <f>MAX(B357:H357)-MIN(B357:H357)</f>
        <v>2</v>
      </c>
      <c r="J357">
        <f>MIN(B357:H357)</f>
        <v>0</v>
      </c>
    </row>
    <row r="358" spans="1:10" x14ac:dyDescent="0.45">
      <c r="A358" s="2" t="s">
        <v>3866</v>
      </c>
      <c r="B358">
        <v>0</v>
      </c>
      <c r="C358">
        <v>0</v>
      </c>
      <c r="D358">
        <v>1</v>
      </c>
      <c r="E358">
        <v>0.5</v>
      </c>
      <c r="F358">
        <v>1</v>
      </c>
      <c r="G358">
        <v>0.5</v>
      </c>
      <c r="H358">
        <v>2</v>
      </c>
      <c r="I358">
        <f>MAX(B358:H358)-MIN(B358:H358)</f>
        <v>2</v>
      </c>
      <c r="J358">
        <f>MIN(B358:H358)</f>
        <v>0</v>
      </c>
    </row>
    <row r="359" spans="1:10" x14ac:dyDescent="0.45">
      <c r="A359" s="2" t="s">
        <v>3886</v>
      </c>
      <c r="B359">
        <v>0</v>
      </c>
      <c r="C359">
        <v>1</v>
      </c>
      <c r="D359">
        <v>0.5</v>
      </c>
      <c r="E359">
        <v>0</v>
      </c>
      <c r="F359">
        <v>0.5</v>
      </c>
      <c r="G359">
        <v>0</v>
      </c>
      <c r="H359">
        <v>2</v>
      </c>
      <c r="I359">
        <f>MAX(B359:H359)-MIN(B359:H359)</f>
        <v>2</v>
      </c>
      <c r="J359">
        <f>MIN(B359:H359)</f>
        <v>0</v>
      </c>
    </row>
    <row r="360" spans="1:10" x14ac:dyDescent="0.45">
      <c r="A360" s="2" t="s">
        <v>3914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0.5</v>
      </c>
      <c r="I360">
        <f>MAX(B360:H360)-MIN(B360:H360)</f>
        <v>2</v>
      </c>
      <c r="J360">
        <f>MIN(B360:H360)</f>
        <v>0</v>
      </c>
    </row>
    <row r="361" spans="1:10" x14ac:dyDescent="0.45">
      <c r="A361" s="2" t="s">
        <v>3954</v>
      </c>
      <c r="B361">
        <v>0</v>
      </c>
      <c r="C361">
        <v>1.5</v>
      </c>
      <c r="D361">
        <v>0</v>
      </c>
      <c r="E361">
        <v>2</v>
      </c>
      <c r="F361">
        <v>0.5</v>
      </c>
      <c r="G361">
        <v>0.5</v>
      </c>
      <c r="H361">
        <v>1</v>
      </c>
      <c r="I361">
        <f>MAX(B361:H361)-MIN(B361:H361)</f>
        <v>2</v>
      </c>
      <c r="J361">
        <f>MIN(B361:H361)</f>
        <v>0</v>
      </c>
    </row>
    <row r="362" spans="1:10" x14ac:dyDescent="0.45">
      <c r="A362" s="2" t="s">
        <v>3970</v>
      </c>
      <c r="B362">
        <v>1.5</v>
      </c>
      <c r="C362">
        <v>1</v>
      </c>
      <c r="D362">
        <v>2</v>
      </c>
      <c r="E362">
        <v>0</v>
      </c>
      <c r="F362">
        <v>2</v>
      </c>
      <c r="G362">
        <v>0</v>
      </c>
      <c r="H362">
        <v>0.5</v>
      </c>
      <c r="I362">
        <f>MAX(B362:H362)-MIN(B362:H362)</f>
        <v>2</v>
      </c>
      <c r="J362">
        <f>MIN(B362:H362)</f>
        <v>0</v>
      </c>
    </row>
    <row r="363" spans="1:10" x14ac:dyDescent="0.45">
      <c r="A363" s="2" t="s">
        <v>4007</v>
      </c>
      <c r="B363">
        <v>0.5</v>
      </c>
      <c r="C363">
        <v>0.5</v>
      </c>
      <c r="D363">
        <v>0</v>
      </c>
      <c r="E363">
        <v>0.5</v>
      </c>
      <c r="F363">
        <v>0.5</v>
      </c>
      <c r="G363">
        <v>2</v>
      </c>
      <c r="H363">
        <v>0.5</v>
      </c>
      <c r="I363">
        <f>MAX(B363:H363)-MIN(B363:H363)</f>
        <v>2</v>
      </c>
      <c r="J363">
        <f>MIN(B363:H363)</f>
        <v>0</v>
      </c>
    </row>
    <row r="364" spans="1:10" x14ac:dyDescent="0.45">
      <c r="A364" s="2" t="s">
        <v>4021</v>
      </c>
      <c r="B364">
        <v>0.5</v>
      </c>
      <c r="C364">
        <v>0</v>
      </c>
      <c r="D364">
        <v>0</v>
      </c>
      <c r="E364">
        <v>2</v>
      </c>
      <c r="F364">
        <v>2</v>
      </c>
      <c r="G364">
        <v>0.5</v>
      </c>
      <c r="H364">
        <v>0</v>
      </c>
      <c r="I364">
        <f>MAX(B364:H364)-MIN(B364:H364)</f>
        <v>2</v>
      </c>
      <c r="J364">
        <f>MIN(B364:H364)</f>
        <v>0</v>
      </c>
    </row>
    <row r="365" spans="1:10" x14ac:dyDescent="0.45">
      <c r="A365" s="2" t="s">
        <v>4028</v>
      </c>
      <c r="B365">
        <v>0</v>
      </c>
      <c r="C365">
        <v>1</v>
      </c>
      <c r="D365">
        <v>1.5</v>
      </c>
      <c r="E365">
        <v>0.5</v>
      </c>
      <c r="F365">
        <v>0.5</v>
      </c>
      <c r="G365">
        <v>2</v>
      </c>
      <c r="H365">
        <v>1</v>
      </c>
      <c r="I365">
        <f>MAX(B365:H365)-MIN(B365:H365)</f>
        <v>2</v>
      </c>
      <c r="J365">
        <f>MIN(B365:H365)</f>
        <v>0</v>
      </c>
    </row>
    <row r="366" spans="1:10" x14ac:dyDescent="0.45">
      <c r="A366" s="2" t="s">
        <v>4042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2</v>
      </c>
      <c r="H366">
        <v>1</v>
      </c>
      <c r="I366">
        <f>MAX(B366:H366)-MIN(B366:H366)</f>
        <v>2</v>
      </c>
      <c r="J366">
        <f>MIN(B366:H366)</f>
        <v>0</v>
      </c>
    </row>
    <row r="367" spans="1:10" x14ac:dyDescent="0.45">
      <c r="A367" s="2" t="s">
        <v>4058</v>
      </c>
      <c r="B367">
        <v>0.5</v>
      </c>
      <c r="C367">
        <v>2</v>
      </c>
      <c r="D367">
        <v>1.5</v>
      </c>
      <c r="E367">
        <v>0.5</v>
      </c>
      <c r="F367">
        <v>1</v>
      </c>
      <c r="G367">
        <v>0</v>
      </c>
      <c r="H367">
        <v>0.5</v>
      </c>
      <c r="I367">
        <f>MAX(B367:H367)-MIN(B367:H367)</f>
        <v>2</v>
      </c>
      <c r="J367">
        <f>MIN(B367:H367)</f>
        <v>0</v>
      </c>
    </row>
    <row r="368" spans="1:10" x14ac:dyDescent="0.45">
      <c r="A368" s="2" t="s">
        <v>4081</v>
      </c>
      <c r="B368">
        <v>0</v>
      </c>
      <c r="C368">
        <v>1.5</v>
      </c>
      <c r="D368">
        <v>1.5</v>
      </c>
      <c r="E368">
        <v>2</v>
      </c>
      <c r="F368">
        <v>0.5</v>
      </c>
      <c r="G368">
        <v>1.5</v>
      </c>
      <c r="H368">
        <v>0.5</v>
      </c>
      <c r="I368">
        <f>MAX(B368:H368)-MIN(B368:H368)</f>
        <v>2</v>
      </c>
      <c r="J368">
        <f>MIN(B368:H368)</f>
        <v>0</v>
      </c>
    </row>
    <row r="369" spans="1:10" x14ac:dyDescent="0.45">
      <c r="A369" s="2" t="s">
        <v>4187</v>
      </c>
      <c r="B369">
        <v>0</v>
      </c>
      <c r="C369">
        <v>0</v>
      </c>
      <c r="D369">
        <v>0</v>
      </c>
      <c r="E369">
        <v>0.5</v>
      </c>
      <c r="F369">
        <v>0.5</v>
      </c>
      <c r="G369">
        <v>0</v>
      </c>
      <c r="H369">
        <v>2</v>
      </c>
      <c r="I369">
        <f>MAX(B369:H369)-MIN(B369:H369)</f>
        <v>2</v>
      </c>
      <c r="J369">
        <f>MIN(B369:H369)</f>
        <v>0</v>
      </c>
    </row>
    <row r="370" spans="1:10" x14ac:dyDescent="0.45">
      <c r="A370" s="2" t="s">
        <v>4191</v>
      </c>
      <c r="B370">
        <v>0</v>
      </c>
      <c r="C370">
        <v>0.5</v>
      </c>
      <c r="D370">
        <v>0</v>
      </c>
      <c r="E370">
        <v>0</v>
      </c>
      <c r="F370">
        <v>2</v>
      </c>
      <c r="G370">
        <v>0</v>
      </c>
      <c r="H370">
        <v>0</v>
      </c>
      <c r="I370">
        <f>MAX(B370:H370)-MIN(B370:H370)</f>
        <v>2</v>
      </c>
      <c r="J370">
        <f>MIN(B370:H370)</f>
        <v>0</v>
      </c>
    </row>
    <row r="371" spans="1:10" x14ac:dyDescent="0.45">
      <c r="A371" s="2" t="s">
        <v>4211</v>
      </c>
      <c r="B371">
        <v>0</v>
      </c>
      <c r="C371">
        <v>2</v>
      </c>
      <c r="D371">
        <v>0.5</v>
      </c>
      <c r="E371">
        <v>2</v>
      </c>
      <c r="F371">
        <v>0.5</v>
      </c>
      <c r="G371">
        <v>0.5</v>
      </c>
      <c r="H371">
        <v>1</v>
      </c>
      <c r="I371">
        <f>MAX(B371:H371)-MIN(B371:H371)</f>
        <v>2</v>
      </c>
      <c r="J371">
        <f>MIN(B371:H371)</f>
        <v>0</v>
      </c>
    </row>
    <row r="372" spans="1:10" x14ac:dyDescent="0.45">
      <c r="A372" s="2" t="s">
        <v>4259</v>
      </c>
      <c r="B372">
        <v>1</v>
      </c>
      <c r="C372">
        <v>0.5</v>
      </c>
      <c r="D372">
        <v>0.5</v>
      </c>
      <c r="E372">
        <v>0</v>
      </c>
      <c r="F372">
        <v>2</v>
      </c>
      <c r="G372">
        <v>0</v>
      </c>
      <c r="H372">
        <v>0</v>
      </c>
      <c r="I372">
        <f>MAX(B372:H372)-MIN(B372:H372)</f>
        <v>2</v>
      </c>
      <c r="J372">
        <f>MIN(B372:H372)</f>
        <v>0</v>
      </c>
    </row>
    <row r="373" spans="1:10" x14ac:dyDescent="0.45">
      <c r="A373" s="2" t="s">
        <v>4285</v>
      </c>
      <c r="B373">
        <v>0</v>
      </c>
      <c r="C373">
        <v>1.5</v>
      </c>
      <c r="D373">
        <v>2</v>
      </c>
      <c r="E373">
        <v>1.5</v>
      </c>
      <c r="F373">
        <v>0</v>
      </c>
      <c r="G373">
        <v>0</v>
      </c>
      <c r="H373">
        <v>0</v>
      </c>
      <c r="I373">
        <f>MAX(B373:H373)-MIN(B373:H373)</f>
        <v>2</v>
      </c>
      <c r="J373">
        <f>MIN(B373:H373)</f>
        <v>0</v>
      </c>
    </row>
    <row r="374" spans="1:10" x14ac:dyDescent="0.45">
      <c r="A374" s="2" t="s">
        <v>4361</v>
      </c>
      <c r="B374">
        <v>0.5</v>
      </c>
      <c r="C374">
        <v>2</v>
      </c>
      <c r="D374">
        <v>0.5</v>
      </c>
      <c r="E374">
        <v>0.5</v>
      </c>
      <c r="F374">
        <v>1</v>
      </c>
      <c r="G374">
        <v>0</v>
      </c>
      <c r="H374">
        <v>0.5</v>
      </c>
      <c r="I374">
        <f>MAX(B374:H374)-MIN(B374:H374)</f>
        <v>2</v>
      </c>
      <c r="J374">
        <f>MIN(B374:H374)</f>
        <v>0</v>
      </c>
    </row>
    <row r="375" spans="1:10" x14ac:dyDescent="0.45">
      <c r="A375" s="2" t="s">
        <v>4366</v>
      </c>
      <c r="B375">
        <v>0</v>
      </c>
      <c r="C375">
        <v>1</v>
      </c>
      <c r="D375">
        <v>2</v>
      </c>
      <c r="E375">
        <v>0.5</v>
      </c>
      <c r="F375">
        <v>0.5</v>
      </c>
      <c r="G375">
        <v>0.5</v>
      </c>
      <c r="H375">
        <v>0.5</v>
      </c>
      <c r="I375">
        <f>MAX(B375:H375)-MIN(B375:H375)</f>
        <v>2</v>
      </c>
      <c r="J375">
        <f>MIN(B375:H375)</f>
        <v>0</v>
      </c>
    </row>
    <row r="376" spans="1:10" x14ac:dyDescent="0.45">
      <c r="A376" s="2" t="s">
        <v>4375</v>
      </c>
      <c r="B376">
        <v>0.5</v>
      </c>
      <c r="C376">
        <v>1</v>
      </c>
      <c r="D376">
        <v>2</v>
      </c>
      <c r="E376">
        <v>1</v>
      </c>
      <c r="F376">
        <v>0.5</v>
      </c>
      <c r="G376">
        <v>0</v>
      </c>
      <c r="H376">
        <v>0.5</v>
      </c>
      <c r="I376">
        <f>MAX(B376:H376)-MIN(B376:H376)</f>
        <v>2</v>
      </c>
      <c r="J376">
        <f>MIN(B376:H376)</f>
        <v>0</v>
      </c>
    </row>
    <row r="377" spans="1:10" x14ac:dyDescent="0.45">
      <c r="A377" s="2" t="s">
        <v>4377</v>
      </c>
      <c r="B377">
        <v>0.5</v>
      </c>
      <c r="C377">
        <v>1</v>
      </c>
      <c r="D377">
        <v>2</v>
      </c>
      <c r="E377">
        <v>0.5</v>
      </c>
      <c r="F377">
        <v>0</v>
      </c>
      <c r="G377">
        <v>0</v>
      </c>
      <c r="H377">
        <v>1</v>
      </c>
      <c r="I377">
        <f>MAX(B377:H377)-MIN(B377:H377)</f>
        <v>2</v>
      </c>
      <c r="J377">
        <f>MIN(B377:H377)</f>
        <v>0</v>
      </c>
    </row>
    <row r="378" spans="1:10" x14ac:dyDescent="0.45">
      <c r="A378" s="2" t="s">
        <v>4393</v>
      </c>
      <c r="B378">
        <v>0.5</v>
      </c>
      <c r="C378">
        <v>2</v>
      </c>
      <c r="D378">
        <v>0.5</v>
      </c>
      <c r="E378">
        <v>0.5</v>
      </c>
      <c r="F378">
        <v>0.5</v>
      </c>
      <c r="G378">
        <v>0</v>
      </c>
      <c r="H378">
        <v>0</v>
      </c>
      <c r="I378">
        <f>MAX(B378:H378)-MIN(B378:H378)</f>
        <v>2</v>
      </c>
      <c r="J378">
        <f>MIN(B378:H378)</f>
        <v>0</v>
      </c>
    </row>
    <row r="379" spans="1:10" x14ac:dyDescent="0.45">
      <c r="A379" s="2" t="s">
        <v>4418</v>
      </c>
      <c r="B379">
        <v>0</v>
      </c>
      <c r="C379">
        <v>1.5</v>
      </c>
      <c r="D379">
        <v>1.5</v>
      </c>
      <c r="E379">
        <v>2</v>
      </c>
      <c r="F379">
        <v>1.5</v>
      </c>
      <c r="G379">
        <v>0</v>
      </c>
      <c r="H379">
        <v>1</v>
      </c>
      <c r="I379">
        <f>MAX(B379:H379)-MIN(B379:H379)</f>
        <v>2</v>
      </c>
      <c r="J379">
        <f>MIN(B379:H379)</f>
        <v>0</v>
      </c>
    </row>
    <row r="380" spans="1:10" x14ac:dyDescent="0.45">
      <c r="A380" s="2" t="s">
        <v>4423</v>
      </c>
      <c r="B380">
        <v>1.5</v>
      </c>
      <c r="C380">
        <v>1</v>
      </c>
      <c r="D380">
        <v>0.5</v>
      </c>
      <c r="E380">
        <v>2</v>
      </c>
      <c r="F380">
        <v>2</v>
      </c>
      <c r="G380">
        <v>0</v>
      </c>
      <c r="H380">
        <v>0</v>
      </c>
      <c r="I380">
        <f>MAX(B380:H380)-MIN(B380:H380)</f>
        <v>2</v>
      </c>
      <c r="J380">
        <f>MIN(B380:H380)</f>
        <v>0</v>
      </c>
    </row>
    <row r="381" spans="1:10" x14ac:dyDescent="0.45">
      <c r="A381" s="2" t="s">
        <v>4427</v>
      </c>
      <c r="B381">
        <v>0.5</v>
      </c>
      <c r="C381">
        <v>2</v>
      </c>
      <c r="D381">
        <v>1</v>
      </c>
      <c r="E381">
        <v>0.5</v>
      </c>
      <c r="F381">
        <v>0.5</v>
      </c>
      <c r="G381">
        <v>0</v>
      </c>
      <c r="H381">
        <v>0</v>
      </c>
      <c r="I381">
        <f>MAX(B381:H381)-MIN(B381:H381)</f>
        <v>2</v>
      </c>
      <c r="J381">
        <f>MIN(B381:H381)</f>
        <v>0</v>
      </c>
    </row>
    <row r="382" spans="1:10" x14ac:dyDescent="0.45">
      <c r="A382" s="2" t="s">
        <v>4431</v>
      </c>
      <c r="B382">
        <v>0</v>
      </c>
      <c r="C382">
        <v>2</v>
      </c>
      <c r="D382">
        <v>1.5</v>
      </c>
      <c r="E382">
        <v>1</v>
      </c>
      <c r="F382">
        <v>0</v>
      </c>
      <c r="G382">
        <v>0.5</v>
      </c>
      <c r="H382">
        <v>0.5</v>
      </c>
      <c r="I382">
        <f>MAX(B382:H382)-MIN(B382:H382)</f>
        <v>2</v>
      </c>
      <c r="J382">
        <f>MIN(B382:H382)</f>
        <v>0</v>
      </c>
    </row>
    <row r="383" spans="1:10" x14ac:dyDescent="0.45">
      <c r="A383" s="2" t="s">
        <v>4440</v>
      </c>
      <c r="B383">
        <v>0</v>
      </c>
      <c r="C383">
        <v>0</v>
      </c>
      <c r="D383">
        <v>1</v>
      </c>
      <c r="E383">
        <v>2</v>
      </c>
      <c r="F383">
        <v>0</v>
      </c>
      <c r="G383">
        <v>1.5</v>
      </c>
      <c r="H383">
        <v>0</v>
      </c>
      <c r="I383">
        <f>MAX(B383:H383)-MIN(B383:H383)</f>
        <v>2</v>
      </c>
      <c r="J383">
        <f>MIN(B383:H383)</f>
        <v>0</v>
      </c>
    </row>
    <row r="384" spans="1:10" x14ac:dyDescent="0.45">
      <c r="A384" s="2" t="s">
        <v>4456</v>
      </c>
      <c r="B384">
        <v>0.5</v>
      </c>
      <c r="C384">
        <v>1.5</v>
      </c>
      <c r="D384">
        <v>1.5</v>
      </c>
      <c r="E384">
        <v>2</v>
      </c>
      <c r="F384">
        <v>0.5</v>
      </c>
      <c r="G384">
        <v>0</v>
      </c>
      <c r="H384">
        <v>0.5</v>
      </c>
      <c r="I384">
        <f>MAX(B384:H384)-MIN(B384:H384)</f>
        <v>2</v>
      </c>
      <c r="J384">
        <f>MIN(B384:H384)</f>
        <v>0</v>
      </c>
    </row>
    <row r="385" spans="1:10" x14ac:dyDescent="0.45">
      <c r="A385" s="2" t="s">
        <v>4472</v>
      </c>
      <c r="B385">
        <v>0</v>
      </c>
      <c r="C385">
        <v>2</v>
      </c>
      <c r="D385">
        <v>2</v>
      </c>
      <c r="E385">
        <v>1</v>
      </c>
      <c r="F385">
        <v>0</v>
      </c>
      <c r="G385">
        <v>0</v>
      </c>
      <c r="H385">
        <v>0</v>
      </c>
      <c r="I385">
        <f>MAX(B385:H385)-MIN(B385:H385)</f>
        <v>2</v>
      </c>
      <c r="J385">
        <f>MIN(B385:H385)</f>
        <v>0</v>
      </c>
    </row>
    <row r="386" spans="1:10" x14ac:dyDescent="0.45">
      <c r="A386" s="2" t="s">
        <v>4501</v>
      </c>
      <c r="B386">
        <v>0</v>
      </c>
      <c r="C386">
        <v>1.5</v>
      </c>
      <c r="D386">
        <v>2</v>
      </c>
      <c r="E386">
        <v>1</v>
      </c>
      <c r="F386">
        <v>0.5</v>
      </c>
      <c r="G386">
        <v>0</v>
      </c>
      <c r="H386">
        <v>0</v>
      </c>
      <c r="I386">
        <f>MAX(B386:H386)-MIN(B386:H386)</f>
        <v>2</v>
      </c>
      <c r="J386">
        <f>MIN(B386:H386)</f>
        <v>0</v>
      </c>
    </row>
    <row r="387" spans="1:10" x14ac:dyDescent="0.45">
      <c r="A387" s="2" t="s">
        <v>4510</v>
      </c>
      <c r="B387">
        <v>1.5</v>
      </c>
      <c r="C387">
        <v>2</v>
      </c>
      <c r="D387">
        <v>0</v>
      </c>
      <c r="E387">
        <v>1</v>
      </c>
      <c r="F387">
        <v>0</v>
      </c>
      <c r="G387">
        <v>0</v>
      </c>
      <c r="H387">
        <v>0</v>
      </c>
      <c r="I387">
        <f>MAX(B387:H387)-MIN(B387:H387)</f>
        <v>2</v>
      </c>
      <c r="J387">
        <f>MIN(B387:H387)</f>
        <v>0</v>
      </c>
    </row>
    <row r="388" spans="1:10" x14ac:dyDescent="0.45">
      <c r="A388" s="2" t="s">
        <v>4523</v>
      </c>
      <c r="B388">
        <v>0</v>
      </c>
      <c r="C388">
        <v>1.5</v>
      </c>
      <c r="D388">
        <v>2</v>
      </c>
      <c r="E388">
        <v>2</v>
      </c>
      <c r="F388">
        <v>0</v>
      </c>
      <c r="G388">
        <v>0</v>
      </c>
      <c r="H388">
        <v>0</v>
      </c>
      <c r="I388">
        <f>MAX(B388:H388)-MIN(B388:H388)</f>
        <v>2</v>
      </c>
      <c r="J388">
        <f>MIN(B388:H388)</f>
        <v>0</v>
      </c>
    </row>
    <row r="389" spans="1:10" x14ac:dyDescent="0.45">
      <c r="A389" s="2" t="s">
        <v>4536</v>
      </c>
      <c r="B389">
        <v>0</v>
      </c>
      <c r="C389">
        <v>0.5</v>
      </c>
      <c r="D389">
        <v>2</v>
      </c>
      <c r="E389">
        <v>1</v>
      </c>
      <c r="F389">
        <v>1</v>
      </c>
      <c r="G389">
        <v>0.5</v>
      </c>
      <c r="H389">
        <v>0.5</v>
      </c>
      <c r="I389">
        <f>MAX(B389:H389)-MIN(B389:H389)</f>
        <v>2</v>
      </c>
      <c r="J389">
        <f>MIN(B389:H389)</f>
        <v>0</v>
      </c>
    </row>
    <row r="390" spans="1:10" x14ac:dyDescent="0.45">
      <c r="A390" s="2" t="s">
        <v>4558</v>
      </c>
      <c r="B390">
        <v>0</v>
      </c>
      <c r="C390">
        <v>2</v>
      </c>
      <c r="D390">
        <v>1.5</v>
      </c>
      <c r="E390">
        <v>0</v>
      </c>
      <c r="F390">
        <v>0</v>
      </c>
      <c r="G390">
        <v>0</v>
      </c>
      <c r="H390">
        <v>0</v>
      </c>
      <c r="I390">
        <f>MAX(B390:H390)-MIN(B390:H390)</f>
        <v>2</v>
      </c>
      <c r="J390">
        <f>MIN(B390:H390)</f>
        <v>0</v>
      </c>
    </row>
    <row r="391" spans="1:10" x14ac:dyDescent="0.45">
      <c r="A391" s="2" t="s">
        <v>4584</v>
      </c>
      <c r="B391">
        <v>0</v>
      </c>
      <c r="C391">
        <v>2</v>
      </c>
      <c r="D391">
        <v>0</v>
      </c>
      <c r="E391">
        <v>1</v>
      </c>
      <c r="F391">
        <v>0.5</v>
      </c>
      <c r="G391">
        <v>0</v>
      </c>
      <c r="H391">
        <v>0</v>
      </c>
      <c r="I391">
        <f>MAX(B391:H391)-MIN(B391:H391)</f>
        <v>2</v>
      </c>
      <c r="J391">
        <f>MIN(B391:H391)</f>
        <v>0</v>
      </c>
    </row>
    <row r="392" spans="1:10" x14ac:dyDescent="0.45">
      <c r="A392" s="2" t="s">
        <v>4611</v>
      </c>
      <c r="B392">
        <v>2</v>
      </c>
      <c r="C392">
        <v>1</v>
      </c>
      <c r="D392">
        <v>0.5</v>
      </c>
      <c r="E392">
        <v>0</v>
      </c>
      <c r="F392">
        <v>0.5</v>
      </c>
      <c r="G392">
        <v>0</v>
      </c>
      <c r="H392">
        <v>1</v>
      </c>
      <c r="I392">
        <f>MAX(B392:H392)-MIN(B392:H392)</f>
        <v>2</v>
      </c>
      <c r="J392">
        <f>MIN(B392:H392)</f>
        <v>0</v>
      </c>
    </row>
    <row r="393" spans="1:10" x14ac:dyDescent="0.45">
      <c r="A393" s="2" t="s">
        <v>4614</v>
      </c>
      <c r="B393">
        <v>0.5</v>
      </c>
      <c r="C393">
        <v>0.5</v>
      </c>
      <c r="D393">
        <v>0</v>
      </c>
      <c r="E393">
        <v>0.5</v>
      </c>
      <c r="F393">
        <v>2</v>
      </c>
      <c r="G393">
        <v>0</v>
      </c>
      <c r="H393">
        <v>0</v>
      </c>
      <c r="I393">
        <f>MAX(B393:H393)-MIN(B393:H393)</f>
        <v>2</v>
      </c>
      <c r="J393">
        <f>MIN(B393:H393)</f>
        <v>0</v>
      </c>
    </row>
    <row r="394" spans="1:10" x14ac:dyDescent="0.45">
      <c r="A394" s="2" t="s">
        <v>4626</v>
      </c>
      <c r="B394">
        <v>0</v>
      </c>
      <c r="C394">
        <v>1.5</v>
      </c>
      <c r="D394">
        <v>2</v>
      </c>
      <c r="E394">
        <v>0</v>
      </c>
      <c r="F394">
        <v>0</v>
      </c>
      <c r="G394">
        <v>0</v>
      </c>
      <c r="H394">
        <v>2</v>
      </c>
      <c r="I394">
        <f>MAX(B394:H394)-MIN(B394:H394)</f>
        <v>2</v>
      </c>
      <c r="J394">
        <f>MIN(B394:H394)</f>
        <v>0</v>
      </c>
    </row>
    <row r="395" spans="1:10" x14ac:dyDescent="0.45">
      <c r="A395" s="2" t="s">
        <v>4628</v>
      </c>
      <c r="B395">
        <v>2</v>
      </c>
      <c r="C395">
        <v>0.5</v>
      </c>
      <c r="D395">
        <v>0.5</v>
      </c>
      <c r="E395">
        <v>0</v>
      </c>
      <c r="F395">
        <v>0.5</v>
      </c>
      <c r="G395">
        <v>0</v>
      </c>
      <c r="H395">
        <v>0.5</v>
      </c>
      <c r="I395">
        <f>MAX(B395:H395)-MIN(B395:H395)</f>
        <v>2</v>
      </c>
      <c r="J395">
        <f>MIN(B395:H395)</f>
        <v>0</v>
      </c>
    </row>
    <row r="396" spans="1:10" x14ac:dyDescent="0.45">
      <c r="A396" s="2" t="s">
        <v>4752</v>
      </c>
      <c r="B396">
        <v>0.5</v>
      </c>
      <c r="C396">
        <v>1</v>
      </c>
      <c r="D396">
        <v>1</v>
      </c>
      <c r="E396">
        <v>2</v>
      </c>
      <c r="F396">
        <v>1</v>
      </c>
      <c r="G396">
        <v>0</v>
      </c>
      <c r="H396">
        <v>0</v>
      </c>
      <c r="I396">
        <f>MAX(B396:H396)-MIN(B396:H396)</f>
        <v>2</v>
      </c>
      <c r="J396">
        <f>MIN(B396:H396)</f>
        <v>0</v>
      </c>
    </row>
    <row r="397" spans="1:10" x14ac:dyDescent="0.45">
      <c r="A397" s="2" t="s">
        <v>4770</v>
      </c>
      <c r="B397">
        <v>0</v>
      </c>
      <c r="C397">
        <v>0</v>
      </c>
      <c r="D397">
        <v>0</v>
      </c>
      <c r="E397">
        <v>2</v>
      </c>
      <c r="F397">
        <v>0.5</v>
      </c>
      <c r="G397">
        <v>0</v>
      </c>
      <c r="H397">
        <v>0</v>
      </c>
      <c r="I397">
        <f>MAX(B397:H397)-MIN(B397:H397)</f>
        <v>2</v>
      </c>
      <c r="J397">
        <f>MIN(B397:H397)</f>
        <v>0</v>
      </c>
    </row>
    <row r="398" spans="1:10" x14ac:dyDescent="0.45">
      <c r="A398" s="2" t="s">
        <v>4797</v>
      </c>
      <c r="B398">
        <v>0.5</v>
      </c>
      <c r="C398">
        <v>0</v>
      </c>
      <c r="D398">
        <v>0</v>
      </c>
      <c r="E398">
        <v>0</v>
      </c>
      <c r="F398">
        <v>2</v>
      </c>
      <c r="G398">
        <v>0.5</v>
      </c>
      <c r="H398">
        <v>0</v>
      </c>
      <c r="I398">
        <f>MAX(B398:H398)-MIN(B398:H398)</f>
        <v>2</v>
      </c>
      <c r="J398">
        <f>MIN(B398:H398)</f>
        <v>0</v>
      </c>
    </row>
    <row r="399" spans="1:10" x14ac:dyDescent="0.45">
      <c r="A399" s="2" t="s">
        <v>4821</v>
      </c>
      <c r="B399">
        <v>0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f>MAX(B399:H399)-MIN(B399:H399)</f>
        <v>2</v>
      </c>
      <c r="J399">
        <f>MIN(B399:H399)</f>
        <v>0</v>
      </c>
    </row>
    <row r="400" spans="1:10" x14ac:dyDescent="0.45">
      <c r="A400" s="2" t="s">
        <v>4827</v>
      </c>
      <c r="B400">
        <v>0.5</v>
      </c>
      <c r="C400">
        <v>0</v>
      </c>
      <c r="D400">
        <v>0.5</v>
      </c>
      <c r="E400">
        <v>0</v>
      </c>
      <c r="F400">
        <v>0</v>
      </c>
      <c r="G400">
        <v>1</v>
      </c>
      <c r="H400">
        <v>2</v>
      </c>
      <c r="I400">
        <f>MAX(B400:H400)-MIN(B400:H400)</f>
        <v>2</v>
      </c>
      <c r="J400">
        <f>MIN(B400:H400)</f>
        <v>0</v>
      </c>
    </row>
    <row r="401" spans="1:10" x14ac:dyDescent="0.45">
      <c r="A401" s="2" t="s">
        <v>4842</v>
      </c>
      <c r="B401">
        <v>0</v>
      </c>
      <c r="C401">
        <v>1</v>
      </c>
      <c r="D401">
        <v>1.5</v>
      </c>
      <c r="E401">
        <v>2</v>
      </c>
      <c r="F401">
        <v>0</v>
      </c>
      <c r="G401">
        <v>0</v>
      </c>
      <c r="H401">
        <v>0</v>
      </c>
      <c r="I401">
        <f>MAX(B401:H401)-MIN(B401:H401)</f>
        <v>2</v>
      </c>
      <c r="J401">
        <f>MIN(B401:H401)</f>
        <v>0</v>
      </c>
    </row>
    <row r="402" spans="1:10" x14ac:dyDescent="0.45">
      <c r="A402" s="2" t="s">
        <v>4944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1.5</v>
      </c>
      <c r="H402">
        <v>2</v>
      </c>
      <c r="I402">
        <f>MAX(B402:H402)-MIN(B402:H402)</f>
        <v>2</v>
      </c>
      <c r="J402">
        <f>MIN(B402:H402)</f>
        <v>0</v>
      </c>
    </row>
    <row r="403" spans="1:10" x14ac:dyDescent="0.45">
      <c r="A403" s="2" t="s">
        <v>5241</v>
      </c>
      <c r="B403">
        <v>0</v>
      </c>
      <c r="C403">
        <v>0.5</v>
      </c>
      <c r="D403">
        <v>0.5</v>
      </c>
      <c r="E403">
        <v>0</v>
      </c>
      <c r="F403">
        <v>0</v>
      </c>
      <c r="G403">
        <v>0.5</v>
      </c>
      <c r="H403">
        <v>2</v>
      </c>
      <c r="I403">
        <f>MAX(B403:H403)-MIN(B403:H403)</f>
        <v>2</v>
      </c>
      <c r="J403">
        <f>MIN(B403:H403)</f>
        <v>0</v>
      </c>
    </row>
    <row r="404" spans="1:10" x14ac:dyDescent="0.45">
      <c r="A404" s="2" t="s">
        <v>5245</v>
      </c>
      <c r="B404">
        <v>1</v>
      </c>
      <c r="C404">
        <v>2</v>
      </c>
      <c r="D404">
        <v>1</v>
      </c>
      <c r="E404">
        <v>0.5</v>
      </c>
      <c r="F404">
        <v>0</v>
      </c>
      <c r="G404">
        <v>0</v>
      </c>
      <c r="H404">
        <v>0</v>
      </c>
      <c r="I404">
        <f>MAX(B404:H404)-MIN(B404:H404)</f>
        <v>2</v>
      </c>
      <c r="J404">
        <f>MIN(B404:H404)</f>
        <v>0</v>
      </c>
    </row>
    <row r="405" spans="1:10" x14ac:dyDescent="0.45">
      <c r="A405" s="2" t="s">
        <v>5250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f>MAX(B405:H405)-MIN(B405:H405)</f>
        <v>2</v>
      </c>
      <c r="J405">
        <f>MIN(B405:H405)</f>
        <v>0</v>
      </c>
    </row>
    <row r="406" spans="1:10" x14ac:dyDescent="0.45">
      <c r="A406" s="2" t="s">
        <v>5316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f>MAX(B406:H406)-MIN(B406:H406)</f>
        <v>2</v>
      </c>
      <c r="J406">
        <f>MIN(B406:H406)</f>
        <v>0</v>
      </c>
    </row>
    <row r="407" spans="1:10" x14ac:dyDescent="0.45">
      <c r="A407" s="2" t="s">
        <v>5420</v>
      </c>
      <c r="B407">
        <v>0</v>
      </c>
      <c r="C407">
        <v>0.5</v>
      </c>
      <c r="D407">
        <v>2</v>
      </c>
      <c r="E407">
        <v>0</v>
      </c>
      <c r="F407">
        <v>1</v>
      </c>
      <c r="G407">
        <v>0</v>
      </c>
      <c r="H407">
        <v>0</v>
      </c>
      <c r="I407">
        <f>MAX(B407:H407)-MIN(B407:H407)</f>
        <v>2</v>
      </c>
      <c r="J407">
        <f>MIN(B407:H407)</f>
        <v>0</v>
      </c>
    </row>
    <row r="408" spans="1:10" x14ac:dyDescent="0.45">
      <c r="A408" s="2" t="s">
        <v>5603</v>
      </c>
      <c r="B408">
        <v>0</v>
      </c>
      <c r="C408">
        <v>1</v>
      </c>
      <c r="D408">
        <v>2</v>
      </c>
      <c r="E408">
        <v>0</v>
      </c>
      <c r="F408">
        <v>0</v>
      </c>
      <c r="G408">
        <v>0</v>
      </c>
      <c r="H408">
        <v>0</v>
      </c>
      <c r="I408">
        <f>MAX(B408:H408)-MIN(B408:H408)</f>
        <v>2</v>
      </c>
      <c r="J408">
        <f>MIN(B408:H408)</f>
        <v>0</v>
      </c>
    </row>
    <row r="409" spans="1:10" x14ac:dyDescent="0.45">
      <c r="A409" s="2" t="s">
        <v>5682</v>
      </c>
      <c r="B409">
        <v>2</v>
      </c>
      <c r="C409">
        <v>0</v>
      </c>
      <c r="D409">
        <v>0</v>
      </c>
      <c r="E409">
        <v>0</v>
      </c>
      <c r="F409">
        <v>0.5</v>
      </c>
      <c r="G409">
        <v>0</v>
      </c>
      <c r="H409">
        <v>0</v>
      </c>
      <c r="I409">
        <f>MAX(B409:H409)-MIN(B409:H409)</f>
        <v>2</v>
      </c>
      <c r="J409">
        <f>MIN(B409:H409)</f>
        <v>0</v>
      </c>
    </row>
    <row r="410" spans="1:10" x14ac:dyDescent="0.45">
      <c r="A410" s="2" t="s">
        <v>5811</v>
      </c>
      <c r="B410">
        <v>0</v>
      </c>
      <c r="C410">
        <v>0</v>
      </c>
      <c r="D410">
        <v>2</v>
      </c>
      <c r="E410">
        <v>0</v>
      </c>
      <c r="F410">
        <v>0</v>
      </c>
      <c r="G410">
        <v>0.5</v>
      </c>
      <c r="H410">
        <v>0</v>
      </c>
      <c r="I410">
        <f>MAX(B410:H410)-MIN(B410:H410)</f>
        <v>2</v>
      </c>
      <c r="J410">
        <f>MIN(B410:H410)</f>
        <v>0</v>
      </c>
    </row>
    <row r="411" spans="1:10" x14ac:dyDescent="0.45">
      <c r="A411" s="2" t="s">
        <v>5926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2</v>
      </c>
      <c r="H411">
        <v>0</v>
      </c>
      <c r="I411">
        <f>MAX(B411:H411)-MIN(B411:H411)</f>
        <v>2</v>
      </c>
      <c r="J411">
        <f>MIN(B411:H411)</f>
        <v>0</v>
      </c>
    </row>
    <row r="412" spans="1:10" x14ac:dyDescent="0.45">
      <c r="A412" s="2" t="s">
        <v>6037</v>
      </c>
      <c r="B412">
        <v>0</v>
      </c>
      <c r="C412">
        <v>0.5</v>
      </c>
      <c r="D412">
        <v>0</v>
      </c>
      <c r="E412">
        <v>0</v>
      </c>
      <c r="F412">
        <v>0</v>
      </c>
      <c r="G412">
        <v>2</v>
      </c>
      <c r="H412">
        <v>0</v>
      </c>
      <c r="I412">
        <f>MAX(B412:H412)-MIN(B412:H412)</f>
        <v>2</v>
      </c>
      <c r="J412">
        <f>MIN(B412:H412)</f>
        <v>0</v>
      </c>
    </row>
    <row r="413" spans="1:10" x14ac:dyDescent="0.45">
      <c r="A413" s="2" t="s">
        <v>6069</v>
      </c>
      <c r="B413">
        <v>2</v>
      </c>
      <c r="C413">
        <v>0</v>
      </c>
      <c r="D413">
        <v>0</v>
      </c>
      <c r="E413">
        <v>0.5</v>
      </c>
      <c r="F413">
        <v>0</v>
      </c>
      <c r="G413">
        <v>0</v>
      </c>
      <c r="H413">
        <v>0</v>
      </c>
      <c r="I413">
        <f>MAX(B413:H413)-MIN(B413:H413)</f>
        <v>2</v>
      </c>
      <c r="J413">
        <f>MIN(B413:H413)</f>
        <v>0</v>
      </c>
    </row>
    <row r="414" spans="1:10" x14ac:dyDescent="0.45">
      <c r="A414" s="2" t="s">
        <v>6094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</v>
      </c>
      <c r="I414">
        <f>MAX(B414:H414)-MIN(B414:H414)</f>
        <v>2</v>
      </c>
      <c r="J414">
        <f>MIN(B414:H414)</f>
        <v>0</v>
      </c>
    </row>
    <row r="415" spans="1:10" x14ac:dyDescent="0.45">
      <c r="A415" s="2" t="s">
        <v>6133</v>
      </c>
      <c r="B415">
        <v>0</v>
      </c>
      <c r="C415">
        <v>0</v>
      </c>
      <c r="D415">
        <v>0.5</v>
      </c>
      <c r="E415">
        <v>0</v>
      </c>
      <c r="F415">
        <v>2</v>
      </c>
      <c r="G415">
        <v>0</v>
      </c>
      <c r="H415">
        <v>0</v>
      </c>
      <c r="I415">
        <f>MAX(B415:H415)-MIN(B415:H415)</f>
        <v>2</v>
      </c>
      <c r="J415">
        <f>MIN(B415:H415)</f>
        <v>0</v>
      </c>
    </row>
    <row r="416" spans="1:10" x14ac:dyDescent="0.45">
      <c r="A416" s="2" t="s">
        <v>6312</v>
      </c>
      <c r="B416">
        <v>0</v>
      </c>
      <c r="C416">
        <v>0</v>
      </c>
      <c r="D416">
        <v>0</v>
      </c>
      <c r="E416">
        <v>2</v>
      </c>
      <c r="F416">
        <v>0</v>
      </c>
      <c r="G416">
        <v>0</v>
      </c>
      <c r="H416">
        <v>0</v>
      </c>
      <c r="I416">
        <f>MAX(B416:H416)-MIN(B416:H416)</f>
        <v>2</v>
      </c>
      <c r="J416">
        <f>MIN(B416:H416)</f>
        <v>0</v>
      </c>
    </row>
    <row r="417" spans="1:10" x14ac:dyDescent="0.45">
      <c r="A417" s="2" t="s">
        <v>6325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0.5</v>
      </c>
      <c r="H417">
        <v>2</v>
      </c>
      <c r="I417">
        <f>MAX(B417:H417)-MIN(B417:H417)</f>
        <v>2</v>
      </c>
      <c r="J417">
        <f>MIN(B417:H417)</f>
        <v>0</v>
      </c>
    </row>
    <row r="418" spans="1:10" x14ac:dyDescent="0.45">
      <c r="A418" s="2" t="s">
        <v>6382</v>
      </c>
      <c r="B418">
        <v>0</v>
      </c>
      <c r="C418">
        <v>0</v>
      </c>
      <c r="D418">
        <v>0</v>
      </c>
      <c r="E418">
        <v>2</v>
      </c>
      <c r="F418">
        <v>0</v>
      </c>
      <c r="G418">
        <v>0</v>
      </c>
      <c r="H418">
        <v>0</v>
      </c>
      <c r="I418">
        <f>MAX(B418:H418)-MIN(B418:H418)</f>
        <v>2</v>
      </c>
      <c r="J418">
        <f>MIN(B418:H418)</f>
        <v>0</v>
      </c>
    </row>
    <row r="419" spans="1:10" x14ac:dyDescent="0.45">
      <c r="A419" s="2" t="s">
        <v>6572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f>MAX(B419:H419)-MIN(B419:H419)</f>
        <v>2</v>
      </c>
      <c r="J419">
        <f>MIN(B419:H419)</f>
        <v>0</v>
      </c>
    </row>
    <row r="420" spans="1:10" x14ac:dyDescent="0.45">
      <c r="A420" s="2" t="s">
        <v>2994</v>
      </c>
      <c r="B420">
        <v>1</v>
      </c>
      <c r="C420">
        <v>0.5</v>
      </c>
      <c r="D420">
        <v>1.5</v>
      </c>
      <c r="E420">
        <v>1.5</v>
      </c>
      <c r="F420">
        <v>2.5</v>
      </c>
      <c r="G420">
        <v>2</v>
      </c>
      <c r="H420">
        <v>1.5</v>
      </c>
      <c r="I420">
        <f>MAX(B420:H420)-MIN(B420:H420)</f>
        <v>2</v>
      </c>
      <c r="J420">
        <f>MIN(B420:H420)</f>
        <v>0.5</v>
      </c>
    </row>
    <row r="421" spans="1:10" x14ac:dyDescent="0.45">
      <c r="A421" s="2" t="s">
        <v>3218</v>
      </c>
      <c r="B421">
        <v>0.5</v>
      </c>
      <c r="C421">
        <v>0.5</v>
      </c>
      <c r="D421">
        <v>1.5</v>
      </c>
      <c r="E421">
        <v>2.5</v>
      </c>
      <c r="F421">
        <v>1.5</v>
      </c>
      <c r="G421">
        <v>1.5</v>
      </c>
      <c r="H421">
        <v>0.5</v>
      </c>
      <c r="I421">
        <f>MAX(B421:H421)-MIN(B421:H421)</f>
        <v>2</v>
      </c>
      <c r="J421">
        <f>MIN(B421:H421)</f>
        <v>0.5</v>
      </c>
    </row>
    <row r="422" spans="1:10" x14ac:dyDescent="0.45">
      <c r="A422" s="2" t="s">
        <v>3246</v>
      </c>
      <c r="B422">
        <v>0.5</v>
      </c>
      <c r="C422">
        <v>1</v>
      </c>
      <c r="D422">
        <v>2</v>
      </c>
      <c r="E422">
        <v>2.5</v>
      </c>
      <c r="F422">
        <v>1</v>
      </c>
      <c r="G422">
        <v>1</v>
      </c>
      <c r="H422">
        <v>1.5</v>
      </c>
      <c r="I422">
        <f>MAX(B422:H422)-MIN(B422:H422)</f>
        <v>2</v>
      </c>
      <c r="J422">
        <f>MIN(B422:H422)</f>
        <v>0.5</v>
      </c>
    </row>
    <row r="423" spans="1:10" x14ac:dyDescent="0.45">
      <c r="A423" s="2" t="s">
        <v>3251</v>
      </c>
      <c r="B423">
        <v>0.5</v>
      </c>
      <c r="C423">
        <v>2.5</v>
      </c>
      <c r="D423">
        <v>2</v>
      </c>
      <c r="E423">
        <v>2.5</v>
      </c>
      <c r="F423">
        <v>0.5</v>
      </c>
      <c r="G423">
        <v>1</v>
      </c>
      <c r="H423">
        <v>1.5</v>
      </c>
      <c r="I423">
        <f>MAX(B423:H423)-MIN(B423:H423)</f>
        <v>2</v>
      </c>
      <c r="J423">
        <f>MIN(B423:H423)</f>
        <v>0.5</v>
      </c>
    </row>
    <row r="424" spans="1:10" x14ac:dyDescent="0.45">
      <c r="A424" s="2" t="s">
        <v>3262</v>
      </c>
      <c r="B424">
        <v>0.5</v>
      </c>
      <c r="C424">
        <v>1</v>
      </c>
      <c r="D424">
        <v>2.5</v>
      </c>
      <c r="E424">
        <v>2.5</v>
      </c>
      <c r="F424">
        <v>2</v>
      </c>
      <c r="G424">
        <v>1.5</v>
      </c>
      <c r="H424">
        <v>0.5</v>
      </c>
      <c r="I424">
        <f>MAX(B424:H424)-MIN(B424:H424)</f>
        <v>2</v>
      </c>
      <c r="J424">
        <f>MIN(B424:H424)</f>
        <v>0.5</v>
      </c>
    </row>
    <row r="425" spans="1:10" x14ac:dyDescent="0.45">
      <c r="A425" s="2" t="s">
        <v>3358</v>
      </c>
      <c r="B425">
        <v>1.5</v>
      </c>
      <c r="C425">
        <v>1</v>
      </c>
      <c r="D425">
        <v>0.5</v>
      </c>
      <c r="E425">
        <v>1</v>
      </c>
      <c r="F425">
        <v>1</v>
      </c>
      <c r="G425">
        <v>2.5</v>
      </c>
      <c r="H425">
        <v>1.5</v>
      </c>
      <c r="I425">
        <f>MAX(B425:H425)-MIN(B425:H425)</f>
        <v>2</v>
      </c>
      <c r="J425">
        <f>MIN(B425:H425)</f>
        <v>0.5</v>
      </c>
    </row>
    <row r="426" spans="1:10" x14ac:dyDescent="0.45">
      <c r="A426" s="2" t="s">
        <v>3368</v>
      </c>
      <c r="B426">
        <v>0.5</v>
      </c>
      <c r="C426">
        <v>2.5</v>
      </c>
      <c r="D426">
        <v>1</v>
      </c>
      <c r="E426">
        <v>2</v>
      </c>
      <c r="F426">
        <v>1</v>
      </c>
      <c r="G426">
        <v>1</v>
      </c>
      <c r="H426">
        <v>1.5</v>
      </c>
      <c r="I426">
        <f>MAX(B426:H426)-MIN(B426:H426)</f>
        <v>2</v>
      </c>
      <c r="J426">
        <f>MIN(B426:H426)</f>
        <v>0.5</v>
      </c>
    </row>
    <row r="427" spans="1:10" x14ac:dyDescent="0.45">
      <c r="A427" s="2" t="s">
        <v>3512</v>
      </c>
      <c r="B427">
        <v>0.5</v>
      </c>
      <c r="C427">
        <v>2</v>
      </c>
      <c r="D427">
        <v>1</v>
      </c>
      <c r="E427">
        <v>2.5</v>
      </c>
      <c r="F427">
        <v>0.5</v>
      </c>
      <c r="G427">
        <v>1.5</v>
      </c>
      <c r="H427">
        <v>2.5</v>
      </c>
      <c r="I427">
        <f>MAX(B427:H427)-MIN(B427:H427)</f>
        <v>2</v>
      </c>
      <c r="J427">
        <f>MIN(B427:H427)</f>
        <v>0.5</v>
      </c>
    </row>
    <row r="428" spans="1:10" x14ac:dyDescent="0.45">
      <c r="A428" s="2" t="s">
        <v>3559</v>
      </c>
      <c r="B428">
        <v>2.5</v>
      </c>
      <c r="C428">
        <v>1.5</v>
      </c>
      <c r="D428">
        <v>0.5</v>
      </c>
      <c r="E428">
        <v>2</v>
      </c>
      <c r="F428">
        <v>0.5</v>
      </c>
      <c r="G428">
        <v>1.5</v>
      </c>
      <c r="H428">
        <v>1</v>
      </c>
      <c r="I428">
        <f>MAX(B428:H428)-MIN(B428:H428)</f>
        <v>2</v>
      </c>
      <c r="J428">
        <f>MIN(B428:H428)</f>
        <v>0.5</v>
      </c>
    </row>
    <row r="429" spans="1:10" x14ac:dyDescent="0.45">
      <c r="A429" s="2" t="s">
        <v>3730</v>
      </c>
      <c r="B429">
        <v>0.5</v>
      </c>
      <c r="C429">
        <v>0.5</v>
      </c>
      <c r="D429">
        <v>2</v>
      </c>
      <c r="E429">
        <v>2.5</v>
      </c>
      <c r="F429">
        <v>1</v>
      </c>
      <c r="G429">
        <v>1.5</v>
      </c>
      <c r="H429">
        <v>1</v>
      </c>
      <c r="I429">
        <f>MAX(B429:H429)-MIN(B429:H429)</f>
        <v>2</v>
      </c>
      <c r="J429">
        <f>MIN(B429:H429)</f>
        <v>0.5</v>
      </c>
    </row>
    <row r="430" spans="1:10" x14ac:dyDescent="0.45">
      <c r="A430" s="2" t="s">
        <v>2461</v>
      </c>
      <c r="B430">
        <v>2</v>
      </c>
      <c r="C430">
        <v>2.5</v>
      </c>
      <c r="D430">
        <v>1.5</v>
      </c>
      <c r="E430">
        <v>1.5</v>
      </c>
      <c r="F430">
        <v>2.5</v>
      </c>
      <c r="G430">
        <v>3</v>
      </c>
      <c r="H430">
        <v>1</v>
      </c>
      <c r="I430">
        <f>MAX(B430:H430)-MIN(B430:H430)</f>
        <v>2</v>
      </c>
      <c r="J430">
        <f>MIN(B430:H430)</f>
        <v>1</v>
      </c>
    </row>
    <row r="431" spans="1:10" x14ac:dyDescent="0.45">
      <c r="A431" s="2" t="s">
        <v>2601</v>
      </c>
      <c r="B431">
        <v>1</v>
      </c>
      <c r="C431">
        <v>3</v>
      </c>
      <c r="D431">
        <v>2</v>
      </c>
      <c r="E431">
        <v>3</v>
      </c>
      <c r="F431">
        <v>1</v>
      </c>
      <c r="G431">
        <v>1</v>
      </c>
      <c r="H431">
        <v>1</v>
      </c>
      <c r="I431">
        <f>MAX(B431:H431)-MIN(B431:H431)</f>
        <v>2</v>
      </c>
      <c r="J431">
        <f>MIN(B431:H431)</f>
        <v>1</v>
      </c>
    </row>
    <row r="432" spans="1:10" x14ac:dyDescent="0.45">
      <c r="A432" s="2" t="s">
        <v>3056</v>
      </c>
      <c r="B432">
        <v>1</v>
      </c>
      <c r="C432">
        <v>1.5</v>
      </c>
      <c r="D432">
        <v>1.5</v>
      </c>
      <c r="E432">
        <v>1</v>
      </c>
      <c r="F432">
        <v>1</v>
      </c>
      <c r="G432">
        <v>1.5</v>
      </c>
      <c r="H432">
        <v>3</v>
      </c>
      <c r="I432">
        <f>MAX(B432:H432)-MIN(B432:H432)</f>
        <v>2</v>
      </c>
      <c r="J432">
        <f>MIN(B432:H432)</f>
        <v>1</v>
      </c>
    </row>
    <row r="433" spans="1:10" x14ac:dyDescent="0.45">
      <c r="A433" s="2" t="s">
        <v>3092</v>
      </c>
      <c r="B433">
        <v>1</v>
      </c>
      <c r="C433">
        <v>3</v>
      </c>
      <c r="D433">
        <v>3</v>
      </c>
      <c r="E433">
        <v>1.5</v>
      </c>
      <c r="F433">
        <v>1.5</v>
      </c>
      <c r="G433">
        <v>1</v>
      </c>
      <c r="H433">
        <v>1.5</v>
      </c>
      <c r="I433">
        <f>MAX(B433:H433)-MIN(B433:H433)</f>
        <v>2</v>
      </c>
      <c r="J433">
        <f>MIN(B433:H433)</f>
        <v>1</v>
      </c>
    </row>
    <row r="434" spans="1:10" x14ac:dyDescent="0.45">
      <c r="A434" s="2" t="s">
        <v>3028</v>
      </c>
      <c r="B434">
        <v>2.5</v>
      </c>
      <c r="C434">
        <v>2</v>
      </c>
      <c r="D434">
        <v>3.5</v>
      </c>
      <c r="E434">
        <v>1.5</v>
      </c>
      <c r="F434">
        <v>1.5</v>
      </c>
      <c r="G434">
        <v>3</v>
      </c>
      <c r="H434">
        <v>2</v>
      </c>
      <c r="I434">
        <f>MAX(B434:H434)-MIN(B434:H434)</f>
        <v>2</v>
      </c>
      <c r="J434">
        <f>MIN(B434:H434)</f>
        <v>1.5</v>
      </c>
    </row>
    <row r="435" spans="1:10" x14ac:dyDescent="0.45">
      <c r="A435" s="2" t="s">
        <v>2197</v>
      </c>
      <c r="B435">
        <v>3</v>
      </c>
      <c r="C435">
        <v>2.5</v>
      </c>
      <c r="D435">
        <v>2.5</v>
      </c>
      <c r="E435">
        <v>2.5</v>
      </c>
      <c r="F435">
        <v>2</v>
      </c>
      <c r="G435">
        <v>3.5</v>
      </c>
      <c r="H435">
        <v>4</v>
      </c>
      <c r="I435">
        <f>MAX(B435:H435)-MIN(B435:H435)</f>
        <v>2</v>
      </c>
      <c r="J435">
        <f>MIN(B435:H435)</f>
        <v>2</v>
      </c>
    </row>
    <row r="436" spans="1:10" x14ac:dyDescent="0.45">
      <c r="A436" s="2" t="s">
        <v>3391</v>
      </c>
      <c r="B436">
        <v>0</v>
      </c>
      <c r="C436">
        <v>0.5</v>
      </c>
      <c r="D436">
        <v>1.5</v>
      </c>
      <c r="E436">
        <v>1.5</v>
      </c>
      <c r="F436">
        <v>0.5</v>
      </c>
      <c r="G436">
        <v>1.5</v>
      </c>
      <c r="H436">
        <v>0.5</v>
      </c>
      <c r="I436">
        <f>MAX(B436:H436)-MIN(B436:H436)</f>
        <v>1.5</v>
      </c>
      <c r="J436">
        <f>MIN(B436:H436)</f>
        <v>0</v>
      </c>
    </row>
    <row r="437" spans="1:10" x14ac:dyDescent="0.45">
      <c r="A437" s="2" t="s">
        <v>3596</v>
      </c>
      <c r="B437">
        <v>0</v>
      </c>
      <c r="C437">
        <v>0</v>
      </c>
      <c r="D437">
        <v>1</v>
      </c>
      <c r="E437">
        <v>0.5</v>
      </c>
      <c r="F437">
        <v>1</v>
      </c>
      <c r="G437">
        <v>1.5</v>
      </c>
      <c r="H437">
        <v>1.5</v>
      </c>
      <c r="I437">
        <f>MAX(B437:H437)-MIN(B437:H437)</f>
        <v>1.5</v>
      </c>
      <c r="J437">
        <f>MIN(B437:H437)</f>
        <v>0</v>
      </c>
    </row>
    <row r="438" spans="1:10" x14ac:dyDescent="0.45">
      <c r="A438" s="2" t="s">
        <v>3662</v>
      </c>
      <c r="B438">
        <v>0</v>
      </c>
      <c r="C438">
        <v>1</v>
      </c>
      <c r="D438">
        <v>1</v>
      </c>
      <c r="E438">
        <v>1</v>
      </c>
      <c r="F438">
        <v>1.5</v>
      </c>
      <c r="G438">
        <v>1.5</v>
      </c>
      <c r="H438">
        <v>1.5</v>
      </c>
      <c r="I438">
        <f>MAX(B438:H438)-MIN(B438:H438)</f>
        <v>1.5</v>
      </c>
      <c r="J438">
        <f>MIN(B438:H438)</f>
        <v>0</v>
      </c>
    </row>
    <row r="439" spans="1:10" x14ac:dyDescent="0.45">
      <c r="A439" s="2" t="s">
        <v>3698</v>
      </c>
      <c r="B439">
        <v>0</v>
      </c>
      <c r="C439">
        <v>1</v>
      </c>
      <c r="D439">
        <v>1.5</v>
      </c>
      <c r="E439">
        <v>1.5</v>
      </c>
      <c r="F439">
        <v>0</v>
      </c>
      <c r="G439">
        <v>0</v>
      </c>
      <c r="H439">
        <v>1.5</v>
      </c>
      <c r="I439">
        <f>MAX(B439:H439)-MIN(B439:H439)</f>
        <v>1.5</v>
      </c>
      <c r="J439">
        <f>MIN(B439:H439)</f>
        <v>0</v>
      </c>
    </row>
    <row r="440" spans="1:10" x14ac:dyDescent="0.45">
      <c r="A440" s="2" t="s">
        <v>3736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1.5</v>
      </c>
      <c r="H440">
        <v>1</v>
      </c>
      <c r="I440">
        <f>MAX(B440:H440)-MIN(B440:H440)</f>
        <v>1.5</v>
      </c>
      <c r="J440">
        <f>MIN(B440:H440)</f>
        <v>0</v>
      </c>
    </row>
    <row r="441" spans="1:10" x14ac:dyDescent="0.45">
      <c r="A441" s="2" t="s">
        <v>3744</v>
      </c>
      <c r="B441">
        <v>1</v>
      </c>
      <c r="C441">
        <v>1</v>
      </c>
      <c r="D441">
        <v>1</v>
      </c>
      <c r="E441">
        <v>1.5</v>
      </c>
      <c r="F441">
        <v>0</v>
      </c>
      <c r="G441">
        <v>1.5</v>
      </c>
      <c r="H441">
        <v>1</v>
      </c>
      <c r="I441">
        <f>MAX(B441:H441)-MIN(B441:H441)</f>
        <v>1.5</v>
      </c>
      <c r="J441">
        <f>MIN(B441:H441)</f>
        <v>0</v>
      </c>
    </row>
    <row r="442" spans="1:10" x14ac:dyDescent="0.45">
      <c r="A442" s="2" t="s">
        <v>3746</v>
      </c>
      <c r="B442">
        <v>0</v>
      </c>
      <c r="C442">
        <v>1</v>
      </c>
      <c r="D442">
        <v>1</v>
      </c>
      <c r="E442">
        <v>1.5</v>
      </c>
      <c r="F442">
        <v>1.5</v>
      </c>
      <c r="G442">
        <v>1</v>
      </c>
      <c r="H442">
        <v>1</v>
      </c>
      <c r="I442">
        <f>MAX(B442:H442)-MIN(B442:H442)</f>
        <v>1.5</v>
      </c>
      <c r="J442">
        <f>MIN(B442:H442)</f>
        <v>0</v>
      </c>
    </row>
    <row r="443" spans="1:10" x14ac:dyDescent="0.45">
      <c r="A443" s="2" t="s">
        <v>3749</v>
      </c>
      <c r="B443">
        <v>0</v>
      </c>
      <c r="C443">
        <v>1.5</v>
      </c>
      <c r="D443">
        <v>1.5</v>
      </c>
      <c r="E443">
        <v>0</v>
      </c>
      <c r="F443">
        <v>0.5</v>
      </c>
      <c r="G443">
        <v>0.5</v>
      </c>
      <c r="H443">
        <v>0</v>
      </c>
      <c r="I443">
        <f>MAX(B443:H443)-MIN(B443:H443)</f>
        <v>1.5</v>
      </c>
      <c r="J443">
        <f>MIN(B443:H443)</f>
        <v>0</v>
      </c>
    </row>
    <row r="444" spans="1:10" x14ac:dyDescent="0.45">
      <c r="A444" s="2" t="s">
        <v>3769</v>
      </c>
      <c r="B444">
        <v>0</v>
      </c>
      <c r="C444">
        <v>1</v>
      </c>
      <c r="D444">
        <v>1</v>
      </c>
      <c r="E444">
        <v>1</v>
      </c>
      <c r="F444">
        <v>1.5</v>
      </c>
      <c r="G444">
        <v>1</v>
      </c>
      <c r="H444">
        <v>1</v>
      </c>
      <c r="I444">
        <f>MAX(B444:H444)-MIN(B444:H444)</f>
        <v>1.5</v>
      </c>
      <c r="J444">
        <f>MIN(B444:H444)</f>
        <v>0</v>
      </c>
    </row>
    <row r="445" spans="1:10" x14ac:dyDescent="0.45">
      <c r="A445" s="2" t="s">
        <v>3792</v>
      </c>
      <c r="B445">
        <v>1</v>
      </c>
      <c r="C445">
        <v>0</v>
      </c>
      <c r="D445">
        <v>1</v>
      </c>
      <c r="E445">
        <v>0.5</v>
      </c>
      <c r="F445">
        <v>0.5</v>
      </c>
      <c r="G445">
        <v>1.5</v>
      </c>
      <c r="H445">
        <v>1</v>
      </c>
      <c r="I445">
        <f>MAX(B445:H445)-MIN(B445:H445)</f>
        <v>1.5</v>
      </c>
      <c r="J445">
        <f>MIN(B445:H445)</f>
        <v>0</v>
      </c>
    </row>
    <row r="446" spans="1:10" x14ac:dyDescent="0.45">
      <c r="A446" s="2" t="s">
        <v>3805</v>
      </c>
      <c r="B446">
        <v>0</v>
      </c>
      <c r="C446">
        <v>1</v>
      </c>
      <c r="D446">
        <v>1</v>
      </c>
      <c r="E446">
        <v>1</v>
      </c>
      <c r="F446">
        <v>1</v>
      </c>
      <c r="G446">
        <v>1.5</v>
      </c>
      <c r="H446">
        <v>0.5</v>
      </c>
      <c r="I446">
        <f>MAX(B446:H446)-MIN(B446:H446)</f>
        <v>1.5</v>
      </c>
      <c r="J446">
        <f>MIN(B446:H446)</f>
        <v>0</v>
      </c>
    </row>
    <row r="447" spans="1:10" x14ac:dyDescent="0.45">
      <c r="A447" s="2" t="s">
        <v>3810</v>
      </c>
      <c r="B447">
        <v>0</v>
      </c>
      <c r="C447">
        <v>1.5</v>
      </c>
      <c r="D447">
        <v>1.5</v>
      </c>
      <c r="E447">
        <v>1.5</v>
      </c>
      <c r="F447">
        <v>1</v>
      </c>
      <c r="G447">
        <v>1</v>
      </c>
      <c r="H447">
        <v>0</v>
      </c>
      <c r="I447">
        <f>MAX(B447:H447)-MIN(B447:H447)</f>
        <v>1.5</v>
      </c>
      <c r="J447">
        <f>MIN(B447:H447)</f>
        <v>0</v>
      </c>
    </row>
    <row r="448" spans="1:10" x14ac:dyDescent="0.45">
      <c r="A448" s="2" t="s">
        <v>3821</v>
      </c>
      <c r="B448">
        <v>1</v>
      </c>
      <c r="C448">
        <v>0.5</v>
      </c>
      <c r="D448">
        <v>1.5</v>
      </c>
      <c r="E448">
        <v>0.5</v>
      </c>
      <c r="F448">
        <v>0</v>
      </c>
      <c r="G448">
        <v>1.5</v>
      </c>
      <c r="H448">
        <v>1.5</v>
      </c>
      <c r="I448">
        <f>MAX(B448:H448)-MIN(B448:H448)</f>
        <v>1.5</v>
      </c>
      <c r="J448">
        <f>MIN(B448:H448)</f>
        <v>0</v>
      </c>
    </row>
    <row r="449" spans="1:10" x14ac:dyDescent="0.45">
      <c r="A449" s="2" t="s">
        <v>3830</v>
      </c>
      <c r="B449">
        <v>0</v>
      </c>
      <c r="C449">
        <v>1.5</v>
      </c>
      <c r="D449">
        <v>1.5</v>
      </c>
      <c r="E449">
        <v>1</v>
      </c>
      <c r="F449">
        <v>1.5</v>
      </c>
      <c r="G449">
        <v>1</v>
      </c>
      <c r="H449">
        <v>0</v>
      </c>
      <c r="I449">
        <f>MAX(B449:H449)-MIN(B449:H449)</f>
        <v>1.5</v>
      </c>
      <c r="J449">
        <f>MIN(B449:H449)</f>
        <v>0</v>
      </c>
    </row>
    <row r="450" spans="1:10" x14ac:dyDescent="0.45">
      <c r="A450" s="2" t="s">
        <v>3837</v>
      </c>
      <c r="B450">
        <v>0</v>
      </c>
      <c r="C450">
        <v>1</v>
      </c>
      <c r="D450">
        <v>1</v>
      </c>
      <c r="E450">
        <v>1.5</v>
      </c>
      <c r="F450">
        <v>1.5</v>
      </c>
      <c r="G450">
        <v>0.5</v>
      </c>
      <c r="H450">
        <v>0.5</v>
      </c>
      <c r="I450">
        <f>MAX(B450:H450)-MIN(B450:H450)</f>
        <v>1.5</v>
      </c>
      <c r="J450">
        <f>MIN(B450:H450)</f>
        <v>0</v>
      </c>
    </row>
    <row r="451" spans="1:10" x14ac:dyDescent="0.45">
      <c r="A451" s="2" t="s">
        <v>3845</v>
      </c>
      <c r="B451">
        <v>0.5</v>
      </c>
      <c r="C451">
        <v>1</v>
      </c>
      <c r="D451">
        <v>0.5</v>
      </c>
      <c r="E451">
        <v>0.5</v>
      </c>
      <c r="F451">
        <v>1</v>
      </c>
      <c r="G451">
        <v>1.5</v>
      </c>
      <c r="H451">
        <v>0</v>
      </c>
      <c r="I451">
        <f>MAX(B451:H451)-MIN(B451:H451)</f>
        <v>1.5</v>
      </c>
      <c r="J451">
        <f>MIN(B451:H451)</f>
        <v>0</v>
      </c>
    </row>
    <row r="452" spans="1:10" x14ac:dyDescent="0.45">
      <c r="A452" s="2" t="s">
        <v>3859</v>
      </c>
      <c r="B452">
        <v>1.5</v>
      </c>
      <c r="C452">
        <v>1.5</v>
      </c>
      <c r="D452">
        <v>1</v>
      </c>
      <c r="E452">
        <v>0.5</v>
      </c>
      <c r="F452">
        <v>1</v>
      </c>
      <c r="G452">
        <v>0</v>
      </c>
      <c r="H452">
        <v>0.5</v>
      </c>
      <c r="I452">
        <f>MAX(B452:H452)-MIN(B452:H452)</f>
        <v>1.5</v>
      </c>
      <c r="J452">
        <f>MIN(B452:H452)</f>
        <v>0</v>
      </c>
    </row>
    <row r="453" spans="1:10" x14ac:dyDescent="0.45">
      <c r="A453" s="2" t="s">
        <v>3880</v>
      </c>
      <c r="B453">
        <v>1.5</v>
      </c>
      <c r="C453">
        <v>1</v>
      </c>
      <c r="D453">
        <v>1</v>
      </c>
      <c r="E453">
        <v>1</v>
      </c>
      <c r="F453">
        <v>0.5</v>
      </c>
      <c r="G453">
        <v>0.5</v>
      </c>
      <c r="H453">
        <v>0</v>
      </c>
      <c r="I453">
        <f>MAX(B453:H453)-MIN(B453:H453)</f>
        <v>1.5</v>
      </c>
      <c r="J453">
        <f>MIN(B453:H453)</f>
        <v>0</v>
      </c>
    </row>
    <row r="454" spans="1:10" x14ac:dyDescent="0.45">
      <c r="A454" s="2" t="s">
        <v>3903</v>
      </c>
      <c r="B454">
        <v>0</v>
      </c>
      <c r="C454">
        <v>0.5</v>
      </c>
      <c r="D454">
        <v>1.5</v>
      </c>
      <c r="E454">
        <v>1.5</v>
      </c>
      <c r="F454">
        <v>0</v>
      </c>
      <c r="G454">
        <v>0</v>
      </c>
      <c r="H454">
        <v>1.5</v>
      </c>
      <c r="I454">
        <f>MAX(B454:H454)-MIN(B454:H454)</f>
        <v>1.5</v>
      </c>
      <c r="J454">
        <f>MIN(B454:H454)</f>
        <v>0</v>
      </c>
    </row>
    <row r="455" spans="1:10" x14ac:dyDescent="0.45">
      <c r="A455" s="2" t="s">
        <v>3915</v>
      </c>
      <c r="B455">
        <v>0</v>
      </c>
      <c r="C455">
        <v>1.5</v>
      </c>
      <c r="D455">
        <v>1</v>
      </c>
      <c r="E455">
        <v>1</v>
      </c>
      <c r="F455">
        <v>0</v>
      </c>
      <c r="G455">
        <v>1</v>
      </c>
      <c r="H455">
        <v>1</v>
      </c>
      <c r="I455">
        <f>MAX(B455:H455)-MIN(B455:H455)</f>
        <v>1.5</v>
      </c>
      <c r="J455">
        <f>MIN(B455:H455)</f>
        <v>0</v>
      </c>
    </row>
    <row r="456" spans="1:10" x14ac:dyDescent="0.45">
      <c r="A456" s="2" t="s">
        <v>3961</v>
      </c>
      <c r="B456">
        <v>1.5</v>
      </c>
      <c r="C456">
        <v>1.5</v>
      </c>
      <c r="D456">
        <v>0.5</v>
      </c>
      <c r="E456">
        <v>0.5</v>
      </c>
      <c r="F456">
        <v>1</v>
      </c>
      <c r="G456">
        <v>0</v>
      </c>
      <c r="H456">
        <v>0</v>
      </c>
      <c r="I456">
        <f>MAX(B456:H456)-MIN(B456:H456)</f>
        <v>1.5</v>
      </c>
      <c r="J456">
        <f>MIN(B456:H456)</f>
        <v>0</v>
      </c>
    </row>
    <row r="457" spans="1:10" x14ac:dyDescent="0.45">
      <c r="A457" s="2" t="s">
        <v>3963</v>
      </c>
      <c r="B457">
        <v>1</v>
      </c>
      <c r="C457">
        <v>0</v>
      </c>
      <c r="D457">
        <v>1.5</v>
      </c>
      <c r="E457">
        <v>0</v>
      </c>
      <c r="F457">
        <v>1.5</v>
      </c>
      <c r="G457">
        <v>0</v>
      </c>
      <c r="H457">
        <v>0</v>
      </c>
      <c r="I457">
        <f>MAX(B457:H457)-MIN(B457:H457)</f>
        <v>1.5</v>
      </c>
      <c r="J457">
        <f>MIN(B457:H457)</f>
        <v>0</v>
      </c>
    </row>
    <row r="458" spans="1:10" x14ac:dyDescent="0.45">
      <c r="A458" s="2" t="s">
        <v>4001</v>
      </c>
      <c r="B458">
        <v>0</v>
      </c>
      <c r="C458">
        <v>1.5</v>
      </c>
      <c r="D458">
        <v>0</v>
      </c>
      <c r="E458">
        <v>1.5</v>
      </c>
      <c r="F458">
        <v>1</v>
      </c>
      <c r="G458">
        <v>0</v>
      </c>
      <c r="H458">
        <v>1.5</v>
      </c>
      <c r="I458">
        <f>MAX(B458:H458)-MIN(B458:H458)</f>
        <v>1.5</v>
      </c>
      <c r="J458">
        <f>MIN(B458:H458)</f>
        <v>0</v>
      </c>
    </row>
    <row r="459" spans="1:10" x14ac:dyDescent="0.45">
      <c r="A459" s="2" t="s">
        <v>4004</v>
      </c>
      <c r="B459">
        <v>0</v>
      </c>
      <c r="C459">
        <v>0</v>
      </c>
      <c r="D459">
        <v>0.5</v>
      </c>
      <c r="E459">
        <v>1.5</v>
      </c>
      <c r="F459">
        <v>1</v>
      </c>
      <c r="G459">
        <v>0</v>
      </c>
      <c r="H459">
        <v>0</v>
      </c>
      <c r="I459">
        <f>MAX(B459:H459)-MIN(B459:H459)</f>
        <v>1.5</v>
      </c>
      <c r="J459">
        <f>MIN(B459:H459)</f>
        <v>0</v>
      </c>
    </row>
    <row r="460" spans="1:10" x14ac:dyDescent="0.45">
      <c r="A460" s="2" t="s">
        <v>4017</v>
      </c>
      <c r="B460">
        <v>1.5</v>
      </c>
      <c r="C460">
        <v>0.5</v>
      </c>
      <c r="D460">
        <v>1.5</v>
      </c>
      <c r="E460">
        <v>1</v>
      </c>
      <c r="F460">
        <v>0</v>
      </c>
      <c r="G460">
        <v>0.5</v>
      </c>
      <c r="H460">
        <v>0</v>
      </c>
      <c r="I460">
        <f>MAX(B460:H460)-MIN(B460:H460)</f>
        <v>1.5</v>
      </c>
      <c r="J460">
        <f>MIN(B460:H460)</f>
        <v>0</v>
      </c>
    </row>
    <row r="461" spans="1:10" x14ac:dyDescent="0.45">
      <c r="A461" s="2" t="s">
        <v>4049</v>
      </c>
      <c r="B461">
        <v>0</v>
      </c>
      <c r="C461">
        <v>0</v>
      </c>
      <c r="D461">
        <v>1</v>
      </c>
      <c r="E461">
        <v>1</v>
      </c>
      <c r="F461">
        <v>0.5</v>
      </c>
      <c r="G461">
        <v>1</v>
      </c>
      <c r="H461">
        <v>1.5</v>
      </c>
      <c r="I461">
        <f>MAX(B461:H461)-MIN(B461:H461)</f>
        <v>1.5</v>
      </c>
      <c r="J461">
        <f>MIN(B461:H461)</f>
        <v>0</v>
      </c>
    </row>
    <row r="462" spans="1:10" x14ac:dyDescent="0.45">
      <c r="A462" s="2" t="s">
        <v>4077</v>
      </c>
      <c r="B462">
        <v>0</v>
      </c>
      <c r="C462">
        <v>0</v>
      </c>
      <c r="D462">
        <v>0</v>
      </c>
      <c r="E462">
        <v>1.5</v>
      </c>
      <c r="F462">
        <v>0.5</v>
      </c>
      <c r="G462">
        <v>0</v>
      </c>
      <c r="H462">
        <v>1.5</v>
      </c>
      <c r="I462">
        <f>MAX(B462:H462)-MIN(B462:H462)</f>
        <v>1.5</v>
      </c>
      <c r="J462">
        <f>MIN(B462:H462)</f>
        <v>0</v>
      </c>
    </row>
    <row r="463" spans="1:10" x14ac:dyDescent="0.45">
      <c r="A463" s="2" t="s">
        <v>4092</v>
      </c>
      <c r="B463">
        <v>0</v>
      </c>
      <c r="C463">
        <v>1.5</v>
      </c>
      <c r="D463">
        <v>0.5</v>
      </c>
      <c r="E463">
        <v>1.5</v>
      </c>
      <c r="F463">
        <v>1</v>
      </c>
      <c r="G463">
        <v>1.5</v>
      </c>
      <c r="H463">
        <v>0.5</v>
      </c>
      <c r="I463">
        <f>MAX(B463:H463)-MIN(B463:H463)</f>
        <v>1.5</v>
      </c>
      <c r="J463">
        <f>MIN(B463:H463)</f>
        <v>0</v>
      </c>
    </row>
    <row r="464" spans="1:10" x14ac:dyDescent="0.45">
      <c r="A464" s="2" t="s">
        <v>4102</v>
      </c>
      <c r="B464">
        <v>0.5</v>
      </c>
      <c r="C464">
        <v>0</v>
      </c>
      <c r="D464">
        <v>0</v>
      </c>
      <c r="E464">
        <v>1.5</v>
      </c>
      <c r="F464">
        <v>1.5</v>
      </c>
      <c r="G464">
        <v>0</v>
      </c>
      <c r="H464">
        <v>1.5</v>
      </c>
      <c r="I464">
        <f>MAX(B464:H464)-MIN(B464:H464)</f>
        <v>1.5</v>
      </c>
      <c r="J464">
        <f>MIN(B464:H464)</f>
        <v>0</v>
      </c>
    </row>
    <row r="465" spans="1:10" x14ac:dyDescent="0.45">
      <c r="A465" s="2" t="s">
        <v>4104</v>
      </c>
      <c r="B465">
        <v>0</v>
      </c>
      <c r="C465">
        <v>0.5</v>
      </c>
      <c r="D465">
        <v>1</v>
      </c>
      <c r="E465">
        <v>0.5</v>
      </c>
      <c r="F465">
        <v>1.5</v>
      </c>
      <c r="G465">
        <v>0.5</v>
      </c>
      <c r="H465">
        <v>1</v>
      </c>
      <c r="I465">
        <f>MAX(B465:H465)-MIN(B465:H465)</f>
        <v>1.5</v>
      </c>
      <c r="J465">
        <f>MIN(B465:H465)</f>
        <v>0</v>
      </c>
    </row>
    <row r="466" spans="1:10" x14ac:dyDescent="0.45">
      <c r="A466" s="2" t="s">
        <v>4125</v>
      </c>
      <c r="B466">
        <v>0</v>
      </c>
      <c r="C466">
        <v>1</v>
      </c>
      <c r="D466">
        <v>1.5</v>
      </c>
      <c r="E466">
        <v>1</v>
      </c>
      <c r="F466">
        <v>1</v>
      </c>
      <c r="G466">
        <v>0</v>
      </c>
      <c r="H466">
        <v>0</v>
      </c>
      <c r="I466">
        <f>MAX(B466:H466)-MIN(B466:H466)</f>
        <v>1.5</v>
      </c>
      <c r="J466">
        <f>MIN(B466:H466)</f>
        <v>0</v>
      </c>
    </row>
    <row r="467" spans="1:10" x14ac:dyDescent="0.45">
      <c r="A467" s="2" t="s">
        <v>4141</v>
      </c>
      <c r="B467">
        <v>1</v>
      </c>
      <c r="C467">
        <v>0.5</v>
      </c>
      <c r="D467">
        <v>1.5</v>
      </c>
      <c r="E467">
        <v>0</v>
      </c>
      <c r="F467">
        <v>1</v>
      </c>
      <c r="G467">
        <v>0.5</v>
      </c>
      <c r="H467">
        <v>0.5</v>
      </c>
      <c r="I467">
        <f>MAX(B467:H467)-MIN(B467:H467)</f>
        <v>1.5</v>
      </c>
      <c r="J467">
        <f>MIN(B467:H467)</f>
        <v>0</v>
      </c>
    </row>
    <row r="468" spans="1:10" x14ac:dyDescent="0.45">
      <c r="A468" s="2" t="s">
        <v>4143</v>
      </c>
      <c r="B468">
        <v>0</v>
      </c>
      <c r="C468">
        <v>0</v>
      </c>
      <c r="D468">
        <v>0.5</v>
      </c>
      <c r="E468">
        <v>1</v>
      </c>
      <c r="F468">
        <v>1.5</v>
      </c>
      <c r="G468">
        <v>1</v>
      </c>
      <c r="H468">
        <v>0.5</v>
      </c>
      <c r="I468">
        <f>MAX(B468:H468)-MIN(B468:H468)</f>
        <v>1.5</v>
      </c>
      <c r="J468">
        <f>MIN(B468:H468)</f>
        <v>0</v>
      </c>
    </row>
    <row r="469" spans="1:10" x14ac:dyDescent="0.45">
      <c r="A469" s="2" t="s">
        <v>4158</v>
      </c>
      <c r="B469">
        <v>0</v>
      </c>
      <c r="C469">
        <v>0.5</v>
      </c>
      <c r="D469">
        <v>0.5</v>
      </c>
      <c r="E469">
        <v>1</v>
      </c>
      <c r="F469">
        <v>1</v>
      </c>
      <c r="G469">
        <v>1.5</v>
      </c>
      <c r="H469">
        <v>1.5</v>
      </c>
      <c r="I469">
        <f>MAX(B469:H469)-MIN(B469:H469)</f>
        <v>1.5</v>
      </c>
      <c r="J469">
        <f>MIN(B469:H469)</f>
        <v>0</v>
      </c>
    </row>
    <row r="470" spans="1:10" x14ac:dyDescent="0.45">
      <c r="A470" s="2" t="s">
        <v>4177</v>
      </c>
      <c r="B470">
        <v>0.5</v>
      </c>
      <c r="C470">
        <v>1.5</v>
      </c>
      <c r="D470">
        <v>1.5</v>
      </c>
      <c r="E470">
        <v>1.5</v>
      </c>
      <c r="F470">
        <v>0</v>
      </c>
      <c r="G470">
        <v>0.5</v>
      </c>
      <c r="H470">
        <v>0.5</v>
      </c>
      <c r="I470">
        <f>MAX(B470:H470)-MIN(B470:H470)</f>
        <v>1.5</v>
      </c>
      <c r="J470">
        <f>MIN(B470:H470)</f>
        <v>0</v>
      </c>
    </row>
    <row r="471" spans="1:10" x14ac:dyDescent="0.45">
      <c r="A471" s="2" t="s">
        <v>4192</v>
      </c>
      <c r="B471">
        <v>0</v>
      </c>
      <c r="C471">
        <v>1.5</v>
      </c>
      <c r="D471">
        <v>1.5</v>
      </c>
      <c r="E471">
        <v>0</v>
      </c>
      <c r="F471">
        <v>0</v>
      </c>
      <c r="G471">
        <v>0.5</v>
      </c>
      <c r="H471">
        <v>0</v>
      </c>
      <c r="I471">
        <f>MAX(B471:H471)-MIN(B471:H471)</f>
        <v>1.5</v>
      </c>
      <c r="J471">
        <f>MIN(B471:H471)</f>
        <v>0</v>
      </c>
    </row>
    <row r="472" spans="1:10" x14ac:dyDescent="0.45">
      <c r="A472" s="2" t="s">
        <v>4202</v>
      </c>
      <c r="B472">
        <v>0.5</v>
      </c>
      <c r="C472">
        <v>1</v>
      </c>
      <c r="D472">
        <v>0.5</v>
      </c>
      <c r="E472">
        <v>0</v>
      </c>
      <c r="F472">
        <v>1</v>
      </c>
      <c r="G472">
        <v>0</v>
      </c>
      <c r="H472">
        <v>1.5</v>
      </c>
      <c r="I472">
        <f>MAX(B472:H472)-MIN(B472:H472)</f>
        <v>1.5</v>
      </c>
      <c r="J472">
        <f>MIN(B472:H472)</f>
        <v>0</v>
      </c>
    </row>
    <row r="473" spans="1:10" x14ac:dyDescent="0.45">
      <c r="A473" s="2" t="s">
        <v>4231</v>
      </c>
      <c r="B473">
        <v>0.5</v>
      </c>
      <c r="C473">
        <v>1</v>
      </c>
      <c r="D473">
        <v>1</v>
      </c>
      <c r="E473">
        <v>0</v>
      </c>
      <c r="F473">
        <v>1.5</v>
      </c>
      <c r="G473">
        <v>1</v>
      </c>
      <c r="H473">
        <v>0.5</v>
      </c>
      <c r="I473">
        <f>MAX(B473:H473)-MIN(B473:H473)</f>
        <v>1.5</v>
      </c>
      <c r="J473">
        <f>MIN(B473:H473)</f>
        <v>0</v>
      </c>
    </row>
    <row r="474" spans="1:10" x14ac:dyDescent="0.45">
      <c r="A474" s="2" t="s">
        <v>4233</v>
      </c>
      <c r="B474">
        <v>0.5</v>
      </c>
      <c r="C474">
        <v>0.5</v>
      </c>
      <c r="D474">
        <v>1.5</v>
      </c>
      <c r="E474">
        <v>1</v>
      </c>
      <c r="F474">
        <v>1.5</v>
      </c>
      <c r="G474">
        <v>0</v>
      </c>
      <c r="H474">
        <v>0.5</v>
      </c>
      <c r="I474">
        <f>MAX(B474:H474)-MIN(B474:H474)</f>
        <v>1.5</v>
      </c>
      <c r="J474">
        <f>MIN(B474:H474)</f>
        <v>0</v>
      </c>
    </row>
    <row r="475" spans="1:10" x14ac:dyDescent="0.45">
      <c r="A475" s="2" t="s">
        <v>4234</v>
      </c>
      <c r="B475">
        <v>1</v>
      </c>
      <c r="C475">
        <v>1.5</v>
      </c>
      <c r="D475">
        <v>1</v>
      </c>
      <c r="E475">
        <v>1</v>
      </c>
      <c r="F475">
        <v>0</v>
      </c>
      <c r="G475">
        <v>0</v>
      </c>
      <c r="H475">
        <v>0</v>
      </c>
      <c r="I475">
        <f>MAX(B475:H475)-MIN(B475:H475)</f>
        <v>1.5</v>
      </c>
      <c r="J475">
        <f>MIN(B475:H475)</f>
        <v>0</v>
      </c>
    </row>
    <row r="476" spans="1:10" x14ac:dyDescent="0.45">
      <c r="A476" s="2" t="s">
        <v>4240</v>
      </c>
      <c r="B476">
        <v>0</v>
      </c>
      <c r="C476">
        <v>0</v>
      </c>
      <c r="D476">
        <v>0.5</v>
      </c>
      <c r="E476">
        <v>1.5</v>
      </c>
      <c r="F476">
        <v>1</v>
      </c>
      <c r="G476">
        <v>1.5</v>
      </c>
      <c r="H476">
        <v>1.5</v>
      </c>
      <c r="I476">
        <f>MAX(B476:H476)-MIN(B476:H476)</f>
        <v>1.5</v>
      </c>
      <c r="J476">
        <f>MIN(B476:H476)</f>
        <v>0</v>
      </c>
    </row>
    <row r="477" spans="1:10" x14ac:dyDescent="0.45">
      <c r="A477" s="2" t="s">
        <v>4241</v>
      </c>
      <c r="B477">
        <v>0</v>
      </c>
      <c r="C477">
        <v>0</v>
      </c>
      <c r="D477">
        <v>1.5</v>
      </c>
      <c r="E477">
        <v>1</v>
      </c>
      <c r="F477">
        <v>1.5</v>
      </c>
      <c r="G477">
        <v>0</v>
      </c>
      <c r="H477">
        <v>0</v>
      </c>
      <c r="I477">
        <f>MAX(B477:H477)-MIN(B477:H477)</f>
        <v>1.5</v>
      </c>
      <c r="J477">
        <f>MIN(B477:H477)</f>
        <v>0</v>
      </c>
    </row>
    <row r="478" spans="1:10" x14ac:dyDescent="0.45">
      <c r="A478" s="2" t="s">
        <v>4256</v>
      </c>
      <c r="B478">
        <v>0</v>
      </c>
      <c r="C478">
        <v>1</v>
      </c>
      <c r="D478">
        <v>0.5</v>
      </c>
      <c r="E478">
        <v>0</v>
      </c>
      <c r="F478">
        <v>1</v>
      </c>
      <c r="G478">
        <v>1</v>
      </c>
      <c r="H478">
        <v>1.5</v>
      </c>
      <c r="I478">
        <f>MAX(B478:H478)-MIN(B478:H478)</f>
        <v>1.5</v>
      </c>
      <c r="J478">
        <f>MIN(B478:H478)</f>
        <v>0</v>
      </c>
    </row>
    <row r="479" spans="1:10" x14ac:dyDescent="0.45">
      <c r="A479" s="2" t="s">
        <v>4269</v>
      </c>
      <c r="B479">
        <v>0</v>
      </c>
      <c r="C479">
        <v>0.5</v>
      </c>
      <c r="D479">
        <v>1.5</v>
      </c>
      <c r="E479">
        <v>1</v>
      </c>
      <c r="F479">
        <v>0.5</v>
      </c>
      <c r="G479">
        <v>0</v>
      </c>
      <c r="H479">
        <v>0</v>
      </c>
      <c r="I479">
        <f>MAX(B479:H479)-MIN(B479:H479)</f>
        <v>1.5</v>
      </c>
      <c r="J479">
        <f>MIN(B479:H479)</f>
        <v>0</v>
      </c>
    </row>
    <row r="480" spans="1:10" x14ac:dyDescent="0.45">
      <c r="A480" s="2" t="s">
        <v>4270</v>
      </c>
      <c r="B480">
        <v>1</v>
      </c>
      <c r="C480">
        <v>1.5</v>
      </c>
      <c r="D480">
        <v>1</v>
      </c>
      <c r="E480">
        <v>0.5</v>
      </c>
      <c r="F480">
        <v>0</v>
      </c>
      <c r="G480">
        <v>0.5</v>
      </c>
      <c r="H480">
        <v>0</v>
      </c>
      <c r="I480">
        <f>MAX(B480:H480)-MIN(B480:H480)</f>
        <v>1.5</v>
      </c>
      <c r="J480">
        <f>MIN(B480:H480)</f>
        <v>0</v>
      </c>
    </row>
    <row r="481" spans="1:10" x14ac:dyDescent="0.45">
      <c r="A481" s="2" t="s">
        <v>4283</v>
      </c>
      <c r="B481">
        <v>1.5</v>
      </c>
      <c r="C481">
        <v>1.5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f>MAX(B481:H481)-MIN(B481:H481)</f>
        <v>1.5</v>
      </c>
      <c r="J481">
        <f>MIN(B481:H481)</f>
        <v>0</v>
      </c>
    </row>
    <row r="482" spans="1:10" x14ac:dyDescent="0.45">
      <c r="A482" s="2" t="s">
        <v>4295</v>
      </c>
      <c r="B482">
        <v>0</v>
      </c>
      <c r="C482">
        <v>1.5</v>
      </c>
      <c r="D482">
        <v>1.5</v>
      </c>
      <c r="E482">
        <v>0</v>
      </c>
      <c r="F482">
        <v>0.5</v>
      </c>
      <c r="G482">
        <v>0.5</v>
      </c>
      <c r="H482">
        <v>0</v>
      </c>
      <c r="I482">
        <f>MAX(B482:H482)-MIN(B482:H482)</f>
        <v>1.5</v>
      </c>
      <c r="J482">
        <f>MIN(B482:H482)</f>
        <v>0</v>
      </c>
    </row>
    <row r="483" spans="1:10" x14ac:dyDescent="0.45">
      <c r="A483" s="2" t="s">
        <v>4299</v>
      </c>
      <c r="B483">
        <v>0</v>
      </c>
      <c r="C483">
        <v>0.5</v>
      </c>
      <c r="D483">
        <v>0</v>
      </c>
      <c r="E483">
        <v>1</v>
      </c>
      <c r="F483">
        <v>1.5</v>
      </c>
      <c r="G483">
        <v>1</v>
      </c>
      <c r="H483">
        <v>1.5</v>
      </c>
      <c r="I483">
        <f>MAX(B483:H483)-MIN(B483:H483)</f>
        <v>1.5</v>
      </c>
      <c r="J483">
        <f>MIN(B483:H483)</f>
        <v>0</v>
      </c>
    </row>
    <row r="484" spans="1:10" x14ac:dyDescent="0.45">
      <c r="A484" s="2" t="s">
        <v>4300</v>
      </c>
      <c r="B484">
        <v>1.5</v>
      </c>
      <c r="C484">
        <v>1</v>
      </c>
      <c r="D484">
        <v>0.5</v>
      </c>
      <c r="E484">
        <v>0.5</v>
      </c>
      <c r="F484">
        <v>0</v>
      </c>
      <c r="G484">
        <v>0.5</v>
      </c>
      <c r="H484">
        <v>0.5</v>
      </c>
      <c r="I484">
        <f>MAX(B484:H484)-MIN(B484:H484)</f>
        <v>1.5</v>
      </c>
      <c r="J484">
        <f>MIN(B484:H484)</f>
        <v>0</v>
      </c>
    </row>
    <row r="485" spans="1:10" x14ac:dyDescent="0.45">
      <c r="A485" s="2" t="s">
        <v>4306</v>
      </c>
      <c r="B485">
        <v>0</v>
      </c>
      <c r="C485">
        <v>0</v>
      </c>
      <c r="D485">
        <v>0.5</v>
      </c>
      <c r="E485">
        <v>1.5</v>
      </c>
      <c r="F485">
        <v>0.5</v>
      </c>
      <c r="G485">
        <v>1</v>
      </c>
      <c r="H485">
        <v>0</v>
      </c>
      <c r="I485">
        <f>MAX(B485:H485)-MIN(B485:H485)</f>
        <v>1.5</v>
      </c>
      <c r="J485">
        <f>MIN(B485:H485)</f>
        <v>0</v>
      </c>
    </row>
    <row r="486" spans="1:10" x14ac:dyDescent="0.45">
      <c r="A486" s="2" t="s">
        <v>4333</v>
      </c>
      <c r="B486">
        <v>0</v>
      </c>
      <c r="C486">
        <v>1</v>
      </c>
      <c r="D486">
        <v>0</v>
      </c>
      <c r="E486">
        <v>0.5</v>
      </c>
      <c r="F486">
        <v>1.5</v>
      </c>
      <c r="G486">
        <v>0</v>
      </c>
      <c r="H486">
        <v>0</v>
      </c>
      <c r="I486">
        <f>MAX(B486:H486)-MIN(B486:H486)</f>
        <v>1.5</v>
      </c>
      <c r="J486">
        <f>MIN(B486:H486)</f>
        <v>0</v>
      </c>
    </row>
    <row r="487" spans="1:10" x14ac:dyDescent="0.45">
      <c r="A487" s="2" t="s">
        <v>4374</v>
      </c>
      <c r="B487">
        <v>1</v>
      </c>
      <c r="C487">
        <v>0</v>
      </c>
      <c r="D487">
        <v>0.5</v>
      </c>
      <c r="E487">
        <v>1.5</v>
      </c>
      <c r="F487">
        <v>0.5</v>
      </c>
      <c r="G487">
        <v>0.5</v>
      </c>
      <c r="H487">
        <v>0.5</v>
      </c>
      <c r="I487">
        <f>MAX(B487:H487)-MIN(B487:H487)</f>
        <v>1.5</v>
      </c>
      <c r="J487">
        <f>MIN(B487:H487)</f>
        <v>0</v>
      </c>
    </row>
    <row r="488" spans="1:10" x14ac:dyDescent="0.45">
      <c r="A488" s="2" t="s">
        <v>4376</v>
      </c>
      <c r="B488">
        <v>0.5</v>
      </c>
      <c r="C488">
        <v>1.5</v>
      </c>
      <c r="D488">
        <v>1</v>
      </c>
      <c r="E488">
        <v>1</v>
      </c>
      <c r="F488">
        <v>0</v>
      </c>
      <c r="G488">
        <v>0.5</v>
      </c>
      <c r="H488">
        <v>0</v>
      </c>
      <c r="I488">
        <f>MAX(B488:H488)-MIN(B488:H488)</f>
        <v>1.5</v>
      </c>
      <c r="J488">
        <f>MIN(B488:H488)</f>
        <v>0</v>
      </c>
    </row>
    <row r="489" spans="1:10" x14ac:dyDescent="0.45">
      <c r="A489" s="2" t="s">
        <v>4411</v>
      </c>
      <c r="B489">
        <v>0</v>
      </c>
      <c r="C489">
        <v>1.5</v>
      </c>
      <c r="D489">
        <v>1</v>
      </c>
      <c r="E489">
        <v>1</v>
      </c>
      <c r="F489">
        <v>1</v>
      </c>
      <c r="G489">
        <v>0</v>
      </c>
      <c r="H489">
        <v>0</v>
      </c>
      <c r="I489">
        <f>MAX(B489:H489)-MIN(B489:H489)</f>
        <v>1.5</v>
      </c>
      <c r="J489">
        <f>MIN(B489:H489)</f>
        <v>0</v>
      </c>
    </row>
    <row r="490" spans="1:10" x14ac:dyDescent="0.45">
      <c r="A490" s="2" t="s">
        <v>4426</v>
      </c>
      <c r="B490">
        <v>0.5</v>
      </c>
      <c r="C490">
        <v>0</v>
      </c>
      <c r="D490">
        <v>0.5</v>
      </c>
      <c r="E490">
        <v>0</v>
      </c>
      <c r="F490">
        <v>1</v>
      </c>
      <c r="G490">
        <v>0.5</v>
      </c>
      <c r="H490">
        <v>1.5</v>
      </c>
      <c r="I490">
        <f>MAX(B490:H490)-MIN(B490:H490)</f>
        <v>1.5</v>
      </c>
      <c r="J490">
        <f>MIN(B490:H490)</f>
        <v>0</v>
      </c>
    </row>
    <row r="491" spans="1:10" x14ac:dyDescent="0.45">
      <c r="A491" s="2" t="s">
        <v>4432</v>
      </c>
      <c r="B491">
        <v>0</v>
      </c>
      <c r="C491">
        <v>1.5</v>
      </c>
      <c r="D491">
        <v>0.5</v>
      </c>
      <c r="E491">
        <v>1</v>
      </c>
      <c r="F491">
        <v>0.5</v>
      </c>
      <c r="G491">
        <v>0</v>
      </c>
      <c r="H491">
        <v>0</v>
      </c>
      <c r="I491">
        <f>MAX(B491:H491)-MIN(B491:H491)</f>
        <v>1.5</v>
      </c>
      <c r="J491">
        <f>MIN(B491:H491)</f>
        <v>0</v>
      </c>
    </row>
    <row r="492" spans="1:10" x14ac:dyDescent="0.45">
      <c r="A492" s="2" t="s">
        <v>4435</v>
      </c>
      <c r="B492">
        <v>0</v>
      </c>
      <c r="C492">
        <v>0.5</v>
      </c>
      <c r="D492">
        <v>1.5</v>
      </c>
      <c r="E492">
        <v>0.5</v>
      </c>
      <c r="F492">
        <v>0.5</v>
      </c>
      <c r="G492">
        <v>0</v>
      </c>
      <c r="H492">
        <v>1.5</v>
      </c>
      <c r="I492">
        <f>MAX(B492:H492)-MIN(B492:H492)</f>
        <v>1.5</v>
      </c>
      <c r="J492">
        <f>MIN(B492:H492)</f>
        <v>0</v>
      </c>
    </row>
    <row r="493" spans="1:10" x14ac:dyDescent="0.45">
      <c r="A493" s="2" t="s">
        <v>4454</v>
      </c>
      <c r="B493">
        <v>0</v>
      </c>
      <c r="C493">
        <v>0.5</v>
      </c>
      <c r="D493">
        <v>1</v>
      </c>
      <c r="E493">
        <v>1.5</v>
      </c>
      <c r="F493">
        <v>0</v>
      </c>
      <c r="G493">
        <v>0</v>
      </c>
      <c r="H493">
        <v>0.5</v>
      </c>
      <c r="I493">
        <f>MAX(B493:H493)-MIN(B493:H493)</f>
        <v>1.5</v>
      </c>
      <c r="J493">
        <f>MIN(B493:H493)</f>
        <v>0</v>
      </c>
    </row>
    <row r="494" spans="1:10" x14ac:dyDescent="0.45">
      <c r="A494" s="2" t="s">
        <v>4470</v>
      </c>
      <c r="B494">
        <v>0</v>
      </c>
      <c r="C494">
        <v>0.5</v>
      </c>
      <c r="D494">
        <v>1</v>
      </c>
      <c r="E494">
        <v>0.5</v>
      </c>
      <c r="F494">
        <v>1.5</v>
      </c>
      <c r="G494">
        <v>0.5</v>
      </c>
      <c r="H494">
        <v>1</v>
      </c>
      <c r="I494">
        <f>MAX(B494:H494)-MIN(B494:H494)</f>
        <v>1.5</v>
      </c>
      <c r="J494">
        <f>MIN(B494:H494)</f>
        <v>0</v>
      </c>
    </row>
    <row r="495" spans="1:10" x14ac:dyDescent="0.45">
      <c r="A495" s="2" t="s">
        <v>4481</v>
      </c>
      <c r="B495">
        <v>0</v>
      </c>
      <c r="C495">
        <v>1.5</v>
      </c>
      <c r="D495">
        <v>1</v>
      </c>
      <c r="E495">
        <v>0</v>
      </c>
      <c r="F495">
        <v>0</v>
      </c>
      <c r="G495">
        <v>0.5</v>
      </c>
      <c r="H495">
        <v>0.5</v>
      </c>
      <c r="I495">
        <f>MAX(B495:H495)-MIN(B495:H495)</f>
        <v>1.5</v>
      </c>
      <c r="J495">
        <f>MIN(B495:H495)</f>
        <v>0</v>
      </c>
    </row>
    <row r="496" spans="1:10" x14ac:dyDescent="0.45">
      <c r="A496" s="2" t="s">
        <v>4491</v>
      </c>
      <c r="B496">
        <v>1.5</v>
      </c>
      <c r="C496">
        <v>1</v>
      </c>
      <c r="D496">
        <v>0.5</v>
      </c>
      <c r="E496">
        <v>1.5</v>
      </c>
      <c r="F496">
        <v>1</v>
      </c>
      <c r="G496">
        <v>0</v>
      </c>
      <c r="H496">
        <v>0</v>
      </c>
      <c r="I496">
        <f>MAX(B496:H496)-MIN(B496:H496)</f>
        <v>1.5</v>
      </c>
      <c r="J496">
        <f>MIN(B496:H496)</f>
        <v>0</v>
      </c>
    </row>
    <row r="497" spans="1:10" x14ac:dyDescent="0.45">
      <c r="A497" s="2" t="s">
        <v>4499</v>
      </c>
      <c r="B497">
        <v>0</v>
      </c>
      <c r="C497">
        <v>1</v>
      </c>
      <c r="D497">
        <v>0</v>
      </c>
      <c r="E497">
        <v>0</v>
      </c>
      <c r="F497">
        <v>1.5</v>
      </c>
      <c r="G497">
        <v>0.5</v>
      </c>
      <c r="H497">
        <v>1</v>
      </c>
      <c r="I497">
        <f>MAX(B497:H497)-MIN(B497:H497)</f>
        <v>1.5</v>
      </c>
      <c r="J497">
        <f>MIN(B497:H497)</f>
        <v>0</v>
      </c>
    </row>
    <row r="498" spans="1:10" x14ac:dyDescent="0.45">
      <c r="A498" s="2" t="s">
        <v>4529</v>
      </c>
      <c r="B498">
        <v>0.5</v>
      </c>
      <c r="C498">
        <v>0.5</v>
      </c>
      <c r="D498">
        <v>1.5</v>
      </c>
      <c r="E498">
        <v>1</v>
      </c>
      <c r="F498">
        <v>0</v>
      </c>
      <c r="G498">
        <v>0</v>
      </c>
      <c r="H498">
        <v>0.5</v>
      </c>
      <c r="I498">
        <f>MAX(B498:H498)-MIN(B498:H498)</f>
        <v>1.5</v>
      </c>
      <c r="J498">
        <f>MIN(B498:H498)</f>
        <v>0</v>
      </c>
    </row>
    <row r="499" spans="1:10" x14ac:dyDescent="0.45">
      <c r="A499" s="2" t="s">
        <v>4539</v>
      </c>
      <c r="B499">
        <v>0</v>
      </c>
      <c r="C499">
        <v>0.5</v>
      </c>
      <c r="D499">
        <v>1</v>
      </c>
      <c r="E499">
        <v>0.5</v>
      </c>
      <c r="F499">
        <v>1.5</v>
      </c>
      <c r="G499">
        <v>0</v>
      </c>
      <c r="H499">
        <v>0</v>
      </c>
      <c r="I499">
        <f>MAX(B499:H499)-MIN(B499:H499)</f>
        <v>1.5</v>
      </c>
      <c r="J499">
        <f>MIN(B499:H499)</f>
        <v>0</v>
      </c>
    </row>
    <row r="500" spans="1:10" x14ac:dyDescent="0.45">
      <c r="A500" s="2" t="s">
        <v>4577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1.5</v>
      </c>
      <c r="H500">
        <v>1</v>
      </c>
      <c r="I500">
        <f>MAX(B500:H500)-MIN(B500:H500)</f>
        <v>1.5</v>
      </c>
      <c r="J500">
        <f>MIN(B500:H500)</f>
        <v>0</v>
      </c>
    </row>
    <row r="501" spans="1:10" x14ac:dyDescent="0.45">
      <c r="A501" s="2" t="s">
        <v>4597</v>
      </c>
      <c r="B501">
        <v>1.5</v>
      </c>
      <c r="C501">
        <v>1.5</v>
      </c>
      <c r="D501">
        <v>0</v>
      </c>
      <c r="E501">
        <v>1</v>
      </c>
      <c r="F501">
        <v>0</v>
      </c>
      <c r="G501">
        <v>0.5</v>
      </c>
      <c r="H501">
        <v>0.5</v>
      </c>
      <c r="I501">
        <f>MAX(B501:H501)-MIN(B501:H501)</f>
        <v>1.5</v>
      </c>
      <c r="J501">
        <f>MIN(B501:H501)</f>
        <v>0</v>
      </c>
    </row>
    <row r="502" spans="1:10" x14ac:dyDescent="0.45">
      <c r="A502" s="2" t="s">
        <v>4602</v>
      </c>
      <c r="B502">
        <v>0</v>
      </c>
      <c r="C502">
        <v>0</v>
      </c>
      <c r="D502">
        <v>0.5</v>
      </c>
      <c r="E502">
        <v>0</v>
      </c>
      <c r="F502">
        <v>1.5</v>
      </c>
      <c r="G502">
        <v>0</v>
      </c>
      <c r="H502">
        <v>0.5</v>
      </c>
      <c r="I502">
        <f>MAX(B502:H502)-MIN(B502:H502)</f>
        <v>1.5</v>
      </c>
      <c r="J502">
        <f>MIN(B502:H502)</f>
        <v>0</v>
      </c>
    </row>
    <row r="503" spans="1:10" x14ac:dyDescent="0.45">
      <c r="A503" s="2" t="s">
        <v>4603</v>
      </c>
      <c r="B503">
        <v>0</v>
      </c>
      <c r="C503">
        <v>0</v>
      </c>
      <c r="D503">
        <v>0</v>
      </c>
      <c r="E503">
        <v>1.5</v>
      </c>
      <c r="F503">
        <v>1</v>
      </c>
      <c r="G503">
        <v>0</v>
      </c>
      <c r="H503">
        <v>1</v>
      </c>
      <c r="I503">
        <f>MAX(B503:H503)-MIN(B503:H503)</f>
        <v>1.5</v>
      </c>
      <c r="J503">
        <f>MIN(B503:H503)</f>
        <v>0</v>
      </c>
    </row>
    <row r="504" spans="1:10" x14ac:dyDescent="0.45">
      <c r="A504" s="2" t="s">
        <v>4655</v>
      </c>
      <c r="B504">
        <v>1</v>
      </c>
      <c r="C504">
        <v>1.5</v>
      </c>
      <c r="D504">
        <v>0.5</v>
      </c>
      <c r="E504">
        <v>0.5</v>
      </c>
      <c r="F504">
        <v>0</v>
      </c>
      <c r="G504">
        <v>0</v>
      </c>
      <c r="H504">
        <v>0</v>
      </c>
      <c r="I504">
        <f>MAX(B504:H504)-MIN(B504:H504)</f>
        <v>1.5</v>
      </c>
      <c r="J504">
        <f>MIN(B504:H504)</f>
        <v>0</v>
      </c>
    </row>
    <row r="505" spans="1:10" x14ac:dyDescent="0.45">
      <c r="A505" s="2" t="s">
        <v>4658</v>
      </c>
      <c r="B505">
        <v>0</v>
      </c>
      <c r="C505">
        <v>1</v>
      </c>
      <c r="D505">
        <v>1.5</v>
      </c>
      <c r="E505">
        <v>1</v>
      </c>
      <c r="F505">
        <v>0</v>
      </c>
      <c r="G505">
        <v>0.5</v>
      </c>
      <c r="H505">
        <v>0</v>
      </c>
      <c r="I505">
        <f>MAX(B505:H505)-MIN(B505:H505)</f>
        <v>1.5</v>
      </c>
      <c r="J505">
        <f>MIN(B505:H505)</f>
        <v>0</v>
      </c>
    </row>
    <row r="506" spans="1:10" x14ac:dyDescent="0.45">
      <c r="A506" s="2" t="s">
        <v>4667</v>
      </c>
      <c r="B506">
        <v>1.5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f>MAX(B506:H506)-MIN(B506:H506)</f>
        <v>1.5</v>
      </c>
      <c r="J506">
        <f>MIN(B506:H506)</f>
        <v>0</v>
      </c>
    </row>
    <row r="507" spans="1:10" x14ac:dyDescent="0.45">
      <c r="A507" s="2" t="s">
        <v>4668</v>
      </c>
      <c r="B507">
        <v>0.5</v>
      </c>
      <c r="C507">
        <v>0.5</v>
      </c>
      <c r="D507">
        <v>0.5</v>
      </c>
      <c r="E507">
        <v>0</v>
      </c>
      <c r="F507">
        <v>0</v>
      </c>
      <c r="G507">
        <v>1</v>
      </c>
      <c r="H507">
        <v>1.5</v>
      </c>
      <c r="I507">
        <f>MAX(B507:H507)-MIN(B507:H507)</f>
        <v>1.5</v>
      </c>
      <c r="J507">
        <f>MIN(B507:H507)</f>
        <v>0</v>
      </c>
    </row>
    <row r="508" spans="1:10" x14ac:dyDescent="0.45">
      <c r="A508" s="2" t="s">
        <v>4683</v>
      </c>
      <c r="B508">
        <v>0</v>
      </c>
      <c r="C508">
        <v>1</v>
      </c>
      <c r="D508">
        <v>1.5</v>
      </c>
      <c r="E508">
        <v>0.5</v>
      </c>
      <c r="F508">
        <v>0.5</v>
      </c>
      <c r="G508">
        <v>0.5</v>
      </c>
      <c r="H508">
        <v>0.5</v>
      </c>
      <c r="I508">
        <f>MAX(B508:H508)-MIN(B508:H508)</f>
        <v>1.5</v>
      </c>
      <c r="J508">
        <f>MIN(B508:H508)</f>
        <v>0</v>
      </c>
    </row>
    <row r="509" spans="1:10" x14ac:dyDescent="0.45">
      <c r="A509" s="2" t="s">
        <v>4688</v>
      </c>
      <c r="B509">
        <v>0.5</v>
      </c>
      <c r="C509">
        <v>1</v>
      </c>
      <c r="D509">
        <v>1.5</v>
      </c>
      <c r="E509">
        <v>0.5</v>
      </c>
      <c r="F509">
        <v>0</v>
      </c>
      <c r="G509">
        <v>0</v>
      </c>
      <c r="H509">
        <v>0.5</v>
      </c>
      <c r="I509">
        <f>MAX(B509:H509)-MIN(B509:H509)</f>
        <v>1.5</v>
      </c>
      <c r="J509">
        <f>MIN(B509:H509)</f>
        <v>0</v>
      </c>
    </row>
    <row r="510" spans="1:10" x14ac:dyDescent="0.45">
      <c r="A510" s="2" t="s">
        <v>4705</v>
      </c>
      <c r="B510">
        <v>0</v>
      </c>
      <c r="C510">
        <v>1.5</v>
      </c>
      <c r="D510">
        <v>1</v>
      </c>
      <c r="E510">
        <v>1.5</v>
      </c>
      <c r="F510">
        <v>0</v>
      </c>
      <c r="G510">
        <v>0</v>
      </c>
      <c r="H510">
        <v>0.5</v>
      </c>
      <c r="I510">
        <f>MAX(B510:H510)-MIN(B510:H510)</f>
        <v>1.5</v>
      </c>
      <c r="J510">
        <f>MIN(B510:H510)</f>
        <v>0</v>
      </c>
    </row>
    <row r="511" spans="1:10" x14ac:dyDescent="0.45">
      <c r="A511" s="2" t="s">
        <v>4717</v>
      </c>
      <c r="B511">
        <v>1.5</v>
      </c>
      <c r="C511">
        <v>0.5</v>
      </c>
      <c r="D511">
        <v>0.5</v>
      </c>
      <c r="E511">
        <v>0.5</v>
      </c>
      <c r="F511">
        <v>0</v>
      </c>
      <c r="G511">
        <v>0.5</v>
      </c>
      <c r="H511">
        <v>0</v>
      </c>
      <c r="I511">
        <f>MAX(B511:H511)-MIN(B511:H511)</f>
        <v>1.5</v>
      </c>
      <c r="J511">
        <f>MIN(B511:H511)</f>
        <v>0</v>
      </c>
    </row>
    <row r="512" spans="1:10" x14ac:dyDescent="0.45">
      <c r="A512" s="2" t="s">
        <v>4720</v>
      </c>
      <c r="B512">
        <v>0</v>
      </c>
      <c r="C512">
        <v>1.5</v>
      </c>
      <c r="D512">
        <v>1.5</v>
      </c>
      <c r="E512">
        <v>0.5</v>
      </c>
      <c r="F512">
        <v>0.5</v>
      </c>
      <c r="G512">
        <v>0.5</v>
      </c>
      <c r="H512">
        <v>0</v>
      </c>
      <c r="I512">
        <f>MAX(B512:H512)-MIN(B512:H512)</f>
        <v>1.5</v>
      </c>
      <c r="J512">
        <f>MIN(B512:H512)</f>
        <v>0</v>
      </c>
    </row>
    <row r="513" spans="1:10" x14ac:dyDescent="0.45">
      <c r="A513" s="2" t="s">
        <v>4726</v>
      </c>
      <c r="B513">
        <v>0</v>
      </c>
      <c r="C513">
        <v>0</v>
      </c>
      <c r="D513">
        <v>0</v>
      </c>
      <c r="E513">
        <v>0</v>
      </c>
      <c r="F513">
        <v>1.5</v>
      </c>
      <c r="G513">
        <v>0.5</v>
      </c>
      <c r="H513">
        <v>1.5</v>
      </c>
      <c r="I513">
        <f>MAX(B513:H513)-MIN(B513:H513)</f>
        <v>1.5</v>
      </c>
      <c r="J513">
        <f>MIN(B513:H513)</f>
        <v>0</v>
      </c>
    </row>
    <row r="514" spans="1:10" x14ac:dyDescent="0.45">
      <c r="A514" s="2" t="s">
        <v>4732</v>
      </c>
      <c r="B514">
        <v>0.5</v>
      </c>
      <c r="C514">
        <v>0</v>
      </c>
      <c r="D514">
        <v>1.5</v>
      </c>
      <c r="E514">
        <v>1.5</v>
      </c>
      <c r="F514">
        <v>0</v>
      </c>
      <c r="G514">
        <v>0</v>
      </c>
      <c r="H514">
        <v>0</v>
      </c>
      <c r="I514">
        <f>MAX(B514:H514)-MIN(B514:H514)</f>
        <v>1.5</v>
      </c>
      <c r="J514">
        <f>MIN(B514:H514)</f>
        <v>0</v>
      </c>
    </row>
    <row r="515" spans="1:10" x14ac:dyDescent="0.45">
      <c r="A515" s="2" t="s">
        <v>4735</v>
      </c>
      <c r="B515">
        <v>0</v>
      </c>
      <c r="C515">
        <v>1.5</v>
      </c>
      <c r="D515">
        <v>0</v>
      </c>
      <c r="E515">
        <v>0.5</v>
      </c>
      <c r="F515">
        <v>0</v>
      </c>
      <c r="G515">
        <v>0.5</v>
      </c>
      <c r="H515">
        <v>1</v>
      </c>
      <c r="I515">
        <f>MAX(B515:H515)-MIN(B515:H515)</f>
        <v>1.5</v>
      </c>
      <c r="J515">
        <f>MIN(B515:H515)</f>
        <v>0</v>
      </c>
    </row>
    <row r="516" spans="1:10" x14ac:dyDescent="0.45">
      <c r="A516" s="2" t="s">
        <v>4744</v>
      </c>
      <c r="B516">
        <v>0</v>
      </c>
      <c r="C516">
        <v>0</v>
      </c>
      <c r="D516">
        <v>1.5</v>
      </c>
      <c r="E516">
        <v>0</v>
      </c>
      <c r="F516">
        <v>0.5</v>
      </c>
      <c r="G516">
        <v>0</v>
      </c>
      <c r="H516">
        <v>0</v>
      </c>
      <c r="I516">
        <f>MAX(B516:H516)-MIN(B516:H516)</f>
        <v>1.5</v>
      </c>
      <c r="J516">
        <f>MIN(B516:H516)</f>
        <v>0</v>
      </c>
    </row>
    <row r="517" spans="1:10" x14ac:dyDescent="0.45">
      <c r="A517" s="2" t="s">
        <v>4751</v>
      </c>
      <c r="B517">
        <v>0</v>
      </c>
      <c r="C517">
        <v>0</v>
      </c>
      <c r="D517">
        <v>0</v>
      </c>
      <c r="E517">
        <v>1</v>
      </c>
      <c r="F517">
        <v>0.5</v>
      </c>
      <c r="G517">
        <v>0</v>
      </c>
      <c r="H517">
        <v>1.5</v>
      </c>
      <c r="I517">
        <f>MAX(B517:H517)-MIN(B517:H517)</f>
        <v>1.5</v>
      </c>
      <c r="J517">
        <f>MIN(B517:H517)</f>
        <v>0</v>
      </c>
    </row>
    <row r="518" spans="1:10" x14ac:dyDescent="0.45">
      <c r="A518" s="2" t="s">
        <v>4758</v>
      </c>
      <c r="B518">
        <v>1.5</v>
      </c>
      <c r="C518">
        <v>1</v>
      </c>
      <c r="D518">
        <v>1.5</v>
      </c>
      <c r="E518">
        <v>0.5</v>
      </c>
      <c r="F518">
        <v>0</v>
      </c>
      <c r="G518">
        <v>0</v>
      </c>
      <c r="H518">
        <v>0</v>
      </c>
      <c r="I518">
        <f>MAX(B518:H518)-MIN(B518:H518)</f>
        <v>1.5</v>
      </c>
      <c r="J518">
        <f>MIN(B518:H518)</f>
        <v>0</v>
      </c>
    </row>
    <row r="519" spans="1:10" x14ac:dyDescent="0.45">
      <c r="A519" s="2" t="s">
        <v>4776</v>
      </c>
      <c r="B519">
        <v>0</v>
      </c>
      <c r="C519">
        <v>1.5</v>
      </c>
      <c r="D519">
        <v>1</v>
      </c>
      <c r="E519">
        <v>1</v>
      </c>
      <c r="F519">
        <v>0.5</v>
      </c>
      <c r="G519">
        <v>0</v>
      </c>
      <c r="H519">
        <v>1</v>
      </c>
      <c r="I519">
        <f>MAX(B519:H519)-MIN(B519:H519)</f>
        <v>1.5</v>
      </c>
      <c r="J519">
        <f>MIN(B519:H519)</f>
        <v>0</v>
      </c>
    </row>
    <row r="520" spans="1:10" x14ac:dyDescent="0.45">
      <c r="A520" s="2" t="s">
        <v>4787</v>
      </c>
      <c r="B520">
        <v>0</v>
      </c>
      <c r="C520">
        <v>0</v>
      </c>
      <c r="D520">
        <v>0.5</v>
      </c>
      <c r="E520">
        <v>1.5</v>
      </c>
      <c r="F520">
        <v>0.5</v>
      </c>
      <c r="G520">
        <v>0</v>
      </c>
      <c r="H520">
        <v>1.5</v>
      </c>
      <c r="I520">
        <f>MAX(B520:H520)-MIN(B520:H520)</f>
        <v>1.5</v>
      </c>
      <c r="J520">
        <f>MIN(B520:H520)</f>
        <v>0</v>
      </c>
    </row>
    <row r="521" spans="1:10" x14ac:dyDescent="0.45">
      <c r="A521" s="2" t="s">
        <v>4794</v>
      </c>
      <c r="B521">
        <v>0.5</v>
      </c>
      <c r="C521">
        <v>1.5</v>
      </c>
      <c r="D521">
        <v>0</v>
      </c>
      <c r="E521">
        <v>0</v>
      </c>
      <c r="F521">
        <v>0</v>
      </c>
      <c r="G521">
        <v>0</v>
      </c>
      <c r="H521">
        <v>1</v>
      </c>
      <c r="I521">
        <f>MAX(B521:H521)-MIN(B521:H521)</f>
        <v>1.5</v>
      </c>
      <c r="J521">
        <f>MIN(B521:H521)</f>
        <v>0</v>
      </c>
    </row>
    <row r="522" spans="1:10" x14ac:dyDescent="0.45">
      <c r="A522" s="2" t="s">
        <v>4803</v>
      </c>
      <c r="B522">
        <v>0</v>
      </c>
      <c r="C522">
        <v>0.5</v>
      </c>
      <c r="D522">
        <v>0</v>
      </c>
      <c r="E522">
        <v>1.5</v>
      </c>
      <c r="F522">
        <v>0</v>
      </c>
      <c r="G522">
        <v>0</v>
      </c>
      <c r="H522">
        <v>0</v>
      </c>
      <c r="I522">
        <f>MAX(B522:H522)-MIN(B522:H522)</f>
        <v>1.5</v>
      </c>
      <c r="J522">
        <f>MIN(B522:H522)</f>
        <v>0</v>
      </c>
    </row>
    <row r="523" spans="1:10" x14ac:dyDescent="0.45">
      <c r="A523" s="2" t="s">
        <v>4806</v>
      </c>
      <c r="B523">
        <v>0</v>
      </c>
      <c r="C523">
        <v>0</v>
      </c>
      <c r="D523">
        <v>1.5</v>
      </c>
      <c r="E523">
        <v>0</v>
      </c>
      <c r="F523">
        <v>0</v>
      </c>
      <c r="G523">
        <v>0</v>
      </c>
      <c r="H523">
        <v>0</v>
      </c>
      <c r="I523">
        <f>MAX(B523:H523)-MIN(B523:H523)</f>
        <v>1.5</v>
      </c>
      <c r="J523">
        <f>MIN(B523:H523)</f>
        <v>0</v>
      </c>
    </row>
    <row r="524" spans="1:10" x14ac:dyDescent="0.45">
      <c r="A524" s="2" t="s">
        <v>4814</v>
      </c>
      <c r="B524">
        <v>1</v>
      </c>
      <c r="C524">
        <v>0.5</v>
      </c>
      <c r="D524">
        <v>0.5</v>
      </c>
      <c r="E524">
        <v>0</v>
      </c>
      <c r="F524">
        <v>1.5</v>
      </c>
      <c r="G524">
        <v>1</v>
      </c>
      <c r="H524">
        <v>0</v>
      </c>
      <c r="I524">
        <f>MAX(B524:H524)-MIN(B524:H524)</f>
        <v>1.5</v>
      </c>
      <c r="J524">
        <f>MIN(B524:H524)</f>
        <v>0</v>
      </c>
    </row>
    <row r="525" spans="1:10" x14ac:dyDescent="0.45">
      <c r="A525" s="2" t="s">
        <v>4822</v>
      </c>
      <c r="B525">
        <v>1.5</v>
      </c>
      <c r="C525">
        <v>1</v>
      </c>
      <c r="D525">
        <v>0</v>
      </c>
      <c r="E525">
        <v>0.5</v>
      </c>
      <c r="F525">
        <v>0</v>
      </c>
      <c r="G525">
        <v>0.5</v>
      </c>
      <c r="H525">
        <v>1</v>
      </c>
      <c r="I525">
        <f>MAX(B525:H525)-MIN(B525:H525)</f>
        <v>1.5</v>
      </c>
      <c r="J525">
        <f>MIN(B525:H525)</f>
        <v>0</v>
      </c>
    </row>
    <row r="526" spans="1:10" x14ac:dyDescent="0.45">
      <c r="A526" s="2" t="s">
        <v>4851</v>
      </c>
      <c r="B526">
        <v>0.5</v>
      </c>
      <c r="C526">
        <v>0</v>
      </c>
      <c r="D526">
        <v>1.5</v>
      </c>
      <c r="E526">
        <v>0</v>
      </c>
      <c r="F526">
        <v>0</v>
      </c>
      <c r="G526">
        <v>0.5</v>
      </c>
      <c r="H526">
        <v>1</v>
      </c>
      <c r="I526">
        <f>MAX(B526:H526)-MIN(B526:H526)</f>
        <v>1.5</v>
      </c>
      <c r="J526">
        <f>MIN(B526:H526)</f>
        <v>0</v>
      </c>
    </row>
    <row r="527" spans="1:10" x14ac:dyDescent="0.45">
      <c r="A527" s="2" t="s">
        <v>4860</v>
      </c>
      <c r="B527">
        <v>1</v>
      </c>
      <c r="C527">
        <v>0</v>
      </c>
      <c r="D527">
        <v>1.5</v>
      </c>
      <c r="E527">
        <v>0.5</v>
      </c>
      <c r="F527">
        <v>1</v>
      </c>
      <c r="G527">
        <v>0</v>
      </c>
      <c r="H527">
        <v>0</v>
      </c>
      <c r="I527">
        <f>MAX(B527:H527)-MIN(B527:H527)</f>
        <v>1.5</v>
      </c>
      <c r="J527">
        <f>MIN(B527:H527)</f>
        <v>0</v>
      </c>
    </row>
    <row r="528" spans="1:10" x14ac:dyDescent="0.45">
      <c r="A528" s="2" t="s">
        <v>4906</v>
      </c>
      <c r="B528">
        <v>0</v>
      </c>
      <c r="C528">
        <v>1.5</v>
      </c>
      <c r="D528">
        <v>1</v>
      </c>
      <c r="E528">
        <v>0</v>
      </c>
      <c r="F528">
        <v>0.5</v>
      </c>
      <c r="G528">
        <v>0</v>
      </c>
      <c r="H528">
        <v>0</v>
      </c>
      <c r="I528">
        <f>MAX(B528:H528)-MIN(B528:H528)</f>
        <v>1.5</v>
      </c>
      <c r="J528">
        <f>MIN(B528:H528)</f>
        <v>0</v>
      </c>
    </row>
    <row r="529" spans="1:10" x14ac:dyDescent="0.45">
      <c r="A529" s="2" t="s">
        <v>4913</v>
      </c>
      <c r="B529">
        <v>0</v>
      </c>
      <c r="C529">
        <v>1.5</v>
      </c>
      <c r="D529">
        <v>0.5</v>
      </c>
      <c r="E529">
        <v>0.5</v>
      </c>
      <c r="F529">
        <v>0</v>
      </c>
      <c r="G529">
        <v>0</v>
      </c>
      <c r="H529">
        <v>1</v>
      </c>
      <c r="I529">
        <f>MAX(B529:H529)-MIN(B529:H529)</f>
        <v>1.5</v>
      </c>
      <c r="J529">
        <f>MIN(B529:H529)</f>
        <v>0</v>
      </c>
    </row>
    <row r="530" spans="1:10" x14ac:dyDescent="0.45">
      <c r="A530" s="2" t="s">
        <v>4917</v>
      </c>
      <c r="B530">
        <v>0</v>
      </c>
      <c r="C530">
        <v>1.5</v>
      </c>
      <c r="D530">
        <v>0.5</v>
      </c>
      <c r="E530">
        <v>0</v>
      </c>
      <c r="F530">
        <v>0</v>
      </c>
      <c r="G530">
        <v>0</v>
      </c>
      <c r="H530">
        <v>0</v>
      </c>
      <c r="I530">
        <f>MAX(B530:H530)-MIN(B530:H530)</f>
        <v>1.5</v>
      </c>
      <c r="J530">
        <f>MIN(B530:H530)</f>
        <v>0</v>
      </c>
    </row>
    <row r="531" spans="1:10" x14ac:dyDescent="0.45">
      <c r="A531" s="2" t="s">
        <v>4920</v>
      </c>
      <c r="B531">
        <v>0.5</v>
      </c>
      <c r="C531">
        <v>0.5</v>
      </c>
      <c r="D531">
        <v>0</v>
      </c>
      <c r="E531">
        <v>0</v>
      </c>
      <c r="F531">
        <v>1.5</v>
      </c>
      <c r="G531">
        <v>0</v>
      </c>
      <c r="H531">
        <v>0.5</v>
      </c>
      <c r="I531">
        <f>MAX(B531:H531)-MIN(B531:H531)</f>
        <v>1.5</v>
      </c>
      <c r="J531">
        <f>MIN(B531:H531)</f>
        <v>0</v>
      </c>
    </row>
    <row r="532" spans="1:10" x14ac:dyDescent="0.45">
      <c r="A532" s="2" t="s">
        <v>4934</v>
      </c>
      <c r="B532">
        <v>0</v>
      </c>
      <c r="C532">
        <v>0.5</v>
      </c>
      <c r="D532">
        <v>1.5</v>
      </c>
      <c r="E532">
        <v>0</v>
      </c>
      <c r="F532">
        <v>0</v>
      </c>
      <c r="G532">
        <v>0</v>
      </c>
      <c r="H532">
        <v>0</v>
      </c>
      <c r="I532">
        <f>MAX(B532:H532)-MIN(B532:H532)</f>
        <v>1.5</v>
      </c>
      <c r="J532">
        <f>MIN(B532:H532)</f>
        <v>0</v>
      </c>
    </row>
    <row r="533" spans="1:10" x14ac:dyDescent="0.45">
      <c r="A533" s="2" t="s">
        <v>4938</v>
      </c>
      <c r="B533">
        <v>0.5</v>
      </c>
      <c r="C533">
        <v>0.5</v>
      </c>
      <c r="D533">
        <v>0</v>
      </c>
      <c r="E533">
        <v>0</v>
      </c>
      <c r="F533">
        <v>0</v>
      </c>
      <c r="G533">
        <v>0</v>
      </c>
      <c r="H533">
        <v>1.5</v>
      </c>
      <c r="I533">
        <f>MAX(B533:H533)-MIN(B533:H533)</f>
        <v>1.5</v>
      </c>
      <c r="J533">
        <f>MIN(B533:H533)</f>
        <v>0</v>
      </c>
    </row>
    <row r="534" spans="1:10" x14ac:dyDescent="0.45">
      <c r="A534" s="2" t="s">
        <v>4941</v>
      </c>
      <c r="B534">
        <v>0</v>
      </c>
      <c r="C534">
        <v>0</v>
      </c>
      <c r="D534">
        <v>0.5</v>
      </c>
      <c r="E534">
        <v>0</v>
      </c>
      <c r="F534">
        <v>0</v>
      </c>
      <c r="G534">
        <v>0.5</v>
      </c>
      <c r="H534">
        <v>1.5</v>
      </c>
      <c r="I534">
        <f>MAX(B534:H534)-MIN(B534:H534)</f>
        <v>1.5</v>
      </c>
      <c r="J534">
        <f>MIN(B534:H534)</f>
        <v>0</v>
      </c>
    </row>
    <row r="535" spans="1:10" x14ac:dyDescent="0.45">
      <c r="A535" s="2" t="s">
        <v>4945</v>
      </c>
      <c r="B535">
        <v>0</v>
      </c>
      <c r="C535">
        <v>1.5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f>MAX(B535:H535)-MIN(B535:H535)</f>
        <v>1.5</v>
      </c>
      <c r="J535">
        <f>MIN(B535:H535)</f>
        <v>0</v>
      </c>
    </row>
    <row r="536" spans="1:10" x14ac:dyDescent="0.45">
      <c r="A536" s="2" t="s">
        <v>4959</v>
      </c>
      <c r="B536">
        <v>1</v>
      </c>
      <c r="C536">
        <v>1.5</v>
      </c>
      <c r="D536">
        <v>0.5</v>
      </c>
      <c r="E536">
        <v>0</v>
      </c>
      <c r="F536">
        <v>0</v>
      </c>
      <c r="G536">
        <v>0</v>
      </c>
      <c r="H536">
        <v>0</v>
      </c>
      <c r="I536">
        <f>MAX(B536:H536)-MIN(B536:H536)</f>
        <v>1.5</v>
      </c>
      <c r="J536">
        <f>MIN(B536:H536)</f>
        <v>0</v>
      </c>
    </row>
    <row r="537" spans="1:10" x14ac:dyDescent="0.45">
      <c r="A537" s="2" t="s">
        <v>4972</v>
      </c>
      <c r="B537">
        <v>1</v>
      </c>
      <c r="C537">
        <v>1.5</v>
      </c>
      <c r="D537">
        <v>0.5</v>
      </c>
      <c r="E537">
        <v>0</v>
      </c>
      <c r="F537">
        <v>0.5</v>
      </c>
      <c r="G537">
        <v>0.5</v>
      </c>
      <c r="H537">
        <v>0</v>
      </c>
      <c r="I537">
        <f>MAX(B537:H537)-MIN(B537:H537)</f>
        <v>1.5</v>
      </c>
      <c r="J537">
        <f>MIN(B537:H537)</f>
        <v>0</v>
      </c>
    </row>
    <row r="538" spans="1:10" x14ac:dyDescent="0.45">
      <c r="A538" s="2" t="s">
        <v>4985</v>
      </c>
      <c r="B538">
        <v>0</v>
      </c>
      <c r="C538">
        <v>0</v>
      </c>
      <c r="D538">
        <v>0</v>
      </c>
      <c r="E538">
        <v>0.5</v>
      </c>
      <c r="F538">
        <v>0</v>
      </c>
      <c r="G538">
        <v>1</v>
      </c>
      <c r="H538">
        <v>1.5</v>
      </c>
      <c r="I538">
        <f>MAX(B538:H538)-MIN(B538:H538)</f>
        <v>1.5</v>
      </c>
      <c r="J538">
        <f>MIN(B538:H538)</f>
        <v>0</v>
      </c>
    </row>
    <row r="539" spans="1:10" x14ac:dyDescent="0.45">
      <c r="A539" s="2" t="s">
        <v>4986</v>
      </c>
      <c r="B539">
        <v>0</v>
      </c>
      <c r="C539">
        <v>0</v>
      </c>
      <c r="D539">
        <v>0.5</v>
      </c>
      <c r="E539">
        <v>1.5</v>
      </c>
      <c r="F539">
        <v>0.5</v>
      </c>
      <c r="G539">
        <v>0</v>
      </c>
      <c r="H539">
        <v>0</v>
      </c>
      <c r="I539">
        <f>MAX(B539:H539)-MIN(B539:H539)</f>
        <v>1.5</v>
      </c>
      <c r="J539">
        <f>MIN(B539:H539)</f>
        <v>0</v>
      </c>
    </row>
    <row r="540" spans="1:10" x14ac:dyDescent="0.45">
      <c r="A540" s="2" t="s">
        <v>5000</v>
      </c>
      <c r="B540">
        <v>0.5</v>
      </c>
      <c r="C540">
        <v>0</v>
      </c>
      <c r="D540">
        <v>0</v>
      </c>
      <c r="E540">
        <v>1.5</v>
      </c>
      <c r="F540">
        <v>0.5</v>
      </c>
      <c r="G540">
        <v>1</v>
      </c>
      <c r="H540">
        <v>0.5</v>
      </c>
      <c r="I540">
        <f>MAX(B540:H540)-MIN(B540:H540)</f>
        <v>1.5</v>
      </c>
      <c r="J540">
        <f>MIN(B540:H540)</f>
        <v>0</v>
      </c>
    </row>
    <row r="541" spans="1:10" x14ac:dyDescent="0.45">
      <c r="A541" s="2" t="s">
        <v>5026</v>
      </c>
      <c r="B541">
        <v>0.5</v>
      </c>
      <c r="C541">
        <v>1.5</v>
      </c>
      <c r="D541">
        <v>0.5</v>
      </c>
      <c r="E541">
        <v>0</v>
      </c>
      <c r="F541">
        <v>1</v>
      </c>
      <c r="G541">
        <v>0</v>
      </c>
      <c r="H541">
        <v>0</v>
      </c>
      <c r="I541">
        <f>MAX(B541:H541)-MIN(B541:H541)</f>
        <v>1.5</v>
      </c>
      <c r="J541">
        <f>MIN(B541:H541)</f>
        <v>0</v>
      </c>
    </row>
    <row r="542" spans="1:10" x14ac:dyDescent="0.45">
      <c r="A542" s="2" t="s">
        <v>5040</v>
      </c>
      <c r="B542">
        <v>0</v>
      </c>
      <c r="C542">
        <v>0</v>
      </c>
      <c r="D542">
        <v>0</v>
      </c>
      <c r="E542">
        <v>0</v>
      </c>
      <c r="F542">
        <v>0.5</v>
      </c>
      <c r="G542">
        <v>1.5</v>
      </c>
      <c r="H542">
        <v>0.5</v>
      </c>
      <c r="I542">
        <f>MAX(B542:H542)-MIN(B542:H542)</f>
        <v>1.5</v>
      </c>
      <c r="J542">
        <f>MIN(B542:H542)</f>
        <v>0</v>
      </c>
    </row>
    <row r="543" spans="1:10" x14ac:dyDescent="0.45">
      <c r="A543" s="2" t="s">
        <v>5041</v>
      </c>
      <c r="B543">
        <v>1.5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f>MAX(B543:H543)-MIN(B543:H543)</f>
        <v>1.5</v>
      </c>
      <c r="J543">
        <f>MIN(B543:H543)</f>
        <v>0</v>
      </c>
    </row>
    <row r="544" spans="1:10" x14ac:dyDescent="0.45">
      <c r="A544" s="2" t="s">
        <v>5081</v>
      </c>
      <c r="B544">
        <v>0</v>
      </c>
      <c r="C544">
        <v>1</v>
      </c>
      <c r="D544">
        <v>0</v>
      </c>
      <c r="E544">
        <v>0.5</v>
      </c>
      <c r="F544">
        <v>0.5</v>
      </c>
      <c r="G544">
        <v>0.5</v>
      </c>
      <c r="H544">
        <v>1.5</v>
      </c>
      <c r="I544">
        <f>MAX(B544:H544)-MIN(B544:H544)</f>
        <v>1.5</v>
      </c>
      <c r="J544">
        <f>MIN(B544:H544)</f>
        <v>0</v>
      </c>
    </row>
    <row r="545" spans="1:10" x14ac:dyDescent="0.45">
      <c r="A545" s="2" t="s">
        <v>5122</v>
      </c>
      <c r="B545">
        <v>0</v>
      </c>
      <c r="C545">
        <v>0.5</v>
      </c>
      <c r="D545">
        <v>1.5</v>
      </c>
      <c r="E545">
        <v>0</v>
      </c>
      <c r="F545">
        <v>0.5</v>
      </c>
      <c r="G545">
        <v>0</v>
      </c>
      <c r="H545">
        <v>0</v>
      </c>
      <c r="I545">
        <f>MAX(B545:H545)-MIN(B545:H545)</f>
        <v>1.5</v>
      </c>
      <c r="J545">
        <f>MIN(B545:H545)</f>
        <v>0</v>
      </c>
    </row>
    <row r="546" spans="1:10" x14ac:dyDescent="0.45">
      <c r="A546" s="2" t="s">
        <v>5128</v>
      </c>
      <c r="B546">
        <v>0</v>
      </c>
      <c r="C546">
        <v>0</v>
      </c>
      <c r="D546">
        <v>0</v>
      </c>
      <c r="E546">
        <v>1.5</v>
      </c>
      <c r="F546">
        <v>0</v>
      </c>
      <c r="G546">
        <v>0</v>
      </c>
      <c r="H546">
        <v>0</v>
      </c>
      <c r="I546">
        <f>MAX(B546:H546)-MIN(B546:H546)</f>
        <v>1.5</v>
      </c>
      <c r="J546">
        <f>MIN(B546:H546)</f>
        <v>0</v>
      </c>
    </row>
    <row r="547" spans="1:10" x14ac:dyDescent="0.45">
      <c r="A547" s="2" t="s">
        <v>5135</v>
      </c>
      <c r="B547">
        <v>0</v>
      </c>
      <c r="C547">
        <v>1.5</v>
      </c>
      <c r="D547">
        <v>1.5</v>
      </c>
      <c r="E547">
        <v>0</v>
      </c>
      <c r="F547">
        <v>0</v>
      </c>
      <c r="G547">
        <v>0</v>
      </c>
      <c r="H547">
        <v>0.5</v>
      </c>
      <c r="I547">
        <f>MAX(B547:H547)-MIN(B547:H547)</f>
        <v>1.5</v>
      </c>
      <c r="J547">
        <f>MIN(B547:H547)</f>
        <v>0</v>
      </c>
    </row>
    <row r="548" spans="1:10" x14ac:dyDescent="0.45">
      <c r="A548" s="2" t="s">
        <v>5167</v>
      </c>
      <c r="B548">
        <v>0</v>
      </c>
      <c r="C548">
        <v>0</v>
      </c>
      <c r="D548">
        <v>1.5</v>
      </c>
      <c r="E548">
        <v>0.5</v>
      </c>
      <c r="F548">
        <v>0.5</v>
      </c>
      <c r="G548">
        <v>0</v>
      </c>
      <c r="H548">
        <v>0</v>
      </c>
      <c r="I548">
        <f>MAX(B548:H548)-MIN(B548:H548)</f>
        <v>1.5</v>
      </c>
      <c r="J548">
        <f>MIN(B548:H548)</f>
        <v>0</v>
      </c>
    </row>
    <row r="549" spans="1:10" x14ac:dyDescent="0.45">
      <c r="A549" s="2" t="s">
        <v>5173</v>
      </c>
      <c r="B549">
        <v>0.5</v>
      </c>
      <c r="C549">
        <v>1</v>
      </c>
      <c r="D549">
        <v>0</v>
      </c>
      <c r="E549">
        <v>0</v>
      </c>
      <c r="F549">
        <v>1.5</v>
      </c>
      <c r="G549">
        <v>1</v>
      </c>
      <c r="H549">
        <v>0.5</v>
      </c>
      <c r="I549">
        <f>MAX(B549:H549)-MIN(B549:H549)</f>
        <v>1.5</v>
      </c>
      <c r="J549">
        <f>MIN(B549:H549)</f>
        <v>0</v>
      </c>
    </row>
    <row r="550" spans="1:10" x14ac:dyDescent="0.45">
      <c r="A550" s="2" t="s">
        <v>5180</v>
      </c>
      <c r="B550">
        <v>0</v>
      </c>
      <c r="C550">
        <v>0.5</v>
      </c>
      <c r="D550">
        <v>1.5</v>
      </c>
      <c r="E550">
        <v>0.5</v>
      </c>
      <c r="F550">
        <v>0</v>
      </c>
      <c r="G550">
        <v>0</v>
      </c>
      <c r="H550">
        <v>0</v>
      </c>
      <c r="I550">
        <f>MAX(B550:H550)-MIN(B550:H550)</f>
        <v>1.5</v>
      </c>
      <c r="J550">
        <f>MIN(B550:H550)</f>
        <v>0</v>
      </c>
    </row>
    <row r="551" spans="1:10" x14ac:dyDescent="0.45">
      <c r="A551" s="2" t="s">
        <v>5192</v>
      </c>
      <c r="B551">
        <v>0</v>
      </c>
      <c r="C551">
        <v>0.5</v>
      </c>
      <c r="D551">
        <v>0.5</v>
      </c>
      <c r="E551">
        <v>1.5</v>
      </c>
      <c r="F551">
        <v>1</v>
      </c>
      <c r="G551">
        <v>0</v>
      </c>
      <c r="H551">
        <v>0</v>
      </c>
      <c r="I551">
        <f>MAX(B551:H551)-MIN(B551:H551)</f>
        <v>1.5</v>
      </c>
      <c r="J551">
        <f>MIN(B551:H551)</f>
        <v>0</v>
      </c>
    </row>
    <row r="552" spans="1:10" x14ac:dyDescent="0.45">
      <c r="A552" s="2" t="s">
        <v>5198</v>
      </c>
      <c r="B552">
        <v>0</v>
      </c>
      <c r="C552">
        <v>0</v>
      </c>
      <c r="D552">
        <v>1</v>
      </c>
      <c r="E552">
        <v>0.5</v>
      </c>
      <c r="F552">
        <v>0.5</v>
      </c>
      <c r="G552">
        <v>1.5</v>
      </c>
      <c r="H552">
        <v>0.5</v>
      </c>
      <c r="I552">
        <f>MAX(B552:H552)-MIN(B552:H552)</f>
        <v>1.5</v>
      </c>
      <c r="J552">
        <f>MIN(B552:H552)</f>
        <v>0</v>
      </c>
    </row>
    <row r="553" spans="1:10" x14ac:dyDescent="0.45">
      <c r="A553" s="2" t="s">
        <v>5210</v>
      </c>
      <c r="B553">
        <v>0</v>
      </c>
      <c r="C553">
        <v>1.5</v>
      </c>
      <c r="D553">
        <v>0.5</v>
      </c>
      <c r="E553">
        <v>0.5</v>
      </c>
      <c r="F553">
        <v>0</v>
      </c>
      <c r="G553">
        <v>0</v>
      </c>
      <c r="H553">
        <v>0</v>
      </c>
      <c r="I553">
        <f>MAX(B553:H553)-MIN(B553:H553)</f>
        <v>1.5</v>
      </c>
      <c r="J553">
        <f>MIN(B553:H553)</f>
        <v>0</v>
      </c>
    </row>
    <row r="554" spans="1:10" x14ac:dyDescent="0.45">
      <c r="A554" s="2" t="s">
        <v>5222</v>
      </c>
      <c r="B554">
        <v>1</v>
      </c>
      <c r="C554">
        <v>0</v>
      </c>
      <c r="D554">
        <v>0</v>
      </c>
      <c r="E554">
        <v>1.5</v>
      </c>
      <c r="F554">
        <v>0</v>
      </c>
      <c r="G554">
        <v>0</v>
      </c>
      <c r="H554">
        <v>0.5</v>
      </c>
      <c r="I554">
        <f>MAX(B554:H554)-MIN(B554:H554)</f>
        <v>1.5</v>
      </c>
      <c r="J554">
        <f>MIN(B554:H554)</f>
        <v>0</v>
      </c>
    </row>
    <row r="555" spans="1:10" x14ac:dyDescent="0.45">
      <c r="A555" s="2" t="s">
        <v>5225</v>
      </c>
      <c r="B555">
        <v>0</v>
      </c>
      <c r="C555">
        <v>1.5</v>
      </c>
      <c r="D555">
        <v>0.5</v>
      </c>
      <c r="E555">
        <v>1</v>
      </c>
      <c r="F555">
        <v>0</v>
      </c>
      <c r="G555">
        <v>0</v>
      </c>
      <c r="H555">
        <v>0</v>
      </c>
      <c r="I555">
        <f>MAX(B555:H555)-MIN(B555:H555)</f>
        <v>1.5</v>
      </c>
      <c r="J555">
        <f>MIN(B555:H555)</f>
        <v>0</v>
      </c>
    </row>
    <row r="556" spans="1:10" x14ac:dyDescent="0.45">
      <c r="A556" s="2" t="s">
        <v>5231</v>
      </c>
      <c r="B556">
        <v>0</v>
      </c>
      <c r="C556">
        <v>0</v>
      </c>
      <c r="D556">
        <v>0</v>
      </c>
      <c r="E556">
        <v>0</v>
      </c>
      <c r="F556">
        <v>1.5</v>
      </c>
      <c r="G556">
        <v>0</v>
      </c>
      <c r="H556">
        <v>0.5</v>
      </c>
      <c r="I556">
        <f>MAX(B556:H556)-MIN(B556:H556)</f>
        <v>1.5</v>
      </c>
      <c r="J556">
        <f>MIN(B556:H556)</f>
        <v>0</v>
      </c>
    </row>
    <row r="557" spans="1:10" x14ac:dyDescent="0.45">
      <c r="A557" s="2" t="s">
        <v>5281</v>
      </c>
      <c r="B557">
        <v>0.5</v>
      </c>
      <c r="C557">
        <v>0</v>
      </c>
      <c r="D557">
        <v>0.5</v>
      </c>
      <c r="E557">
        <v>1.5</v>
      </c>
      <c r="F557">
        <v>0</v>
      </c>
      <c r="G557">
        <v>0</v>
      </c>
      <c r="H557">
        <v>0</v>
      </c>
      <c r="I557">
        <f>MAX(B557:H557)-MIN(B557:H557)</f>
        <v>1.5</v>
      </c>
      <c r="J557">
        <f>MIN(B557:H557)</f>
        <v>0</v>
      </c>
    </row>
    <row r="558" spans="1:10" x14ac:dyDescent="0.45">
      <c r="A558" s="2" t="s">
        <v>5288</v>
      </c>
      <c r="B558">
        <v>1.5</v>
      </c>
      <c r="C558">
        <v>0.5</v>
      </c>
      <c r="D558">
        <v>0</v>
      </c>
      <c r="E558">
        <v>0</v>
      </c>
      <c r="F558">
        <v>0</v>
      </c>
      <c r="G558">
        <v>0</v>
      </c>
      <c r="H558">
        <v>0.5</v>
      </c>
      <c r="I558">
        <f>MAX(B558:H558)-MIN(B558:H558)</f>
        <v>1.5</v>
      </c>
      <c r="J558">
        <f>MIN(B558:H558)</f>
        <v>0</v>
      </c>
    </row>
    <row r="559" spans="1:10" x14ac:dyDescent="0.45">
      <c r="A559" s="2" t="s">
        <v>5294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1.5</v>
      </c>
      <c r="I559">
        <f>MAX(B559:H559)-MIN(B559:H559)</f>
        <v>1.5</v>
      </c>
      <c r="J559">
        <f>MIN(B559:H559)</f>
        <v>0</v>
      </c>
    </row>
    <row r="560" spans="1:10" x14ac:dyDescent="0.45">
      <c r="A560" s="2" t="s">
        <v>5317</v>
      </c>
      <c r="B560">
        <v>1.5</v>
      </c>
      <c r="C560">
        <v>1</v>
      </c>
      <c r="D560">
        <v>0.5</v>
      </c>
      <c r="E560">
        <v>0</v>
      </c>
      <c r="F560">
        <v>0</v>
      </c>
      <c r="G560">
        <v>0</v>
      </c>
      <c r="H560">
        <v>0</v>
      </c>
      <c r="I560">
        <f>MAX(B560:H560)-MIN(B560:H560)</f>
        <v>1.5</v>
      </c>
      <c r="J560">
        <f>MIN(B560:H560)</f>
        <v>0</v>
      </c>
    </row>
    <row r="561" spans="1:10" x14ac:dyDescent="0.45">
      <c r="A561" s="2" t="s">
        <v>5349</v>
      </c>
      <c r="B561">
        <v>0</v>
      </c>
      <c r="C561">
        <v>0</v>
      </c>
      <c r="D561">
        <v>0</v>
      </c>
      <c r="E561">
        <v>1.5</v>
      </c>
      <c r="F561">
        <v>0.5</v>
      </c>
      <c r="G561">
        <v>0</v>
      </c>
      <c r="H561">
        <v>0.5</v>
      </c>
      <c r="I561">
        <f>MAX(B561:H561)-MIN(B561:H561)</f>
        <v>1.5</v>
      </c>
      <c r="J561">
        <f>MIN(B561:H561)</f>
        <v>0</v>
      </c>
    </row>
    <row r="562" spans="1:10" x14ac:dyDescent="0.45">
      <c r="A562" s="2" t="s">
        <v>5375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0.5</v>
      </c>
      <c r="H562">
        <v>1.5</v>
      </c>
      <c r="I562">
        <f>MAX(B562:H562)-MIN(B562:H562)</f>
        <v>1.5</v>
      </c>
      <c r="J562">
        <f>MIN(B562:H562)</f>
        <v>0</v>
      </c>
    </row>
    <row r="563" spans="1:10" x14ac:dyDescent="0.45">
      <c r="A563" s="2" t="s">
        <v>5391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1.5</v>
      </c>
      <c r="H563">
        <v>0.5</v>
      </c>
      <c r="I563">
        <f>MAX(B563:H563)-MIN(B563:H563)</f>
        <v>1.5</v>
      </c>
      <c r="J563">
        <f>MIN(B563:H563)</f>
        <v>0</v>
      </c>
    </row>
    <row r="564" spans="1:10" x14ac:dyDescent="0.45">
      <c r="A564" s="2" t="s">
        <v>5425</v>
      </c>
      <c r="B564">
        <v>0</v>
      </c>
      <c r="C564">
        <v>1.5</v>
      </c>
      <c r="D564">
        <v>1</v>
      </c>
      <c r="E564">
        <v>0</v>
      </c>
      <c r="F564">
        <v>0</v>
      </c>
      <c r="G564">
        <v>0</v>
      </c>
      <c r="H564">
        <v>1</v>
      </c>
      <c r="I564">
        <f>MAX(B564:H564)-MIN(B564:H564)</f>
        <v>1.5</v>
      </c>
      <c r="J564">
        <f>MIN(B564:H564)</f>
        <v>0</v>
      </c>
    </row>
    <row r="565" spans="1:10" x14ac:dyDescent="0.45">
      <c r="A565" s="2" t="s">
        <v>5442</v>
      </c>
      <c r="B565">
        <v>0</v>
      </c>
      <c r="C565">
        <v>1.5</v>
      </c>
      <c r="D565">
        <v>0.5</v>
      </c>
      <c r="E565">
        <v>0</v>
      </c>
      <c r="F565">
        <v>0</v>
      </c>
      <c r="G565">
        <v>0.5</v>
      </c>
      <c r="H565">
        <v>0</v>
      </c>
      <c r="I565">
        <f>MAX(B565:H565)-MIN(B565:H565)</f>
        <v>1.5</v>
      </c>
      <c r="J565">
        <f>MIN(B565:H565)</f>
        <v>0</v>
      </c>
    </row>
    <row r="566" spans="1:10" x14ac:dyDescent="0.45">
      <c r="A566" s="2" t="s">
        <v>5443</v>
      </c>
      <c r="B566">
        <v>0</v>
      </c>
      <c r="C566">
        <v>0.5</v>
      </c>
      <c r="D566">
        <v>1.5</v>
      </c>
      <c r="E566">
        <v>0</v>
      </c>
      <c r="F566">
        <v>0.5</v>
      </c>
      <c r="G566">
        <v>0</v>
      </c>
      <c r="H566">
        <v>0</v>
      </c>
      <c r="I566">
        <f>MAX(B566:H566)-MIN(B566:H566)</f>
        <v>1.5</v>
      </c>
      <c r="J566">
        <f>MIN(B566:H566)</f>
        <v>0</v>
      </c>
    </row>
    <row r="567" spans="1:10" x14ac:dyDescent="0.45">
      <c r="A567" s="2" t="s">
        <v>5444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1.5</v>
      </c>
      <c r="I567">
        <f>MAX(B567:H567)-MIN(B567:H567)</f>
        <v>1.5</v>
      </c>
      <c r="J567">
        <f>MIN(B567:H567)</f>
        <v>0</v>
      </c>
    </row>
    <row r="568" spans="1:10" x14ac:dyDescent="0.45">
      <c r="A568" s="2" t="s">
        <v>5447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1.5</v>
      </c>
      <c r="H568">
        <v>0.5</v>
      </c>
      <c r="I568">
        <f>MAX(B568:H568)-MIN(B568:H568)</f>
        <v>1.5</v>
      </c>
      <c r="J568">
        <f>MIN(B568:H568)</f>
        <v>0</v>
      </c>
    </row>
    <row r="569" spans="1:10" x14ac:dyDescent="0.45">
      <c r="A569" s="2" t="s">
        <v>5459</v>
      </c>
      <c r="B569">
        <v>1.5</v>
      </c>
      <c r="C569">
        <v>0.5</v>
      </c>
      <c r="D569">
        <v>0</v>
      </c>
      <c r="E569">
        <v>0.5</v>
      </c>
      <c r="F569">
        <v>0</v>
      </c>
      <c r="G569">
        <v>1</v>
      </c>
      <c r="H569">
        <v>0</v>
      </c>
      <c r="I569">
        <f>MAX(B569:H569)-MIN(B569:H569)</f>
        <v>1.5</v>
      </c>
      <c r="J569">
        <f>MIN(B569:H569)</f>
        <v>0</v>
      </c>
    </row>
    <row r="570" spans="1:10" x14ac:dyDescent="0.45">
      <c r="A570" s="2" t="s">
        <v>5462</v>
      </c>
      <c r="B570">
        <v>0</v>
      </c>
      <c r="C570">
        <v>0</v>
      </c>
      <c r="D570">
        <v>1.5</v>
      </c>
      <c r="E570">
        <v>0.5</v>
      </c>
      <c r="F570">
        <v>0</v>
      </c>
      <c r="G570">
        <v>0</v>
      </c>
      <c r="H570">
        <v>1.5</v>
      </c>
      <c r="I570">
        <f>MAX(B570:H570)-MIN(B570:H570)</f>
        <v>1.5</v>
      </c>
      <c r="J570">
        <f>MIN(B570:H570)</f>
        <v>0</v>
      </c>
    </row>
    <row r="571" spans="1:10" x14ac:dyDescent="0.45">
      <c r="A571" s="2" t="s">
        <v>5480</v>
      </c>
      <c r="B571">
        <v>0</v>
      </c>
      <c r="C571">
        <v>1.5</v>
      </c>
      <c r="D571">
        <v>0</v>
      </c>
      <c r="E571">
        <v>0.5</v>
      </c>
      <c r="F571">
        <v>0.5</v>
      </c>
      <c r="G571">
        <v>0</v>
      </c>
      <c r="H571">
        <v>0</v>
      </c>
      <c r="I571">
        <f>MAX(B571:H571)-MIN(B571:H571)</f>
        <v>1.5</v>
      </c>
      <c r="J571">
        <f>MIN(B571:H571)</f>
        <v>0</v>
      </c>
    </row>
    <row r="572" spans="1:10" x14ac:dyDescent="0.45">
      <c r="A572" s="2" t="s">
        <v>5481</v>
      </c>
      <c r="B572">
        <v>0</v>
      </c>
      <c r="C572">
        <v>0</v>
      </c>
      <c r="D572">
        <v>0</v>
      </c>
      <c r="E572">
        <v>1</v>
      </c>
      <c r="F572">
        <v>0.5</v>
      </c>
      <c r="G572">
        <v>0</v>
      </c>
      <c r="H572">
        <v>1.5</v>
      </c>
      <c r="I572">
        <f>MAX(B572:H572)-MIN(B572:H572)</f>
        <v>1.5</v>
      </c>
      <c r="J572">
        <f>MIN(B572:H572)</f>
        <v>0</v>
      </c>
    </row>
    <row r="573" spans="1:10" x14ac:dyDescent="0.45">
      <c r="A573" s="2" t="s">
        <v>5490</v>
      </c>
      <c r="B573">
        <v>0</v>
      </c>
      <c r="C573">
        <v>0.5</v>
      </c>
      <c r="D573">
        <v>0</v>
      </c>
      <c r="E573">
        <v>1.5</v>
      </c>
      <c r="F573">
        <v>1</v>
      </c>
      <c r="G573">
        <v>0</v>
      </c>
      <c r="H573">
        <v>0</v>
      </c>
      <c r="I573">
        <f>MAX(B573:H573)-MIN(B573:H573)</f>
        <v>1.5</v>
      </c>
      <c r="J573">
        <f>MIN(B573:H573)</f>
        <v>0</v>
      </c>
    </row>
    <row r="574" spans="1:10" x14ac:dyDescent="0.45">
      <c r="A574" s="2" t="s">
        <v>5533</v>
      </c>
      <c r="B574">
        <v>0.5</v>
      </c>
      <c r="C574">
        <v>1.5</v>
      </c>
      <c r="D574">
        <v>0.5</v>
      </c>
      <c r="E574">
        <v>0</v>
      </c>
      <c r="F574">
        <v>0.5</v>
      </c>
      <c r="G574">
        <v>0</v>
      </c>
      <c r="H574">
        <v>0</v>
      </c>
      <c r="I574">
        <f>MAX(B574:H574)-MIN(B574:H574)</f>
        <v>1.5</v>
      </c>
      <c r="J574">
        <f>MIN(B574:H574)</f>
        <v>0</v>
      </c>
    </row>
    <row r="575" spans="1:10" x14ac:dyDescent="0.45">
      <c r="A575" s="2" t="s">
        <v>5611</v>
      </c>
      <c r="B575">
        <v>0</v>
      </c>
      <c r="C575">
        <v>0</v>
      </c>
      <c r="D575">
        <v>0</v>
      </c>
      <c r="E575">
        <v>1.5</v>
      </c>
      <c r="F575">
        <v>0</v>
      </c>
      <c r="G575">
        <v>0</v>
      </c>
      <c r="H575">
        <v>0</v>
      </c>
      <c r="I575">
        <f>MAX(B575:H575)-MIN(B575:H575)</f>
        <v>1.5</v>
      </c>
      <c r="J575">
        <f>MIN(B575:H575)</f>
        <v>0</v>
      </c>
    </row>
    <row r="576" spans="1:10" x14ac:dyDescent="0.45">
      <c r="A576" s="2" t="s">
        <v>5613</v>
      </c>
      <c r="B576">
        <v>0</v>
      </c>
      <c r="C576">
        <v>0</v>
      </c>
      <c r="D576">
        <v>0.5</v>
      </c>
      <c r="E576">
        <v>0</v>
      </c>
      <c r="F576">
        <v>0</v>
      </c>
      <c r="G576">
        <v>1.5</v>
      </c>
      <c r="H576">
        <v>0</v>
      </c>
      <c r="I576">
        <f>MAX(B576:H576)-MIN(B576:H576)</f>
        <v>1.5</v>
      </c>
      <c r="J576">
        <f>MIN(B576:H576)</f>
        <v>0</v>
      </c>
    </row>
    <row r="577" spans="1:10" x14ac:dyDescent="0.45">
      <c r="A577" s="2" t="s">
        <v>5647</v>
      </c>
      <c r="B577">
        <v>0</v>
      </c>
      <c r="C577">
        <v>0.5</v>
      </c>
      <c r="D577">
        <v>0.5</v>
      </c>
      <c r="E577">
        <v>1.5</v>
      </c>
      <c r="F577">
        <v>0</v>
      </c>
      <c r="G577">
        <v>0</v>
      </c>
      <c r="H577">
        <v>0.5</v>
      </c>
      <c r="I577">
        <f>MAX(B577:H577)-MIN(B577:H577)</f>
        <v>1.5</v>
      </c>
      <c r="J577">
        <f>MIN(B577:H577)</f>
        <v>0</v>
      </c>
    </row>
    <row r="578" spans="1:10" x14ac:dyDescent="0.45">
      <c r="A578" s="2" t="s">
        <v>5706</v>
      </c>
      <c r="B578">
        <v>0</v>
      </c>
      <c r="C578">
        <v>1.5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f>MAX(B578:H578)-MIN(B578:H578)</f>
        <v>1.5</v>
      </c>
      <c r="J578">
        <f>MIN(B578:H578)</f>
        <v>0</v>
      </c>
    </row>
    <row r="579" spans="1:10" x14ac:dyDescent="0.45">
      <c r="A579" s="2" t="s">
        <v>5736</v>
      </c>
      <c r="B579">
        <v>0</v>
      </c>
      <c r="C579">
        <v>1.5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f>MAX(B579:H579)-MIN(B579:H579)</f>
        <v>1.5</v>
      </c>
      <c r="J579">
        <f>MIN(B579:H579)</f>
        <v>0</v>
      </c>
    </row>
    <row r="580" spans="1:10" x14ac:dyDescent="0.45">
      <c r="A580" s="2" t="s">
        <v>5739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1.5</v>
      </c>
      <c r="I580">
        <f>MAX(B580:H580)-MIN(B580:H580)</f>
        <v>1.5</v>
      </c>
      <c r="J580">
        <f>MIN(B580:H580)</f>
        <v>0</v>
      </c>
    </row>
    <row r="581" spans="1:10" x14ac:dyDescent="0.45">
      <c r="A581" s="2" t="s">
        <v>5831</v>
      </c>
      <c r="B581">
        <v>0</v>
      </c>
      <c r="C581">
        <v>1.5</v>
      </c>
      <c r="D581">
        <v>0</v>
      </c>
      <c r="E581">
        <v>1</v>
      </c>
      <c r="F581">
        <v>0</v>
      </c>
      <c r="G581">
        <v>0.5</v>
      </c>
      <c r="H581">
        <v>0.5</v>
      </c>
      <c r="I581">
        <f>MAX(B581:H581)-MIN(B581:H581)</f>
        <v>1.5</v>
      </c>
      <c r="J581">
        <f>MIN(B581:H581)</f>
        <v>0</v>
      </c>
    </row>
    <row r="582" spans="1:10" x14ac:dyDescent="0.45">
      <c r="A582" s="2" t="s">
        <v>5835</v>
      </c>
      <c r="B582">
        <v>0.5</v>
      </c>
      <c r="C582">
        <v>0</v>
      </c>
      <c r="D582">
        <v>0</v>
      </c>
      <c r="E582">
        <v>1.5</v>
      </c>
      <c r="F582">
        <v>0.5</v>
      </c>
      <c r="G582">
        <v>0</v>
      </c>
      <c r="H582">
        <v>0</v>
      </c>
      <c r="I582">
        <f>MAX(B582:H582)-MIN(B582:H582)</f>
        <v>1.5</v>
      </c>
      <c r="J582">
        <f>MIN(B582:H582)</f>
        <v>0</v>
      </c>
    </row>
    <row r="583" spans="1:10" x14ac:dyDescent="0.45">
      <c r="A583" s="2" t="s">
        <v>5946</v>
      </c>
      <c r="B583">
        <v>0</v>
      </c>
      <c r="C583">
        <v>0</v>
      </c>
      <c r="D583">
        <v>0</v>
      </c>
      <c r="E583">
        <v>0.5</v>
      </c>
      <c r="F583">
        <v>0</v>
      </c>
      <c r="G583">
        <v>0</v>
      </c>
      <c r="H583">
        <v>1.5</v>
      </c>
      <c r="I583">
        <f>MAX(B583:H583)-MIN(B583:H583)</f>
        <v>1.5</v>
      </c>
      <c r="J583">
        <f>MIN(B583:H583)</f>
        <v>0</v>
      </c>
    </row>
    <row r="584" spans="1:10" x14ac:dyDescent="0.45">
      <c r="A584" s="2" t="s">
        <v>5963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1.5</v>
      </c>
      <c r="H584">
        <v>1</v>
      </c>
      <c r="I584">
        <f>MAX(B584:H584)-MIN(B584:H584)</f>
        <v>1.5</v>
      </c>
      <c r="J584">
        <f>MIN(B584:H584)</f>
        <v>0</v>
      </c>
    </row>
    <row r="585" spans="1:10" x14ac:dyDescent="0.45">
      <c r="A585" s="2" t="s">
        <v>5982</v>
      </c>
      <c r="B585">
        <v>0</v>
      </c>
      <c r="C585">
        <v>1.5</v>
      </c>
      <c r="D585">
        <v>1</v>
      </c>
      <c r="E585">
        <v>0</v>
      </c>
      <c r="F585">
        <v>0</v>
      </c>
      <c r="G585">
        <v>0</v>
      </c>
      <c r="H585">
        <v>0.5</v>
      </c>
      <c r="I585">
        <f>MAX(B585:H585)-MIN(B585:H585)</f>
        <v>1.5</v>
      </c>
      <c r="J585">
        <f>MIN(B585:H585)</f>
        <v>0</v>
      </c>
    </row>
    <row r="586" spans="1:10" x14ac:dyDescent="0.45">
      <c r="A586" s="2" t="s">
        <v>6036</v>
      </c>
      <c r="B586">
        <v>0</v>
      </c>
      <c r="C586">
        <v>0.5</v>
      </c>
      <c r="D586">
        <v>0</v>
      </c>
      <c r="E586">
        <v>1.5</v>
      </c>
      <c r="F586">
        <v>0</v>
      </c>
      <c r="G586">
        <v>0</v>
      </c>
      <c r="H586">
        <v>0.5</v>
      </c>
      <c r="I586">
        <f>MAX(B586:H586)-MIN(B586:H586)</f>
        <v>1.5</v>
      </c>
      <c r="J586">
        <f>MIN(B586:H586)</f>
        <v>0</v>
      </c>
    </row>
    <row r="587" spans="1:10" x14ac:dyDescent="0.45">
      <c r="A587" s="2" t="s">
        <v>6046</v>
      </c>
      <c r="B587">
        <v>0</v>
      </c>
      <c r="C587">
        <v>1.5</v>
      </c>
      <c r="D587">
        <v>0</v>
      </c>
      <c r="E587">
        <v>0</v>
      </c>
      <c r="F587">
        <v>0.5</v>
      </c>
      <c r="G587">
        <v>0</v>
      </c>
      <c r="H587">
        <v>0</v>
      </c>
      <c r="I587">
        <f>MAX(B587:H587)-MIN(B587:H587)</f>
        <v>1.5</v>
      </c>
      <c r="J587">
        <f>MIN(B587:H587)</f>
        <v>0</v>
      </c>
    </row>
    <row r="588" spans="1:10" x14ac:dyDescent="0.45">
      <c r="A588" s="2" t="s">
        <v>6055</v>
      </c>
      <c r="B588">
        <v>0</v>
      </c>
      <c r="C588">
        <v>0</v>
      </c>
      <c r="D588">
        <v>0.5</v>
      </c>
      <c r="E588">
        <v>1.5</v>
      </c>
      <c r="F588">
        <v>0</v>
      </c>
      <c r="G588">
        <v>0</v>
      </c>
      <c r="H588">
        <v>0</v>
      </c>
      <c r="I588">
        <f>MAX(B588:H588)-MIN(B588:H588)</f>
        <v>1.5</v>
      </c>
      <c r="J588">
        <f>MIN(B588:H588)</f>
        <v>0</v>
      </c>
    </row>
    <row r="589" spans="1:10" x14ac:dyDescent="0.45">
      <c r="A589" s="2" t="s">
        <v>6271</v>
      </c>
      <c r="B589">
        <v>0</v>
      </c>
      <c r="C589">
        <v>0</v>
      </c>
      <c r="D589">
        <v>0</v>
      </c>
      <c r="E589">
        <v>1.5</v>
      </c>
      <c r="F589">
        <v>0</v>
      </c>
      <c r="G589">
        <v>0</v>
      </c>
      <c r="H589">
        <v>0.5</v>
      </c>
      <c r="I589">
        <f>MAX(B589:H589)-MIN(B589:H589)</f>
        <v>1.5</v>
      </c>
      <c r="J589">
        <f>MIN(B589:H589)</f>
        <v>0</v>
      </c>
    </row>
    <row r="590" spans="1:10" x14ac:dyDescent="0.45">
      <c r="A590" s="2" t="s">
        <v>6331</v>
      </c>
      <c r="B590">
        <v>1.5</v>
      </c>
      <c r="C590">
        <v>0</v>
      </c>
      <c r="D590">
        <v>0</v>
      </c>
      <c r="E590">
        <v>0</v>
      </c>
      <c r="F590">
        <v>0</v>
      </c>
      <c r="G590">
        <v>0.5</v>
      </c>
      <c r="H590">
        <v>0</v>
      </c>
      <c r="I590">
        <f>MAX(B590:H590)-MIN(B590:H590)</f>
        <v>1.5</v>
      </c>
      <c r="J590">
        <f>MIN(B590:H590)</f>
        <v>0</v>
      </c>
    </row>
    <row r="591" spans="1:10" x14ac:dyDescent="0.45">
      <c r="A591" s="2" t="s">
        <v>6333</v>
      </c>
      <c r="B591">
        <v>1.5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f>MAX(B591:H591)-MIN(B591:H591)</f>
        <v>1.5</v>
      </c>
      <c r="J591">
        <f>MIN(B591:H591)</f>
        <v>0</v>
      </c>
    </row>
    <row r="592" spans="1:10" x14ac:dyDescent="0.45">
      <c r="A592" s="2" t="s">
        <v>6338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1.5</v>
      </c>
      <c r="H592">
        <v>0</v>
      </c>
      <c r="I592">
        <f>MAX(B592:H592)-MIN(B592:H592)</f>
        <v>1.5</v>
      </c>
      <c r="J592">
        <f>MIN(B592:H592)</f>
        <v>0</v>
      </c>
    </row>
    <row r="593" spans="1:10" x14ac:dyDescent="0.45">
      <c r="A593" s="2" t="s">
        <v>6371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1.5</v>
      </c>
      <c r="I593">
        <f>MAX(B593:H593)-MIN(B593:H593)</f>
        <v>1.5</v>
      </c>
      <c r="J593">
        <f>MIN(B593:H593)</f>
        <v>0</v>
      </c>
    </row>
    <row r="594" spans="1:10" x14ac:dyDescent="0.45">
      <c r="A594" s="2" t="s">
        <v>6563</v>
      </c>
      <c r="B594">
        <v>0</v>
      </c>
      <c r="C594">
        <v>0.5</v>
      </c>
      <c r="D594">
        <v>0</v>
      </c>
      <c r="E594">
        <v>1.5</v>
      </c>
      <c r="F594">
        <v>0</v>
      </c>
      <c r="G594">
        <v>0</v>
      </c>
      <c r="H594">
        <v>0</v>
      </c>
      <c r="I594">
        <f>MAX(B594:H594)-MIN(B594:H594)</f>
        <v>1.5</v>
      </c>
      <c r="J594">
        <f>MIN(B594:H594)</f>
        <v>0</v>
      </c>
    </row>
    <row r="595" spans="1:10" x14ac:dyDescent="0.45">
      <c r="A595" s="2" t="s">
        <v>6586</v>
      </c>
      <c r="B595">
        <v>0.5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1.5</v>
      </c>
      <c r="I595">
        <f>MAX(B595:H595)-MIN(B595:H595)</f>
        <v>1.5</v>
      </c>
      <c r="J595">
        <f>MIN(B595:H595)</f>
        <v>0</v>
      </c>
    </row>
    <row r="596" spans="1:10" x14ac:dyDescent="0.45">
      <c r="A596" s="2" t="s">
        <v>6614</v>
      </c>
      <c r="B596">
        <v>0</v>
      </c>
      <c r="C596">
        <v>0</v>
      </c>
      <c r="D596">
        <v>0</v>
      </c>
      <c r="E596">
        <v>1.5</v>
      </c>
      <c r="F596">
        <v>0</v>
      </c>
      <c r="G596">
        <v>0</v>
      </c>
      <c r="H596">
        <v>0</v>
      </c>
      <c r="I596">
        <f>MAX(B596:H596)-MIN(B596:H596)</f>
        <v>1.5</v>
      </c>
      <c r="J596">
        <f>MIN(B596:H596)</f>
        <v>0</v>
      </c>
    </row>
    <row r="597" spans="1:10" x14ac:dyDescent="0.45">
      <c r="A597" s="2" t="s">
        <v>6634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1.5</v>
      </c>
      <c r="H597">
        <v>0</v>
      </c>
      <c r="I597">
        <f>MAX(B597:H597)-MIN(B597:H597)</f>
        <v>1.5</v>
      </c>
      <c r="J597">
        <f>MIN(B597:H597)</f>
        <v>0</v>
      </c>
    </row>
    <row r="598" spans="1:10" x14ac:dyDescent="0.45">
      <c r="A598" s="2" t="s">
        <v>6663</v>
      </c>
      <c r="B598">
        <v>0</v>
      </c>
      <c r="C598">
        <v>0</v>
      </c>
      <c r="D598">
        <v>0</v>
      </c>
      <c r="E598">
        <v>0</v>
      </c>
      <c r="F598">
        <v>1.5</v>
      </c>
      <c r="G598">
        <v>0</v>
      </c>
      <c r="H598">
        <v>0</v>
      </c>
      <c r="I598">
        <f>MAX(B598:H598)-MIN(B598:H598)</f>
        <v>1.5</v>
      </c>
      <c r="J598">
        <f>MIN(B598:H598)</f>
        <v>0</v>
      </c>
    </row>
    <row r="599" spans="1:10" x14ac:dyDescent="0.45">
      <c r="A599" s="2" t="s">
        <v>6929</v>
      </c>
      <c r="B599">
        <v>0</v>
      </c>
      <c r="C599">
        <v>0</v>
      </c>
      <c r="D599">
        <v>0</v>
      </c>
      <c r="E599">
        <v>0</v>
      </c>
      <c r="F599">
        <v>1.5</v>
      </c>
      <c r="G599">
        <v>0</v>
      </c>
      <c r="H599">
        <v>0</v>
      </c>
      <c r="I599">
        <f>MAX(B599:H599)-MIN(B599:H599)</f>
        <v>1.5</v>
      </c>
      <c r="J599">
        <f>MIN(B599:H599)</f>
        <v>0</v>
      </c>
    </row>
    <row r="600" spans="1:10" x14ac:dyDescent="0.45">
      <c r="A600" s="2" t="s">
        <v>6932</v>
      </c>
      <c r="B600">
        <v>0</v>
      </c>
      <c r="C600">
        <v>1.5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f>MAX(B600:H600)-MIN(B600:H600)</f>
        <v>1.5</v>
      </c>
      <c r="J600">
        <f>MIN(B600:H600)</f>
        <v>0</v>
      </c>
    </row>
    <row r="601" spans="1:10" x14ac:dyDescent="0.45">
      <c r="A601" s="2" t="s">
        <v>7030</v>
      </c>
      <c r="B601">
        <v>1.5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f>MAX(B601:H601)-MIN(B601:H601)</f>
        <v>1.5</v>
      </c>
      <c r="J601">
        <f>MIN(B601:H601)</f>
        <v>0</v>
      </c>
    </row>
    <row r="602" spans="1:10" x14ac:dyDescent="0.45">
      <c r="A602" s="2" t="s">
        <v>7038</v>
      </c>
      <c r="B602">
        <v>0</v>
      </c>
      <c r="C602">
        <v>0</v>
      </c>
      <c r="D602">
        <v>0</v>
      </c>
      <c r="E602">
        <v>0</v>
      </c>
      <c r="F602">
        <v>1.5</v>
      </c>
      <c r="G602">
        <v>0</v>
      </c>
      <c r="H602">
        <v>0</v>
      </c>
      <c r="I602">
        <f>MAX(B602:H602)-MIN(B602:H602)</f>
        <v>1.5</v>
      </c>
      <c r="J602">
        <f>MIN(B602:H602)</f>
        <v>0</v>
      </c>
    </row>
    <row r="603" spans="1:10" x14ac:dyDescent="0.45">
      <c r="A603" s="2" t="s">
        <v>3406</v>
      </c>
      <c r="B603">
        <v>0.5</v>
      </c>
      <c r="C603">
        <v>2</v>
      </c>
      <c r="D603">
        <v>2</v>
      </c>
      <c r="E603">
        <v>2</v>
      </c>
      <c r="F603">
        <v>0.5</v>
      </c>
      <c r="G603">
        <v>1</v>
      </c>
      <c r="H603">
        <v>2</v>
      </c>
      <c r="I603">
        <f>MAX(B603:H603)-MIN(B603:H603)</f>
        <v>1.5</v>
      </c>
      <c r="J603">
        <f>MIN(B603:H603)</f>
        <v>0.5</v>
      </c>
    </row>
    <row r="604" spans="1:10" x14ac:dyDescent="0.45">
      <c r="A604" s="2" t="s">
        <v>3407</v>
      </c>
      <c r="B604">
        <v>0.5</v>
      </c>
      <c r="C604">
        <v>2</v>
      </c>
      <c r="D604">
        <v>1.5</v>
      </c>
      <c r="E604">
        <v>1</v>
      </c>
      <c r="F604">
        <v>1</v>
      </c>
      <c r="G604">
        <v>2</v>
      </c>
      <c r="H604">
        <v>1</v>
      </c>
      <c r="I604">
        <f>MAX(B604:H604)-MIN(B604:H604)</f>
        <v>1.5</v>
      </c>
      <c r="J604">
        <f>MIN(B604:H604)</f>
        <v>0.5</v>
      </c>
    </row>
    <row r="605" spans="1:10" x14ac:dyDescent="0.45">
      <c r="A605" s="2" t="s">
        <v>3476</v>
      </c>
      <c r="B605">
        <v>0.5</v>
      </c>
      <c r="C605">
        <v>2</v>
      </c>
      <c r="D605">
        <v>1.5</v>
      </c>
      <c r="E605">
        <v>0.5</v>
      </c>
      <c r="F605">
        <v>1</v>
      </c>
      <c r="G605">
        <v>1</v>
      </c>
      <c r="H605">
        <v>0.5</v>
      </c>
      <c r="I605">
        <f>MAX(B605:H605)-MIN(B605:H605)</f>
        <v>1.5</v>
      </c>
      <c r="J605">
        <f>MIN(B605:H605)</f>
        <v>0.5</v>
      </c>
    </row>
    <row r="606" spans="1:10" x14ac:dyDescent="0.45">
      <c r="A606" s="2" t="s">
        <v>3501</v>
      </c>
      <c r="B606">
        <v>0.5</v>
      </c>
      <c r="C606">
        <v>0.5</v>
      </c>
      <c r="D606">
        <v>1.5</v>
      </c>
      <c r="E606">
        <v>1</v>
      </c>
      <c r="F606">
        <v>1.5</v>
      </c>
      <c r="G606">
        <v>1</v>
      </c>
      <c r="H606">
        <v>2</v>
      </c>
      <c r="I606">
        <f>MAX(B606:H606)-MIN(B606:H606)</f>
        <v>1.5</v>
      </c>
      <c r="J606">
        <f>MIN(B606:H606)</f>
        <v>0.5</v>
      </c>
    </row>
    <row r="607" spans="1:10" x14ac:dyDescent="0.45">
      <c r="A607" s="2" t="s">
        <v>3619</v>
      </c>
      <c r="B607">
        <v>0.5</v>
      </c>
      <c r="C607">
        <v>2</v>
      </c>
      <c r="D607">
        <v>1.5</v>
      </c>
      <c r="E607">
        <v>1.5</v>
      </c>
      <c r="F607">
        <v>1.5</v>
      </c>
      <c r="G607">
        <v>1.5</v>
      </c>
      <c r="H607">
        <v>2</v>
      </c>
      <c r="I607">
        <f>MAX(B607:H607)-MIN(B607:H607)</f>
        <v>1.5</v>
      </c>
      <c r="J607">
        <f>MIN(B607:H607)</f>
        <v>0.5</v>
      </c>
    </row>
    <row r="608" spans="1:10" x14ac:dyDescent="0.45">
      <c r="A608" s="2" t="s">
        <v>3634</v>
      </c>
      <c r="B608">
        <v>1.5</v>
      </c>
      <c r="C608">
        <v>0.5</v>
      </c>
      <c r="D608">
        <v>1.5</v>
      </c>
      <c r="E608">
        <v>2</v>
      </c>
      <c r="F608">
        <v>0.5</v>
      </c>
      <c r="G608">
        <v>1.5</v>
      </c>
      <c r="H608">
        <v>2</v>
      </c>
      <c r="I608">
        <f>MAX(B608:H608)-MIN(B608:H608)</f>
        <v>1.5</v>
      </c>
      <c r="J608">
        <f>MIN(B608:H608)</f>
        <v>0.5</v>
      </c>
    </row>
    <row r="609" spans="1:10" x14ac:dyDescent="0.45">
      <c r="A609" s="2" t="s">
        <v>3686</v>
      </c>
      <c r="B609">
        <v>0.5</v>
      </c>
      <c r="C609">
        <v>0.5</v>
      </c>
      <c r="D609">
        <v>1.5</v>
      </c>
      <c r="E609">
        <v>1</v>
      </c>
      <c r="F609">
        <v>2</v>
      </c>
      <c r="G609">
        <v>0.5</v>
      </c>
      <c r="H609">
        <v>1.5</v>
      </c>
      <c r="I609">
        <f>MAX(B609:H609)-MIN(B609:H609)</f>
        <v>1.5</v>
      </c>
      <c r="J609">
        <f>MIN(B609:H609)</f>
        <v>0.5</v>
      </c>
    </row>
    <row r="610" spans="1:10" x14ac:dyDescent="0.45">
      <c r="A610" s="2" t="s">
        <v>3692</v>
      </c>
      <c r="B610">
        <v>2</v>
      </c>
      <c r="C610">
        <v>1.5</v>
      </c>
      <c r="D610">
        <v>0.5</v>
      </c>
      <c r="E610">
        <v>1.5</v>
      </c>
      <c r="F610">
        <v>1.5</v>
      </c>
      <c r="G610">
        <v>0.5</v>
      </c>
      <c r="H610">
        <v>0.5</v>
      </c>
      <c r="I610">
        <f>MAX(B610:H610)-MIN(B610:H610)</f>
        <v>1.5</v>
      </c>
      <c r="J610">
        <f>MIN(B610:H610)</f>
        <v>0.5</v>
      </c>
    </row>
    <row r="611" spans="1:10" x14ac:dyDescent="0.45">
      <c r="A611" s="2" t="s">
        <v>3735</v>
      </c>
      <c r="B611">
        <v>0.5</v>
      </c>
      <c r="C611">
        <v>1</v>
      </c>
      <c r="D611">
        <v>1</v>
      </c>
      <c r="E611">
        <v>2</v>
      </c>
      <c r="F611">
        <v>0.5</v>
      </c>
      <c r="G611">
        <v>0.5</v>
      </c>
      <c r="H611">
        <v>1</v>
      </c>
      <c r="I611">
        <f>MAX(B611:H611)-MIN(B611:H611)</f>
        <v>1.5</v>
      </c>
      <c r="J611">
        <f>MIN(B611:H611)</f>
        <v>0.5</v>
      </c>
    </row>
    <row r="612" spans="1:10" x14ac:dyDescent="0.45">
      <c r="A612" s="2" t="s">
        <v>3755</v>
      </c>
      <c r="B612">
        <v>1.5</v>
      </c>
      <c r="C612">
        <v>1</v>
      </c>
      <c r="D612">
        <v>1.5</v>
      </c>
      <c r="E612">
        <v>0.5</v>
      </c>
      <c r="F612">
        <v>2</v>
      </c>
      <c r="G612">
        <v>0.5</v>
      </c>
      <c r="H612">
        <v>2</v>
      </c>
      <c r="I612">
        <f>MAX(B612:H612)-MIN(B612:H612)</f>
        <v>1.5</v>
      </c>
      <c r="J612">
        <f>MIN(B612:H612)</f>
        <v>0.5</v>
      </c>
    </row>
    <row r="613" spans="1:10" x14ac:dyDescent="0.45">
      <c r="A613" s="2" t="s">
        <v>3773</v>
      </c>
      <c r="B613">
        <v>0.5</v>
      </c>
      <c r="C613">
        <v>1</v>
      </c>
      <c r="D613">
        <v>1.5</v>
      </c>
      <c r="E613">
        <v>1</v>
      </c>
      <c r="F613">
        <v>1.5</v>
      </c>
      <c r="G613">
        <v>1</v>
      </c>
      <c r="H613">
        <v>2</v>
      </c>
      <c r="I613">
        <f>MAX(B613:H613)-MIN(B613:H613)</f>
        <v>1.5</v>
      </c>
      <c r="J613">
        <f>MIN(B613:H613)</f>
        <v>0.5</v>
      </c>
    </row>
    <row r="614" spans="1:10" x14ac:dyDescent="0.45">
      <c r="A614" s="2" t="s">
        <v>3838</v>
      </c>
      <c r="B614">
        <v>1</v>
      </c>
      <c r="C614">
        <v>0.5</v>
      </c>
      <c r="D614">
        <v>2</v>
      </c>
      <c r="E614">
        <v>2</v>
      </c>
      <c r="F614">
        <v>1.5</v>
      </c>
      <c r="G614">
        <v>0.5</v>
      </c>
      <c r="H614">
        <v>1</v>
      </c>
      <c r="I614">
        <f>MAX(B614:H614)-MIN(B614:H614)</f>
        <v>1.5</v>
      </c>
      <c r="J614">
        <f>MIN(B614:H614)</f>
        <v>0.5</v>
      </c>
    </row>
    <row r="615" spans="1:10" x14ac:dyDescent="0.45">
      <c r="A615" s="2" t="s">
        <v>3868</v>
      </c>
      <c r="B615">
        <v>0.5</v>
      </c>
      <c r="C615">
        <v>1.5</v>
      </c>
      <c r="D615">
        <v>0.5</v>
      </c>
      <c r="E615">
        <v>1</v>
      </c>
      <c r="F615">
        <v>1</v>
      </c>
      <c r="G615">
        <v>0.5</v>
      </c>
      <c r="H615">
        <v>2</v>
      </c>
      <c r="I615">
        <f>MAX(B615:H615)-MIN(B615:H615)</f>
        <v>1.5</v>
      </c>
      <c r="J615">
        <f>MIN(B615:H615)</f>
        <v>0.5</v>
      </c>
    </row>
    <row r="616" spans="1:10" x14ac:dyDescent="0.45">
      <c r="A616" s="2" t="s">
        <v>4587</v>
      </c>
      <c r="B616">
        <v>0.5</v>
      </c>
      <c r="C616">
        <v>2</v>
      </c>
      <c r="D616">
        <v>0.5</v>
      </c>
      <c r="E616">
        <v>1.5</v>
      </c>
      <c r="F616">
        <v>0.5</v>
      </c>
      <c r="G616">
        <v>0.5</v>
      </c>
      <c r="H616">
        <v>1.5</v>
      </c>
      <c r="I616">
        <f>MAX(B616:H616)-MIN(B616:H616)</f>
        <v>1.5</v>
      </c>
      <c r="J616">
        <f>MIN(B616:H616)</f>
        <v>0.5</v>
      </c>
    </row>
    <row r="617" spans="1:10" x14ac:dyDescent="0.45">
      <c r="A617" s="2" t="s">
        <v>1906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</v>
      </c>
      <c r="I617">
        <f>MAX(B617:H617)-MIN(B617:H617)</f>
        <v>1</v>
      </c>
      <c r="J617">
        <f>MIN(B617:H617)</f>
        <v>0</v>
      </c>
    </row>
    <row r="618" spans="1:10" x14ac:dyDescent="0.45">
      <c r="A618" s="2" t="s">
        <v>2668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f>MAX(B618:H618)-MIN(B618:H618)</f>
        <v>1</v>
      </c>
      <c r="J618">
        <f>MIN(B618:H618)</f>
        <v>0</v>
      </c>
    </row>
    <row r="619" spans="1:10" x14ac:dyDescent="0.45">
      <c r="A619" s="2" t="s">
        <v>3542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1</v>
      </c>
      <c r="I619">
        <f>MAX(B619:H619)-MIN(B619:H619)</f>
        <v>1</v>
      </c>
      <c r="J619">
        <f>MIN(B619:H619)</f>
        <v>0</v>
      </c>
    </row>
    <row r="620" spans="1:10" x14ac:dyDescent="0.45">
      <c r="A620" s="2" t="s">
        <v>3918</v>
      </c>
      <c r="B620">
        <v>0</v>
      </c>
      <c r="C620">
        <v>0.5</v>
      </c>
      <c r="D620">
        <v>0.5</v>
      </c>
      <c r="E620">
        <v>0</v>
      </c>
      <c r="F620">
        <v>0.5</v>
      </c>
      <c r="G620">
        <v>1</v>
      </c>
      <c r="H620">
        <v>1</v>
      </c>
      <c r="I620">
        <f>MAX(B620:H620)-MIN(B620:H620)</f>
        <v>1</v>
      </c>
      <c r="J620">
        <f>MIN(B620:H620)</f>
        <v>0</v>
      </c>
    </row>
    <row r="621" spans="1:10" x14ac:dyDescent="0.45">
      <c r="A621" s="2" t="s">
        <v>3939</v>
      </c>
      <c r="B621">
        <v>0</v>
      </c>
      <c r="C621">
        <v>1</v>
      </c>
      <c r="D621">
        <v>0</v>
      </c>
      <c r="E621">
        <v>1</v>
      </c>
      <c r="F621">
        <v>1</v>
      </c>
      <c r="G621">
        <v>1</v>
      </c>
      <c r="H621">
        <v>0.5</v>
      </c>
      <c r="I621">
        <f>MAX(B621:H621)-MIN(B621:H621)</f>
        <v>1</v>
      </c>
      <c r="J621">
        <f>MIN(B621:H621)</f>
        <v>0</v>
      </c>
    </row>
    <row r="622" spans="1:10" x14ac:dyDescent="0.45">
      <c r="A622" s="2" t="s">
        <v>3998</v>
      </c>
      <c r="B622">
        <v>0.5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  <c r="I622">
        <f>MAX(B622:H622)-MIN(B622:H622)</f>
        <v>1</v>
      </c>
      <c r="J622">
        <f>MIN(B622:H622)</f>
        <v>0</v>
      </c>
    </row>
    <row r="623" spans="1:10" x14ac:dyDescent="0.45">
      <c r="A623" s="2" t="s">
        <v>4014</v>
      </c>
      <c r="B623">
        <v>0</v>
      </c>
      <c r="C623">
        <v>0.5</v>
      </c>
      <c r="D623">
        <v>0</v>
      </c>
      <c r="E623">
        <v>0.5</v>
      </c>
      <c r="F623">
        <v>0.5</v>
      </c>
      <c r="G623">
        <v>1</v>
      </c>
      <c r="H623">
        <v>1</v>
      </c>
      <c r="I623">
        <f>MAX(B623:H623)-MIN(B623:H623)</f>
        <v>1</v>
      </c>
      <c r="J623">
        <f>MIN(B623:H623)</f>
        <v>0</v>
      </c>
    </row>
    <row r="624" spans="1:10" x14ac:dyDescent="0.45">
      <c r="A624" s="2" t="s">
        <v>4047</v>
      </c>
      <c r="B624">
        <v>0</v>
      </c>
      <c r="C624">
        <v>1</v>
      </c>
      <c r="D624">
        <v>1</v>
      </c>
      <c r="E624">
        <v>1</v>
      </c>
      <c r="F624">
        <v>0.5</v>
      </c>
      <c r="G624">
        <v>1</v>
      </c>
      <c r="H624">
        <v>1</v>
      </c>
      <c r="I624">
        <f>MAX(B624:H624)-MIN(B624:H624)</f>
        <v>1</v>
      </c>
      <c r="J624">
        <f>MIN(B624:H624)</f>
        <v>0</v>
      </c>
    </row>
    <row r="625" spans="1:10" x14ac:dyDescent="0.45">
      <c r="A625" s="2" t="s">
        <v>4079</v>
      </c>
      <c r="B625">
        <v>0</v>
      </c>
      <c r="C625">
        <v>0.5</v>
      </c>
      <c r="D625">
        <v>0.5</v>
      </c>
      <c r="E625">
        <v>0.5</v>
      </c>
      <c r="F625">
        <v>1</v>
      </c>
      <c r="G625">
        <v>1</v>
      </c>
      <c r="H625">
        <v>1</v>
      </c>
      <c r="I625">
        <f>MAX(B625:H625)-MIN(B625:H625)</f>
        <v>1</v>
      </c>
      <c r="J625">
        <f>MIN(B625:H625)</f>
        <v>0</v>
      </c>
    </row>
    <row r="626" spans="1:10" x14ac:dyDescent="0.45">
      <c r="A626" s="2" t="s">
        <v>4085</v>
      </c>
      <c r="B626">
        <v>0.5</v>
      </c>
      <c r="C626">
        <v>1</v>
      </c>
      <c r="D626">
        <v>1</v>
      </c>
      <c r="E626">
        <v>0.5</v>
      </c>
      <c r="F626">
        <v>0</v>
      </c>
      <c r="G626">
        <v>1</v>
      </c>
      <c r="H626">
        <v>0</v>
      </c>
      <c r="I626">
        <f>MAX(B626:H626)-MIN(B626:H626)</f>
        <v>1</v>
      </c>
      <c r="J626">
        <f>MIN(B626:H626)</f>
        <v>0</v>
      </c>
    </row>
    <row r="627" spans="1:10" x14ac:dyDescent="0.45">
      <c r="A627" s="2" t="s">
        <v>4087</v>
      </c>
      <c r="B627">
        <v>0</v>
      </c>
      <c r="C627">
        <v>1</v>
      </c>
      <c r="D627">
        <v>1</v>
      </c>
      <c r="E627">
        <v>1</v>
      </c>
      <c r="F627">
        <v>0.5</v>
      </c>
      <c r="G627">
        <v>1</v>
      </c>
      <c r="H627">
        <v>1</v>
      </c>
      <c r="I627">
        <f>MAX(B627:H627)-MIN(B627:H627)</f>
        <v>1</v>
      </c>
      <c r="J627">
        <f>MIN(B627:H627)</f>
        <v>0</v>
      </c>
    </row>
    <row r="628" spans="1:10" x14ac:dyDescent="0.45">
      <c r="A628" s="2" t="s">
        <v>4103</v>
      </c>
      <c r="B628">
        <v>0</v>
      </c>
      <c r="C628">
        <v>0.5</v>
      </c>
      <c r="D628">
        <v>0</v>
      </c>
      <c r="E628">
        <v>0</v>
      </c>
      <c r="F628">
        <v>0.5</v>
      </c>
      <c r="G628">
        <v>0</v>
      </c>
      <c r="H628">
        <v>1</v>
      </c>
      <c r="I628">
        <f>MAX(B628:H628)-MIN(B628:H628)</f>
        <v>1</v>
      </c>
      <c r="J628">
        <f>MIN(B628:H628)</f>
        <v>0</v>
      </c>
    </row>
    <row r="629" spans="1:10" x14ac:dyDescent="0.45">
      <c r="A629" s="2" t="s">
        <v>4130</v>
      </c>
      <c r="B629">
        <v>0</v>
      </c>
      <c r="C629">
        <v>0</v>
      </c>
      <c r="D629">
        <v>1</v>
      </c>
      <c r="E629">
        <v>0.5</v>
      </c>
      <c r="F629">
        <v>1</v>
      </c>
      <c r="G629">
        <v>1</v>
      </c>
      <c r="H629">
        <v>1</v>
      </c>
      <c r="I629">
        <f>MAX(B629:H629)-MIN(B629:H629)</f>
        <v>1</v>
      </c>
      <c r="J629">
        <f>MIN(B629:H629)</f>
        <v>0</v>
      </c>
    </row>
    <row r="630" spans="1:10" x14ac:dyDescent="0.45">
      <c r="A630" s="2" t="s">
        <v>4135</v>
      </c>
      <c r="B630">
        <v>0.5</v>
      </c>
      <c r="C630">
        <v>1</v>
      </c>
      <c r="D630">
        <v>1</v>
      </c>
      <c r="E630">
        <v>1</v>
      </c>
      <c r="F630">
        <v>0.5</v>
      </c>
      <c r="G630">
        <v>0</v>
      </c>
      <c r="H630">
        <v>1</v>
      </c>
      <c r="I630">
        <f>MAX(B630:H630)-MIN(B630:H630)</f>
        <v>1</v>
      </c>
      <c r="J630">
        <f>MIN(B630:H630)</f>
        <v>0</v>
      </c>
    </row>
    <row r="631" spans="1:10" x14ac:dyDescent="0.45">
      <c r="A631" s="2" t="s">
        <v>4152</v>
      </c>
      <c r="B631">
        <v>0</v>
      </c>
      <c r="C631">
        <v>1</v>
      </c>
      <c r="D631">
        <v>1</v>
      </c>
      <c r="E631">
        <v>1</v>
      </c>
      <c r="F631">
        <v>0.5</v>
      </c>
      <c r="G631">
        <v>1</v>
      </c>
      <c r="H631">
        <v>1</v>
      </c>
      <c r="I631">
        <f>MAX(B631:H631)-MIN(B631:H631)</f>
        <v>1</v>
      </c>
      <c r="J631">
        <f>MIN(B631:H631)</f>
        <v>0</v>
      </c>
    </row>
    <row r="632" spans="1:10" x14ac:dyDescent="0.45">
      <c r="A632" s="2" t="s">
        <v>4217</v>
      </c>
      <c r="B632">
        <v>1</v>
      </c>
      <c r="C632">
        <v>1</v>
      </c>
      <c r="D632">
        <v>1</v>
      </c>
      <c r="E632">
        <v>0.5</v>
      </c>
      <c r="F632">
        <v>0</v>
      </c>
      <c r="G632">
        <v>0</v>
      </c>
      <c r="H632">
        <v>0</v>
      </c>
      <c r="I632">
        <f>MAX(B632:H632)-MIN(B632:H632)</f>
        <v>1</v>
      </c>
      <c r="J632">
        <f>MIN(B632:H632)</f>
        <v>0</v>
      </c>
    </row>
    <row r="633" spans="1:10" x14ac:dyDescent="0.45">
      <c r="A633" s="2" t="s">
        <v>4253</v>
      </c>
      <c r="B633">
        <v>0.5</v>
      </c>
      <c r="C633">
        <v>1</v>
      </c>
      <c r="D633">
        <v>1</v>
      </c>
      <c r="E633">
        <v>1</v>
      </c>
      <c r="F633">
        <v>0.5</v>
      </c>
      <c r="G633">
        <v>0</v>
      </c>
      <c r="H633">
        <v>0.5</v>
      </c>
      <c r="I633">
        <f>MAX(B633:H633)-MIN(B633:H633)</f>
        <v>1</v>
      </c>
      <c r="J633">
        <f>MIN(B633:H633)</f>
        <v>0</v>
      </c>
    </row>
    <row r="634" spans="1:10" x14ac:dyDescent="0.45">
      <c r="A634" s="2" t="s">
        <v>4272</v>
      </c>
      <c r="B634">
        <v>0.5</v>
      </c>
      <c r="C634">
        <v>0</v>
      </c>
      <c r="D634">
        <v>0</v>
      </c>
      <c r="E634">
        <v>1</v>
      </c>
      <c r="F634">
        <v>0.5</v>
      </c>
      <c r="G634">
        <v>0</v>
      </c>
      <c r="H634">
        <v>0.5</v>
      </c>
      <c r="I634">
        <f>MAX(B634:H634)-MIN(B634:H634)</f>
        <v>1</v>
      </c>
      <c r="J634">
        <f>MIN(B634:H634)</f>
        <v>0</v>
      </c>
    </row>
    <row r="635" spans="1:10" x14ac:dyDescent="0.45">
      <c r="A635" s="2" t="s">
        <v>4277</v>
      </c>
      <c r="B635">
        <v>0</v>
      </c>
      <c r="C635">
        <v>1</v>
      </c>
      <c r="D635">
        <v>0</v>
      </c>
      <c r="E635">
        <v>0.5</v>
      </c>
      <c r="F635">
        <v>1</v>
      </c>
      <c r="G635">
        <v>0.5</v>
      </c>
      <c r="H635">
        <v>1</v>
      </c>
      <c r="I635">
        <f>MAX(B635:H635)-MIN(B635:H635)</f>
        <v>1</v>
      </c>
      <c r="J635">
        <f>MIN(B635:H635)</f>
        <v>0</v>
      </c>
    </row>
    <row r="636" spans="1:10" x14ac:dyDescent="0.45">
      <c r="A636" s="2" t="s">
        <v>4284</v>
      </c>
      <c r="B636">
        <v>1</v>
      </c>
      <c r="C636">
        <v>0.5</v>
      </c>
      <c r="D636">
        <v>0.5</v>
      </c>
      <c r="E636">
        <v>0</v>
      </c>
      <c r="F636">
        <v>0</v>
      </c>
      <c r="G636">
        <v>0</v>
      </c>
      <c r="H636">
        <v>1</v>
      </c>
      <c r="I636">
        <f>MAX(B636:H636)-MIN(B636:H636)</f>
        <v>1</v>
      </c>
      <c r="J636">
        <f>MIN(B636:H636)</f>
        <v>0</v>
      </c>
    </row>
    <row r="637" spans="1:10" x14ac:dyDescent="0.45">
      <c r="A637" s="2" t="s">
        <v>4286</v>
      </c>
      <c r="B637">
        <v>0</v>
      </c>
      <c r="C637">
        <v>1</v>
      </c>
      <c r="D637">
        <v>1</v>
      </c>
      <c r="E637">
        <v>0.5</v>
      </c>
      <c r="F637">
        <v>0</v>
      </c>
      <c r="G637">
        <v>1</v>
      </c>
      <c r="H637">
        <v>0.5</v>
      </c>
      <c r="I637">
        <f>MAX(B637:H637)-MIN(B637:H637)</f>
        <v>1</v>
      </c>
      <c r="J637">
        <f>MIN(B637:H637)</f>
        <v>0</v>
      </c>
    </row>
    <row r="638" spans="1:10" x14ac:dyDescent="0.45">
      <c r="A638" s="2" t="s">
        <v>4297</v>
      </c>
      <c r="B638">
        <v>0</v>
      </c>
      <c r="C638">
        <v>0</v>
      </c>
      <c r="D638">
        <v>0</v>
      </c>
      <c r="E638">
        <v>0.5</v>
      </c>
      <c r="F638">
        <v>1</v>
      </c>
      <c r="G638">
        <v>0</v>
      </c>
      <c r="H638">
        <v>0.5</v>
      </c>
      <c r="I638">
        <f>MAX(B638:H638)-MIN(B638:H638)</f>
        <v>1</v>
      </c>
      <c r="J638">
        <f>MIN(B638:H638)</f>
        <v>0</v>
      </c>
    </row>
    <row r="639" spans="1:10" x14ac:dyDescent="0.45">
      <c r="A639" s="2" t="s">
        <v>4325</v>
      </c>
      <c r="B639">
        <v>0.5</v>
      </c>
      <c r="C639">
        <v>1</v>
      </c>
      <c r="D639">
        <v>1</v>
      </c>
      <c r="E639">
        <v>0</v>
      </c>
      <c r="F639">
        <v>0.5</v>
      </c>
      <c r="G639">
        <v>0</v>
      </c>
      <c r="H639">
        <v>0.5</v>
      </c>
      <c r="I639">
        <f>MAX(B639:H639)-MIN(B639:H639)</f>
        <v>1</v>
      </c>
      <c r="J639">
        <f>MIN(B639:H639)</f>
        <v>0</v>
      </c>
    </row>
    <row r="640" spans="1:10" x14ac:dyDescent="0.45">
      <c r="A640" s="2" t="s">
        <v>4344</v>
      </c>
      <c r="B640">
        <v>0</v>
      </c>
      <c r="C640">
        <v>0.5</v>
      </c>
      <c r="D640">
        <v>0.5</v>
      </c>
      <c r="E640">
        <v>0.5</v>
      </c>
      <c r="F640">
        <v>1</v>
      </c>
      <c r="G640">
        <v>0.5</v>
      </c>
      <c r="H640">
        <v>1</v>
      </c>
      <c r="I640">
        <f>MAX(B640:H640)-MIN(B640:H640)</f>
        <v>1</v>
      </c>
      <c r="J640">
        <f>MIN(B640:H640)</f>
        <v>0</v>
      </c>
    </row>
    <row r="641" spans="1:10" x14ac:dyDescent="0.45">
      <c r="A641" s="2" t="s">
        <v>4351</v>
      </c>
      <c r="B641">
        <v>0.5</v>
      </c>
      <c r="C641">
        <v>0</v>
      </c>
      <c r="D641">
        <v>0.5</v>
      </c>
      <c r="E641">
        <v>0.5</v>
      </c>
      <c r="F641">
        <v>0.5</v>
      </c>
      <c r="G641">
        <v>1</v>
      </c>
      <c r="H641">
        <v>1</v>
      </c>
      <c r="I641">
        <f>MAX(B641:H641)-MIN(B641:H641)</f>
        <v>1</v>
      </c>
      <c r="J641">
        <f>MIN(B641:H641)</f>
        <v>0</v>
      </c>
    </row>
    <row r="642" spans="1:10" x14ac:dyDescent="0.45">
      <c r="A642" s="2" t="s">
        <v>4354</v>
      </c>
      <c r="B642">
        <v>0.5</v>
      </c>
      <c r="C642">
        <v>1</v>
      </c>
      <c r="D642">
        <v>1</v>
      </c>
      <c r="E642">
        <v>0</v>
      </c>
      <c r="F642">
        <v>0.5</v>
      </c>
      <c r="G642">
        <v>1</v>
      </c>
      <c r="H642">
        <v>0.5</v>
      </c>
      <c r="I642">
        <f>MAX(B642:H642)-MIN(B642:H642)</f>
        <v>1</v>
      </c>
      <c r="J642">
        <f>MIN(B642:H642)</f>
        <v>0</v>
      </c>
    </row>
    <row r="643" spans="1:10" x14ac:dyDescent="0.45">
      <c r="A643" s="2" t="s">
        <v>4362</v>
      </c>
      <c r="B643">
        <v>0</v>
      </c>
      <c r="C643">
        <v>1</v>
      </c>
      <c r="D643">
        <v>0.5</v>
      </c>
      <c r="E643">
        <v>1</v>
      </c>
      <c r="F643">
        <v>0.5</v>
      </c>
      <c r="G643">
        <v>0</v>
      </c>
      <c r="H643">
        <v>0</v>
      </c>
      <c r="I643">
        <f>MAX(B643:H643)-MIN(B643:H643)</f>
        <v>1</v>
      </c>
      <c r="J643">
        <f>MIN(B643:H643)</f>
        <v>0</v>
      </c>
    </row>
    <row r="644" spans="1:10" x14ac:dyDescent="0.45">
      <c r="A644" s="2" t="s">
        <v>4373</v>
      </c>
      <c r="B644">
        <v>0.5</v>
      </c>
      <c r="C644">
        <v>1</v>
      </c>
      <c r="D644">
        <v>1</v>
      </c>
      <c r="E644">
        <v>0</v>
      </c>
      <c r="F644">
        <v>0</v>
      </c>
      <c r="G644">
        <v>0.5</v>
      </c>
      <c r="H644">
        <v>0</v>
      </c>
      <c r="I644">
        <f>MAX(B644:H644)-MIN(B644:H644)</f>
        <v>1</v>
      </c>
      <c r="J644">
        <f>MIN(B644:H644)</f>
        <v>0</v>
      </c>
    </row>
    <row r="645" spans="1:10" x14ac:dyDescent="0.45">
      <c r="A645" s="2" t="s">
        <v>4383</v>
      </c>
      <c r="B645">
        <v>0</v>
      </c>
      <c r="C645">
        <v>0</v>
      </c>
      <c r="D645">
        <v>0.5</v>
      </c>
      <c r="E645">
        <v>0</v>
      </c>
      <c r="F645">
        <v>1</v>
      </c>
      <c r="G645">
        <v>0.5</v>
      </c>
      <c r="H645">
        <v>1</v>
      </c>
      <c r="I645">
        <f>MAX(B645:H645)-MIN(B645:H645)</f>
        <v>1</v>
      </c>
      <c r="J645">
        <f>MIN(B645:H645)</f>
        <v>0</v>
      </c>
    </row>
    <row r="646" spans="1:10" x14ac:dyDescent="0.45">
      <c r="A646" s="2" t="s">
        <v>4386</v>
      </c>
      <c r="B646">
        <v>0</v>
      </c>
      <c r="C646">
        <v>0.5</v>
      </c>
      <c r="D646">
        <v>1</v>
      </c>
      <c r="E646">
        <v>1</v>
      </c>
      <c r="F646">
        <v>0</v>
      </c>
      <c r="G646">
        <v>0</v>
      </c>
      <c r="H646">
        <v>0</v>
      </c>
      <c r="I646">
        <f>MAX(B646:H646)-MIN(B646:H646)</f>
        <v>1</v>
      </c>
      <c r="J646">
        <f>MIN(B646:H646)</f>
        <v>0</v>
      </c>
    </row>
    <row r="647" spans="1:10" x14ac:dyDescent="0.45">
      <c r="A647" s="2" t="s">
        <v>4397</v>
      </c>
      <c r="B647">
        <v>0</v>
      </c>
      <c r="C647">
        <v>0.5</v>
      </c>
      <c r="D647">
        <v>1</v>
      </c>
      <c r="E647">
        <v>0</v>
      </c>
      <c r="F647">
        <v>1</v>
      </c>
      <c r="G647">
        <v>0.5</v>
      </c>
      <c r="H647">
        <v>0</v>
      </c>
      <c r="I647">
        <f>MAX(B647:H647)-MIN(B647:H647)</f>
        <v>1</v>
      </c>
      <c r="J647">
        <f>MIN(B647:H647)</f>
        <v>0</v>
      </c>
    </row>
    <row r="648" spans="1:10" x14ac:dyDescent="0.45">
      <c r="A648" s="2" t="s">
        <v>4405</v>
      </c>
      <c r="B648">
        <v>0</v>
      </c>
      <c r="C648">
        <v>1</v>
      </c>
      <c r="D648">
        <v>1</v>
      </c>
      <c r="E648">
        <v>0.5</v>
      </c>
      <c r="F648">
        <v>0.5</v>
      </c>
      <c r="G648">
        <v>0.5</v>
      </c>
      <c r="H648">
        <v>1</v>
      </c>
      <c r="I648">
        <f>MAX(B648:H648)-MIN(B648:H648)</f>
        <v>1</v>
      </c>
      <c r="J648">
        <f>MIN(B648:H648)</f>
        <v>0</v>
      </c>
    </row>
    <row r="649" spans="1:10" x14ac:dyDescent="0.45">
      <c r="A649" s="2" t="s">
        <v>4424</v>
      </c>
      <c r="B649">
        <v>0</v>
      </c>
      <c r="C649">
        <v>0.5</v>
      </c>
      <c r="D649">
        <v>1</v>
      </c>
      <c r="E649">
        <v>0.5</v>
      </c>
      <c r="F649">
        <v>0.5</v>
      </c>
      <c r="G649">
        <v>0</v>
      </c>
      <c r="H649">
        <v>0</v>
      </c>
      <c r="I649">
        <f>MAX(B649:H649)-MIN(B649:H649)</f>
        <v>1</v>
      </c>
      <c r="J649">
        <f>MIN(B649:H649)</f>
        <v>0</v>
      </c>
    </row>
    <row r="650" spans="1:10" x14ac:dyDescent="0.45">
      <c r="A650" s="2" t="s">
        <v>4436</v>
      </c>
      <c r="B650">
        <v>0</v>
      </c>
      <c r="C650">
        <v>0</v>
      </c>
      <c r="D650">
        <v>0.5</v>
      </c>
      <c r="E650">
        <v>0</v>
      </c>
      <c r="F650">
        <v>0.5</v>
      </c>
      <c r="G650">
        <v>1</v>
      </c>
      <c r="H650">
        <v>1</v>
      </c>
      <c r="I650">
        <f>MAX(B650:H650)-MIN(B650:H650)</f>
        <v>1</v>
      </c>
      <c r="J650">
        <f>MIN(B650:H650)</f>
        <v>0</v>
      </c>
    </row>
    <row r="651" spans="1:10" x14ac:dyDescent="0.45">
      <c r="A651" s="2" t="s">
        <v>4438</v>
      </c>
      <c r="B651">
        <v>0.5</v>
      </c>
      <c r="C651">
        <v>0</v>
      </c>
      <c r="D651">
        <v>1</v>
      </c>
      <c r="E651">
        <v>1</v>
      </c>
      <c r="F651">
        <v>1</v>
      </c>
      <c r="G651">
        <v>0.5</v>
      </c>
      <c r="H651">
        <v>1</v>
      </c>
      <c r="I651">
        <f>MAX(B651:H651)-MIN(B651:H651)</f>
        <v>1</v>
      </c>
      <c r="J651">
        <f>MIN(B651:H651)</f>
        <v>0</v>
      </c>
    </row>
    <row r="652" spans="1:10" x14ac:dyDescent="0.45">
      <c r="A652" s="2" t="s">
        <v>4451</v>
      </c>
      <c r="B652">
        <v>0</v>
      </c>
      <c r="C652">
        <v>0</v>
      </c>
      <c r="D652">
        <v>1</v>
      </c>
      <c r="E652">
        <v>1</v>
      </c>
      <c r="F652">
        <v>0.5</v>
      </c>
      <c r="G652">
        <v>0</v>
      </c>
      <c r="H652">
        <v>0</v>
      </c>
      <c r="I652">
        <f>MAX(B652:H652)-MIN(B652:H652)</f>
        <v>1</v>
      </c>
      <c r="J652">
        <f>MIN(B652:H652)</f>
        <v>0</v>
      </c>
    </row>
    <row r="653" spans="1:10" x14ac:dyDescent="0.45">
      <c r="A653" s="2" t="s">
        <v>4457</v>
      </c>
      <c r="B653">
        <v>0.5</v>
      </c>
      <c r="C653">
        <v>1</v>
      </c>
      <c r="D653">
        <v>0.5</v>
      </c>
      <c r="E653">
        <v>1</v>
      </c>
      <c r="F653">
        <v>0</v>
      </c>
      <c r="G653">
        <v>0</v>
      </c>
      <c r="H653">
        <v>1</v>
      </c>
      <c r="I653">
        <f>MAX(B653:H653)-MIN(B653:H653)</f>
        <v>1</v>
      </c>
      <c r="J653">
        <f>MIN(B653:H653)</f>
        <v>0</v>
      </c>
    </row>
    <row r="654" spans="1:10" x14ac:dyDescent="0.45">
      <c r="A654" s="2" t="s">
        <v>4465</v>
      </c>
      <c r="B654">
        <v>0</v>
      </c>
      <c r="C654">
        <v>0</v>
      </c>
      <c r="D654">
        <v>1</v>
      </c>
      <c r="E654">
        <v>1</v>
      </c>
      <c r="F654">
        <v>0</v>
      </c>
      <c r="G654">
        <v>1</v>
      </c>
      <c r="H654">
        <v>0</v>
      </c>
      <c r="I654">
        <f>MAX(B654:H654)-MIN(B654:H654)</f>
        <v>1</v>
      </c>
      <c r="J654">
        <f>MIN(B654:H654)</f>
        <v>0</v>
      </c>
    </row>
    <row r="655" spans="1:10" x14ac:dyDescent="0.45">
      <c r="A655" s="2" t="s">
        <v>4468</v>
      </c>
      <c r="B655">
        <v>0</v>
      </c>
      <c r="C655">
        <v>0.5</v>
      </c>
      <c r="D655">
        <v>0.5</v>
      </c>
      <c r="E655">
        <v>0.5</v>
      </c>
      <c r="F655">
        <v>0.5</v>
      </c>
      <c r="G655">
        <v>1</v>
      </c>
      <c r="H655">
        <v>0</v>
      </c>
      <c r="I655">
        <f>MAX(B655:H655)-MIN(B655:H655)</f>
        <v>1</v>
      </c>
      <c r="J655">
        <f>MIN(B655:H655)</f>
        <v>0</v>
      </c>
    </row>
    <row r="656" spans="1:10" x14ac:dyDescent="0.45">
      <c r="A656" s="2" t="s">
        <v>4474</v>
      </c>
      <c r="B656">
        <v>0</v>
      </c>
      <c r="C656">
        <v>0</v>
      </c>
      <c r="D656">
        <v>0.5</v>
      </c>
      <c r="E656">
        <v>0.5</v>
      </c>
      <c r="F656">
        <v>0</v>
      </c>
      <c r="G656">
        <v>0</v>
      </c>
      <c r="H656">
        <v>1</v>
      </c>
      <c r="I656">
        <f>MAX(B656:H656)-MIN(B656:H656)</f>
        <v>1</v>
      </c>
      <c r="J656">
        <f>MIN(B656:H656)</f>
        <v>0</v>
      </c>
    </row>
    <row r="657" spans="1:10" x14ac:dyDescent="0.45">
      <c r="A657" s="2" t="s">
        <v>4484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0.5</v>
      </c>
      <c r="H657">
        <v>1</v>
      </c>
      <c r="I657">
        <f>MAX(B657:H657)-MIN(B657:H657)</f>
        <v>1</v>
      </c>
      <c r="J657">
        <f>MIN(B657:H657)</f>
        <v>0</v>
      </c>
    </row>
    <row r="658" spans="1:10" x14ac:dyDescent="0.45">
      <c r="A658" s="2" t="s">
        <v>4486</v>
      </c>
      <c r="B658">
        <v>0.5</v>
      </c>
      <c r="C658">
        <v>1</v>
      </c>
      <c r="D658">
        <v>1</v>
      </c>
      <c r="E658">
        <v>0.5</v>
      </c>
      <c r="F658">
        <v>0.5</v>
      </c>
      <c r="G658">
        <v>0</v>
      </c>
      <c r="H658">
        <v>0</v>
      </c>
      <c r="I658">
        <f>MAX(B658:H658)-MIN(B658:H658)</f>
        <v>1</v>
      </c>
      <c r="J658">
        <f>MIN(B658:H658)</f>
        <v>0</v>
      </c>
    </row>
    <row r="659" spans="1:10" x14ac:dyDescent="0.45">
      <c r="A659" s="2" t="s">
        <v>4500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1</v>
      </c>
      <c r="I659">
        <f>MAX(B659:H659)-MIN(B659:H659)</f>
        <v>1</v>
      </c>
      <c r="J659">
        <f>MIN(B659:H659)</f>
        <v>0</v>
      </c>
    </row>
    <row r="660" spans="1:10" x14ac:dyDescent="0.45">
      <c r="A660" s="2" t="s">
        <v>4502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f>MAX(B660:H660)-MIN(B660:H660)</f>
        <v>1</v>
      </c>
      <c r="J660">
        <f>MIN(B660:H660)</f>
        <v>0</v>
      </c>
    </row>
    <row r="661" spans="1:10" x14ac:dyDescent="0.45">
      <c r="A661" s="2" t="s">
        <v>4518</v>
      </c>
      <c r="B661">
        <v>0</v>
      </c>
      <c r="C661">
        <v>0.5</v>
      </c>
      <c r="D661">
        <v>0</v>
      </c>
      <c r="E661">
        <v>0.5</v>
      </c>
      <c r="F661">
        <v>0.5</v>
      </c>
      <c r="G661">
        <v>1</v>
      </c>
      <c r="H661">
        <v>1</v>
      </c>
      <c r="I661">
        <f>MAX(B661:H661)-MIN(B661:H661)</f>
        <v>1</v>
      </c>
      <c r="J661">
        <f>MIN(B661:H661)</f>
        <v>0</v>
      </c>
    </row>
    <row r="662" spans="1:10" x14ac:dyDescent="0.45">
      <c r="A662" s="2" t="s">
        <v>4520</v>
      </c>
      <c r="B662">
        <v>0</v>
      </c>
      <c r="C662">
        <v>0.5</v>
      </c>
      <c r="D662">
        <v>0.5</v>
      </c>
      <c r="E662">
        <v>0.5</v>
      </c>
      <c r="F662">
        <v>1</v>
      </c>
      <c r="G662">
        <v>1</v>
      </c>
      <c r="H662">
        <v>1</v>
      </c>
      <c r="I662">
        <f>MAX(B662:H662)-MIN(B662:H662)</f>
        <v>1</v>
      </c>
      <c r="J662">
        <f>MIN(B662:H662)</f>
        <v>0</v>
      </c>
    </row>
    <row r="663" spans="1:10" x14ac:dyDescent="0.45">
      <c r="A663" s="2" t="s">
        <v>4532</v>
      </c>
      <c r="B663">
        <v>0</v>
      </c>
      <c r="C663">
        <v>0</v>
      </c>
      <c r="D663">
        <v>0.5</v>
      </c>
      <c r="E663">
        <v>0</v>
      </c>
      <c r="F663">
        <v>0.5</v>
      </c>
      <c r="G663">
        <v>1</v>
      </c>
      <c r="H663">
        <v>1</v>
      </c>
      <c r="I663">
        <f>MAX(B663:H663)-MIN(B663:H663)</f>
        <v>1</v>
      </c>
      <c r="J663">
        <f>MIN(B663:H663)</f>
        <v>0</v>
      </c>
    </row>
    <row r="664" spans="1:10" x14ac:dyDescent="0.45">
      <c r="A664" s="2" t="s">
        <v>4550</v>
      </c>
      <c r="B664">
        <v>0</v>
      </c>
      <c r="C664">
        <v>1</v>
      </c>
      <c r="D664">
        <v>1</v>
      </c>
      <c r="E664">
        <v>0.5</v>
      </c>
      <c r="F664">
        <v>0</v>
      </c>
      <c r="G664">
        <v>0</v>
      </c>
      <c r="H664">
        <v>0</v>
      </c>
      <c r="I664">
        <f>MAX(B664:H664)-MIN(B664:H664)</f>
        <v>1</v>
      </c>
      <c r="J664">
        <f>MIN(B664:H664)</f>
        <v>0</v>
      </c>
    </row>
    <row r="665" spans="1:10" x14ac:dyDescent="0.45">
      <c r="A665" s="2" t="s">
        <v>4555</v>
      </c>
      <c r="B665">
        <v>0</v>
      </c>
      <c r="C665">
        <v>0.5</v>
      </c>
      <c r="D665">
        <v>0.5</v>
      </c>
      <c r="E665">
        <v>0.5</v>
      </c>
      <c r="F665">
        <v>1</v>
      </c>
      <c r="G665">
        <v>0.5</v>
      </c>
      <c r="H665">
        <v>0.5</v>
      </c>
      <c r="I665">
        <f>MAX(B665:H665)-MIN(B665:H665)</f>
        <v>1</v>
      </c>
      <c r="J665">
        <f>MIN(B665:H665)</f>
        <v>0</v>
      </c>
    </row>
    <row r="666" spans="1:10" x14ac:dyDescent="0.45">
      <c r="A666" s="2" t="s">
        <v>4559</v>
      </c>
      <c r="B666">
        <v>0.5</v>
      </c>
      <c r="C666">
        <v>1</v>
      </c>
      <c r="D666">
        <v>0</v>
      </c>
      <c r="E666">
        <v>1</v>
      </c>
      <c r="F666">
        <v>1</v>
      </c>
      <c r="G666">
        <v>1</v>
      </c>
      <c r="H666">
        <v>0</v>
      </c>
      <c r="I666">
        <f>MAX(B666:H666)-MIN(B666:H666)</f>
        <v>1</v>
      </c>
      <c r="J666">
        <f>MIN(B666:H666)</f>
        <v>0</v>
      </c>
    </row>
    <row r="667" spans="1:10" x14ac:dyDescent="0.45">
      <c r="A667" s="2" t="s">
        <v>4563</v>
      </c>
      <c r="B667">
        <v>0</v>
      </c>
      <c r="C667">
        <v>1</v>
      </c>
      <c r="D667">
        <v>0.5</v>
      </c>
      <c r="E667">
        <v>0.5</v>
      </c>
      <c r="F667">
        <v>0.5</v>
      </c>
      <c r="G667">
        <v>0.5</v>
      </c>
      <c r="H667">
        <v>0</v>
      </c>
      <c r="I667">
        <f>MAX(B667:H667)-MIN(B667:H667)</f>
        <v>1</v>
      </c>
      <c r="J667">
        <f>MIN(B667:H667)</f>
        <v>0</v>
      </c>
    </row>
    <row r="668" spans="1:10" x14ac:dyDescent="0.45">
      <c r="A668" s="2" t="s">
        <v>4564</v>
      </c>
      <c r="B668">
        <v>0</v>
      </c>
      <c r="C668">
        <v>0</v>
      </c>
      <c r="D668">
        <v>0.5</v>
      </c>
      <c r="E668">
        <v>0.5</v>
      </c>
      <c r="F668">
        <v>1</v>
      </c>
      <c r="G668">
        <v>0.5</v>
      </c>
      <c r="H668">
        <v>1</v>
      </c>
      <c r="I668">
        <f>MAX(B668:H668)-MIN(B668:H668)</f>
        <v>1</v>
      </c>
      <c r="J668">
        <f>MIN(B668:H668)</f>
        <v>0</v>
      </c>
    </row>
    <row r="669" spans="1:10" x14ac:dyDescent="0.45">
      <c r="A669" s="2" t="s">
        <v>4567</v>
      </c>
      <c r="B669">
        <v>0</v>
      </c>
      <c r="C669">
        <v>0.5</v>
      </c>
      <c r="D669">
        <v>1</v>
      </c>
      <c r="E669">
        <v>0.5</v>
      </c>
      <c r="F669">
        <v>1</v>
      </c>
      <c r="G669">
        <v>1</v>
      </c>
      <c r="H669">
        <v>0.5</v>
      </c>
      <c r="I669">
        <f>MAX(B669:H669)-MIN(B669:H669)</f>
        <v>1</v>
      </c>
      <c r="J669">
        <f>MIN(B669:H669)</f>
        <v>0</v>
      </c>
    </row>
    <row r="670" spans="1:10" x14ac:dyDescent="0.45">
      <c r="A670" s="2" t="s">
        <v>4575</v>
      </c>
      <c r="B670">
        <v>0</v>
      </c>
      <c r="C670">
        <v>1</v>
      </c>
      <c r="D670">
        <v>0.5</v>
      </c>
      <c r="E670">
        <v>0.5</v>
      </c>
      <c r="F670">
        <v>1</v>
      </c>
      <c r="G670">
        <v>0.5</v>
      </c>
      <c r="H670">
        <v>0.5</v>
      </c>
      <c r="I670">
        <f>MAX(B670:H670)-MIN(B670:H670)</f>
        <v>1</v>
      </c>
      <c r="J670">
        <f>MIN(B670:H670)</f>
        <v>0</v>
      </c>
    </row>
    <row r="671" spans="1:10" x14ac:dyDescent="0.45">
      <c r="A671" s="2" t="s">
        <v>4578</v>
      </c>
      <c r="B671">
        <v>0</v>
      </c>
      <c r="C671">
        <v>0.5</v>
      </c>
      <c r="D671">
        <v>0</v>
      </c>
      <c r="E671">
        <v>1</v>
      </c>
      <c r="F671">
        <v>1</v>
      </c>
      <c r="G671">
        <v>0.5</v>
      </c>
      <c r="H671">
        <v>0.5</v>
      </c>
      <c r="I671">
        <f>MAX(B671:H671)-MIN(B671:H671)</f>
        <v>1</v>
      </c>
      <c r="J671">
        <f>MIN(B671:H671)</f>
        <v>0</v>
      </c>
    </row>
    <row r="672" spans="1:10" x14ac:dyDescent="0.45">
      <c r="A672" s="2" t="s">
        <v>4580</v>
      </c>
      <c r="B672">
        <v>0</v>
      </c>
      <c r="C672">
        <v>0.5</v>
      </c>
      <c r="D672">
        <v>0.5</v>
      </c>
      <c r="E672">
        <v>0</v>
      </c>
      <c r="F672">
        <v>0</v>
      </c>
      <c r="G672">
        <v>0.5</v>
      </c>
      <c r="H672">
        <v>1</v>
      </c>
      <c r="I672">
        <f>MAX(B672:H672)-MIN(B672:H672)</f>
        <v>1</v>
      </c>
      <c r="J672">
        <f>MIN(B672:H672)</f>
        <v>0</v>
      </c>
    </row>
    <row r="673" spans="1:10" x14ac:dyDescent="0.45">
      <c r="A673" s="2" t="s">
        <v>4588</v>
      </c>
      <c r="B673">
        <v>1</v>
      </c>
      <c r="C673">
        <v>0</v>
      </c>
      <c r="D673">
        <v>0.5</v>
      </c>
      <c r="E673">
        <v>0.5</v>
      </c>
      <c r="F673">
        <v>1</v>
      </c>
      <c r="G673">
        <v>0</v>
      </c>
      <c r="H673">
        <v>0</v>
      </c>
      <c r="I673">
        <f>MAX(B673:H673)-MIN(B673:H673)</f>
        <v>1</v>
      </c>
      <c r="J673">
        <f>MIN(B673:H673)</f>
        <v>0</v>
      </c>
    </row>
    <row r="674" spans="1:10" x14ac:dyDescent="0.45">
      <c r="A674" s="2" t="s">
        <v>4591</v>
      </c>
      <c r="B674">
        <v>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0.5</v>
      </c>
      <c r="I674">
        <f>MAX(B674:H674)-MIN(B674:H674)</f>
        <v>1</v>
      </c>
      <c r="J674">
        <f>MIN(B674:H674)</f>
        <v>0</v>
      </c>
    </row>
    <row r="675" spans="1:10" x14ac:dyDescent="0.45">
      <c r="A675" s="2" t="s">
        <v>4609</v>
      </c>
      <c r="B675">
        <v>1</v>
      </c>
      <c r="C675">
        <v>1</v>
      </c>
      <c r="D675">
        <v>0.5</v>
      </c>
      <c r="E675">
        <v>0</v>
      </c>
      <c r="F675">
        <v>0</v>
      </c>
      <c r="G675">
        <v>0</v>
      </c>
      <c r="H675">
        <v>0</v>
      </c>
      <c r="I675">
        <f>MAX(B675:H675)-MIN(B675:H675)</f>
        <v>1</v>
      </c>
      <c r="J675">
        <f>MIN(B675:H675)</f>
        <v>0</v>
      </c>
    </row>
    <row r="676" spans="1:10" x14ac:dyDescent="0.45">
      <c r="A676" s="2" t="s">
        <v>4610</v>
      </c>
      <c r="B676">
        <v>0</v>
      </c>
      <c r="C676">
        <v>1</v>
      </c>
      <c r="D676">
        <v>0.5</v>
      </c>
      <c r="E676">
        <v>0.5</v>
      </c>
      <c r="F676">
        <v>1</v>
      </c>
      <c r="G676">
        <v>0</v>
      </c>
      <c r="H676">
        <v>0.5</v>
      </c>
      <c r="I676">
        <f>MAX(B676:H676)-MIN(B676:H676)</f>
        <v>1</v>
      </c>
      <c r="J676">
        <f>MIN(B676:H676)</f>
        <v>0</v>
      </c>
    </row>
    <row r="677" spans="1:10" x14ac:dyDescent="0.45">
      <c r="A677" s="2" t="s">
        <v>4619</v>
      </c>
      <c r="B677">
        <v>0</v>
      </c>
      <c r="C677">
        <v>0</v>
      </c>
      <c r="D677">
        <v>0</v>
      </c>
      <c r="E677">
        <v>0.5</v>
      </c>
      <c r="F677">
        <v>0.5</v>
      </c>
      <c r="G677">
        <v>0.5</v>
      </c>
      <c r="H677">
        <v>1</v>
      </c>
      <c r="I677">
        <f>MAX(B677:H677)-MIN(B677:H677)</f>
        <v>1</v>
      </c>
      <c r="J677">
        <f>MIN(B677:H677)</f>
        <v>0</v>
      </c>
    </row>
    <row r="678" spans="1:10" x14ac:dyDescent="0.45">
      <c r="A678" s="2" t="s">
        <v>4624</v>
      </c>
      <c r="B678">
        <v>0</v>
      </c>
      <c r="C678">
        <v>0</v>
      </c>
      <c r="D678">
        <v>0</v>
      </c>
      <c r="E678">
        <v>0</v>
      </c>
      <c r="F678">
        <v>0.5</v>
      </c>
      <c r="G678">
        <v>1</v>
      </c>
      <c r="H678">
        <v>0.5</v>
      </c>
      <c r="I678">
        <f>MAX(B678:H678)-MIN(B678:H678)</f>
        <v>1</v>
      </c>
      <c r="J678">
        <f>MIN(B678:H678)</f>
        <v>0</v>
      </c>
    </row>
    <row r="679" spans="1:10" x14ac:dyDescent="0.45">
      <c r="A679" s="2" t="s">
        <v>4625</v>
      </c>
      <c r="B679">
        <v>1</v>
      </c>
      <c r="C679">
        <v>0.5</v>
      </c>
      <c r="D679">
        <v>0</v>
      </c>
      <c r="E679">
        <v>0</v>
      </c>
      <c r="F679">
        <v>0.5</v>
      </c>
      <c r="G679">
        <v>0</v>
      </c>
      <c r="H679">
        <v>1</v>
      </c>
      <c r="I679">
        <f>MAX(B679:H679)-MIN(B679:H679)</f>
        <v>1</v>
      </c>
      <c r="J679">
        <f>MIN(B679:H679)</f>
        <v>0</v>
      </c>
    </row>
    <row r="680" spans="1:10" x14ac:dyDescent="0.45">
      <c r="A680" s="2" t="s">
        <v>4631</v>
      </c>
      <c r="B680">
        <v>0</v>
      </c>
      <c r="C680">
        <v>0.5</v>
      </c>
      <c r="D680">
        <v>0</v>
      </c>
      <c r="E680">
        <v>0.5</v>
      </c>
      <c r="F680">
        <v>1</v>
      </c>
      <c r="G680">
        <v>0</v>
      </c>
      <c r="H680">
        <v>1</v>
      </c>
      <c r="I680">
        <f>MAX(B680:H680)-MIN(B680:H680)</f>
        <v>1</v>
      </c>
      <c r="J680">
        <f>MIN(B680:H680)</f>
        <v>0</v>
      </c>
    </row>
    <row r="681" spans="1:10" x14ac:dyDescent="0.45">
      <c r="A681" s="2" t="s">
        <v>4637</v>
      </c>
      <c r="B681">
        <v>0</v>
      </c>
      <c r="C681">
        <v>1</v>
      </c>
      <c r="D681">
        <v>1</v>
      </c>
      <c r="E681">
        <v>0</v>
      </c>
      <c r="F681">
        <v>0.5</v>
      </c>
      <c r="G681">
        <v>0.5</v>
      </c>
      <c r="H681">
        <v>0</v>
      </c>
      <c r="I681">
        <f>MAX(B681:H681)-MIN(B681:H681)</f>
        <v>1</v>
      </c>
      <c r="J681">
        <f>MIN(B681:H681)</f>
        <v>0</v>
      </c>
    </row>
    <row r="682" spans="1:10" x14ac:dyDescent="0.45">
      <c r="A682" s="2" t="s">
        <v>4640</v>
      </c>
      <c r="B682">
        <v>0</v>
      </c>
      <c r="C682">
        <v>0.5</v>
      </c>
      <c r="D682">
        <v>0</v>
      </c>
      <c r="E682">
        <v>1</v>
      </c>
      <c r="F682">
        <v>0.5</v>
      </c>
      <c r="G682">
        <v>0.5</v>
      </c>
      <c r="H682">
        <v>0.5</v>
      </c>
      <c r="I682">
        <f>MAX(B682:H682)-MIN(B682:H682)</f>
        <v>1</v>
      </c>
      <c r="J682">
        <f>MIN(B682:H682)</f>
        <v>0</v>
      </c>
    </row>
    <row r="683" spans="1:10" x14ac:dyDescent="0.45">
      <c r="A683" s="2" t="s">
        <v>4642</v>
      </c>
      <c r="B683">
        <v>0</v>
      </c>
      <c r="C683">
        <v>0</v>
      </c>
      <c r="D683">
        <v>1</v>
      </c>
      <c r="E683">
        <v>1</v>
      </c>
      <c r="F683">
        <v>1</v>
      </c>
      <c r="G683">
        <v>0</v>
      </c>
      <c r="H683">
        <v>0.5</v>
      </c>
      <c r="I683">
        <f>MAX(B683:H683)-MIN(B683:H683)</f>
        <v>1</v>
      </c>
      <c r="J683">
        <f>MIN(B683:H683)</f>
        <v>0</v>
      </c>
    </row>
    <row r="684" spans="1:10" x14ac:dyDescent="0.45">
      <c r="A684" s="2" t="s">
        <v>4645</v>
      </c>
      <c r="B684">
        <v>0.5</v>
      </c>
      <c r="C684">
        <v>0</v>
      </c>
      <c r="D684">
        <v>0.5</v>
      </c>
      <c r="E684">
        <v>1</v>
      </c>
      <c r="F684">
        <v>0.5</v>
      </c>
      <c r="G684">
        <v>0</v>
      </c>
      <c r="H684">
        <v>0.5</v>
      </c>
      <c r="I684">
        <f>MAX(B684:H684)-MIN(B684:H684)</f>
        <v>1</v>
      </c>
      <c r="J684">
        <f>MIN(B684:H684)</f>
        <v>0</v>
      </c>
    </row>
    <row r="685" spans="1:10" x14ac:dyDescent="0.45">
      <c r="A685" s="2" t="s">
        <v>4651</v>
      </c>
      <c r="B685">
        <v>0.5</v>
      </c>
      <c r="C685">
        <v>1</v>
      </c>
      <c r="D685">
        <v>0</v>
      </c>
      <c r="E685">
        <v>1</v>
      </c>
      <c r="F685">
        <v>0.5</v>
      </c>
      <c r="G685">
        <v>0</v>
      </c>
      <c r="H685">
        <v>1</v>
      </c>
      <c r="I685">
        <f>MAX(B685:H685)-MIN(B685:H685)</f>
        <v>1</v>
      </c>
      <c r="J685">
        <f>MIN(B685:H685)</f>
        <v>0</v>
      </c>
    </row>
    <row r="686" spans="1:10" x14ac:dyDescent="0.45">
      <c r="A686" s="2" t="s">
        <v>4652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0.5</v>
      </c>
      <c r="I686">
        <f>MAX(B686:H686)-MIN(B686:H686)</f>
        <v>1</v>
      </c>
      <c r="J686">
        <f>MIN(B686:H686)</f>
        <v>0</v>
      </c>
    </row>
    <row r="687" spans="1:10" x14ac:dyDescent="0.45">
      <c r="A687" s="2" t="s">
        <v>4654</v>
      </c>
      <c r="B687">
        <v>0</v>
      </c>
      <c r="C687">
        <v>1</v>
      </c>
      <c r="D687">
        <v>1</v>
      </c>
      <c r="E687">
        <v>1</v>
      </c>
      <c r="F687">
        <v>0.5</v>
      </c>
      <c r="G687">
        <v>0.5</v>
      </c>
      <c r="H687">
        <v>0.5</v>
      </c>
      <c r="I687">
        <f>MAX(B687:H687)-MIN(B687:H687)</f>
        <v>1</v>
      </c>
      <c r="J687">
        <f>MIN(B687:H687)</f>
        <v>0</v>
      </c>
    </row>
    <row r="688" spans="1:10" x14ac:dyDescent="0.45">
      <c r="A688" s="2" t="s">
        <v>4663</v>
      </c>
      <c r="B688">
        <v>0.5</v>
      </c>
      <c r="C688">
        <v>0</v>
      </c>
      <c r="D688">
        <v>0</v>
      </c>
      <c r="E688">
        <v>1</v>
      </c>
      <c r="F688">
        <v>1</v>
      </c>
      <c r="G688">
        <v>0</v>
      </c>
      <c r="H688">
        <v>0</v>
      </c>
      <c r="I688">
        <f>MAX(B688:H688)-MIN(B688:H688)</f>
        <v>1</v>
      </c>
      <c r="J688">
        <f>MIN(B688:H688)</f>
        <v>0</v>
      </c>
    </row>
    <row r="689" spans="1:10" x14ac:dyDescent="0.45">
      <c r="A689" s="2" t="s">
        <v>4681</v>
      </c>
      <c r="B689">
        <v>0</v>
      </c>
      <c r="C689">
        <v>0.5</v>
      </c>
      <c r="D689">
        <v>0.5</v>
      </c>
      <c r="E689">
        <v>0.5</v>
      </c>
      <c r="F689">
        <v>0</v>
      </c>
      <c r="G689">
        <v>1</v>
      </c>
      <c r="H689">
        <v>0.5</v>
      </c>
      <c r="I689">
        <f>MAX(B689:H689)-MIN(B689:H689)</f>
        <v>1</v>
      </c>
      <c r="J689">
        <f>MIN(B689:H689)</f>
        <v>0</v>
      </c>
    </row>
    <row r="690" spans="1:10" x14ac:dyDescent="0.45">
      <c r="A690" s="2" t="s">
        <v>4682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f>MAX(B690:H690)-MIN(B690:H690)</f>
        <v>1</v>
      </c>
      <c r="J690">
        <f>MIN(B690:H690)</f>
        <v>0</v>
      </c>
    </row>
    <row r="691" spans="1:10" x14ac:dyDescent="0.45">
      <c r="A691" s="2" t="s">
        <v>4690</v>
      </c>
      <c r="B691">
        <v>0</v>
      </c>
      <c r="C691">
        <v>0</v>
      </c>
      <c r="D691">
        <v>0</v>
      </c>
      <c r="E691">
        <v>0</v>
      </c>
      <c r="F691">
        <v>0.5</v>
      </c>
      <c r="G691">
        <v>1</v>
      </c>
      <c r="H691">
        <v>0.5</v>
      </c>
      <c r="I691">
        <f>MAX(B691:H691)-MIN(B691:H691)</f>
        <v>1</v>
      </c>
      <c r="J691">
        <f>MIN(B691:H691)</f>
        <v>0</v>
      </c>
    </row>
    <row r="692" spans="1:10" x14ac:dyDescent="0.45">
      <c r="A692" s="2" t="s">
        <v>4698</v>
      </c>
      <c r="B692">
        <v>0</v>
      </c>
      <c r="C692">
        <v>0.5</v>
      </c>
      <c r="D692">
        <v>1</v>
      </c>
      <c r="E692">
        <v>1</v>
      </c>
      <c r="F692">
        <v>0</v>
      </c>
      <c r="G692">
        <v>0</v>
      </c>
      <c r="H692">
        <v>1</v>
      </c>
      <c r="I692">
        <f>MAX(B692:H692)-MIN(B692:H692)</f>
        <v>1</v>
      </c>
      <c r="J692">
        <f>MIN(B692:H692)</f>
        <v>0</v>
      </c>
    </row>
    <row r="693" spans="1:10" x14ac:dyDescent="0.45">
      <c r="A693" s="2" t="s">
        <v>4701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f>MAX(B693:H693)-MIN(B693:H693)</f>
        <v>1</v>
      </c>
      <c r="J693">
        <f>MIN(B693:H693)</f>
        <v>0</v>
      </c>
    </row>
    <row r="694" spans="1:10" x14ac:dyDescent="0.45">
      <c r="A694" s="2" t="s">
        <v>4713</v>
      </c>
      <c r="B694">
        <v>1</v>
      </c>
      <c r="C694">
        <v>1</v>
      </c>
      <c r="D694">
        <v>1</v>
      </c>
      <c r="E694">
        <v>0.5</v>
      </c>
      <c r="F694">
        <v>0</v>
      </c>
      <c r="G694">
        <v>0</v>
      </c>
      <c r="H694">
        <v>0.5</v>
      </c>
      <c r="I694">
        <f>MAX(B694:H694)-MIN(B694:H694)</f>
        <v>1</v>
      </c>
      <c r="J694">
        <f>MIN(B694:H694)</f>
        <v>0</v>
      </c>
    </row>
    <row r="695" spans="1:10" x14ac:dyDescent="0.45">
      <c r="A695" s="2" t="s">
        <v>4724</v>
      </c>
      <c r="B695">
        <v>1</v>
      </c>
      <c r="C695">
        <v>0</v>
      </c>
      <c r="D695">
        <v>0</v>
      </c>
      <c r="E695">
        <v>0</v>
      </c>
      <c r="F695">
        <v>0.5</v>
      </c>
      <c r="G695">
        <v>0</v>
      </c>
      <c r="H695">
        <v>0</v>
      </c>
      <c r="I695">
        <f>MAX(B695:H695)-MIN(B695:H695)</f>
        <v>1</v>
      </c>
      <c r="J695">
        <f>MIN(B695:H695)</f>
        <v>0</v>
      </c>
    </row>
    <row r="696" spans="1:10" x14ac:dyDescent="0.45">
      <c r="A696" s="2" t="s">
        <v>4731</v>
      </c>
      <c r="B696">
        <v>0.5</v>
      </c>
      <c r="C696">
        <v>0.5</v>
      </c>
      <c r="D696">
        <v>0.5</v>
      </c>
      <c r="E696">
        <v>0.5</v>
      </c>
      <c r="F696">
        <v>1</v>
      </c>
      <c r="G696">
        <v>0</v>
      </c>
      <c r="H696">
        <v>0</v>
      </c>
      <c r="I696">
        <f>MAX(B696:H696)-MIN(B696:H696)</f>
        <v>1</v>
      </c>
      <c r="J696">
        <f>MIN(B696:H696)</f>
        <v>0</v>
      </c>
    </row>
    <row r="697" spans="1:10" x14ac:dyDescent="0.45">
      <c r="A697" s="2" t="s">
        <v>4738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1</v>
      </c>
      <c r="I697">
        <f>MAX(B697:H697)-MIN(B697:H697)</f>
        <v>1</v>
      </c>
      <c r="J697">
        <f>MIN(B697:H697)</f>
        <v>0</v>
      </c>
    </row>
    <row r="698" spans="1:10" x14ac:dyDescent="0.45">
      <c r="A698" s="2" t="s">
        <v>4742</v>
      </c>
      <c r="B698">
        <v>1</v>
      </c>
      <c r="C698">
        <v>0.5</v>
      </c>
      <c r="D698">
        <v>0</v>
      </c>
      <c r="E698">
        <v>0</v>
      </c>
      <c r="F698">
        <v>0</v>
      </c>
      <c r="G698">
        <v>1</v>
      </c>
      <c r="H698">
        <v>0.5</v>
      </c>
      <c r="I698">
        <f>MAX(B698:H698)-MIN(B698:H698)</f>
        <v>1</v>
      </c>
      <c r="J698">
        <f>MIN(B698:H698)</f>
        <v>0</v>
      </c>
    </row>
    <row r="699" spans="1:10" x14ac:dyDescent="0.45">
      <c r="A699" s="2" t="s">
        <v>4747</v>
      </c>
      <c r="B699">
        <v>0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0.5</v>
      </c>
      <c r="I699">
        <f>MAX(B699:H699)-MIN(B699:H699)</f>
        <v>1</v>
      </c>
      <c r="J699">
        <f>MIN(B699:H699)</f>
        <v>0</v>
      </c>
    </row>
    <row r="700" spans="1:10" x14ac:dyDescent="0.45">
      <c r="A700" s="2" t="s">
        <v>4755</v>
      </c>
      <c r="B700">
        <v>0.5</v>
      </c>
      <c r="C700">
        <v>0.5</v>
      </c>
      <c r="D700">
        <v>1</v>
      </c>
      <c r="E700">
        <v>0.5</v>
      </c>
      <c r="F700">
        <v>0</v>
      </c>
      <c r="G700">
        <v>0.5</v>
      </c>
      <c r="H700">
        <v>0.5</v>
      </c>
      <c r="I700">
        <f>MAX(B700:H700)-MIN(B700:H700)</f>
        <v>1</v>
      </c>
      <c r="J700">
        <f>MIN(B700:H700)</f>
        <v>0</v>
      </c>
    </row>
    <row r="701" spans="1:10" x14ac:dyDescent="0.45">
      <c r="A701" s="2" t="s">
        <v>4756</v>
      </c>
      <c r="B701">
        <v>0</v>
      </c>
      <c r="C701">
        <v>0</v>
      </c>
      <c r="D701">
        <v>0</v>
      </c>
      <c r="E701">
        <v>0.5</v>
      </c>
      <c r="F701">
        <v>1</v>
      </c>
      <c r="G701">
        <v>0.5</v>
      </c>
      <c r="H701">
        <v>1</v>
      </c>
      <c r="I701">
        <f>MAX(B701:H701)-MIN(B701:H701)</f>
        <v>1</v>
      </c>
      <c r="J701">
        <f>MIN(B701:H701)</f>
        <v>0</v>
      </c>
    </row>
    <row r="702" spans="1:10" x14ac:dyDescent="0.45">
      <c r="A702" s="2" t="s">
        <v>4759</v>
      </c>
      <c r="B702">
        <v>0</v>
      </c>
      <c r="C702">
        <v>0</v>
      </c>
      <c r="D702">
        <v>0</v>
      </c>
      <c r="E702">
        <v>1</v>
      </c>
      <c r="F702">
        <v>0.5</v>
      </c>
      <c r="G702">
        <v>0</v>
      </c>
      <c r="H702">
        <v>1</v>
      </c>
      <c r="I702">
        <f>MAX(B702:H702)-MIN(B702:H702)</f>
        <v>1</v>
      </c>
      <c r="J702">
        <f>MIN(B702:H702)</f>
        <v>0</v>
      </c>
    </row>
    <row r="703" spans="1:10" x14ac:dyDescent="0.45">
      <c r="A703" s="2" t="s">
        <v>4760</v>
      </c>
      <c r="B703">
        <v>0</v>
      </c>
      <c r="C703">
        <v>1</v>
      </c>
      <c r="D703">
        <v>0.5</v>
      </c>
      <c r="E703">
        <v>1</v>
      </c>
      <c r="F703">
        <v>1</v>
      </c>
      <c r="G703">
        <v>0.5</v>
      </c>
      <c r="H703">
        <v>0</v>
      </c>
      <c r="I703">
        <f>MAX(B703:H703)-MIN(B703:H703)</f>
        <v>1</v>
      </c>
      <c r="J703">
        <f>MIN(B703:H703)</f>
        <v>0</v>
      </c>
    </row>
    <row r="704" spans="1:10" x14ac:dyDescent="0.45">
      <c r="A704" s="2" t="s">
        <v>4762</v>
      </c>
      <c r="B704">
        <v>0</v>
      </c>
      <c r="C704">
        <v>1</v>
      </c>
      <c r="D704">
        <v>0.5</v>
      </c>
      <c r="E704">
        <v>0</v>
      </c>
      <c r="F704">
        <v>0.5</v>
      </c>
      <c r="G704">
        <v>0</v>
      </c>
      <c r="H704">
        <v>0</v>
      </c>
      <c r="I704">
        <f>MAX(B704:H704)-MIN(B704:H704)</f>
        <v>1</v>
      </c>
      <c r="J704">
        <f>MIN(B704:H704)</f>
        <v>0</v>
      </c>
    </row>
    <row r="705" spans="1:10" x14ac:dyDescent="0.45">
      <c r="A705" s="2" t="s">
        <v>4763</v>
      </c>
      <c r="B705">
        <v>1</v>
      </c>
      <c r="C705">
        <v>0.5</v>
      </c>
      <c r="D705">
        <v>0.5</v>
      </c>
      <c r="E705">
        <v>0</v>
      </c>
      <c r="F705">
        <v>1</v>
      </c>
      <c r="G705">
        <v>0.5</v>
      </c>
      <c r="H705">
        <v>0</v>
      </c>
      <c r="I705">
        <f>MAX(B705:H705)-MIN(B705:H705)</f>
        <v>1</v>
      </c>
      <c r="J705">
        <f>MIN(B705:H705)</f>
        <v>0</v>
      </c>
    </row>
    <row r="706" spans="1:10" x14ac:dyDescent="0.45">
      <c r="A706" s="2" t="s">
        <v>4767</v>
      </c>
      <c r="B706">
        <v>0</v>
      </c>
      <c r="C706">
        <v>0</v>
      </c>
      <c r="D706">
        <v>1</v>
      </c>
      <c r="E706">
        <v>0.5</v>
      </c>
      <c r="F706">
        <v>0.5</v>
      </c>
      <c r="G706">
        <v>0</v>
      </c>
      <c r="H706">
        <v>0</v>
      </c>
      <c r="I706">
        <f>MAX(B706:H706)-MIN(B706:H706)</f>
        <v>1</v>
      </c>
      <c r="J706">
        <f>MIN(B706:H706)</f>
        <v>0</v>
      </c>
    </row>
    <row r="707" spans="1:10" x14ac:dyDescent="0.45">
      <c r="A707" s="2" t="s">
        <v>4771</v>
      </c>
      <c r="B707">
        <v>0.5</v>
      </c>
      <c r="C707">
        <v>0.5</v>
      </c>
      <c r="D707">
        <v>0</v>
      </c>
      <c r="E707">
        <v>0</v>
      </c>
      <c r="F707">
        <v>0</v>
      </c>
      <c r="G707">
        <v>0.5</v>
      </c>
      <c r="H707">
        <v>1</v>
      </c>
      <c r="I707">
        <f>MAX(B707:H707)-MIN(B707:H707)</f>
        <v>1</v>
      </c>
      <c r="J707">
        <f>MIN(B707:H707)</f>
        <v>0</v>
      </c>
    </row>
    <row r="708" spans="1:10" x14ac:dyDescent="0.45">
      <c r="A708" s="2" t="s">
        <v>4777</v>
      </c>
      <c r="B708">
        <v>0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  <c r="I708">
        <f>MAX(B708:H708)-MIN(B708:H708)</f>
        <v>1</v>
      </c>
      <c r="J708">
        <f>MIN(B708:H708)</f>
        <v>0</v>
      </c>
    </row>
    <row r="709" spans="1:10" x14ac:dyDescent="0.45">
      <c r="A709" s="2" t="s">
        <v>4778</v>
      </c>
      <c r="B709">
        <v>0</v>
      </c>
      <c r="C709">
        <v>0.5</v>
      </c>
      <c r="D709">
        <v>1</v>
      </c>
      <c r="E709">
        <v>0</v>
      </c>
      <c r="F709">
        <v>0.5</v>
      </c>
      <c r="G709">
        <v>0</v>
      </c>
      <c r="H709">
        <v>1</v>
      </c>
      <c r="I709">
        <f>MAX(B709:H709)-MIN(B709:H709)</f>
        <v>1</v>
      </c>
      <c r="J709">
        <f>MIN(B709:H709)</f>
        <v>0</v>
      </c>
    </row>
    <row r="710" spans="1:10" x14ac:dyDescent="0.45">
      <c r="A710" s="2" t="s">
        <v>4788</v>
      </c>
      <c r="B710">
        <v>0.5</v>
      </c>
      <c r="C710">
        <v>1</v>
      </c>
      <c r="D710">
        <v>0</v>
      </c>
      <c r="E710">
        <v>1</v>
      </c>
      <c r="F710">
        <v>0</v>
      </c>
      <c r="G710">
        <v>0.5</v>
      </c>
      <c r="H710">
        <v>0.5</v>
      </c>
      <c r="I710">
        <f>MAX(B710:H710)-MIN(B710:H710)</f>
        <v>1</v>
      </c>
      <c r="J710">
        <f>MIN(B710:H710)</f>
        <v>0</v>
      </c>
    </row>
    <row r="711" spans="1:10" x14ac:dyDescent="0.45">
      <c r="A711" s="2" t="s">
        <v>4795</v>
      </c>
      <c r="B711">
        <v>0</v>
      </c>
      <c r="C711">
        <v>0</v>
      </c>
      <c r="D711">
        <v>0.5</v>
      </c>
      <c r="E711">
        <v>0.5</v>
      </c>
      <c r="F711">
        <v>1</v>
      </c>
      <c r="G711">
        <v>0</v>
      </c>
      <c r="H711">
        <v>1</v>
      </c>
      <c r="I711">
        <f>MAX(B711:H711)-MIN(B711:H711)</f>
        <v>1</v>
      </c>
      <c r="J711">
        <f>MIN(B711:H711)</f>
        <v>0</v>
      </c>
    </row>
    <row r="712" spans="1:10" x14ac:dyDescent="0.45">
      <c r="A712" s="2" t="s">
        <v>4798</v>
      </c>
      <c r="B712">
        <v>0</v>
      </c>
      <c r="C712">
        <v>0</v>
      </c>
      <c r="D712">
        <v>0.5</v>
      </c>
      <c r="E712">
        <v>0.5</v>
      </c>
      <c r="F712">
        <v>1</v>
      </c>
      <c r="G712">
        <v>0</v>
      </c>
      <c r="H712">
        <v>0</v>
      </c>
      <c r="I712">
        <f>MAX(B712:H712)-MIN(B712:H712)</f>
        <v>1</v>
      </c>
      <c r="J712">
        <f>MIN(B712:H712)</f>
        <v>0</v>
      </c>
    </row>
    <row r="713" spans="1:10" x14ac:dyDescent="0.45">
      <c r="A713" s="2" t="s">
        <v>4802</v>
      </c>
      <c r="B713">
        <v>0</v>
      </c>
      <c r="C713">
        <v>0</v>
      </c>
      <c r="D713">
        <v>0.5</v>
      </c>
      <c r="E713">
        <v>0</v>
      </c>
      <c r="F713">
        <v>0.5</v>
      </c>
      <c r="G713">
        <v>0.5</v>
      </c>
      <c r="H713">
        <v>1</v>
      </c>
      <c r="I713">
        <f>MAX(B713:H713)-MIN(B713:H713)</f>
        <v>1</v>
      </c>
      <c r="J713">
        <f>MIN(B713:H713)</f>
        <v>0</v>
      </c>
    </row>
    <row r="714" spans="1:10" x14ac:dyDescent="0.45">
      <c r="A714" s="2" t="s">
        <v>4817</v>
      </c>
      <c r="B714">
        <v>0</v>
      </c>
      <c r="C714">
        <v>1</v>
      </c>
      <c r="D714">
        <v>1</v>
      </c>
      <c r="E714">
        <v>1</v>
      </c>
      <c r="F714">
        <v>0</v>
      </c>
      <c r="G714">
        <v>0.5</v>
      </c>
      <c r="H714">
        <v>0.5</v>
      </c>
      <c r="I714">
        <f>MAX(B714:H714)-MIN(B714:H714)</f>
        <v>1</v>
      </c>
      <c r="J714">
        <f>MIN(B714:H714)</f>
        <v>0</v>
      </c>
    </row>
    <row r="715" spans="1:10" x14ac:dyDescent="0.45">
      <c r="A715" s="2" t="s">
        <v>4820</v>
      </c>
      <c r="B715">
        <v>0.5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f>MAX(B715:H715)-MIN(B715:H715)</f>
        <v>1</v>
      </c>
      <c r="J715">
        <f>MIN(B715:H715)</f>
        <v>0</v>
      </c>
    </row>
    <row r="716" spans="1:10" x14ac:dyDescent="0.45">
      <c r="A716" s="2" t="s">
        <v>4823</v>
      </c>
      <c r="B716">
        <v>0</v>
      </c>
      <c r="C716">
        <v>0.5</v>
      </c>
      <c r="D716">
        <v>1</v>
      </c>
      <c r="E716">
        <v>0.5</v>
      </c>
      <c r="F716">
        <v>0</v>
      </c>
      <c r="G716">
        <v>0</v>
      </c>
      <c r="H716">
        <v>0</v>
      </c>
      <c r="I716">
        <f>MAX(B716:H716)-MIN(B716:H716)</f>
        <v>1</v>
      </c>
      <c r="J716">
        <f>MIN(B716:H716)</f>
        <v>0</v>
      </c>
    </row>
    <row r="717" spans="1:10" x14ac:dyDescent="0.45">
      <c r="A717" s="2" t="s">
        <v>4825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f>MAX(B717:H717)-MIN(B717:H717)</f>
        <v>1</v>
      </c>
      <c r="J717">
        <f>MIN(B717:H717)</f>
        <v>0</v>
      </c>
    </row>
    <row r="718" spans="1:10" x14ac:dyDescent="0.45">
      <c r="A718" s="2" t="s">
        <v>4831</v>
      </c>
      <c r="B718">
        <v>0</v>
      </c>
      <c r="C718">
        <v>0</v>
      </c>
      <c r="D718">
        <v>0</v>
      </c>
      <c r="E718">
        <v>0.5</v>
      </c>
      <c r="F718">
        <v>1</v>
      </c>
      <c r="G718">
        <v>0.5</v>
      </c>
      <c r="H718">
        <v>0.5</v>
      </c>
      <c r="I718">
        <f>MAX(B718:H718)-MIN(B718:H718)</f>
        <v>1</v>
      </c>
      <c r="J718">
        <f>MIN(B718:H718)</f>
        <v>0</v>
      </c>
    </row>
    <row r="719" spans="1:10" x14ac:dyDescent="0.45">
      <c r="A719" s="2" t="s">
        <v>4832</v>
      </c>
      <c r="B719">
        <v>0</v>
      </c>
      <c r="C719">
        <v>1</v>
      </c>
      <c r="D719">
        <v>0.5</v>
      </c>
      <c r="E719">
        <v>0.5</v>
      </c>
      <c r="F719">
        <v>0</v>
      </c>
      <c r="G719">
        <v>0</v>
      </c>
      <c r="H719">
        <v>0</v>
      </c>
      <c r="I719">
        <f>MAX(B719:H719)-MIN(B719:H719)</f>
        <v>1</v>
      </c>
      <c r="J719">
        <f>MIN(B719:H719)</f>
        <v>0</v>
      </c>
    </row>
    <row r="720" spans="1:10" x14ac:dyDescent="0.45">
      <c r="A720" s="2" t="s">
        <v>4833</v>
      </c>
      <c r="B720">
        <v>0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f>MAX(B720:H720)-MIN(B720:H720)</f>
        <v>1</v>
      </c>
      <c r="J720">
        <f>MIN(B720:H720)</f>
        <v>0</v>
      </c>
    </row>
    <row r="721" spans="1:10" x14ac:dyDescent="0.45">
      <c r="A721" s="2" t="s">
        <v>4838</v>
      </c>
      <c r="B721">
        <v>1</v>
      </c>
      <c r="C721">
        <v>1</v>
      </c>
      <c r="D721">
        <v>0</v>
      </c>
      <c r="E721">
        <v>1</v>
      </c>
      <c r="F721">
        <v>0</v>
      </c>
      <c r="G721">
        <v>0.5</v>
      </c>
      <c r="H721">
        <v>1</v>
      </c>
      <c r="I721">
        <f>MAX(B721:H721)-MIN(B721:H721)</f>
        <v>1</v>
      </c>
      <c r="J721">
        <f>MIN(B721:H721)</f>
        <v>0</v>
      </c>
    </row>
    <row r="722" spans="1:10" x14ac:dyDescent="0.45">
      <c r="A722" s="2" t="s">
        <v>4845</v>
      </c>
      <c r="B722">
        <v>0</v>
      </c>
      <c r="C722">
        <v>0.5</v>
      </c>
      <c r="D722">
        <v>0.5</v>
      </c>
      <c r="E722">
        <v>0.5</v>
      </c>
      <c r="F722">
        <v>0</v>
      </c>
      <c r="G722">
        <v>1</v>
      </c>
      <c r="H722">
        <v>1</v>
      </c>
      <c r="I722">
        <f>MAX(B722:H722)-MIN(B722:H722)</f>
        <v>1</v>
      </c>
      <c r="J722">
        <f>MIN(B722:H722)</f>
        <v>0</v>
      </c>
    </row>
    <row r="723" spans="1:10" x14ac:dyDescent="0.45">
      <c r="A723" s="2" t="s">
        <v>4850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0.5</v>
      </c>
      <c r="H723">
        <v>0.5</v>
      </c>
      <c r="I723">
        <f>MAX(B723:H723)-MIN(B723:H723)</f>
        <v>1</v>
      </c>
      <c r="J723">
        <f>MIN(B723:H723)</f>
        <v>0</v>
      </c>
    </row>
    <row r="724" spans="1:10" x14ac:dyDescent="0.45">
      <c r="A724" s="2" t="s">
        <v>4854</v>
      </c>
      <c r="B724">
        <v>1</v>
      </c>
      <c r="C724">
        <v>0.5</v>
      </c>
      <c r="D724">
        <v>0</v>
      </c>
      <c r="E724">
        <v>0.5</v>
      </c>
      <c r="F724">
        <v>0.5</v>
      </c>
      <c r="G724">
        <v>0</v>
      </c>
      <c r="H724">
        <v>0.5</v>
      </c>
      <c r="I724">
        <f>MAX(B724:H724)-MIN(B724:H724)</f>
        <v>1</v>
      </c>
      <c r="J724">
        <f>MIN(B724:H724)</f>
        <v>0</v>
      </c>
    </row>
    <row r="725" spans="1:10" x14ac:dyDescent="0.45">
      <c r="A725" s="2" t="s">
        <v>4861</v>
      </c>
      <c r="B725">
        <v>1</v>
      </c>
      <c r="C725">
        <v>0</v>
      </c>
      <c r="D725">
        <v>0</v>
      </c>
      <c r="E725">
        <v>0</v>
      </c>
      <c r="F725">
        <v>0.5</v>
      </c>
      <c r="G725">
        <v>0</v>
      </c>
      <c r="H725">
        <v>1</v>
      </c>
      <c r="I725">
        <f>MAX(B725:H725)-MIN(B725:H725)</f>
        <v>1</v>
      </c>
      <c r="J725">
        <f>MIN(B725:H725)</f>
        <v>0</v>
      </c>
    </row>
    <row r="726" spans="1:10" x14ac:dyDescent="0.45">
      <c r="A726" s="2" t="s">
        <v>4874</v>
      </c>
      <c r="B726">
        <v>0.5</v>
      </c>
      <c r="C726">
        <v>1</v>
      </c>
      <c r="D726">
        <v>0.5</v>
      </c>
      <c r="E726">
        <v>0.5</v>
      </c>
      <c r="F726">
        <v>0</v>
      </c>
      <c r="G726">
        <v>0</v>
      </c>
      <c r="H726">
        <v>0</v>
      </c>
      <c r="I726">
        <f>MAX(B726:H726)-MIN(B726:H726)</f>
        <v>1</v>
      </c>
      <c r="J726">
        <f>MIN(B726:H726)</f>
        <v>0</v>
      </c>
    </row>
    <row r="727" spans="1:10" x14ac:dyDescent="0.45">
      <c r="A727" s="2" t="s">
        <v>4888</v>
      </c>
      <c r="B727">
        <v>0.5</v>
      </c>
      <c r="C727">
        <v>0</v>
      </c>
      <c r="D727">
        <v>1</v>
      </c>
      <c r="E727">
        <v>0.5</v>
      </c>
      <c r="F727">
        <v>0</v>
      </c>
      <c r="G727">
        <v>0.5</v>
      </c>
      <c r="H727">
        <v>0</v>
      </c>
      <c r="I727">
        <f>MAX(B727:H727)-MIN(B727:H727)</f>
        <v>1</v>
      </c>
      <c r="J727">
        <f>MIN(B727:H727)</f>
        <v>0</v>
      </c>
    </row>
    <row r="728" spans="1:10" x14ac:dyDescent="0.45">
      <c r="A728" s="2" t="s">
        <v>4890</v>
      </c>
      <c r="B728">
        <v>1</v>
      </c>
      <c r="C728">
        <v>1</v>
      </c>
      <c r="D728">
        <v>0.5</v>
      </c>
      <c r="E728">
        <v>0</v>
      </c>
      <c r="F728">
        <v>0.5</v>
      </c>
      <c r="G728">
        <v>0.5</v>
      </c>
      <c r="H728">
        <v>0</v>
      </c>
      <c r="I728">
        <f>MAX(B728:H728)-MIN(B728:H728)</f>
        <v>1</v>
      </c>
      <c r="J728">
        <f>MIN(B728:H728)</f>
        <v>0</v>
      </c>
    </row>
    <row r="729" spans="1:10" x14ac:dyDescent="0.45">
      <c r="A729" s="2" t="s">
        <v>4891</v>
      </c>
      <c r="B729">
        <v>0.5</v>
      </c>
      <c r="C729">
        <v>0.5</v>
      </c>
      <c r="D729">
        <v>1</v>
      </c>
      <c r="E729">
        <v>0.5</v>
      </c>
      <c r="F729">
        <v>0</v>
      </c>
      <c r="G729">
        <v>0</v>
      </c>
      <c r="H729">
        <v>0.5</v>
      </c>
      <c r="I729">
        <f>MAX(B729:H729)-MIN(B729:H729)</f>
        <v>1</v>
      </c>
      <c r="J729">
        <f>MIN(B729:H729)</f>
        <v>0</v>
      </c>
    </row>
    <row r="730" spans="1:10" x14ac:dyDescent="0.45">
      <c r="A730" s="2" t="s">
        <v>4894</v>
      </c>
      <c r="B730">
        <v>0</v>
      </c>
      <c r="C730">
        <v>0</v>
      </c>
      <c r="D730">
        <v>0.5</v>
      </c>
      <c r="E730">
        <v>1</v>
      </c>
      <c r="F730">
        <v>0.5</v>
      </c>
      <c r="G730">
        <v>0</v>
      </c>
      <c r="H730">
        <v>0</v>
      </c>
      <c r="I730">
        <f>MAX(B730:H730)-MIN(B730:H730)</f>
        <v>1</v>
      </c>
      <c r="J730">
        <f>MIN(B730:H730)</f>
        <v>0</v>
      </c>
    </row>
    <row r="731" spans="1:10" x14ac:dyDescent="0.45">
      <c r="A731" s="2" t="s">
        <v>4899</v>
      </c>
      <c r="B731">
        <v>0</v>
      </c>
      <c r="C731">
        <v>0.5</v>
      </c>
      <c r="D731">
        <v>1</v>
      </c>
      <c r="E731">
        <v>0</v>
      </c>
      <c r="F731">
        <v>0.5</v>
      </c>
      <c r="G731">
        <v>0.5</v>
      </c>
      <c r="H731">
        <v>0</v>
      </c>
      <c r="I731">
        <f>MAX(B731:H731)-MIN(B731:H731)</f>
        <v>1</v>
      </c>
      <c r="J731">
        <f>MIN(B731:H731)</f>
        <v>0</v>
      </c>
    </row>
    <row r="732" spans="1:10" x14ac:dyDescent="0.45">
      <c r="A732" s="2" t="s">
        <v>4900</v>
      </c>
      <c r="B732">
        <v>0</v>
      </c>
      <c r="C732">
        <v>1</v>
      </c>
      <c r="D732">
        <v>1</v>
      </c>
      <c r="E732">
        <v>0.5</v>
      </c>
      <c r="F732">
        <v>0</v>
      </c>
      <c r="G732">
        <v>0</v>
      </c>
      <c r="H732">
        <v>0</v>
      </c>
      <c r="I732">
        <f>MAX(B732:H732)-MIN(B732:H732)</f>
        <v>1</v>
      </c>
      <c r="J732">
        <f>MIN(B732:H732)</f>
        <v>0</v>
      </c>
    </row>
    <row r="733" spans="1:10" x14ac:dyDescent="0.45">
      <c r="A733" s="2" t="s">
        <v>4903</v>
      </c>
      <c r="B733">
        <v>0</v>
      </c>
      <c r="C733">
        <v>0.5</v>
      </c>
      <c r="D733">
        <v>0</v>
      </c>
      <c r="E733">
        <v>0</v>
      </c>
      <c r="F733">
        <v>0</v>
      </c>
      <c r="G733">
        <v>1</v>
      </c>
      <c r="H733">
        <v>0</v>
      </c>
      <c r="I733">
        <f>MAX(B733:H733)-MIN(B733:H733)</f>
        <v>1</v>
      </c>
      <c r="J733">
        <f>MIN(B733:H733)</f>
        <v>0</v>
      </c>
    </row>
    <row r="734" spans="1:10" x14ac:dyDescent="0.45">
      <c r="A734" s="2" t="s">
        <v>4914</v>
      </c>
      <c r="B734">
        <v>0</v>
      </c>
      <c r="C734">
        <v>0</v>
      </c>
      <c r="D734">
        <v>0</v>
      </c>
      <c r="E734">
        <v>0.5</v>
      </c>
      <c r="F734">
        <v>0.5</v>
      </c>
      <c r="G734">
        <v>0</v>
      </c>
      <c r="H734">
        <v>1</v>
      </c>
      <c r="I734">
        <f>MAX(B734:H734)-MIN(B734:H734)</f>
        <v>1</v>
      </c>
      <c r="J734">
        <f>MIN(B734:H734)</f>
        <v>0</v>
      </c>
    </row>
    <row r="735" spans="1:10" x14ac:dyDescent="0.45">
      <c r="A735" s="2" t="s">
        <v>4916</v>
      </c>
      <c r="B735">
        <v>0</v>
      </c>
      <c r="C735">
        <v>0.5</v>
      </c>
      <c r="D735">
        <v>0.5</v>
      </c>
      <c r="E735">
        <v>1</v>
      </c>
      <c r="F735">
        <v>1</v>
      </c>
      <c r="G735">
        <v>0.5</v>
      </c>
      <c r="H735">
        <v>0</v>
      </c>
      <c r="I735">
        <f>MAX(B735:H735)-MIN(B735:H735)</f>
        <v>1</v>
      </c>
      <c r="J735">
        <f>MIN(B735:H735)</f>
        <v>0</v>
      </c>
    </row>
    <row r="736" spans="1:10" x14ac:dyDescent="0.45">
      <c r="A736" s="2" t="s">
        <v>4918</v>
      </c>
      <c r="B736">
        <v>1</v>
      </c>
      <c r="C736">
        <v>0.5</v>
      </c>
      <c r="D736">
        <v>0</v>
      </c>
      <c r="E736">
        <v>0</v>
      </c>
      <c r="F736">
        <v>1</v>
      </c>
      <c r="G736">
        <v>0.5</v>
      </c>
      <c r="H736">
        <v>0</v>
      </c>
      <c r="I736">
        <f>MAX(B736:H736)-MIN(B736:H736)</f>
        <v>1</v>
      </c>
      <c r="J736">
        <f>MIN(B736:H736)</f>
        <v>0</v>
      </c>
    </row>
    <row r="737" spans="1:10" x14ac:dyDescent="0.45">
      <c r="A737" s="2" t="s">
        <v>4925</v>
      </c>
      <c r="B737">
        <v>0</v>
      </c>
      <c r="C737">
        <v>0</v>
      </c>
      <c r="D737">
        <v>0</v>
      </c>
      <c r="E737">
        <v>1</v>
      </c>
      <c r="F737">
        <v>0.5</v>
      </c>
      <c r="G737">
        <v>0.5</v>
      </c>
      <c r="H737">
        <v>1</v>
      </c>
      <c r="I737">
        <f>MAX(B737:H737)-MIN(B737:H737)</f>
        <v>1</v>
      </c>
      <c r="J737">
        <f>MIN(B737:H737)</f>
        <v>0</v>
      </c>
    </row>
    <row r="738" spans="1:10" x14ac:dyDescent="0.45">
      <c r="A738" s="2" t="s">
        <v>4927</v>
      </c>
      <c r="B738">
        <v>0.5</v>
      </c>
      <c r="C738">
        <v>1</v>
      </c>
      <c r="D738">
        <v>0.5</v>
      </c>
      <c r="E738">
        <v>1</v>
      </c>
      <c r="F738">
        <v>0.5</v>
      </c>
      <c r="G738">
        <v>0</v>
      </c>
      <c r="H738">
        <v>0</v>
      </c>
      <c r="I738">
        <f>MAX(B738:H738)-MIN(B738:H738)</f>
        <v>1</v>
      </c>
      <c r="J738">
        <f>MIN(B738:H738)</f>
        <v>0</v>
      </c>
    </row>
    <row r="739" spans="1:10" x14ac:dyDescent="0.45">
      <c r="A739" s="2" t="s">
        <v>4940</v>
      </c>
      <c r="B739">
        <v>0.5</v>
      </c>
      <c r="C739">
        <v>0.5</v>
      </c>
      <c r="D739">
        <v>1</v>
      </c>
      <c r="E739">
        <v>0.5</v>
      </c>
      <c r="F739">
        <v>0</v>
      </c>
      <c r="G739">
        <v>0</v>
      </c>
      <c r="H739">
        <v>0</v>
      </c>
      <c r="I739">
        <f>MAX(B739:H739)-MIN(B739:H739)</f>
        <v>1</v>
      </c>
      <c r="J739">
        <f>MIN(B739:H739)</f>
        <v>0</v>
      </c>
    </row>
    <row r="740" spans="1:10" x14ac:dyDescent="0.45">
      <c r="A740" s="2" t="s">
        <v>4943</v>
      </c>
      <c r="B740">
        <v>0.5</v>
      </c>
      <c r="C740">
        <v>0</v>
      </c>
      <c r="D740">
        <v>0.5</v>
      </c>
      <c r="E740">
        <v>0.5</v>
      </c>
      <c r="F740">
        <v>1</v>
      </c>
      <c r="G740">
        <v>0</v>
      </c>
      <c r="H740">
        <v>0.5</v>
      </c>
      <c r="I740">
        <f>MAX(B740:H740)-MIN(B740:H740)</f>
        <v>1</v>
      </c>
      <c r="J740">
        <f>MIN(B740:H740)</f>
        <v>0</v>
      </c>
    </row>
    <row r="741" spans="1:10" x14ac:dyDescent="0.45">
      <c r="A741" s="2" t="s">
        <v>4947</v>
      </c>
      <c r="B741">
        <v>0.5</v>
      </c>
      <c r="C741">
        <v>0</v>
      </c>
      <c r="D741">
        <v>1</v>
      </c>
      <c r="E741">
        <v>0</v>
      </c>
      <c r="F741">
        <v>0.5</v>
      </c>
      <c r="G741">
        <v>1</v>
      </c>
      <c r="H741">
        <v>0.5</v>
      </c>
      <c r="I741">
        <f>MAX(B741:H741)-MIN(B741:H741)</f>
        <v>1</v>
      </c>
      <c r="J741">
        <f>MIN(B741:H741)</f>
        <v>0</v>
      </c>
    </row>
    <row r="742" spans="1:10" x14ac:dyDescent="0.45">
      <c r="A742" s="2" t="s">
        <v>4953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f>MAX(B742:H742)-MIN(B742:H742)</f>
        <v>1</v>
      </c>
      <c r="J742">
        <f>MIN(B742:H742)</f>
        <v>0</v>
      </c>
    </row>
    <row r="743" spans="1:10" x14ac:dyDescent="0.45">
      <c r="A743" s="2" t="s">
        <v>4956</v>
      </c>
      <c r="B743">
        <v>0</v>
      </c>
      <c r="C743">
        <v>1</v>
      </c>
      <c r="D743">
        <v>0.5</v>
      </c>
      <c r="E743">
        <v>0.5</v>
      </c>
      <c r="F743">
        <v>0.5</v>
      </c>
      <c r="G743">
        <v>1</v>
      </c>
      <c r="H743">
        <v>0.5</v>
      </c>
      <c r="I743">
        <f>MAX(B743:H743)-MIN(B743:H743)</f>
        <v>1</v>
      </c>
      <c r="J743">
        <f>MIN(B743:H743)</f>
        <v>0</v>
      </c>
    </row>
    <row r="744" spans="1:10" x14ac:dyDescent="0.45">
      <c r="A744" s="2" t="s">
        <v>4957</v>
      </c>
      <c r="B744">
        <v>0.5</v>
      </c>
      <c r="C744">
        <v>1</v>
      </c>
      <c r="D744">
        <v>0.5</v>
      </c>
      <c r="E744">
        <v>0.5</v>
      </c>
      <c r="F744">
        <v>0</v>
      </c>
      <c r="G744">
        <v>0</v>
      </c>
      <c r="H744">
        <v>0</v>
      </c>
      <c r="I744">
        <f>MAX(B744:H744)-MIN(B744:H744)</f>
        <v>1</v>
      </c>
      <c r="J744">
        <f>MIN(B744:H744)</f>
        <v>0</v>
      </c>
    </row>
    <row r="745" spans="1:10" x14ac:dyDescent="0.45">
      <c r="A745" s="2" t="s">
        <v>4958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0.5</v>
      </c>
      <c r="I745">
        <f>MAX(B745:H745)-MIN(B745:H745)</f>
        <v>1</v>
      </c>
      <c r="J745">
        <f>MIN(B745:H745)</f>
        <v>0</v>
      </c>
    </row>
    <row r="746" spans="1:10" x14ac:dyDescent="0.45">
      <c r="A746" s="2" t="s">
        <v>4965</v>
      </c>
      <c r="B746">
        <v>0</v>
      </c>
      <c r="C746">
        <v>0</v>
      </c>
      <c r="D746">
        <v>0</v>
      </c>
      <c r="E746">
        <v>0</v>
      </c>
      <c r="F746">
        <v>0.5</v>
      </c>
      <c r="G746">
        <v>1</v>
      </c>
      <c r="H746">
        <v>1</v>
      </c>
      <c r="I746">
        <f>MAX(B746:H746)-MIN(B746:H746)</f>
        <v>1</v>
      </c>
      <c r="J746">
        <f>MIN(B746:H746)</f>
        <v>0</v>
      </c>
    </row>
    <row r="747" spans="1:10" x14ac:dyDescent="0.45">
      <c r="A747" s="2" t="s">
        <v>4966</v>
      </c>
      <c r="B747">
        <v>0.5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f>MAX(B747:H747)-MIN(B747:H747)</f>
        <v>1</v>
      </c>
      <c r="J747">
        <f>MIN(B747:H747)</f>
        <v>0</v>
      </c>
    </row>
    <row r="748" spans="1:10" x14ac:dyDescent="0.45">
      <c r="A748" s="2" t="s">
        <v>4973</v>
      </c>
      <c r="B748">
        <v>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1</v>
      </c>
      <c r="I748">
        <f>MAX(B748:H748)-MIN(B748:H748)</f>
        <v>1</v>
      </c>
      <c r="J748">
        <f>MIN(B748:H748)</f>
        <v>0</v>
      </c>
    </row>
    <row r="749" spans="1:10" x14ac:dyDescent="0.45">
      <c r="A749" s="2" t="s">
        <v>4979</v>
      </c>
      <c r="B749">
        <v>1</v>
      </c>
      <c r="C749">
        <v>0.5</v>
      </c>
      <c r="D749">
        <v>1</v>
      </c>
      <c r="E749">
        <v>0.5</v>
      </c>
      <c r="F749">
        <v>0</v>
      </c>
      <c r="G749">
        <v>0</v>
      </c>
      <c r="H749">
        <v>0</v>
      </c>
      <c r="I749">
        <f>MAX(B749:H749)-MIN(B749:H749)</f>
        <v>1</v>
      </c>
      <c r="J749">
        <f>MIN(B749:H749)</f>
        <v>0</v>
      </c>
    </row>
    <row r="750" spans="1:10" x14ac:dyDescent="0.45">
      <c r="A750" s="2" t="s">
        <v>4987</v>
      </c>
      <c r="B750">
        <v>1</v>
      </c>
      <c r="C750">
        <v>0.5</v>
      </c>
      <c r="D750">
        <v>1</v>
      </c>
      <c r="E750">
        <v>0.5</v>
      </c>
      <c r="F750">
        <v>0</v>
      </c>
      <c r="G750">
        <v>0.5</v>
      </c>
      <c r="H750">
        <v>0.5</v>
      </c>
      <c r="I750">
        <f>MAX(B750:H750)-MIN(B750:H750)</f>
        <v>1</v>
      </c>
      <c r="J750">
        <f>MIN(B750:H750)</f>
        <v>0</v>
      </c>
    </row>
    <row r="751" spans="1:10" x14ac:dyDescent="0.45">
      <c r="A751" s="2" t="s">
        <v>4988</v>
      </c>
      <c r="B751">
        <v>0</v>
      </c>
      <c r="C751">
        <v>0.5</v>
      </c>
      <c r="D751">
        <v>1</v>
      </c>
      <c r="E751">
        <v>0</v>
      </c>
      <c r="F751">
        <v>0</v>
      </c>
      <c r="G751">
        <v>0</v>
      </c>
      <c r="H751">
        <v>0.5</v>
      </c>
      <c r="I751">
        <f>MAX(B751:H751)-MIN(B751:H751)</f>
        <v>1</v>
      </c>
      <c r="J751">
        <f>MIN(B751:H751)</f>
        <v>0</v>
      </c>
    </row>
    <row r="752" spans="1:10" x14ac:dyDescent="0.45">
      <c r="A752" s="2" t="s">
        <v>4989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f>MAX(B752:H752)-MIN(B752:H752)</f>
        <v>1</v>
      </c>
      <c r="J752">
        <f>MIN(B752:H752)</f>
        <v>0</v>
      </c>
    </row>
    <row r="753" spans="1:10" x14ac:dyDescent="0.45">
      <c r="A753" s="2" t="s">
        <v>4993</v>
      </c>
      <c r="B753">
        <v>0</v>
      </c>
      <c r="C753">
        <v>0.5</v>
      </c>
      <c r="D753">
        <v>0</v>
      </c>
      <c r="E753">
        <v>0</v>
      </c>
      <c r="F753">
        <v>0.5</v>
      </c>
      <c r="G753">
        <v>1</v>
      </c>
      <c r="H753">
        <v>1</v>
      </c>
      <c r="I753">
        <f>MAX(B753:H753)-MIN(B753:H753)</f>
        <v>1</v>
      </c>
      <c r="J753">
        <f>MIN(B753:H753)</f>
        <v>0</v>
      </c>
    </row>
    <row r="754" spans="1:10" x14ac:dyDescent="0.45">
      <c r="A754" s="2" t="s">
        <v>4998</v>
      </c>
      <c r="B754">
        <v>0</v>
      </c>
      <c r="C754">
        <v>1</v>
      </c>
      <c r="D754">
        <v>0</v>
      </c>
      <c r="E754">
        <v>0</v>
      </c>
      <c r="F754">
        <v>1</v>
      </c>
      <c r="G754">
        <v>0.5</v>
      </c>
      <c r="H754">
        <v>0</v>
      </c>
      <c r="I754">
        <f>MAX(B754:H754)-MIN(B754:H754)</f>
        <v>1</v>
      </c>
      <c r="J754">
        <f>MIN(B754:H754)</f>
        <v>0</v>
      </c>
    </row>
    <row r="755" spans="1:10" x14ac:dyDescent="0.45">
      <c r="A755" s="2" t="s">
        <v>5002</v>
      </c>
      <c r="B755">
        <v>0.5</v>
      </c>
      <c r="C755">
        <v>0.5</v>
      </c>
      <c r="D755">
        <v>0.5</v>
      </c>
      <c r="E755">
        <v>0.5</v>
      </c>
      <c r="F755">
        <v>0</v>
      </c>
      <c r="G755">
        <v>1</v>
      </c>
      <c r="H755">
        <v>0.5</v>
      </c>
      <c r="I755">
        <f>MAX(B755:H755)-MIN(B755:H755)</f>
        <v>1</v>
      </c>
      <c r="J755">
        <f>MIN(B755:H755)</f>
        <v>0</v>
      </c>
    </row>
    <row r="756" spans="1:10" x14ac:dyDescent="0.45">
      <c r="A756" s="2" t="s">
        <v>5005</v>
      </c>
      <c r="B756">
        <v>0</v>
      </c>
      <c r="C756">
        <v>0.5</v>
      </c>
      <c r="D756">
        <v>1</v>
      </c>
      <c r="E756">
        <v>0.5</v>
      </c>
      <c r="F756">
        <v>0.5</v>
      </c>
      <c r="G756">
        <v>0</v>
      </c>
      <c r="H756">
        <v>0</v>
      </c>
      <c r="I756">
        <f>MAX(B756:H756)-MIN(B756:H756)</f>
        <v>1</v>
      </c>
      <c r="J756">
        <f>MIN(B756:H756)</f>
        <v>0</v>
      </c>
    </row>
    <row r="757" spans="1:10" x14ac:dyDescent="0.45">
      <c r="A757" s="2" t="s">
        <v>5006</v>
      </c>
      <c r="B757">
        <v>0.5</v>
      </c>
      <c r="C757">
        <v>0.5</v>
      </c>
      <c r="D757">
        <v>0.5</v>
      </c>
      <c r="E757">
        <v>0</v>
      </c>
      <c r="F757">
        <v>1</v>
      </c>
      <c r="G757">
        <v>0.5</v>
      </c>
      <c r="H757">
        <v>0</v>
      </c>
      <c r="I757">
        <f>MAX(B757:H757)-MIN(B757:H757)</f>
        <v>1</v>
      </c>
      <c r="J757">
        <f>MIN(B757:H757)</f>
        <v>0</v>
      </c>
    </row>
    <row r="758" spans="1:10" x14ac:dyDescent="0.45">
      <c r="A758" s="2" t="s">
        <v>5011</v>
      </c>
      <c r="B758">
        <v>0</v>
      </c>
      <c r="C758">
        <v>1</v>
      </c>
      <c r="D758">
        <v>0.5</v>
      </c>
      <c r="E758">
        <v>1</v>
      </c>
      <c r="F758">
        <v>0</v>
      </c>
      <c r="G758">
        <v>0</v>
      </c>
      <c r="H758">
        <v>0</v>
      </c>
      <c r="I758">
        <f>MAX(B758:H758)-MIN(B758:H758)</f>
        <v>1</v>
      </c>
      <c r="J758">
        <f>MIN(B758:H758)</f>
        <v>0</v>
      </c>
    </row>
    <row r="759" spans="1:10" x14ac:dyDescent="0.45">
      <c r="A759" s="2" t="s">
        <v>5015</v>
      </c>
      <c r="B759">
        <v>0.5</v>
      </c>
      <c r="C759">
        <v>1</v>
      </c>
      <c r="D759">
        <v>0</v>
      </c>
      <c r="E759">
        <v>0</v>
      </c>
      <c r="F759">
        <v>1</v>
      </c>
      <c r="G759">
        <v>0</v>
      </c>
      <c r="H759">
        <v>0.5</v>
      </c>
      <c r="I759">
        <f>MAX(B759:H759)-MIN(B759:H759)</f>
        <v>1</v>
      </c>
      <c r="J759">
        <f>MIN(B759:H759)</f>
        <v>0</v>
      </c>
    </row>
    <row r="760" spans="1:10" x14ac:dyDescent="0.45">
      <c r="A760" s="2" t="s">
        <v>5018</v>
      </c>
      <c r="B760">
        <v>0.5</v>
      </c>
      <c r="C760">
        <v>0</v>
      </c>
      <c r="D760">
        <v>1</v>
      </c>
      <c r="E760">
        <v>0.5</v>
      </c>
      <c r="F760">
        <v>0</v>
      </c>
      <c r="G760">
        <v>0</v>
      </c>
      <c r="H760">
        <v>0</v>
      </c>
      <c r="I760">
        <f>MAX(B760:H760)-MIN(B760:H760)</f>
        <v>1</v>
      </c>
      <c r="J760">
        <f>MIN(B760:H760)</f>
        <v>0</v>
      </c>
    </row>
    <row r="761" spans="1:10" x14ac:dyDescent="0.45">
      <c r="A761" s="2" t="s">
        <v>5022</v>
      </c>
      <c r="B761">
        <v>0</v>
      </c>
      <c r="C761">
        <v>0</v>
      </c>
      <c r="D761">
        <v>1</v>
      </c>
      <c r="E761">
        <v>0.5</v>
      </c>
      <c r="F761">
        <v>0</v>
      </c>
      <c r="G761">
        <v>0</v>
      </c>
      <c r="H761">
        <v>0</v>
      </c>
      <c r="I761">
        <f>MAX(B761:H761)-MIN(B761:H761)</f>
        <v>1</v>
      </c>
      <c r="J761">
        <f>MIN(B761:H761)</f>
        <v>0</v>
      </c>
    </row>
    <row r="762" spans="1:10" x14ac:dyDescent="0.45">
      <c r="A762" s="2" t="s">
        <v>5034</v>
      </c>
      <c r="B762">
        <v>0</v>
      </c>
      <c r="C762">
        <v>0</v>
      </c>
      <c r="D762">
        <v>1</v>
      </c>
      <c r="E762">
        <v>1</v>
      </c>
      <c r="F762">
        <v>0.5</v>
      </c>
      <c r="G762">
        <v>0</v>
      </c>
      <c r="H762">
        <v>0</v>
      </c>
      <c r="I762">
        <f>MAX(B762:H762)-MIN(B762:H762)</f>
        <v>1</v>
      </c>
      <c r="J762">
        <f>MIN(B762:H762)</f>
        <v>0</v>
      </c>
    </row>
    <row r="763" spans="1:10" x14ac:dyDescent="0.45">
      <c r="A763" s="2" t="s">
        <v>5037</v>
      </c>
      <c r="B763">
        <v>0</v>
      </c>
      <c r="C763">
        <v>0.5</v>
      </c>
      <c r="D763">
        <v>0</v>
      </c>
      <c r="E763">
        <v>0.5</v>
      </c>
      <c r="F763">
        <v>0</v>
      </c>
      <c r="G763">
        <v>0</v>
      </c>
      <c r="H763">
        <v>1</v>
      </c>
      <c r="I763">
        <f>MAX(B763:H763)-MIN(B763:H763)</f>
        <v>1</v>
      </c>
      <c r="J763">
        <f>MIN(B763:H763)</f>
        <v>0</v>
      </c>
    </row>
    <row r="764" spans="1:10" x14ac:dyDescent="0.45">
      <c r="A764" s="2" t="s">
        <v>5046</v>
      </c>
      <c r="B764">
        <v>0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0</v>
      </c>
      <c r="I764">
        <f>MAX(B764:H764)-MIN(B764:H764)</f>
        <v>1</v>
      </c>
      <c r="J764">
        <f>MIN(B764:H764)</f>
        <v>0</v>
      </c>
    </row>
    <row r="765" spans="1:10" x14ac:dyDescent="0.45">
      <c r="A765" s="2" t="s">
        <v>5051</v>
      </c>
      <c r="B765">
        <v>0</v>
      </c>
      <c r="C765">
        <v>0</v>
      </c>
      <c r="D765">
        <v>0.5</v>
      </c>
      <c r="E765">
        <v>0</v>
      </c>
      <c r="F765">
        <v>0.5</v>
      </c>
      <c r="G765">
        <v>1</v>
      </c>
      <c r="H765">
        <v>1</v>
      </c>
      <c r="I765">
        <f>MAX(B765:H765)-MIN(B765:H765)</f>
        <v>1</v>
      </c>
      <c r="J765">
        <f>MIN(B765:H765)</f>
        <v>0</v>
      </c>
    </row>
    <row r="766" spans="1:10" x14ac:dyDescent="0.45">
      <c r="A766" s="2" t="s">
        <v>5055</v>
      </c>
      <c r="B766">
        <v>0.5</v>
      </c>
      <c r="C766">
        <v>0</v>
      </c>
      <c r="D766">
        <v>0</v>
      </c>
      <c r="E766">
        <v>0.5</v>
      </c>
      <c r="F766">
        <v>1</v>
      </c>
      <c r="G766">
        <v>0</v>
      </c>
      <c r="H766">
        <v>0.5</v>
      </c>
      <c r="I766">
        <f>MAX(B766:H766)-MIN(B766:H766)</f>
        <v>1</v>
      </c>
      <c r="J766">
        <f>MIN(B766:H766)</f>
        <v>0</v>
      </c>
    </row>
    <row r="767" spans="1:10" x14ac:dyDescent="0.45">
      <c r="A767" s="2" t="s">
        <v>5059</v>
      </c>
      <c r="B767">
        <v>0</v>
      </c>
      <c r="C767">
        <v>0</v>
      </c>
      <c r="D767">
        <v>1</v>
      </c>
      <c r="E767">
        <v>0.5</v>
      </c>
      <c r="F767">
        <v>0.5</v>
      </c>
      <c r="G767">
        <v>0</v>
      </c>
      <c r="H767">
        <v>1</v>
      </c>
      <c r="I767">
        <f>MAX(B767:H767)-MIN(B767:H767)</f>
        <v>1</v>
      </c>
      <c r="J767">
        <f>MIN(B767:H767)</f>
        <v>0</v>
      </c>
    </row>
    <row r="768" spans="1:10" x14ac:dyDescent="0.45">
      <c r="A768" s="2" t="s">
        <v>5065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0.5</v>
      </c>
      <c r="I768">
        <f>MAX(B768:H768)-MIN(B768:H768)</f>
        <v>1</v>
      </c>
      <c r="J768">
        <f>MIN(B768:H768)</f>
        <v>0</v>
      </c>
    </row>
    <row r="769" spans="1:10" x14ac:dyDescent="0.45">
      <c r="A769" s="2" t="s">
        <v>5066</v>
      </c>
      <c r="B769">
        <v>0.5</v>
      </c>
      <c r="C769">
        <v>1</v>
      </c>
      <c r="D769">
        <v>1</v>
      </c>
      <c r="E769">
        <v>0.5</v>
      </c>
      <c r="F769">
        <v>0</v>
      </c>
      <c r="G769">
        <v>0</v>
      </c>
      <c r="H769">
        <v>0</v>
      </c>
      <c r="I769">
        <f>MAX(B769:H769)-MIN(B769:H769)</f>
        <v>1</v>
      </c>
      <c r="J769">
        <f>MIN(B769:H769)</f>
        <v>0</v>
      </c>
    </row>
    <row r="770" spans="1:10" x14ac:dyDescent="0.45">
      <c r="A770" s="2" t="s">
        <v>5068</v>
      </c>
      <c r="B770">
        <v>0</v>
      </c>
      <c r="C770">
        <v>1</v>
      </c>
      <c r="D770">
        <v>0.5</v>
      </c>
      <c r="E770">
        <v>0.5</v>
      </c>
      <c r="F770">
        <v>0.5</v>
      </c>
      <c r="G770">
        <v>0</v>
      </c>
      <c r="H770">
        <v>0</v>
      </c>
      <c r="I770">
        <f>MAX(B770:H770)-MIN(B770:H770)</f>
        <v>1</v>
      </c>
      <c r="J770">
        <f>MIN(B770:H770)</f>
        <v>0</v>
      </c>
    </row>
    <row r="771" spans="1:10" x14ac:dyDescent="0.45">
      <c r="A771" s="2" t="s">
        <v>5069</v>
      </c>
      <c r="B771">
        <v>0</v>
      </c>
      <c r="C771">
        <v>1</v>
      </c>
      <c r="D771">
        <v>0.5</v>
      </c>
      <c r="E771">
        <v>0.5</v>
      </c>
      <c r="F771">
        <v>1</v>
      </c>
      <c r="G771">
        <v>0</v>
      </c>
      <c r="H771">
        <v>0</v>
      </c>
      <c r="I771">
        <f>MAX(B771:H771)-MIN(B771:H771)</f>
        <v>1</v>
      </c>
      <c r="J771">
        <f>MIN(B771:H771)</f>
        <v>0</v>
      </c>
    </row>
    <row r="772" spans="1:10" x14ac:dyDescent="0.45">
      <c r="A772" s="2" t="s">
        <v>5076</v>
      </c>
      <c r="B772">
        <v>0</v>
      </c>
      <c r="C772">
        <v>0.5</v>
      </c>
      <c r="D772">
        <v>0</v>
      </c>
      <c r="E772">
        <v>0.5</v>
      </c>
      <c r="F772">
        <v>0.5</v>
      </c>
      <c r="G772">
        <v>0.5</v>
      </c>
      <c r="H772">
        <v>1</v>
      </c>
      <c r="I772">
        <f>MAX(B772:H772)-MIN(B772:H772)</f>
        <v>1</v>
      </c>
      <c r="J772">
        <f>MIN(B772:H772)</f>
        <v>0</v>
      </c>
    </row>
    <row r="773" spans="1:10" x14ac:dyDescent="0.45">
      <c r="A773" s="2" t="s">
        <v>5097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0.5</v>
      </c>
      <c r="I773">
        <f>MAX(B773:H773)-MIN(B773:H773)</f>
        <v>1</v>
      </c>
      <c r="J773">
        <f>MIN(B773:H773)</f>
        <v>0</v>
      </c>
    </row>
    <row r="774" spans="1:10" x14ac:dyDescent="0.45">
      <c r="A774" s="2" t="s">
        <v>5105</v>
      </c>
      <c r="B774">
        <v>0</v>
      </c>
      <c r="C774">
        <v>0</v>
      </c>
      <c r="D774">
        <v>0.5</v>
      </c>
      <c r="E774">
        <v>0</v>
      </c>
      <c r="F774">
        <v>0</v>
      </c>
      <c r="G774">
        <v>1</v>
      </c>
      <c r="H774">
        <v>0.5</v>
      </c>
      <c r="I774">
        <f>MAX(B774:H774)-MIN(B774:H774)</f>
        <v>1</v>
      </c>
      <c r="J774">
        <f>MIN(B774:H774)</f>
        <v>0</v>
      </c>
    </row>
    <row r="775" spans="1:10" x14ac:dyDescent="0.45">
      <c r="A775" s="2" t="s">
        <v>5106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0.5</v>
      </c>
      <c r="H775">
        <v>0</v>
      </c>
      <c r="I775">
        <f>MAX(B775:H775)-MIN(B775:H775)</f>
        <v>1</v>
      </c>
      <c r="J775">
        <f>MIN(B775:H775)</f>
        <v>0</v>
      </c>
    </row>
    <row r="776" spans="1:10" x14ac:dyDescent="0.45">
      <c r="A776" s="2" t="s">
        <v>5120</v>
      </c>
      <c r="B776">
        <v>0</v>
      </c>
      <c r="C776">
        <v>0.5</v>
      </c>
      <c r="D776">
        <v>0</v>
      </c>
      <c r="E776">
        <v>0.5</v>
      </c>
      <c r="F776">
        <v>0.5</v>
      </c>
      <c r="G776">
        <v>0</v>
      </c>
      <c r="H776">
        <v>1</v>
      </c>
      <c r="I776">
        <f>MAX(B776:H776)-MIN(B776:H776)</f>
        <v>1</v>
      </c>
      <c r="J776">
        <f>MIN(B776:H776)</f>
        <v>0</v>
      </c>
    </row>
    <row r="777" spans="1:10" x14ac:dyDescent="0.45">
      <c r="A777" s="2" t="s">
        <v>5121</v>
      </c>
      <c r="B777">
        <v>0</v>
      </c>
      <c r="C777">
        <v>1</v>
      </c>
      <c r="D777">
        <v>0.5</v>
      </c>
      <c r="E777">
        <v>0.5</v>
      </c>
      <c r="F777">
        <v>0</v>
      </c>
      <c r="G777">
        <v>0</v>
      </c>
      <c r="H777">
        <v>0</v>
      </c>
      <c r="I777">
        <f>MAX(B777:H777)-MIN(B777:H777)</f>
        <v>1</v>
      </c>
      <c r="J777">
        <f>MIN(B777:H777)</f>
        <v>0</v>
      </c>
    </row>
    <row r="778" spans="1:10" x14ac:dyDescent="0.45">
      <c r="A778" s="2" t="s">
        <v>5136</v>
      </c>
      <c r="B778">
        <v>0.5</v>
      </c>
      <c r="C778">
        <v>0.5</v>
      </c>
      <c r="D778">
        <v>0.5</v>
      </c>
      <c r="E778">
        <v>0</v>
      </c>
      <c r="F778">
        <v>0</v>
      </c>
      <c r="G778">
        <v>1</v>
      </c>
      <c r="H778">
        <v>0.5</v>
      </c>
      <c r="I778">
        <f>MAX(B778:H778)-MIN(B778:H778)</f>
        <v>1</v>
      </c>
      <c r="J778">
        <f>MIN(B778:H778)</f>
        <v>0</v>
      </c>
    </row>
    <row r="779" spans="1:10" x14ac:dyDescent="0.45">
      <c r="A779" s="2" t="s">
        <v>5138</v>
      </c>
      <c r="B779">
        <v>0</v>
      </c>
      <c r="C779">
        <v>0.5</v>
      </c>
      <c r="D779">
        <v>0.5</v>
      </c>
      <c r="E779">
        <v>0</v>
      </c>
      <c r="F779">
        <v>0</v>
      </c>
      <c r="G779">
        <v>1</v>
      </c>
      <c r="H779">
        <v>0.5</v>
      </c>
      <c r="I779">
        <f>MAX(B779:H779)-MIN(B779:H779)</f>
        <v>1</v>
      </c>
      <c r="J779">
        <f>MIN(B779:H779)</f>
        <v>0</v>
      </c>
    </row>
    <row r="780" spans="1:10" x14ac:dyDescent="0.45">
      <c r="A780" s="2" t="s">
        <v>5141</v>
      </c>
      <c r="B780">
        <v>1</v>
      </c>
      <c r="C780">
        <v>0.5</v>
      </c>
      <c r="D780">
        <v>0</v>
      </c>
      <c r="E780">
        <v>0</v>
      </c>
      <c r="F780">
        <v>0</v>
      </c>
      <c r="G780">
        <v>0</v>
      </c>
      <c r="H780">
        <v>0.5</v>
      </c>
      <c r="I780">
        <f>MAX(B780:H780)-MIN(B780:H780)</f>
        <v>1</v>
      </c>
      <c r="J780">
        <f>MIN(B780:H780)</f>
        <v>0</v>
      </c>
    </row>
    <row r="781" spans="1:10" x14ac:dyDescent="0.45">
      <c r="A781" s="2" t="s">
        <v>5143</v>
      </c>
      <c r="B781">
        <v>0</v>
      </c>
      <c r="C781">
        <v>0.5</v>
      </c>
      <c r="D781">
        <v>0.5</v>
      </c>
      <c r="E781">
        <v>1</v>
      </c>
      <c r="F781">
        <v>0</v>
      </c>
      <c r="G781">
        <v>0.5</v>
      </c>
      <c r="H781">
        <v>0.5</v>
      </c>
      <c r="I781">
        <f>MAX(B781:H781)-MIN(B781:H781)</f>
        <v>1</v>
      </c>
      <c r="J781">
        <f>MIN(B781:H781)</f>
        <v>0</v>
      </c>
    </row>
    <row r="782" spans="1:10" x14ac:dyDescent="0.45">
      <c r="A782" s="2" t="s">
        <v>5145</v>
      </c>
      <c r="B782">
        <v>1</v>
      </c>
      <c r="C782">
        <v>0</v>
      </c>
      <c r="D782">
        <v>1</v>
      </c>
      <c r="E782">
        <v>0</v>
      </c>
      <c r="F782">
        <v>0.5</v>
      </c>
      <c r="G782">
        <v>0</v>
      </c>
      <c r="H782">
        <v>0</v>
      </c>
      <c r="I782">
        <f>MAX(B782:H782)-MIN(B782:H782)</f>
        <v>1</v>
      </c>
      <c r="J782">
        <f>MIN(B782:H782)</f>
        <v>0</v>
      </c>
    </row>
    <row r="783" spans="1:10" x14ac:dyDescent="0.45">
      <c r="A783" s="2" t="s">
        <v>5148</v>
      </c>
      <c r="B783">
        <v>0.5</v>
      </c>
      <c r="C783">
        <v>1</v>
      </c>
      <c r="D783">
        <v>0</v>
      </c>
      <c r="E783">
        <v>1</v>
      </c>
      <c r="F783">
        <v>0.5</v>
      </c>
      <c r="G783">
        <v>0</v>
      </c>
      <c r="H783">
        <v>0</v>
      </c>
      <c r="I783">
        <f>MAX(B783:H783)-MIN(B783:H783)</f>
        <v>1</v>
      </c>
      <c r="J783">
        <f>MIN(B783:H783)</f>
        <v>0</v>
      </c>
    </row>
    <row r="784" spans="1:10" x14ac:dyDescent="0.45">
      <c r="A784" s="2" t="s">
        <v>5150</v>
      </c>
      <c r="B784">
        <v>0</v>
      </c>
      <c r="C784">
        <v>1</v>
      </c>
      <c r="D784">
        <v>0.5</v>
      </c>
      <c r="E784">
        <v>0.5</v>
      </c>
      <c r="F784">
        <v>0</v>
      </c>
      <c r="G784">
        <v>0</v>
      </c>
      <c r="H784">
        <v>0</v>
      </c>
      <c r="I784">
        <f>MAX(B784:H784)-MIN(B784:H784)</f>
        <v>1</v>
      </c>
      <c r="J784">
        <f>MIN(B784:H784)</f>
        <v>0</v>
      </c>
    </row>
    <row r="785" spans="1:10" x14ac:dyDescent="0.45">
      <c r="A785" s="2" t="s">
        <v>5152</v>
      </c>
      <c r="B785">
        <v>0</v>
      </c>
      <c r="C785">
        <v>0</v>
      </c>
      <c r="D785">
        <v>0</v>
      </c>
      <c r="E785">
        <v>0.5</v>
      </c>
      <c r="F785">
        <v>0</v>
      </c>
      <c r="G785">
        <v>1</v>
      </c>
      <c r="H785">
        <v>0.5</v>
      </c>
      <c r="I785">
        <f>MAX(B785:H785)-MIN(B785:H785)</f>
        <v>1</v>
      </c>
      <c r="J785">
        <f>MIN(B785:H785)</f>
        <v>0</v>
      </c>
    </row>
    <row r="786" spans="1:10" x14ac:dyDescent="0.45">
      <c r="A786" s="2" t="s">
        <v>5153</v>
      </c>
      <c r="B786">
        <v>0.5</v>
      </c>
      <c r="C786">
        <v>0.5</v>
      </c>
      <c r="D786">
        <v>0.5</v>
      </c>
      <c r="E786">
        <v>0</v>
      </c>
      <c r="F786">
        <v>1</v>
      </c>
      <c r="G786">
        <v>0</v>
      </c>
      <c r="H786">
        <v>0.5</v>
      </c>
      <c r="I786">
        <f>MAX(B786:H786)-MIN(B786:H786)</f>
        <v>1</v>
      </c>
      <c r="J786">
        <f>MIN(B786:H786)</f>
        <v>0</v>
      </c>
    </row>
    <row r="787" spans="1:10" x14ac:dyDescent="0.45">
      <c r="A787" s="2" t="s">
        <v>5154</v>
      </c>
      <c r="B787">
        <v>0</v>
      </c>
      <c r="C787">
        <v>0.5</v>
      </c>
      <c r="D787">
        <v>0.5</v>
      </c>
      <c r="E787">
        <v>1</v>
      </c>
      <c r="F787">
        <v>0</v>
      </c>
      <c r="G787">
        <v>1</v>
      </c>
      <c r="H787">
        <v>0.5</v>
      </c>
      <c r="I787">
        <f>MAX(B787:H787)-MIN(B787:H787)</f>
        <v>1</v>
      </c>
      <c r="J787">
        <f>MIN(B787:H787)</f>
        <v>0</v>
      </c>
    </row>
    <row r="788" spans="1:10" x14ac:dyDescent="0.45">
      <c r="A788" s="2" t="s">
        <v>5169</v>
      </c>
      <c r="B788">
        <v>0</v>
      </c>
      <c r="C788">
        <v>0.5</v>
      </c>
      <c r="D788">
        <v>1</v>
      </c>
      <c r="E788">
        <v>0.5</v>
      </c>
      <c r="F788">
        <v>0</v>
      </c>
      <c r="G788">
        <v>0.5</v>
      </c>
      <c r="H788">
        <v>0</v>
      </c>
      <c r="I788">
        <f>MAX(B788:H788)-MIN(B788:H788)</f>
        <v>1</v>
      </c>
      <c r="J788">
        <f>MIN(B788:H788)</f>
        <v>0</v>
      </c>
    </row>
    <row r="789" spans="1:10" x14ac:dyDescent="0.45">
      <c r="A789" s="2" t="s">
        <v>5172</v>
      </c>
      <c r="B789">
        <v>0.5</v>
      </c>
      <c r="C789">
        <v>0.5</v>
      </c>
      <c r="D789">
        <v>0.5</v>
      </c>
      <c r="E789">
        <v>1</v>
      </c>
      <c r="F789">
        <v>0</v>
      </c>
      <c r="G789">
        <v>0</v>
      </c>
      <c r="H789">
        <v>0.5</v>
      </c>
      <c r="I789">
        <f>MAX(B789:H789)-MIN(B789:H789)</f>
        <v>1</v>
      </c>
      <c r="J789">
        <f>MIN(B789:H789)</f>
        <v>0</v>
      </c>
    </row>
    <row r="790" spans="1:10" x14ac:dyDescent="0.45">
      <c r="A790" s="2" t="s">
        <v>5176</v>
      </c>
      <c r="B790">
        <v>0.5</v>
      </c>
      <c r="C790">
        <v>0</v>
      </c>
      <c r="D790">
        <v>0.5</v>
      </c>
      <c r="E790">
        <v>1</v>
      </c>
      <c r="F790">
        <v>0</v>
      </c>
      <c r="G790">
        <v>0.5</v>
      </c>
      <c r="H790">
        <v>0.5</v>
      </c>
      <c r="I790">
        <f>MAX(B790:H790)-MIN(B790:H790)</f>
        <v>1</v>
      </c>
      <c r="J790">
        <f>MIN(B790:H790)</f>
        <v>0</v>
      </c>
    </row>
    <row r="791" spans="1:10" x14ac:dyDescent="0.45">
      <c r="A791" s="2" t="s">
        <v>5178</v>
      </c>
      <c r="B791">
        <v>0</v>
      </c>
      <c r="C791">
        <v>1</v>
      </c>
      <c r="D791">
        <v>0</v>
      </c>
      <c r="E791">
        <v>0.5</v>
      </c>
      <c r="F791">
        <v>0</v>
      </c>
      <c r="G791">
        <v>0</v>
      </c>
      <c r="H791">
        <v>0.5</v>
      </c>
      <c r="I791">
        <f>MAX(B791:H791)-MIN(B791:H791)</f>
        <v>1</v>
      </c>
      <c r="J791">
        <f>MIN(B791:H791)</f>
        <v>0</v>
      </c>
    </row>
    <row r="792" spans="1:10" x14ac:dyDescent="0.45">
      <c r="A792" s="2" t="s">
        <v>5186</v>
      </c>
      <c r="B792">
        <v>0</v>
      </c>
      <c r="C792">
        <v>0.5</v>
      </c>
      <c r="D792">
        <v>0.5</v>
      </c>
      <c r="E792">
        <v>0</v>
      </c>
      <c r="F792">
        <v>1</v>
      </c>
      <c r="G792">
        <v>0</v>
      </c>
      <c r="H792">
        <v>0.5</v>
      </c>
      <c r="I792">
        <f>MAX(B792:H792)-MIN(B792:H792)</f>
        <v>1</v>
      </c>
      <c r="J792">
        <f>MIN(B792:H792)</f>
        <v>0</v>
      </c>
    </row>
    <row r="793" spans="1:10" x14ac:dyDescent="0.45">
      <c r="A793" s="2" t="s">
        <v>5187</v>
      </c>
      <c r="B793">
        <v>0</v>
      </c>
      <c r="C793">
        <v>0</v>
      </c>
      <c r="D793">
        <v>0.5</v>
      </c>
      <c r="E793">
        <v>1</v>
      </c>
      <c r="F793">
        <v>0.5</v>
      </c>
      <c r="G793">
        <v>0.5</v>
      </c>
      <c r="H793">
        <v>0</v>
      </c>
      <c r="I793">
        <f>MAX(B793:H793)-MIN(B793:H793)</f>
        <v>1</v>
      </c>
      <c r="J793">
        <f>MIN(B793:H793)</f>
        <v>0</v>
      </c>
    </row>
    <row r="794" spans="1:10" x14ac:dyDescent="0.45">
      <c r="A794" s="2" t="s">
        <v>5188</v>
      </c>
      <c r="B794">
        <v>0</v>
      </c>
      <c r="C794">
        <v>0.5</v>
      </c>
      <c r="D794">
        <v>0</v>
      </c>
      <c r="E794">
        <v>0</v>
      </c>
      <c r="F794">
        <v>0.5</v>
      </c>
      <c r="G794">
        <v>0.5</v>
      </c>
      <c r="H794">
        <v>1</v>
      </c>
      <c r="I794">
        <f>MAX(B794:H794)-MIN(B794:H794)</f>
        <v>1</v>
      </c>
      <c r="J794">
        <f>MIN(B794:H794)</f>
        <v>0</v>
      </c>
    </row>
    <row r="795" spans="1:10" x14ac:dyDescent="0.45">
      <c r="A795" s="2" t="s">
        <v>5194</v>
      </c>
      <c r="B795">
        <v>0</v>
      </c>
      <c r="C795">
        <v>0.5</v>
      </c>
      <c r="D795">
        <v>0</v>
      </c>
      <c r="E795">
        <v>0.5</v>
      </c>
      <c r="F795">
        <v>1</v>
      </c>
      <c r="G795">
        <v>0.5</v>
      </c>
      <c r="H795">
        <v>0</v>
      </c>
      <c r="I795">
        <f>MAX(B795:H795)-MIN(B795:H795)</f>
        <v>1</v>
      </c>
      <c r="J795">
        <f>MIN(B795:H795)</f>
        <v>0</v>
      </c>
    </row>
    <row r="796" spans="1:10" x14ac:dyDescent="0.45">
      <c r="A796" s="2" t="s">
        <v>5200</v>
      </c>
      <c r="B796">
        <v>0</v>
      </c>
      <c r="C796">
        <v>0.5</v>
      </c>
      <c r="D796">
        <v>1</v>
      </c>
      <c r="E796">
        <v>0.5</v>
      </c>
      <c r="F796">
        <v>1</v>
      </c>
      <c r="G796">
        <v>0</v>
      </c>
      <c r="H796">
        <v>0</v>
      </c>
      <c r="I796">
        <f>MAX(B796:H796)-MIN(B796:H796)</f>
        <v>1</v>
      </c>
      <c r="J796">
        <f>MIN(B796:H796)</f>
        <v>0</v>
      </c>
    </row>
    <row r="797" spans="1:10" x14ac:dyDescent="0.45">
      <c r="A797" s="2" t="s">
        <v>5202</v>
      </c>
      <c r="B797">
        <v>0</v>
      </c>
      <c r="C797">
        <v>0</v>
      </c>
      <c r="D797">
        <v>0.5</v>
      </c>
      <c r="E797">
        <v>0</v>
      </c>
      <c r="F797">
        <v>0.5</v>
      </c>
      <c r="G797">
        <v>0</v>
      </c>
      <c r="H797">
        <v>1</v>
      </c>
      <c r="I797">
        <f>MAX(B797:H797)-MIN(B797:H797)</f>
        <v>1</v>
      </c>
      <c r="J797">
        <f>MIN(B797:H797)</f>
        <v>0</v>
      </c>
    </row>
    <row r="798" spans="1:10" x14ac:dyDescent="0.45">
      <c r="A798" s="2" t="s">
        <v>5208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f>MAX(B798:H798)-MIN(B798:H798)</f>
        <v>1</v>
      </c>
      <c r="J798">
        <f>MIN(B798:H798)</f>
        <v>0</v>
      </c>
    </row>
    <row r="799" spans="1:10" x14ac:dyDescent="0.45">
      <c r="A799" s="2" t="s">
        <v>5213</v>
      </c>
      <c r="B799">
        <v>1</v>
      </c>
      <c r="C799">
        <v>0.5</v>
      </c>
      <c r="D799">
        <v>0</v>
      </c>
      <c r="E799">
        <v>0.5</v>
      </c>
      <c r="F799">
        <v>0</v>
      </c>
      <c r="G799">
        <v>0</v>
      </c>
      <c r="H799">
        <v>1</v>
      </c>
      <c r="I799">
        <f>MAX(B799:H799)-MIN(B799:H799)</f>
        <v>1</v>
      </c>
      <c r="J799">
        <f>MIN(B799:H799)</f>
        <v>0</v>
      </c>
    </row>
    <row r="800" spans="1:10" x14ac:dyDescent="0.45">
      <c r="A800" s="2" t="s">
        <v>5214</v>
      </c>
      <c r="B800">
        <v>1</v>
      </c>
      <c r="C800">
        <v>0.5</v>
      </c>
      <c r="D800">
        <v>0.5</v>
      </c>
      <c r="E800">
        <v>0.5</v>
      </c>
      <c r="F800">
        <v>0</v>
      </c>
      <c r="G800">
        <v>0</v>
      </c>
      <c r="H800">
        <v>1</v>
      </c>
      <c r="I800">
        <f>MAX(B800:H800)-MIN(B800:H800)</f>
        <v>1</v>
      </c>
      <c r="J800">
        <f>MIN(B800:H800)</f>
        <v>0</v>
      </c>
    </row>
    <row r="801" spans="1:10" x14ac:dyDescent="0.45">
      <c r="A801" s="2" t="s">
        <v>5228</v>
      </c>
      <c r="B801">
        <v>0.5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f>MAX(B801:H801)-MIN(B801:H801)</f>
        <v>1</v>
      </c>
      <c r="J801">
        <f>MIN(B801:H801)</f>
        <v>0</v>
      </c>
    </row>
    <row r="802" spans="1:10" x14ac:dyDescent="0.45">
      <c r="A802" s="2" t="s">
        <v>5232</v>
      </c>
      <c r="B802">
        <v>0</v>
      </c>
      <c r="C802">
        <v>1</v>
      </c>
      <c r="D802">
        <v>0</v>
      </c>
      <c r="E802">
        <v>0.5</v>
      </c>
      <c r="F802">
        <v>0</v>
      </c>
      <c r="G802">
        <v>0</v>
      </c>
      <c r="H802">
        <v>0</v>
      </c>
      <c r="I802">
        <f>MAX(B802:H802)-MIN(B802:H802)</f>
        <v>1</v>
      </c>
      <c r="J802">
        <f>MIN(B802:H802)</f>
        <v>0</v>
      </c>
    </row>
    <row r="803" spans="1:10" x14ac:dyDescent="0.45">
      <c r="A803" s="2" t="s">
        <v>5234</v>
      </c>
      <c r="B803">
        <v>0.5</v>
      </c>
      <c r="C803">
        <v>0.5</v>
      </c>
      <c r="D803">
        <v>0</v>
      </c>
      <c r="E803">
        <v>1</v>
      </c>
      <c r="F803">
        <v>0</v>
      </c>
      <c r="G803">
        <v>0.5</v>
      </c>
      <c r="H803">
        <v>0</v>
      </c>
      <c r="I803">
        <f>MAX(B803:H803)-MIN(B803:H803)</f>
        <v>1</v>
      </c>
      <c r="J803">
        <f>MIN(B803:H803)</f>
        <v>0</v>
      </c>
    </row>
    <row r="804" spans="1:10" x14ac:dyDescent="0.45">
      <c r="A804" s="2" t="s">
        <v>5237</v>
      </c>
      <c r="B804">
        <v>0</v>
      </c>
      <c r="C804">
        <v>1</v>
      </c>
      <c r="D804">
        <v>0.5</v>
      </c>
      <c r="E804">
        <v>0.5</v>
      </c>
      <c r="F804">
        <v>0</v>
      </c>
      <c r="G804">
        <v>0.5</v>
      </c>
      <c r="H804">
        <v>0.5</v>
      </c>
      <c r="I804">
        <f>MAX(B804:H804)-MIN(B804:H804)</f>
        <v>1</v>
      </c>
      <c r="J804">
        <f>MIN(B804:H804)</f>
        <v>0</v>
      </c>
    </row>
    <row r="805" spans="1:10" x14ac:dyDescent="0.45">
      <c r="A805" s="2" t="s">
        <v>5238</v>
      </c>
      <c r="B805">
        <v>0</v>
      </c>
      <c r="C805">
        <v>0.5</v>
      </c>
      <c r="D805">
        <v>0</v>
      </c>
      <c r="E805">
        <v>0</v>
      </c>
      <c r="F805">
        <v>0</v>
      </c>
      <c r="G805">
        <v>0</v>
      </c>
      <c r="H805">
        <v>1</v>
      </c>
      <c r="I805">
        <f>MAX(B805:H805)-MIN(B805:H805)</f>
        <v>1</v>
      </c>
      <c r="J805">
        <f>MIN(B805:H805)</f>
        <v>0</v>
      </c>
    </row>
    <row r="806" spans="1:10" x14ac:dyDescent="0.45">
      <c r="A806" s="2" t="s">
        <v>5242</v>
      </c>
      <c r="B806">
        <v>0.5</v>
      </c>
      <c r="C806">
        <v>0.5</v>
      </c>
      <c r="D806">
        <v>1</v>
      </c>
      <c r="E806">
        <v>0.5</v>
      </c>
      <c r="F806">
        <v>0.5</v>
      </c>
      <c r="G806">
        <v>0</v>
      </c>
      <c r="H806">
        <v>0</v>
      </c>
      <c r="I806">
        <f>MAX(B806:H806)-MIN(B806:H806)</f>
        <v>1</v>
      </c>
      <c r="J806">
        <f>MIN(B806:H806)</f>
        <v>0</v>
      </c>
    </row>
    <row r="807" spans="1:10" x14ac:dyDescent="0.45">
      <c r="A807" s="2" t="s">
        <v>5248</v>
      </c>
      <c r="B807">
        <v>0</v>
      </c>
      <c r="C807">
        <v>0.5</v>
      </c>
      <c r="D807">
        <v>1</v>
      </c>
      <c r="E807">
        <v>0.5</v>
      </c>
      <c r="F807">
        <v>1</v>
      </c>
      <c r="G807">
        <v>0</v>
      </c>
      <c r="H807">
        <v>0</v>
      </c>
      <c r="I807">
        <f>MAX(B807:H807)-MIN(B807:H807)</f>
        <v>1</v>
      </c>
      <c r="J807">
        <f>MIN(B807:H807)</f>
        <v>0</v>
      </c>
    </row>
    <row r="808" spans="1:10" x14ac:dyDescent="0.45">
      <c r="A808" s="2" t="s">
        <v>5251</v>
      </c>
      <c r="B808">
        <v>0</v>
      </c>
      <c r="C808">
        <v>0.5</v>
      </c>
      <c r="D808">
        <v>0.5</v>
      </c>
      <c r="E808">
        <v>1</v>
      </c>
      <c r="F808">
        <v>0</v>
      </c>
      <c r="G808">
        <v>0</v>
      </c>
      <c r="H808">
        <v>0</v>
      </c>
      <c r="I808">
        <f>MAX(B808:H808)-MIN(B808:H808)</f>
        <v>1</v>
      </c>
      <c r="J808">
        <f>MIN(B808:H808)</f>
        <v>0</v>
      </c>
    </row>
    <row r="809" spans="1:10" x14ac:dyDescent="0.45">
      <c r="A809" s="2" t="s">
        <v>5255</v>
      </c>
      <c r="B809">
        <v>0</v>
      </c>
      <c r="C809">
        <v>0</v>
      </c>
      <c r="D809">
        <v>0.5</v>
      </c>
      <c r="E809">
        <v>0</v>
      </c>
      <c r="F809">
        <v>0</v>
      </c>
      <c r="G809">
        <v>0.5</v>
      </c>
      <c r="H809">
        <v>1</v>
      </c>
      <c r="I809">
        <f>MAX(B809:H809)-MIN(B809:H809)</f>
        <v>1</v>
      </c>
      <c r="J809">
        <f>MIN(B809:H809)</f>
        <v>0</v>
      </c>
    </row>
    <row r="810" spans="1:10" x14ac:dyDescent="0.45">
      <c r="A810" s="2" t="s">
        <v>5256</v>
      </c>
      <c r="B810">
        <v>0</v>
      </c>
      <c r="C810">
        <v>1</v>
      </c>
      <c r="D810">
        <v>1</v>
      </c>
      <c r="E810">
        <v>0.5</v>
      </c>
      <c r="F810">
        <v>0</v>
      </c>
      <c r="G810">
        <v>0</v>
      </c>
      <c r="H810">
        <v>0</v>
      </c>
      <c r="I810">
        <f>MAX(B810:H810)-MIN(B810:H810)</f>
        <v>1</v>
      </c>
      <c r="J810">
        <f>MIN(B810:H810)</f>
        <v>0</v>
      </c>
    </row>
    <row r="811" spans="1:10" x14ac:dyDescent="0.45">
      <c r="A811" s="2" t="s">
        <v>5257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0.5</v>
      </c>
      <c r="H811">
        <v>0</v>
      </c>
      <c r="I811">
        <f>MAX(B811:H811)-MIN(B811:H811)</f>
        <v>1</v>
      </c>
      <c r="J811">
        <f>MIN(B811:H811)</f>
        <v>0</v>
      </c>
    </row>
    <row r="812" spans="1:10" x14ac:dyDescent="0.45">
      <c r="A812" s="2" t="s">
        <v>5260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f>MAX(B812:H812)-MIN(B812:H812)</f>
        <v>1</v>
      </c>
      <c r="J812">
        <f>MIN(B812:H812)</f>
        <v>0</v>
      </c>
    </row>
    <row r="813" spans="1:10" x14ac:dyDescent="0.45">
      <c r="A813" s="2" t="s">
        <v>5261</v>
      </c>
      <c r="B813">
        <v>0</v>
      </c>
      <c r="C813">
        <v>1</v>
      </c>
      <c r="D813">
        <v>0.5</v>
      </c>
      <c r="E813">
        <v>0</v>
      </c>
      <c r="F813">
        <v>0</v>
      </c>
      <c r="G813">
        <v>0</v>
      </c>
      <c r="H813">
        <v>0.5</v>
      </c>
      <c r="I813">
        <f>MAX(B813:H813)-MIN(B813:H813)</f>
        <v>1</v>
      </c>
      <c r="J813">
        <f>MIN(B813:H813)</f>
        <v>0</v>
      </c>
    </row>
    <row r="814" spans="1:10" x14ac:dyDescent="0.45">
      <c r="A814" s="2" t="s">
        <v>5264</v>
      </c>
      <c r="B814">
        <v>0</v>
      </c>
      <c r="C814">
        <v>0.5</v>
      </c>
      <c r="D814">
        <v>0.5</v>
      </c>
      <c r="E814">
        <v>1</v>
      </c>
      <c r="F814">
        <v>0</v>
      </c>
      <c r="G814">
        <v>0</v>
      </c>
      <c r="H814">
        <v>0</v>
      </c>
      <c r="I814">
        <f>MAX(B814:H814)-MIN(B814:H814)</f>
        <v>1</v>
      </c>
      <c r="J814">
        <f>MIN(B814:H814)</f>
        <v>0</v>
      </c>
    </row>
    <row r="815" spans="1:10" x14ac:dyDescent="0.45">
      <c r="A815" s="2" t="s">
        <v>5268</v>
      </c>
      <c r="B815">
        <v>0</v>
      </c>
      <c r="C815">
        <v>0.5</v>
      </c>
      <c r="D815">
        <v>1</v>
      </c>
      <c r="E815">
        <v>0</v>
      </c>
      <c r="F815">
        <v>0</v>
      </c>
      <c r="G815">
        <v>0</v>
      </c>
      <c r="H815">
        <v>0</v>
      </c>
      <c r="I815">
        <f>MAX(B815:H815)-MIN(B815:H815)</f>
        <v>1</v>
      </c>
      <c r="J815">
        <f>MIN(B815:H815)</f>
        <v>0</v>
      </c>
    </row>
    <row r="816" spans="1:10" x14ac:dyDescent="0.45">
      <c r="A816" s="2" t="s">
        <v>5271</v>
      </c>
      <c r="B816">
        <v>0</v>
      </c>
      <c r="C816">
        <v>0</v>
      </c>
      <c r="D816">
        <v>0.5</v>
      </c>
      <c r="E816">
        <v>1</v>
      </c>
      <c r="F816">
        <v>0.5</v>
      </c>
      <c r="G816">
        <v>0</v>
      </c>
      <c r="H816">
        <v>0</v>
      </c>
      <c r="I816">
        <f>MAX(B816:H816)-MIN(B816:H816)</f>
        <v>1</v>
      </c>
      <c r="J816">
        <f>MIN(B816:H816)</f>
        <v>0</v>
      </c>
    </row>
    <row r="817" spans="1:10" x14ac:dyDescent="0.45">
      <c r="A817" s="2" t="s">
        <v>5274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f>MAX(B817:H817)-MIN(B817:H817)</f>
        <v>1</v>
      </c>
      <c r="J817">
        <f>MIN(B817:H817)</f>
        <v>0</v>
      </c>
    </row>
    <row r="818" spans="1:10" x14ac:dyDescent="0.45">
      <c r="A818" s="2" t="s">
        <v>5277</v>
      </c>
      <c r="B818">
        <v>0</v>
      </c>
      <c r="C818">
        <v>1</v>
      </c>
      <c r="D818">
        <v>0.5</v>
      </c>
      <c r="E818">
        <v>0</v>
      </c>
      <c r="F818">
        <v>1</v>
      </c>
      <c r="G818">
        <v>0</v>
      </c>
      <c r="H818">
        <v>0</v>
      </c>
      <c r="I818">
        <f>MAX(B818:H818)-MIN(B818:H818)</f>
        <v>1</v>
      </c>
      <c r="J818">
        <f>MIN(B818:H818)</f>
        <v>0</v>
      </c>
    </row>
    <row r="819" spans="1:10" x14ac:dyDescent="0.45">
      <c r="A819" s="2" t="s">
        <v>5278</v>
      </c>
      <c r="B819">
        <v>0.5</v>
      </c>
      <c r="C819">
        <v>0.5</v>
      </c>
      <c r="D819">
        <v>0</v>
      </c>
      <c r="E819">
        <v>1</v>
      </c>
      <c r="F819">
        <v>0</v>
      </c>
      <c r="G819">
        <v>0</v>
      </c>
      <c r="H819">
        <v>1</v>
      </c>
      <c r="I819">
        <f>MAX(B819:H819)-MIN(B819:H819)</f>
        <v>1</v>
      </c>
      <c r="J819">
        <f>MIN(B819:H819)</f>
        <v>0</v>
      </c>
    </row>
    <row r="820" spans="1:10" x14ac:dyDescent="0.45">
      <c r="A820" s="2" t="s">
        <v>5290</v>
      </c>
      <c r="B820">
        <v>0.5</v>
      </c>
      <c r="C820">
        <v>0</v>
      </c>
      <c r="D820">
        <v>0.5</v>
      </c>
      <c r="E820">
        <v>1</v>
      </c>
      <c r="F820">
        <v>0</v>
      </c>
      <c r="G820">
        <v>0.5</v>
      </c>
      <c r="H820">
        <v>0</v>
      </c>
      <c r="I820">
        <f>MAX(B820:H820)-MIN(B820:H820)</f>
        <v>1</v>
      </c>
      <c r="J820">
        <f>MIN(B820:H820)</f>
        <v>0</v>
      </c>
    </row>
    <row r="821" spans="1:10" x14ac:dyDescent="0.45">
      <c r="A821" s="2" t="s">
        <v>5293</v>
      </c>
      <c r="B821">
        <v>0</v>
      </c>
      <c r="C821">
        <v>0.5</v>
      </c>
      <c r="D821">
        <v>0</v>
      </c>
      <c r="E821">
        <v>0</v>
      </c>
      <c r="F821">
        <v>1</v>
      </c>
      <c r="G821">
        <v>0</v>
      </c>
      <c r="H821">
        <v>0</v>
      </c>
      <c r="I821">
        <f>MAX(B821:H821)-MIN(B821:H821)</f>
        <v>1</v>
      </c>
      <c r="J821">
        <f>MIN(B821:H821)</f>
        <v>0</v>
      </c>
    </row>
    <row r="822" spans="1:10" x14ac:dyDescent="0.45">
      <c r="A822" s="2" t="s">
        <v>5296</v>
      </c>
      <c r="B822">
        <v>0</v>
      </c>
      <c r="C822">
        <v>1</v>
      </c>
      <c r="D822">
        <v>0</v>
      </c>
      <c r="E822">
        <v>0.5</v>
      </c>
      <c r="F822">
        <v>0</v>
      </c>
      <c r="G822">
        <v>0</v>
      </c>
      <c r="H822">
        <v>0.5</v>
      </c>
      <c r="I822">
        <f>MAX(B822:H822)-MIN(B822:H822)</f>
        <v>1</v>
      </c>
      <c r="J822">
        <f>MIN(B822:H822)</f>
        <v>0</v>
      </c>
    </row>
    <row r="823" spans="1:10" x14ac:dyDescent="0.45">
      <c r="A823" s="2" t="s">
        <v>5298</v>
      </c>
      <c r="B823">
        <v>0</v>
      </c>
      <c r="C823">
        <v>0</v>
      </c>
      <c r="D823">
        <v>0</v>
      </c>
      <c r="E823">
        <v>0</v>
      </c>
      <c r="F823">
        <v>0.5</v>
      </c>
      <c r="G823">
        <v>0</v>
      </c>
      <c r="H823">
        <v>1</v>
      </c>
      <c r="I823">
        <f>MAX(B823:H823)-MIN(B823:H823)</f>
        <v>1</v>
      </c>
      <c r="J823">
        <f>MIN(B823:H823)</f>
        <v>0</v>
      </c>
    </row>
    <row r="824" spans="1:10" x14ac:dyDescent="0.45">
      <c r="A824" s="2" t="s">
        <v>5307</v>
      </c>
      <c r="B824">
        <v>0.5</v>
      </c>
      <c r="C824">
        <v>1</v>
      </c>
      <c r="D824">
        <v>0</v>
      </c>
      <c r="E824">
        <v>0</v>
      </c>
      <c r="F824">
        <v>0.5</v>
      </c>
      <c r="G824">
        <v>1</v>
      </c>
      <c r="H824">
        <v>0.5</v>
      </c>
      <c r="I824">
        <f>MAX(B824:H824)-MIN(B824:H824)</f>
        <v>1</v>
      </c>
      <c r="J824">
        <f>MIN(B824:H824)</f>
        <v>0</v>
      </c>
    </row>
    <row r="825" spans="1:10" x14ac:dyDescent="0.45">
      <c r="A825" s="2" t="s">
        <v>5308</v>
      </c>
      <c r="B825">
        <v>0.5</v>
      </c>
      <c r="C825">
        <v>1</v>
      </c>
      <c r="D825">
        <v>1</v>
      </c>
      <c r="E825">
        <v>0.5</v>
      </c>
      <c r="F825">
        <v>0</v>
      </c>
      <c r="G825">
        <v>0</v>
      </c>
      <c r="H825">
        <v>0</v>
      </c>
      <c r="I825">
        <f>MAX(B825:H825)-MIN(B825:H825)</f>
        <v>1</v>
      </c>
      <c r="J825">
        <f>MIN(B825:H825)</f>
        <v>0</v>
      </c>
    </row>
    <row r="826" spans="1:10" x14ac:dyDescent="0.45">
      <c r="A826" s="2" t="s">
        <v>5313</v>
      </c>
      <c r="B826">
        <v>0</v>
      </c>
      <c r="C826">
        <v>0</v>
      </c>
      <c r="D826">
        <v>1</v>
      </c>
      <c r="E826">
        <v>0.5</v>
      </c>
      <c r="F826">
        <v>0</v>
      </c>
      <c r="G826">
        <v>0</v>
      </c>
      <c r="H826">
        <v>0</v>
      </c>
      <c r="I826">
        <f>MAX(B826:H826)-MIN(B826:H826)</f>
        <v>1</v>
      </c>
      <c r="J826">
        <f>MIN(B826:H826)</f>
        <v>0</v>
      </c>
    </row>
    <row r="827" spans="1:10" x14ac:dyDescent="0.45">
      <c r="A827" s="2" t="s">
        <v>5314</v>
      </c>
      <c r="B827">
        <v>0.5</v>
      </c>
      <c r="C827">
        <v>0</v>
      </c>
      <c r="D827">
        <v>0.5</v>
      </c>
      <c r="E827">
        <v>0.5</v>
      </c>
      <c r="F827">
        <v>1</v>
      </c>
      <c r="G827">
        <v>0</v>
      </c>
      <c r="H827">
        <v>0</v>
      </c>
      <c r="I827">
        <f>MAX(B827:H827)-MIN(B827:H827)</f>
        <v>1</v>
      </c>
      <c r="J827">
        <f>MIN(B827:H827)</f>
        <v>0</v>
      </c>
    </row>
    <row r="828" spans="1:10" x14ac:dyDescent="0.45">
      <c r="A828" s="2" t="s">
        <v>5323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1</v>
      </c>
      <c r="I828">
        <f>MAX(B828:H828)-MIN(B828:H828)</f>
        <v>1</v>
      </c>
      <c r="J828">
        <f>MIN(B828:H828)</f>
        <v>0</v>
      </c>
    </row>
    <row r="829" spans="1:10" x14ac:dyDescent="0.45">
      <c r="A829" s="2" t="s">
        <v>5329</v>
      </c>
      <c r="B829">
        <v>0</v>
      </c>
      <c r="C829">
        <v>1</v>
      </c>
      <c r="D829">
        <v>0</v>
      </c>
      <c r="E829">
        <v>0</v>
      </c>
      <c r="F829">
        <v>0.5</v>
      </c>
      <c r="G829">
        <v>0.5</v>
      </c>
      <c r="H829">
        <v>0.5</v>
      </c>
      <c r="I829">
        <f>MAX(B829:H829)-MIN(B829:H829)</f>
        <v>1</v>
      </c>
      <c r="J829">
        <f>MIN(B829:H829)</f>
        <v>0</v>
      </c>
    </row>
    <row r="830" spans="1:10" x14ac:dyDescent="0.45">
      <c r="A830" s="2" t="s">
        <v>5331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f>MAX(B830:H830)-MIN(B830:H830)</f>
        <v>1</v>
      </c>
      <c r="J830">
        <f>MIN(B830:H830)</f>
        <v>0</v>
      </c>
    </row>
    <row r="831" spans="1:10" x14ac:dyDescent="0.45">
      <c r="A831" s="2" t="s">
        <v>5336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0.5</v>
      </c>
      <c r="I831">
        <f>MAX(B831:H831)-MIN(B831:H831)</f>
        <v>1</v>
      </c>
      <c r="J831">
        <f>MIN(B831:H831)</f>
        <v>0</v>
      </c>
    </row>
    <row r="832" spans="1:10" x14ac:dyDescent="0.45">
      <c r="A832" s="2" t="s">
        <v>5340</v>
      </c>
      <c r="B832">
        <v>0</v>
      </c>
      <c r="C832">
        <v>0.5</v>
      </c>
      <c r="D832">
        <v>1</v>
      </c>
      <c r="E832">
        <v>0.5</v>
      </c>
      <c r="F832">
        <v>0</v>
      </c>
      <c r="G832">
        <v>0</v>
      </c>
      <c r="H832">
        <v>0</v>
      </c>
      <c r="I832">
        <f>MAX(B832:H832)-MIN(B832:H832)</f>
        <v>1</v>
      </c>
      <c r="J832">
        <f>MIN(B832:H832)</f>
        <v>0</v>
      </c>
    </row>
    <row r="833" spans="1:10" x14ac:dyDescent="0.45">
      <c r="A833" s="2" t="s">
        <v>5344</v>
      </c>
      <c r="B833">
        <v>0</v>
      </c>
      <c r="C833">
        <v>0</v>
      </c>
      <c r="D833">
        <v>0</v>
      </c>
      <c r="E833">
        <v>1</v>
      </c>
      <c r="F833">
        <v>0.5</v>
      </c>
      <c r="G833">
        <v>0</v>
      </c>
      <c r="H833">
        <v>0</v>
      </c>
      <c r="I833">
        <f>MAX(B833:H833)-MIN(B833:H833)</f>
        <v>1</v>
      </c>
      <c r="J833">
        <f>MIN(B833:H833)</f>
        <v>0</v>
      </c>
    </row>
    <row r="834" spans="1:10" x14ac:dyDescent="0.45">
      <c r="A834" s="2" t="s">
        <v>5346</v>
      </c>
      <c r="B834">
        <v>1</v>
      </c>
      <c r="C834">
        <v>0.5</v>
      </c>
      <c r="D834">
        <v>0</v>
      </c>
      <c r="E834">
        <v>0</v>
      </c>
      <c r="F834">
        <v>0.5</v>
      </c>
      <c r="G834">
        <v>0</v>
      </c>
      <c r="H834">
        <v>0</v>
      </c>
      <c r="I834">
        <f>MAX(B834:H834)-MIN(B834:H834)</f>
        <v>1</v>
      </c>
      <c r="J834">
        <f>MIN(B834:H834)</f>
        <v>0</v>
      </c>
    </row>
    <row r="835" spans="1:10" x14ac:dyDescent="0.45">
      <c r="A835" s="2" t="s">
        <v>5347</v>
      </c>
      <c r="B835">
        <v>0</v>
      </c>
      <c r="C835">
        <v>1</v>
      </c>
      <c r="D835">
        <v>0</v>
      </c>
      <c r="E835">
        <v>0.5</v>
      </c>
      <c r="F835">
        <v>0</v>
      </c>
      <c r="G835">
        <v>0</v>
      </c>
      <c r="H835">
        <v>0</v>
      </c>
      <c r="I835">
        <f>MAX(B835:H835)-MIN(B835:H835)</f>
        <v>1</v>
      </c>
      <c r="J835">
        <f>MIN(B835:H835)</f>
        <v>0</v>
      </c>
    </row>
    <row r="836" spans="1:10" x14ac:dyDescent="0.45">
      <c r="A836" s="2" t="s">
        <v>5357</v>
      </c>
      <c r="B836">
        <v>0</v>
      </c>
      <c r="C836">
        <v>1</v>
      </c>
      <c r="D836">
        <v>0.5</v>
      </c>
      <c r="E836">
        <v>1</v>
      </c>
      <c r="F836">
        <v>0.5</v>
      </c>
      <c r="G836">
        <v>0</v>
      </c>
      <c r="H836">
        <v>0</v>
      </c>
      <c r="I836">
        <f>MAX(B836:H836)-MIN(B836:H836)</f>
        <v>1</v>
      </c>
      <c r="J836">
        <f>MIN(B836:H836)</f>
        <v>0</v>
      </c>
    </row>
    <row r="837" spans="1:10" x14ac:dyDescent="0.45">
      <c r="A837" s="2" t="s">
        <v>5359</v>
      </c>
      <c r="B837">
        <v>0</v>
      </c>
      <c r="C837">
        <v>0.5</v>
      </c>
      <c r="D837">
        <v>0.5</v>
      </c>
      <c r="E837">
        <v>0.5</v>
      </c>
      <c r="F837">
        <v>0</v>
      </c>
      <c r="G837">
        <v>0</v>
      </c>
      <c r="H837">
        <v>1</v>
      </c>
      <c r="I837">
        <f>MAX(B837:H837)-MIN(B837:H837)</f>
        <v>1</v>
      </c>
      <c r="J837">
        <f>MIN(B837:H837)</f>
        <v>0</v>
      </c>
    </row>
    <row r="838" spans="1:10" x14ac:dyDescent="0.45">
      <c r="A838" s="2" t="s">
        <v>5364</v>
      </c>
      <c r="B838">
        <v>0</v>
      </c>
      <c r="C838">
        <v>0</v>
      </c>
      <c r="D838">
        <v>0.5</v>
      </c>
      <c r="E838">
        <v>0</v>
      </c>
      <c r="F838">
        <v>1</v>
      </c>
      <c r="G838">
        <v>0</v>
      </c>
      <c r="H838">
        <v>0</v>
      </c>
      <c r="I838">
        <f>MAX(B838:H838)-MIN(B838:H838)</f>
        <v>1</v>
      </c>
      <c r="J838">
        <f>MIN(B838:H838)</f>
        <v>0</v>
      </c>
    </row>
    <row r="839" spans="1:10" x14ac:dyDescent="0.45">
      <c r="A839" s="2" t="s">
        <v>5365</v>
      </c>
      <c r="B839">
        <v>0</v>
      </c>
      <c r="C839">
        <v>0</v>
      </c>
      <c r="D839">
        <v>0</v>
      </c>
      <c r="E839">
        <v>0</v>
      </c>
      <c r="F839">
        <v>0.5</v>
      </c>
      <c r="G839">
        <v>0</v>
      </c>
      <c r="H839">
        <v>1</v>
      </c>
      <c r="I839">
        <f>MAX(B839:H839)-MIN(B839:H839)</f>
        <v>1</v>
      </c>
      <c r="J839">
        <f>MIN(B839:H839)</f>
        <v>0</v>
      </c>
    </row>
    <row r="840" spans="1:10" x14ac:dyDescent="0.45">
      <c r="A840" s="2" t="s">
        <v>5379</v>
      </c>
      <c r="B840">
        <v>1</v>
      </c>
      <c r="C840">
        <v>1</v>
      </c>
      <c r="D840">
        <v>0.5</v>
      </c>
      <c r="E840">
        <v>0.5</v>
      </c>
      <c r="F840">
        <v>0</v>
      </c>
      <c r="G840">
        <v>0</v>
      </c>
      <c r="H840">
        <v>0</v>
      </c>
      <c r="I840">
        <f>MAX(B840:H840)-MIN(B840:H840)</f>
        <v>1</v>
      </c>
      <c r="J840">
        <f>MIN(B840:H840)</f>
        <v>0</v>
      </c>
    </row>
    <row r="841" spans="1:10" x14ac:dyDescent="0.45">
      <c r="A841" s="2" t="s">
        <v>5383</v>
      </c>
      <c r="B841">
        <v>0</v>
      </c>
      <c r="C841">
        <v>1</v>
      </c>
      <c r="D841">
        <v>0</v>
      </c>
      <c r="E841">
        <v>0.5</v>
      </c>
      <c r="F841">
        <v>0</v>
      </c>
      <c r="G841">
        <v>0</v>
      </c>
      <c r="H841">
        <v>0.5</v>
      </c>
      <c r="I841">
        <f>MAX(B841:H841)-MIN(B841:H841)</f>
        <v>1</v>
      </c>
      <c r="J841">
        <f>MIN(B841:H841)</f>
        <v>0</v>
      </c>
    </row>
    <row r="842" spans="1:10" x14ac:dyDescent="0.45">
      <c r="A842" s="2" t="s">
        <v>5386</v>
      </c>
      <c r="B842">
        <v>1</v>
      </c>
      <c r="C842">
        <v>0</v>
      </c>
      <c r="D842">
        <v>0.5</v>
      </c>
      <c r="E842">
        <v>0</v>
      </c>
      <c r="F842">
        <v>0</v>
      </c>
      <c r="G842">
        <v>0</v>
      </c>
      <c r="H842">
        <v>0</v>
      </c>
      <c r="I842">
        <f>MAX(B842:H842)-MIN(B842:H842)</f>
        <v>1</v>
      </c>
      <c r="J842">
        <f>MIN(B842:H842)</f>
        <v>0</v>
      </c>
    </row>
    <row r="843" spans="1:10" x14ac:dyDescent="0.45">
      <c r="A843" s="2" t="s">
        <v>5390</v>
      </c>
      <c r="B843">
        <v>0</v>
      </c>
      <c r="C843">
        <v>1</v>
      </c>
      <c r="D843">
        <v>0.5</v>
      </c>
      <c r="E843">
        <v>1</v>
      </c>
      <c r="F843">
        <v>0</v>
      </c>
      <c r="G843">
        <v>0</v>
      </c>
      <c r="H843">
        <v>0.5</v>
      </c>
      <c r="I843">
        <f>MAX(B843:H843)-MIN(B843:H843)</f>
        <v>1</v>
      </c>
      <c r="J843">
        <f>MIN(B843:H843)</f>
        <v>0</v>
      </c>
    </row>
    <row r="844" spans="1:10" x14ac:dyDescent="0.45">
      <c r="A844" s="2" t="s">
        <v>5394</v>
      </c>
      <c r="B844">
        <v>0</v>
      </c>
      <c r="C844">
        <v>0.5</v>
      </c>
      <c r="D844">
        <v>0</v>
      </c>
      <c r="E844">
        <v>1</v>
      </c>
      <c r="F844">
        <v>0</v>
      </c>
      <c r="G844">
        <v>0</v>
      </c>
      <c r="H844">
        <v>0.5</v>
      </c>
      <c r="I844">
        <f>MAX(B844:H844)-MIN(B844:H844)</f>
        <v>1</v>
      </c>
      <c r="J844">
        <f>MIN(B844:H844)</f>
        <v>0</v>
      </c>
    </row>
    <row r="845" spans="1:10" x14ac:dyDescent="0.45">
      <c r="A845" s="2" t="s">
        <v>5396</v>
      </c>
      <c r="B845">
        <v>0.5</v>
      </c>
      <c r="C845">
        <v>0</v>
      </c>
      <c r="D845">
        <v>0.5</v>
      </c>
      <c r="E845">
        <v>1</v>
      </c>
      <c r="F845">
        <v>0</v>
      </c>
      <c r="G845">
        <v>0</v>
      </c>
      <c r="H845">
        <v>0</v>
      </c>
      <c r="I845">
        <f>MAX(B845:H845)-MIN(B845:H845)</f>
        <v>1</v>
      </c>
      <c r="J845">
        <f>MIN(B845:H845)</f>
        <v>0</v>
      </c>
    </row>
    <row r="846" spans="1:10" x14ac:dyDescent="0.45">
      <c r="A846" s="2" t="s">
        <v>5403</v>
      </c>
      <c r="B846">
        <v>0.5</v>
      </c>
      <c r="C846">
        <v>1</v>
      </c>
      <c r="D846">
        <v>0.5</v>
      </c>
      <c r="E846">
        <v>1</v>
      </c>
      <c r="F846">
        <v>0.5</v>
      </c>
      <c r="G846">
        <v>0</v>
      </c>
      <c r="H846">
        <v>0</v>
      </c>
      <c r="I846">
        <f>MAX(B846:H846)-MIN(B846:H846)</f>
        <v>1</v>
      </c>
      <c r="J846">
        <f>MIN(B846:H846)</f>
        <v>0</v>
      </c>
    </row>
    <row r="847" spans="1:10" x14ac:dyDescent="0.45">
      <c r="A847" s="2" t="s">
        <v>5406</v>
      </c>
      <c r="B847">
        <v>0</v>
      </c>
      <c r="C847">
        <v>1</v>
      </c>
      <c r="D847">
        <v>0.5</v>
      </c>
      <c r="E847">
        <v>1</v>
      </c>
      <c r="F847">
        <v>0.5</v>
      </c>
      <c r="G847">
        <v>0</v>
      </c>
      <c r="H847">
        <v>0</v>
      </c>
      <c r="I847">
        <f>MAX(B847:H847)-MIN(B847:H847)</f>
        <v>1</v>
      </c>
      <c r="J847">
        <f>MIN(B847:H847)</f>
        <v>0</v>
      </c>
    </row>
    <row r="848" spans="1:10" x14ac:dyDescent="0.45">
      <c r="A848" s="2" t="s">
        <v>5407</v>
      </c>
      <c r="B848">
        <v>0</v>
      </c>
      <c r="C848">
        <v>1</v>
      </c>
      <c r="D848">
        <v>0</v>
      </c>
      <c r="E848">
        <v>0.5</v>
      </c>
      <c r="F848">
        <v>0</v>
      </c>
      <c r="G848">
        <v>0</v>
      </c>
      <c r="H848">
        <v>0</v>
      </c>
      <c r="I848">
        <f>MAX(B848:H848)-MIN(B848:H848)</f>
        <v>1</v>
      </c>
      <c r="J848">
        <f>MIN(B848:H848)</f>
        <v>0</v>
      </c>
    </row>
    <row r="849" spans="1:10" x14ac:dyDescent="0.45">
      <c r="A849" s="2" t="s">
        <v>5410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0.5</v>
      </c>
      <c r="I849">
        <f>MAX(B849:H849)-MIN(B849:H849)</f>
        <v>1</v>
      </c>
      <c r="J849">
        <f>MIN(B849:H849)</f>
        <v>0</v>
      </c>
    </row>
    <row r="850" spans="1:10" x14ac:dyDescent="0.45">
      <c r="A850" s="2" t="s">
        <v>5411</v>
      </c>
      <c r="B850">
        <v>0.5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0.5</v>
      </c>
      <c r="I850">
        <f>MAX(B850:H850)-MIN(B850:H850)</f>
        <v>1</v>
      </c>
      <c r="J850">
        <f>MIN(B850:H850)</f>
        <v>0</v>
      </c>
    </row>
    <row r="851" spans="1:10" x14ac:dyDescent="0.45">
      <c r="A851" s="2" t="s">
        <v>5413</v>
      </c>
      <c r="B851">
        <v>0</v>
      </c>
      <c r="C851">
        <v>0.5</v>
      </c>
      <c r="D851">
        <v>0</v>
      </c>
      <c r="E851">
        <v>0</v>
      </c>
      <c r="F851">
        <v>0</v>
      </c>
      <c r="G851">
        <v>1</v>
      </c>
      <c r="H851">
        <v>1</v>
      </c>
      <c r="I851">
        <f>MAX(B851:H851)-MIN(B851:H851)</f>
        <v>1</v>
      </c>
      <c r="J851">
        <f>MIN(B851:H851)</f>
        <v>0</v>
      </c>
    </row>
    <row r="852" spans="1:10" x14ac:dyDescent="0.45">
      <c r="A852" s="2" t="s">
        <v>5417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0.5</v>
      </c>
      <c r="H852">
        <v>0</v>
      </c>
      <c r="I852">
        <f>MAX(B852:H852)-MIN(B852:H852)</f>
        <v>1</v>
      </c>
      <c r="J852">
        <f>MIN(B852:H852)</f>
        <v>0</v>
      </c>
    </row>
    <row r="853" spans="1:10" x14ac:dyDescent="0.45">
      <c r="A853" s="2" t="s">
        <v>5418</v>
      </c>
      <c r="B853">
        <v>0</v>
      </c>
      <c r="C853">
        <v>0.5</v>
      </c>
      <c r="D853">
        <v>0</v>
      </c>
      <c r="E853">
        <v>0</v>
      </c>
      <c r="F853">
        <v>0.5</v>
      </c>
      <c r="G853">
        <v>0</v>
      </c>
      <c r="H853">
        <v>1</v>
      </c>
      <c r="I853">
        <f>MAX(B853:H853)-MIN(B853:H853)</f>
        <v>1</v>
      </c>
      <c r="J853">
        <f>MIN(B853:H853)</f>
        <v>0</v>
      </c>
    </row>
    <row r="854" spans="1:10" x14ac:dyDescent="0.45">
      <c r="A854" s="2" t="s">
        <v>5427</v>
      </c>
      <c r="B854">
        <v>1</v>
      </c>
      <c r="C854">
        <v>0.5</v>
      </c>
      <c r="D854">
        <v>0</v>
      </c>
      <c r="E854">
        <v>1</v>
      </c>
      <c r="F854">
        <v>0</v>
      </c>
      <c r="G854">
        <v>0</v>
      </c>
      <c r="H854">
        <v>0</v>
      </c>
      <c r="I854">
        <f>MAX(B854:H854)-MIN(B854:H854)</f>
        <v>1</v>
      </c>
      <c r="J854">
        <f>MIN(B854:H854)</f>
        <v>0</v>
      </c>
    </row>
    <row r="855" spans="1:10" x14ac:dyDescent="0.45">
      <c r="A855" s="2" t="s">
        <v>5430</v>
      </c>
      <c r="B855">
        <v>0</v>
      </c>
      <c r="C855">
        <v>0</v>
      </c>
      <c r="D855">
        <v>0</v>
      </c>
      <c r="E855">
        <v>0</v>
      </c>
      <c r="F855">
        <v>0.5</v>
      </c>
      <c r="G855">
        <v>1</v>
      </c>
      <c r="H855">
        <v>0.5</v>
      </c>
      <c r="I855">
        <f>MAX(B855:H855)-MIN(B855:H855)</f>
        <v>1</v>
      </c>
      <c r="J855">
        <f>MIN(B855:H855)</f>
        <v>0</v>
      </c>
    </row>
    <row r="856" spans="1:10" x14ac:dyDescent="0.45">
      <c r="A856" s="2" t="s">
        <v>5433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f>MAX(B856:H856)-MIN(B856:H856)</f>
        <v>1</v>
      </c>
      <c r="J856">
        <f>MIN(B856:H856)</f>
        <v>0</v>
      </c>
    </row>
    <row r="857" spans="1:10" x14ac:dyDescent="0.45">
      <c r="A857" s="2" t="s">
        <v>5449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f>MAX(B857:H857)-MIN(B857:H857)</f>
        <v>1</v>
      </c>
      <c r="J857">
        <f>MIN(B857:H857)</f>
        <v>0</v>
      </c>
    </row>
    <row r="858" spans="1:10" x14ac:dyDescent="0.45">
      <c r="A858" s="2" t="s">
        <v>5452</v>
      </c>
      <c r="B858">
        <v>0.5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f>MAX(B858:H858)-MIN(B858:H858)</f>
        <v>1</v>
      </c>
      <c r="J858">
        <f>MIN(B858:H858)</f>
        <v>0</v>
      </c>
    </row>
    <row r="859" spans="1:10" x14ac:dyDescent="0.45">
      <c r="A859" s="2" t="s">
        <v>5454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f>MAX(B859:H859)-MIN(B859:H859)</f>
        <v>1</v>
      </c>
      <c r="J859">
        <f>MIN(B859:H859)</f>
        <v>0</v>
      </c>
    </row>
    <row r="860" spans="1:10" x14ac:dyDescent="0.45">
      <c r="A860" s="2" t="s">
        <v>5456</v>
      </c>
      <c r="B860">
        <v>0.5</v>
      </c>
      <c r="C860">
        <v>0.5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f>MAX(B860:H860)-MIN(B860:H860)</f>
        <v>1</v>
      </c>
      <c r="J860">
        <f>MIN(B860:H860)</f>
        <v>0</v>
      </c>
    </row>
    <row r="861" spans="1:10" x14ac:dyDescent="0.45">
      <c r="A861" s="2" t="s">
        <v>5457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0.5</v>
      </c>
      <c r="H861">
        <v>0</v>
      </c>
      <c r="I861">
        <f>MAX(B861:H861)-MIN(B861:H861)</f>
        <v>1</v>
      </c>
      <c r="J861">
        <f>MIN(B861:H861)</f>
        <v>0</v>
      </c>
    </row>
    <row r="862" spans="1:10" x14ac:dyDescent="0.45">
      <c r="A862" s="2" t="s">
        <v>5471</v>
      </c>
      <c r="B862">
        <v>0</v>
      </c>
      <c r="C862">
        <v>0</v>
      </c>
      <c r="D862">
        <v>0.5</v>
      </c>
      <c r="E862">
        <v>1</v>
      </c>
      <c r="F862">
        <v>0</v>
      </c>
      <c r="G862">
        <v>0</v>
      </c>
      <c r="H862">
        <v>0</v>
      </c>
      <c r="I862">
        <f>MAX(B862:H862)-MIN(B862:H862)</f>
        <v>1</v>
      </c>
      <c r="J862">
        <f>MIN(B862:H862)</f>
        <v>0</v>
      </c>
    </row>
    <row r="863" spans="1:10" x14ac:dyDescent="0.45">
      <c r="A863" s="2" t="s">
        <v>5477</v>
      </c>
      <c r="B863">
        <v>0.5</v>
      </c>
      <c r="C863">
        <v>0</v>
      </c>
      <c r="D863">
        <v>0</v>
      </c>
      <c r="E863">
        <v>0</v>
      </c>
      <c r="F863">
        <v>0.5</v>
      </c>
      <c r="G863">
        <v>1</v>
      </c>
      <c r="H863">
        <v>0.5</v>
      </c>
      <c r="I863">
        <f>MAX(B863:H863)-MIN(B863:H863)</f>
        <v>1</v>
      </c>
      <c r="J863">
        <f>MIN(B863:H863)</f>
        <v>0</v>
      </c>
    </row>
    <row r="864" spans="1:10" x14ac:dyDescent="0.45">
      <c r="A864" s="2" t="s">
        <v>5484</v>
      </c>
      <c r="B864">
        <v>0</v>
      </c>
      <c r="C864">
        <v>0</v>
      </c>
      <c r="D864">
        <v>0.5</v>
      </c>
      <c r="E864">
        <v>0</v>
      </c>
      <c r="F864">
        <v>1</v>
      </c>
      <c r="G864">
        <v>0</v>
      </c>
      <c r="H864">
        <v>0</v>
      </c>
      <c r="I864">
        <f>MAX(B864:H864)-MIN(B864:H864)</f>
        <v>1</v>
      </c>
      <c r="J864">
        <f>MIN(B864:H864)</f>
        <v>0</v>
      </c>
    </row>
    <row r="865" spans="1:10" x14ac:dyDescent="0.45">
      <c r="A865" s="2" t="s">
        <v>5488</v>
      </c>
      <c r="B865">
        <v>0</v>
      </c>
      <c r="C865">
        <v>1</v>
      </c>
      <c r="D865">
        <v>0</v>
      </c>
      <c r="E865">
        <v>0.5</v>
      </c>
      <c r="F865">
        <v>0</v>
      </c>
      <c r="G865">
        <v>0</v>
      </c>
      <c r="H865">
        <v>0</v>
      </c>
      <c r="I865">
        <f>MAX(B865:H865)-MIN(B865:H865)</f>
        <v>1</v>
      </c>
      <c r="J865">
        <f>MIN(B865:H865)</f>
        <v>0</v>
      </c>
    </row>
    <row r="866" spans="1:10" x14ac:dyDescent="0.45">
      <c r="A866" s="2" t="s">
        <v>5489</v>
      </c>
      <c r="B866">
        <v>0.5</v>
      </c>
      <c r="C866">
        <v>1</v>
      </c>
      <c r="D866">
        <v>0</v>
      </c>
      <c r="E866">
        <v>0.5</v>
      </c>
      <c r="F866">
        <v>0.5</v>
      </c>
      <c r="G866">
        <v>0</v>
      </c>
      <c r="H866">
        <v>0</v>
      </c>
      <c r="I866">
        <f>MAX(B866:H866)-MIN(B866:H866)</f>
        <v>1</v>
      </c>
      <c r="J866">
        <f>MIN(B866:H866)</f>
        <v>0</v>
      </c>
    </row>
    <row r="867" spans="1:10" x14ac:dyDescent="0.45">
      <c r="A867" s="2" t="s">
        <v>5491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0.5</v>
      </c>
      <c r="I867">
        <f>MAX(B867:H867)-MIN(B867:H867)</f>
        <v>1</v>
      </c>
      <c r="J867">
        <f>MIN(B867:H867)</f>
        <v>0</v>
      </c>
    </row>
    <row r="868" spans="1:10" x14ac:dyDescent="0.45">
      <c r="A868" s="2" t="s">
        <v>5499</v>
      </c>
      <c r="B868">
        <v>1</v>
      </c>
      <c r="C868">
        <v>0.5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f>MAX(B868:H868)-MIN(B868:H868)</f>
        <v>1</v>
      </c>
      <c r="J868">
        <f>MIN(B868:H868)</f>
        <v>0</v>
      </c>
    </row>
    <row r="869" spans="1:10" x14ac:dyDescent="0.45">
      <c r="A869" s="2" t="s">
        <v>5501</v>
      </c>
      <c r="B869">
        <v>0</v>
      </c>
      <c r="C869">
        <v>0</v>
      </c>
      <c r="D869">
        <v>0</v>
      </c>
      <c r="E869">
        <v>0.5</v>
      </c>
      <c r="F869">
        <v>1</v>
      </c>
      <c r="G869">
        <v>0</v>
      </c>
      <c r="H869">
        <v>0</v>
      </c>
      <c r="I869">
        <f>MAX(B869:H869)-MIN(B869:H869)</f>
        <v>1</v>
      </c>
      <c r="J869">
        <f>MIN(B869:H869)</f>
        <v>0</v>
      </c>
    </row>
    <row r="870" spans="1:10" x14ac:dyDescent="0.45">
      <c r="A870" s="2" t="s">
        <v>5507</v>
      </c>
      <c r="B870">
        <v>0</v>
      </c>
      <c r="C870">
        <v>0.5</v>
      </c>
      <c r="D870">
        <v>1</v>
      </c>
      <c r="E870">
        <v>0</v>
      </c>
      <c r="F870">
        <v>0.5</v>
      </c>
      <c r="G870">
        <v>0</v>
      </c>
      <c r="H870">
        <v>0</v>
      </c>
      <c r="I870">
        <f>MAX(B870:H870)-MIN(B870:H870)</f>
        <v>1</v>
      </c>
      <c r="J870">
        <f>MIN(B870:H870)</f>
        <v>0</v>
      </c>
    </row>
    <row r="871" spans="1:10" x14ac:dyDescent="0.45">
      <c r="A871" s="2" t="s">
        <v>5510</v>
      </c>
      <c r="B871">
        <v>1</v>
      </c>
      <c r="C871">
        <v>0.5</v>
      </c>
      <c r="D871">
        <v>0</v>
      </c>
      <c r="E871">
        <v>0.5</v>
      </c>
      <c r="F871">
        <v>0</v>
      </c>
      <c r="G871">
        <v>0</v>
      </c>
      <c r="H871">
        <v>0</v>
      </c>
      <c r="I871">
        <f>MAX(B871:H871)-MIN(B871:H871)</f>
        <v>1</v>
      </c>
      <c r="J871">
        <f>MIN(B871:H871)</f>
        <v>0</v>
      </c>
    </row>
    <row r="872" spans="1:10" x14ac:dyDescent="0.45">
      <c r="A872" s="2" t="s">
        <v>5512</v>
      </c>
      <c r="B872">
        <v>0</v>
      </c>
      <c r="C872">
        <v>1</v>
      </c>
      <c r="D872">
        <v>0.5</v>
      </c>
      <c r="E872">
        <v>0.5</v>
      </c>
      <c r="F872">
        <v>0</v>
      </c>
      <c r="G872">
        <v>0</v>
      </c>
      <c r="H872">
        <v>0</v>
      </c>
      <c r="I872">
        <f>MAX(B872:H872)-MIN(B872:H872)</f>
        <v>1</v>
      </c>
      <c r="J872">
        <f>MIN(B872:H872)</f>
        <v>0</v>
      </c>
    </row>
    <row r="873" spans="1:10" x14ac:dyDescent="0.45">
      <c r="A873" s="2" t="s">
        <v>5518</v>
      </c>
      <c r="B873">
        <v>0</v>
      </c>
      <c r="C873">
        <v>0.5</v>
      </c>
      <c r="D873">
        <v>1</v>
      </c>
      <c r="E873">
        <v>0.5</v>
      </c>
      <c r="F873">
        <v>0</v>
      </c>
      <c r="G873">
        <v>0.5</v>
      </c>
      <c r="H873">
        <v>0</v>
      </c>
      <c r="I873">
        <f>MAX(B873:H873)-MIN(B873:H873)</f>
        <v>1</v>
      </c>
      <c r="J873">
        <f>MIN(B873:H873)</f>
        <v>0</v>
      </c>
    </row>
    <row r="874" spans="1:10" x14ac:dyDescent="0.45">
      <c r="A874" s="2" t="s">
        <v>5528</v>
      </c>
      <c r="B874">
        <v>0.5</v>
      </c>
      <c r="C874">
        <v>1</v>
      </c>
      <c r="D874">
        <v>0.5</v>
      </c>
      <c r="E874">
        <v>1</v>
      </c>
      <c r="F874">
        <v>0</v>
      </c>
      <c r="G874">
        <v>0</v>
      </c>
      <c r="H874">
        <v>0</v>
      </c>
      <c r="I874">
        <f>MAX(B874:H874)-MIN(B874:H874)</f>
        <v>1</v>
      </c>
      <c r="J874">
        <f>MIN(B874:H874)</f>
        <v>0</v>
      </c>
    </row>
    <row r="875" spans="1:10" x14ac:dyDescent="0.45">
      <c r="A875" s="2" t="s">
        <v>5539</v>
      </c>
      <c r="B875">
        <v>0</v>
      </c>
      <c r="C875">
        <v>0</v>
      </c>
      <c r="D875">
        <v>0.5</v>
      </c>
      <c r="E875">
        <v>0.5</v>
      </c>
      <c r="F875">
        <v>1</v>
      </c>
      <c r="G875">
        <v>0</v>
      </c>
      <c r="H875">
        <v>0</v>
      </c>
      <c r="I875">
        <f>MAX(B875:H875)-MIN(B875:H875)</f>
        <v>1</v>
      </c>
      <c r="J875">
        <f>MIN(B875:H875)</f>
        <v>0</v>
      </c>
    </row>
    <row r="876" spans="1:10" x14ac:dyDescent="0.45">
      <c r="A876" s="2" t="s">
        <v>5545</v>
      </c>
      <c r="B876">
        <v>0.5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0.5</v>
      </c>
      <c r="I876">
        <f>MAX(B876:H876)-MIN(B876:H876)</f>
        <v>1</v>
      </c>
      <c r="J876">
        <f>MIN(B876:H876)</f>
        <v>0</v>
      </c>
    </row>
    <row r="877" spans="1:10" x14ac:dyDescent="0.45">
      <c r="A877" s="2" t="s">
        <v>5552</v>
      </c>
      <c r="B877">
        <v>0.5</v>
      </c>
      <c r="C877">
        <v>1</v>
      </c>
      <c r="D877">
        <v>0.5</v>
      </c>
      <c r="E877">
        <v>0</v>
      </c>
      <c r="F877">
        <v>0.5</v>
      </c>
      <c r="G877">
        <v>0</v>
      </c>
      <c r="H877">
        <v>0</v>
      </c>
      <c r="I877">
        <f>MAX(B877:H877)-MIN(B877:H877)</f>
        <v>1</v>
      </c>
      <c r="J877">
        <f>MIN(B877:H877)</f>
        <v>0</v>
      </c>
    </row>
    <row r="878" spans="1:10" x14ac:dyDescent="0.45">
      <c r="A878" s="2" t="s">
        <v>5558</v>
      </c>
      <c r="B878">
        <v>0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f>MAX(B878:H878)-MIN(B878:H878)</f>
        <v>1</v>
      </c>
      <c r="J878">
        <f>MIN(B878:H878)</f>
        <v>0</v>
      </c>
    </row>
    <row r="879" spans="1:10" x14ac:dyDescent="0.45">
      <c r="A879" s="2" t="s">
        <v>5559</v>
      </c>
      <c r="B879">
        <v>0.5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  <c r="I879">
        <f>MAX(B879:H879)-MIN(B879:H879)</f>
        <v>1</v>
      </c>
      <c r="J879">
        <f>MIN(B879:H879)</f>
        <v>0</v>
      </c>
    </row>
    <row r="880" spans="1:10" x14ac:dyDescent="0.45">
      <c r="A880" s="2" t="s">
        <v>5560</v>
      </c>
      <c r="B880">
        <v>0</v>
      </c>
      <c r="C880">
        <v>1</v>
      </c>
      <c r="D880">
        <v>0</v>
      </c>
      <c r="E880">
        <v>0.5</v>
      </c>
      <c r="F880">
        <v>0</v>
      </c>
      <c r="G880">
        <v>0</v>
      </c>
      <c r="H880">
        <v>0.5</v>
      </c>
      <c r="I880">
        <f>MAX(B880:H880)-MIN(B880:H880)</f>
        <v>1</v>
      </c>
      <c r="J880">
        <f>MIN(B880:H880)</f>
        <v>0</v>
      </c>
    </row>
    <row r="881" spans="1:10" x14ac:dyDescent="0.45">
      <c r="A881" s="2" t="s">
        <v>5566</v>
      </c>
      <c r="B881">
        <v>0</v>
      </c>
      <c r="C881">
        <v>0</v>
      </c>
      <c r="D881">
        <v>0</v>
      </c>
      <c r="E881">
        <v>0.5</v>
      </c>
      <c r="F881">
        <v>0</v>
      </c>
      <c r="G881">
        <v>0.5</v>
      </c>
      <c r="H881">
        <v>1</v>
      </c>
      <c r="I881">
        <f>MAX(B881:H881)-MIN(B881:H881)</f>
        <v>1</v>
      </c>
      <c r="J881">
        <f>MIN(B881:H881)</f>
        <v>0</v>
      </c>
    </row>
    <row r="882" spans="1:10" x14ac:dyDescent="0.45">
      <c r="A882" s="2" t="s">
        <v>5567</v>
      </c>
      <c r="B882">
        <v>0</v>
      </c>
      <c r="C882">
        <v>0</v>
      </c>
      <c r="D882">
        <v>0</v>
      </c>
      <c r="E882">
        <v>0.5</v>
      </c>
      <c r="F882">
        <v>1</v>
      </c>
      <c r="G882">
        <v>0</v>
      </c>
      <c r="H882">
        <v>0</v>
      </c>
      <c r="I882">
        <f>MAX(B882:H882)-MIN(B882:H882)</f>
        <v>1</v>
      </c>
      <c r="J882">
        <f>MIN(B882:H882)</f>
        <v>0</v>
      </c>
    </row>
    <row r="883" spans="1:10" x14ac:dyDescent="0.45">
      <c r="A883" s="2" t="s">
        <v>5576</v>
      </c>
      <c r="B883">
        <v>0</v>
      </c>
      <c r="C883">
        <v>0</v>
      </c>
      <c r="D883">
        <v>0.5</v>
      </c>
      <c r="E883">
        <v>1</v>
      </c>
      <c r="F883">
        <v>0</v>
      </c>
      <c r="G883">
        <v>0</v>
      </c>
      <c r="H883">
        <v>1</v>
      </c>
      <c r="I883">
        <f>MAX(B883:H883)-MIN(B883:H883)</f>
        <v>1</v>
      </c>
      <c r="J883">
        <f>MIN(B883:H883)</f>
        <v>0</v>
      </c>
    </row>
    <row r="884" spans="1:10" x14ac:dyDescent="0.45">
      <c r="A884" s="2" t="s">
        <v>5584</v>
      </c>
      <c r="B884">
        <v>0</v>
      </c>
      <c r="C884">
        <v>0</v>
      </c>
      <c r="D884">
        <v>0</v>
      </c>
      <c r="E884">
        <v>0.5</v>
      </c>
      <c r="F884">
        <v>1</v>
      </c>
      <c r="G884">
        <v>0</v>
      </c>
      <c r="H884">
        <v>0</v>
      </c>
      <c r="I884">
        <f>MAX(B884:H884)-MIN(B884:H884)</f>
        <v>1</v>
      </c>
      <c r="J884">
        <f>MIN(B884:H884)</f>
        <v>0</v>
      </c>
    </row>
    <row r="885" spans="1:10" x14ac:dyDescent="0.45">
      <c r="A885" s="2" t="s">
        <v>5594</v>
      </c>
      <c r="B885">
        <v>0</v>
      </c>
      <c r="C885">
        <v>0</v>
      </c>
      <c r="D885">
        <v>0.5</v>
      </c>
      <c r="E885">
        <v>0</v>
      </c>
      <c r="F885">
        <v>0</v>
      </c>
      <c r="G885">
        <v>0</v>
      </c>
      <c r="H885">
        <v>1</v>
      </c>
      <c r="I885">
        <f>MAX(B885:H885)-MIN(B885:H885)</f>
        <v>1</v>
      </c>
      <c r="J885">
        <f>MIN(B885:H885)</f>
        <v>0</v>
      </c>
    </row>
    <row r="886" spans="1:10" x14ac:dyDescent="0.45">
      <c r="A886" s="2" t="s">
        <v>5595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f>MAX(B886:H886)-MIN(B886:H886)</f>
        <v>1</v>
      </c>
      <c r="J886">
        <f>MIN(B886:H886)</f>
        <v>0</v>
      </c>
    </row>
    <row r="887" spans="1:10" x14ac:dyDescent="0.45">
      <c r="A887" s="2" t="s">
        <v>5607</v>
      </c>
      <c r="B887">
        <v>0.5</v>
      </c>
      <c r="C887">
        <v>0.5</v>
      </c>
      <c r="D887">
        <v>0</v>
      </c>
      <c r="E887">
        <v>0</v>
      </c>
      <c r="F887">
        <v>1</v>
      </c>
      <c r="G887">
        <v>0</v>
      </c>
      <c r="H887">
        <v>0</v>
      </c>
      <c r="I887">
        <f>MAX(B887:H887)-MIN(B887:H887)</f>
        <v>1</v>
      </c>
      <c r="J887">
        <f>MIN(B887:H887)</f>
        <v>0</v>
      </c>
    </row>
    <row r="888" spans="1:10" x14ac:dyDescent="0.45">
      <c r="A888" s="2" t="s">
        <v>5617</v>
      </c>
      <c r="B888">
        <v>0.5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f>MAX(B888:H888)-MIN(B888:H888)</f>
        <v>1</v>
      </c>
      <c r="J888">
        <f>MIN(B888:H888)</f>
        <v>0</v>
      </c>
    </row>
    <row r="889" spans="1:10" x14ac:dyDescent="0.45">
      <c r="A889" s="2" t="s">
        <v>5622</v>
      </c>
      <c r="B889">
        <v>0</v>
      </c>
      <c r="C889">
        <v>0</v>
      </c>
      <c r="D889">
        <v>1</v>
      </c>
      <c r="E889">
        <v>0.5</v>
      </c>
      <c r="F889">
        <v>0</v>
      </c>
      <c r="G889">
        <v>0</v>
      </c>
      <c r="H889">
        <v>0</v>
      </c>
      <c r="I889">
        <f>MAX(B889:H889)-MIN(B889:H889)</f>
        <v>1</v>
      </c>
      <c r="J889">
        <f>MIN(B889:H889)</f>
        <v>0</v>
      </c>
    </row>
    <row r="890" spans="1:10" x14ac:dyDescent="0.45">
      <c r="A890" s="2" t="s">
        <v>5643</v>
      </c>
      <c r="B890">
        <v>0</v>
      </c>
      <c r="C890">
        <v>0.5</v>
      </c>
      <c r="D890">
        <v>0</v>
      </c>
      <c r="E890">
        <v>1</v>
      </c>
      <c r="F890">
        <v>0.5</v>
      </c>
      <c r="G890">
        <v>0</v>
      </c>
      <c r="H890">
        <v>0.5</v>
      </c>
      <c r="I890">
        <f>MAX(B890:H890)-MIN(B890:H890)</f>
        <v>1</v>
      </c>
      <c r="J890">
        <f>MIN(B890:H890)</f>
        <v>0</v>
      </c>
    </row>
    <row r="891" spans="1:10" x14ac:dyDescent="0.45">
      <c r="A891" s="2" t="s">
        <v>5645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f>MAX(B891:H891)-MIN(B891:H891)</f>
        <v>1</v>
      </c>
      <c r="J891">
        <f>MIN(B891:H891)</f>
        <v>0</v>
      </c>
    </row>
    <row r="892" spans="1:10" x14ac:dyDescent="0.45">
      <c r="A892" s="2" t="s">
        <v>5646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0.5</v>
      </c>
      <c r="I892">
        <f>MAX(B892:H892)-MIN(B892:H892)</f>
        <v>1</v>
      </c>
      <c r="J892">
        <f>MIN(B892:H892)</f>
        <v>0</v>
      </c>
    </row>
    <row r="893" spans="1:10" x14ac:dyDescent="0.45">
      <c r="A893" s="2" t="s">
        <v>5652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f>MAX(B893:H893)-MIN(B893:H893)</f>
        <v>1</v>
      </c>
      <c r="J893">
        <f>MIN(B893:H893)</f>
        <v>0</v>
      </c>
    </row>
    <row r="894" spans="1:10" x14ac:dyDescent="0.45">
      <c r="A894" s="2" t="s">
        <v>5653</v>
      </c>
      <c r="B894">
        <v>0</v>
      </c>
      <c r="C894">
        <v>0.5</v>
      </c>
      <c r="D894">
        <v>0.5</v>
      </c>
      <c r="E894">
        <v>0</v>
      </c>
      <c r="F894">
        <v>0</v>
      </c>
      <c r="G894">
        <v>1</v>
      </c>
      <c r="H894">
        <v>0</v>
      </c>
      <c r="I894">
        <f>MAX(B894:H894)-MIN(B894:H894)</f>
        <v>1</v>
      </c>
      <c r="J894">
        <f>MIN(B894:H894)</f>
        <v>0</v>
      </c>
    </row>
    <row r="895" spans="1:10" x14ac:dyDescent="0.45">
      <c r="A895" s="2" t="s">
        <v>5654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f>MAX(B895:H895)-MIN(B895:H895)</f>
        <v>1</v>
      </c>
      <c r="J895">
        <f>MIN(B895:H895)</f>
        <v>0</v>
      </c>
    </row>
    <row r="896" spans="1:10" x14ac:dyDescent="0.45">
      <c r="A896" s="2" t="s">
        <v>5655</v>
      </c>
      <c r="B896">
        <v>0</v>
      </c>
      <c r="C896">
        <v>0.5</v>
      </c>
      <c r="D896">
        <v>1</v>
      </c>
      <c r="E896">
        <v>1</v>
      </c>
      <c r="F896">
        <v>0</v>
      </c>
      <c r="G896">
        <v>0</v>
      </c>
      <c r="H896">
        <v>0</v>
      </c>
      <c r="I896">
        <f>MAX(B896:H896)-MIN(B896:H896)</f>
        <v>1</v>
      </c>
      <c r="J896">
        <f>MIN(B896:H896)</f>
        <v>0</v>
      </c>
    </row>
    <row r="897" spans="1:10" x14ac:dyDescent="0.45">
      <c r="A897" s="2" t="s">
        <v>5658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f>MAX(B897:H897)-MIN(B897:H897)</f>
        <v>1</v>
      </c>
      <c r="J897">
        <f>MIN(B897:H897)</f>
        <v>0</v>
      </c>
    </row>
    <row r="898" spans="1:10" x14ac:dyDescent="0.45">
      <c r="A898" s="2" t="s">
        <v>5661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0.5</v>
      </c>
      <c r="H898">
        <v>1</v>
      </c>
      <c r="I898">
        <f>MAX(B898:H898)-MIN(B898:H898)</f>
        <v>1</v>
      </c>
      <c r="J898">
        <f>MIN(B898:H898)</f>
        <v>0</v>
      </c>
    </row>
    <row r="899" spans="1:10" x14ac:dyDescent="0.45">
      <c r="A899" s="2" t="s">
        <v>5662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f>MAX(B899:H899)-MIN(B899:H899)</f>
        <v>1</v>
      </c>
      <c r="J899">
        <f>MIN(B899:H899)</f>
        <v>0</v>
      </c>
    </row>
    <row r="900" spans="1:10" x14ac:dyDescent="0.45">
      <c r="A900" s="2" t="s">
        <v>5667</v>
      </c>
      <c r="B900">
        <v>1</v>
      </c>
      <c r="C900">
        <v>0.5</v>
      </c>
      <c r="D900">
        <v>0.5</v>
      </c>
      <c r="E900">
        <v>1</v>
      </c>
      <c r="F900">
        <v>0</v>
      </c>
      <c r="G900">
        <v>0.5</v>
      </c>
      <c r="H900">
        <v>0.5</v>
      </c>
      <c r="I900">
        <f>MAX(B900:H900)-MIN(B900:H900)</f>
        <v>1</v>
      </c>
      <c r="J900">
        <f>MIN(B900:H900)</f>
        <v>0</v>
      </c>
    </row>
    <row r="901" spans="1:10" x14ac:dyDescent="0.45">
      <c r="A901" s="2" t="s">
        <v>5668</v>
      </c>
      <c r="B901">
        <v>0</v>
      </c>
      <c r="C901">
        <v>0.5</v>
      </c>
      <c r="D901">
        <v>0</v>
      </c>
      <c r="E901">
        <v>0</v>
      </c>
      <c r="F901">
        <v>1</v>
      </c>
      <c r="G901">
        <v>0</v>
      </c>
      <c r="H901">
        <v>0</v>
      </c>
      <c r="I901">
        <f>MAX(B901:H901)-MIN(B901:H901)</f>
        <v>1</v>
      </c>
      <c r="J901">
        <f>MIN(B901:H901)</f>
        <v>0</v>
      </c>
    </row>
    <row r="902" spans="1:10" x14ac:dyDescent="0.45">
      <c r="A902" s="2" t="s">
        <v>5678</v>
      </c>
      <c r="B902">
        <v>0</v>
      </c>
      <c r="C902">
        <v>0</v>
      </c>
      <c r="D902">
        <v>0</v>
      </c>
      <c r="E902">
        <v>0.5</v>
      </c>
      <c r="F902">
        <v>0</v>
      </c>
      <c r="G902">
        <v>0.5</v>
      </c>
      <c r="H902">
        <v>1</v>
      </c>
      <c r="I902">
        <f>MAX(B902:H902)-MIN(B902:H902)</f>
        <v>1</v>
      </c>
      <c r="J902">
        <f>MIN(B902:H902)</f>
        <v>0</v>
      </c>
    </row>
    <row r="903" spans="1:10" x14ac:dyDescent="0.45">
      <c r="A903" s="2" t="s">
        <v>5684</v>
      </c>
      <c r="B903">
        <v>0.5</v>
      </c>
      <c r="C903">
        <v>0</v>
      </c>
      <c r="D903">
        <v>0</v>
      </c>
      <c r="E903">
        <v>0.5</v>
      </c>
      <c r="F903">
        <v>1</v>
      </c>
      <c r="G903">
        <v>0</v>
      </c>
      <c r="H903">
        <v>0.5</v>
      </c>
      <c r="I903">
        <f>MAX(B903:H903)-MIN(B903:H903)</f>
        <v>1</v>
      </c>
      <c r="J903">
        <f>MIN(B903:H903)</f>
        <v>0</v>
      </c>
    </row>
    <row r="904" spans="1:10" x14ac:dyDescent="0.45">
      <c r="A904" s="2" t="s">
        <v>5688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f>MAX(B904:H904)-MIN(B904:H904)</f>
        <v>1</v>
      </c>
      <c r="J904">
        <f>MIN(B904:H904)</f>
        <v>0</v>
      </c>
    </row>
    <row r="905" spans="1:10" x14ac:dyDescent="0.45">
      <c r="A905" s="2" t="s">
        <v>5698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f>MAX(B905:H905)-MIN(B905:H905)</f>
        <v>1</v>
      </c>
      <c r="J905">
        <f>MIN(B905:H905)</f>
        <v>0</v>
      </c>
    </row>
    <row r="906" spans="1:10" x14ac:dyDescent="0.45">
      <c r="A906" s="2" t="s">
        <v>5699</v>
      </c>
      <c r="B906">
        <v>1</v>
      </c>
      <c r="C906">
        <v>0</v>
      </c>
      <c r="D906">
        <v>0.5</v>
      </c>
      <c r="E906">
        <v>0</v>
      </c>
      <c r="F906">
        <v>0</v>
      </c>
      <c r="G906">
        <v>0</v>
      </c>
      <c r="H906">
        <v>0</v>
      </c>
      <c r="I906">
        <f>MAX(B906:H906)-MIN(B906:H906)</f>
        <v>1</v>
      </c>
      <c r="J906">
        <f>MIN(B906:H906)</f>
        <v>0</v>
      </c>
    </row>
    <row r="907" spans="1:10" x14ac:dyDescent="0.45">
      <c r="A907" s="2" t="s">
        <v>5709</v>
      </c>
      <c r="B907">
        <v>0.5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f>MAX(B907:H907)-MIN(B907:H907)</f>
        <v>1</v>
      </c>
      <c r="J907">
        <f>MIN(B907:H907)</f>
        <v>0</v>
      </c>
    </row>
    <row r="908" spans="1:10" x14ac:dyDescent="0.45">
      <c r="A908" s="2" t="s">
        <v>5722</v>
      </c>
      <c r="B908">
        <v>0</v>
      </c>
      <c r="C908">
        <v>0</v>
      </c>
      <c r="D908">
        <v>0.5</v>
      </c>
      <c r="E908">
        <v>0</v>
      </c>
      <c r="F908">
        <v>0</v>
      </c>
      <c r="G908">
        <v>1</v>
      </c>
      <c r="H908">
        <v>0</v>
      </c>
      <c r="I908">
        <f>MAX(B908:H908)-MIN(B908:H908)</f>
        <v>1</v>
      </c>
      <c r="J908">
        <f>MIN(B908:H908)</f>
        <v>0</v>
      </c>
    </row>
    <row r="909" spans="1:10" x14ac:dyDescent="0.45">
      <c r="A909" s="2" t="s">
        <v>5724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f>MAX(B909:H909)-MIN(B909:H909)</f>
        <v>1</v>
      </c>
      <c r="J909">
        <f>MIN(B909:H909)</f>
        <v>0</v>
      </c>
    </row>
    <row r="910" spans="1:10" x14ac:dyDescent="0.45">
      <c r="A910" s="2" t="s">
        <v>5726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f>MAX(B910:H910)-MIN(B910:H910)</f>
        <v>1</v>
      </c>
      <c r="J910">
        <f>MIN(B910:H910)</f>
        <v>0</v>
      </c>
    </row>
    <row r="911" spans="1:10" x14ac:dyDescent="0.45">
      <c r="A911" s="2" t="s">
        <v>5730</v>
      </c>
      <c r="B911">
        <v>0</v>
      </c>
      <c r="C911">
        <v>0.5</v>
      </c>
      <c r="D911">
        <v>1</v>
      </c>
      <c r="E911">
        <v>1</v>
      </c>
      <c r="F911">
        <v>0</v>
      </c>
      <c r="G911">
        <v>0</v>
      </c>
      <c r="H911">
        <v>0</v>
      </c>
      <c r="I911">
        <f>MAX(B911:H911)-MIN(B911:H911)</f>
        <v>1</v>
      </c>
      <c r="J911">
        <f>MIN(B911:H911)</f>
        <v>0</v>
      </c>
    </row>
    <row r="912" spans="1:10" x14ac:dyDescent="0.45">
      <c r="A912" s="2" t="s">
        <v>5732</v>
      </c>
      <c r="B912">
        <v>0</v>
      </c>
      <c r="C912">
        <v>0</v>
      </c>
      <c r="D912">
        <v>0</v>
      </c>
      <c r="E912">
        <v>0.5</v>
      </c>
      <c r="F912">
        <v>0.5</v>
      </c>
      <c r="G912">
        <v>0</v>
      </c>
      <c r="H912">
        <v>1</v>
      </c>
      <c r="I912">
        <f>MAX(B912:H912)-MIN(B912:H912)</f>
        <v>1</v>
      </c>
      <c r="J912">
        <f>MIN(B912:H912)</f>
        <v>0</v>
      </c>
    </row>
    <row r="913" spans="1:10" x14ac:dyDescent="0.45">
      <c r="A913" s="2" t="s">
        <v>5734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f>MAX(B913:H913)-MIN(B913:H913)</f>
        <v>1</v>
      </c>
      <c r="J913">
        <f>MIN(B913:H913)</f>
        <v>0</v>
      </c>
    </row>
    <row r="914" spans="1:10" x14ac:dyDescent="0.45">
      <c r="A914" s="2" t="s">
        <v>5750</v>
      </c>
      <c r="B914">
        <v>0.5</v>
      </c>
      <c r="C914">
        <v>0</v>
      </c>
      <c r="D914">
        <v>0.5</v>
      </c>
      <c r="E914">
        <v>0</v>
      </c>
      <c r="F914">
        <v>0</v>
      </c>
      <c r="G914">
        <v>1</v>
      </c>
      <c r="H914">
        <v>0</v>
      </c>
      <c r="I914">
        <f>MAX(B914:H914)-MIN(B914:H914)</f>
        <v>1</v>
      </c>
      <c r="J914">
        <f>MIN(B914:H914)</f>
        <v>0</v>
      </c>
    </row>
    <row r="915" spans="1:10" x14ac:dyDescent="0.45">
      <c r="A915" s="2" t="s">
        <v>5760</v>
      </c>
      <c r="B915">
        <v>1</v>
      </c>
      <c r="C915">
        <v>0</v>
      </c>
      <c r="D915">
        <v>0</v>
      </c>
      <c r="E915">
        <v>0.5</v>
      </c>
      <c r="F915">
        <v>0</v>
      </c>
      <c r="G915">
        <v>0</v>
      </c>
      <c r="H915">
        <v>0</v>
      </c>
      <c r="I915">
        <f>MAX(B915:H915)-MIN(B915:H915)</f>
        <v>1</v>
      </c>
      <c r="J915">
        <f>MIN(B915:H915)</f>
        <v>0</v>
      </c>
    </row>
    <row r="916" spans="1:10" x14ac:dyDescent="0.45">
      <c r="A916" s="2" t="s">
        <v>5763</v>
      </c>
      <c r="B916">
        <v>0.5</v>
      </c>
      <c r="C916">
        <v>0</v>
      </c>
      <c r="D916">
        <v>1</v>
      </c>
      <c r="E916">
        <v>0</v>
      </c>
      <c r="F916">
        <v>0.5</v>
      </c>
      <c r="G916">
        <v>0</v>
      </c>
      <c r="H916">
        <v>0</v>
      </c>
      <c r="I916">
        <f>MAX(B916:H916)-MIN(B916:H916)</f>
        <v>1</v>
      </c>
      <c r="J916">
        <f>MIN(B916:H916)</f>
        <v>0</v>
      </c>
    </row>
    <row r="917" spans="1:10" x14ac:dyDescent="0.45">
      <c r="A917" s="2" t="s">
        <v>5770</v>
      </c>
      <c r="B917">
        <v>0</v>
      </c>
      <c r="C917">
        <v>1</v>
      </c>
      <c r="D917">
        <v>0</v>
      </c>
      <c r="E917">
        <v>0</v>
      </c>
      <c r="F917">
        <v>0.5</v>
      </c>
      <c r="G917">
        <v>1</v>
      </c>
      <c r="H917">
        <v>0</v>
      </c>
      <c r="I917">
        <f>MAX(B917:H917)-MIN(B917:H917)</f>
        <v>1</v>
      </c>
      <c r="J917">
        <f>MIN(B917:H917)</f>
        <v>0</v>
      </c>
    </row>
    <row r="918" spans="1:10" x14ac:dyDescent="0.45">
      <c r="A918" s="2" t="s">
        <v>5777</v>
      </c>
      <c r="B918">
        <v>1</v>
      </c>
      <c r="C918">
        <v>1</v>
      </c>
      <c r="D918">
        <v>0.5</v>
      </c>
      <c r="E918">
        <v>0</v>
      </c>
      <c r="F918">
        <v>0</v>
      </c>
      <c r="G918">
        <v>0.5</v>
      </c>
      <c r="H918">
        <v>0</v>
      </c>
      <c r="I918">
        <f>MAX(B918:H918)-MIN(B918:H918)</f>
        <v>1</v>
      </c>
      <c r="J918">
        <f>MIN(B918:H918)</f>
        <v>0</v>
      </c>
    </row>
    <row r="919" spans="1:10" x14ac:dyDescent="0.45">
      <c r="A919" s="2" t="s">
        <v>5791</v>
      </c>
      <c r="B919">
        <v>0</v>
      </c>
      <c r="C919">
        <v>1</v>
      </c>
      <c r="D919">
        <v>0.5</v>
      </c>
      <c r="E919">
        <v>0</v>
      </c>
      <c r="F919">
        <v>0</v>
      </c>
      <c r="G919">
        <v>0</v>
      </c>
      <c r="H919">
        <v>0</v>
      </c>
      <c r="I919">
        <f>MAX(B919:H919)-MIN(B919:H919)</f>
        <v>1</v>
      </c>
      <c r="J919">
        <f>MIN(B919:H919)</f>
        <v>0</v>
      </c>
    </row>
    <row r="920" spans="1:10" x14ac:dyDescent="0.45">
      <c r="A920" s="2" t="s">
        <v>5792</v>
      </c>
      <c r="B920">
        <v>0.5</v>
      </c>
      <c r="C920">
        <v>0.5</v>
      </c>
      <c r="D920">
        <v>0</v>
      </c>
      <c r="E920">
        <v>0.5</v>
      </c>
      <c r="F920">
        <v>0</v>
      </c>
      <c r="G920">
        <v>1</v>
      </c>
      <c r="H920">
        <v>0</v>
      </c>
      <c r="I920">
        <f>MAX(B920:H920)-MIN(B920:H920)</f>
        <v>1</v>
      </c>
      <c r="J920">
        <f>MIN(B920:H920)</f>
        <v>0</v>
      </c>
    </row>
    <row r="921" spans="1:10" x14ac:dyDescent="0.45">
      <c r="A921" s="2" t="s">
        <v>5796</v>
      </c>
      <c r="B921">
        <v>0</v>
      </c>
      <c r="C921">
        <v>0</v>
      </c>
      <c r="D921">
        <v>0.5</v>
      </c>
      <c r="E921">
        <v>1</v>
      </c>
      <c r="F921">
        <v>0</v>
      </c>
      <c r="G921">
        <v>0.5</v>
      </c>
      <c r="H921">
        <v>0.5</v>
      </c>
      <c r="I921">
        <f>MAX(B921:H921)-MIN(B921:H921)</f>
        <v>1</v>
      </c>
      <c r="J921">
        <f>MIN(B921:H921)</f>
        <v>0</v>
      </c>
    </row>
    <row r="922" spans="1:10" x14ac:dyDescent="0.45">
      <c r="A922" s="2" t="s">
        <v>5804</v>
      </c>
      <c r="B922">
        <v>1</v>
      </c>
      <c r="C922">
        <v>0.5</v>
      </c>
      <c r="D922">
        <v>0.5</v>
      </c>
      <c r="E922">
        <v>0</v>
      </c>
      <c r="F922">
        <v>0</v>
      </c>
      <c r="G922">
        <v>0</v>
      </c>
      <c r="H922">
        <v>0</v>
      </c>
      <c r="I922">
        <f>MAX(B922:H922)-MIN(B922:H922)</f>
        <v>1</v>
      </c>
      <c r="J922">
        <f>MIN(B922:H922)</f>
        <v>0</v>
      </c>
    </row>
    <row r="923" spans="1:10" x14ac:dyDescent="0.45">
      <c r="A923" s="2" t="s">
        <v>5806</v>
      </c>
      <c r="B923">
        <v>0.5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f>MAX(B923:H923)-MIN(B923:H923)</f>
        <v>1</v>
      </c>
      <c r="J923">
        <f>MIN(B923:H923)</f>
        <v>0</v>
      </c>
    </row>
    <row r="924" spans="1:10" x14ac:dyDescent="0.45">
      <c r="A924" s="2" t="s">
        <v>5812</v>
      </c>
      <c r="B924">
        <v>0</v>
      </c>
      <c r="C924">
        <v>0.5</v>
      </c>
      <c r="D924">
        <v>0.5</v>
      </c>
      <c r="E924">
        <v>1</v>
      </c>
      <c r="F924">
        <v>0.5</v>
      </c>
      <c r="G924">
        <v>0</v>
      </c>
      <c r="H924">
        <v>0.5</v>
      </c>
      <c r="I924">
        <f>MAX(B924:H924)-MIN(B924:H924)</f>
        <v>1</v>
      </c>
      <c r="J924">
        <f>MIN(B924:H924)</f>
        <v>0</v>
      </c>
    </row>
    <row r="925" spans="1:10" x14ac:dyDescent="0.45">
      <c r="A925" s="2" t="s">
        <v>5839</v>
      </c>
      <c r="B925">
        <v>0</v>
      </c>
      <c r="C925">
        <v>0.5</v>
      </c>
      <c r="D925">
        <v>0</v>
      </c>
      <c r="E925">
        <v>0</v>
      </c>
      <c r="F925">
        <v>0</v>
      </c>
      <c r="G925">
        <v>0</v>
      </c>
      <c r="H925">
        <v>1</v>
      </c>
      <c r="I925">
        <f>MAX(B925:H925)-MIN(B925:H925)</f>
        <v>1</v>
      </c>
      <c r="J925">
        <f>MIN(B925:H925)</f>
        <v>0</v>
      </c>
    </row>
    <row r="926" spans="1:10" x14ac:dyDescent="0.45">
      <c r="A926" s="2" t="s">
        <v>5844</v>
      </c>
      <c r="B926">
        <v>0</v>
      </c>
      <c r="C926">
        <v>0</v>
      </c>
      <c r="D926">
        <v>1</v>
      </c>
      <c r="E926">
        <v>0</v>
      </c>
      <c r="F926">
        <v>0.5</v>
      </c>
      <c r="G926">
        <v>0</v>
      </c>
      <c r="H926">
        <v>0.5</v>
      </c>
      <c r="I926">
        <f>MAX(B926:H926)-MIN(B926:H926)</f>
        <v>1</v>
      </c>
      <c r="J926">
        <f>MIN(B926:H926)</f>
        <v>0</v>
      </c>
    </row>
    <row r="927" spans="1:10" x14ac:dyDescent="0.45">
      <c r="A927" s="2" t="s">
        <v>5847</v>
      </c>
      <c r="B927">
        <v>0</v>
      </c>
      <c r="C927">
        <v>1</v>
      </c>
      <c r="D927">
        <v>0</v>
      </c>
      <c r="E927">
        <v>0.5</v>
      </c>
      <c r="F927">
        <v>0</v>
      </c>
      <c r="G927">
        <v>0</v>
      </c>
      <c r="H927">
        <v>0</v>
      </c>
      <c r="I927">
        <f>MAX(B927:H927)-MIN(B927:H927)</f>
        <v>1</v>
      </c>
      <c r="J927">
        <f>MIN(B927:H927)</f>
        <v>0</v>
      </c>
    </row>
    <row r="928" spans="1:10" x14ac:dyDescent="0.45">
      <c r="A928" s="2" t="s">
        <v>5853</v>
      </c>
      <c r="B928">
        <v>0</v>
      </c>
      <c r="C928">
        <v>0</v>
      </c>
      <c r="D928">
        <v>1</v>
      </c>
      <c r="E928">
        <v>0.5</v>
      </c>
      <c r="F928">
        <v>0</v>
      </c>
      <c r="G928">
        <v>0</v>
      </c>
      <c r="H928">
        <v>0</v>
      </c>
      <c r="I928">
        <f>MAX(B928:H928)-MIN(B928:H928)</f>
        <v>1</v>
      </c>
      <c r="J928">
        <f>MIN(B928:H928)</f>
        <v>0</v>
      </c>
    </row>
    <row r="929" spans="1:10" x14ac:dyDescent="0.45">
      <c r="A929" s="2" t="s">
        <v>5872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1</v>
      </c>
      <c r="I929">
        <f>MAX(B929:H929)-MIN(B929:H929)</f>
        <v>1</v>
      </c>
      <c r="J929">
        <f>MIN(B929:H929)</f>
        <v>0</v>
      </c>
    </row>
    <row r="930" spans="1:10" x14ac:dyDescent="0.45">
      <c r="A930" s="2" t="s">
        <v>5874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f>MAX(B930:H930)-MIN(B930:H930)</f>
        <v>1</v>
      </c>
      <c r="J930">
        <f>MIN(B930:H930)</f>
        <v>0</v>
      </c>
    </row>
    <row r="931" spans="1:10" x14ac:dyDescent="0.45">
      <c r="A931" s="2" t="s">
        <v>5884</v>
      </c>
      <c r="B931">
        <v>0</v>
      </c>
      <c r="C931">
        <v>0.5</v>
      </c>
      <c r="D931">
        <v>0</v>
      </c>
      <c r="E931">
        <v>0</v>
      </c>
      <c r="F931">
        <v>1</v>
      </c>
      <c r="G931">
        <v>0</v>
      </c>
      <c r="H931">
        <v>0</v>
      </c>
      <c r="I931">
        <f>MAX(B931:H931)-MIN(B931:H931)</f>
        <v>1</v>
      </c>
      <c r="J931">
        <f>MIN(B931:H931)</f>
        <v>0</v>
      </c>
    </row>
    <row r="932" spans="1:10" x14ac:dyDescent="0.45">
      <c r="A932" s="2" t="s">
        <v>5885</v>
      </c>
      <c r="B932">
        <v>0</v>
      </c>
      <c r="C932">
        <v>1</v>
      </c>
      <c r="D932">
        <v>0</v>
      </c>
      <c r="E932">
        <v>0</v>
      </c>
      <c r="F932">
        <v>0.5</v>
      </c>
      <c r="G932">
        <v>0</v>
      </c>
      <c r="H932">
        <v>0</v>
      </c>
      <c r="I932">
        <f>MAX(B932:H932)-MIN(B932:H932)</f>
        <v>1</v>
      </c>
      <c r="J932">
        <f>MIN(B932:H932)</f>
        <v>0</v>
      </c>
    </row>
    <row r="933" spans="1:10" x14ac:dyDescent="0.45">
      <c r="A933" s="2" t="s">
        <v>5891</v>
      </c>
      <c r="B933">
        <v>0</v>
      </c>
      <c r="C933">
        <v>0</v>
      </c>
      <c r="D933">
        <v>0.5</v>
      </c>
      <c r="E933">
        <v>0</v>
      </c>
      <c r="F933">
        <v>0</v>
      </c>
      <c r="G933">
        <v>0</v>
      </c>
      <c r="H933">
        <v>1</v>
      </c>
      <c r="I933">
        <f>MAX(B933:H933)-MIN(B933:H933)</f>
        <v>1</v>
      </c>
      <c r="J933">
        <f>MIN(B933:H933)</f>
        <v>0</v>
      </c>
    </row>
    <row r="934" spans="1:10" x14ac:dyDescent="0.45">
      <c r="A934" s="2" t="s">
        <v>5897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f>MAX(B934:H934)-MIN(B934:H934)</f>
        <v>1</v>
      </c>
      <c r="J934">
        <f>MIN(B934:H934)</f>
        <v>0</v>
      </c>
    </row>
    <row r="935" spans="1:10" x14ac:dyDescent="0.45">
      <c r="A935" s="2" t="s">
        <v>5902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f>MAX(B935:H935)-MIN(B935:H935)</f>
        <v>1</v>
      </c>
      <c r="J935">
        <f>MIN(B935:H935)</f>
        <v>0</v>
      </c>
    </row>
    <row r="936" spans="1:10" x14ac:dyDescent="0.45">
      <c r="A936" s="2" t="s">
        <v>5906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f>MAX(B936:H936)-MIN(B936:H936)</f>
        <v>1</v>
      </c>
      <c r="J936">
        <f>MIN(B936:H936)</f>
        <v>0</v>
      </c>
    </row>
    <row r="937" spans="1:10" x14ac:dyDescent="0.45">
      <c r="A937" s="2" t="s">
        <v>5907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0.5</v>
      </c>
      <c r="I937">
        <f>MAX(B937:H937)-MIN(B937:H937)</f>
        <v>1</v>
      </c>
      <c r="J937">
        <f>MIN(B937:H937)</f>
        <v>0</v>
      </c>
    </row>
    <row r="938" spans="1:10" x14ac:dyDescent="0.45">
      <c r="A938" s="2" t="s">
        <v>5910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0.5</v>
      </c>
      <c r="H938">
        <v>0.5</v>
      </c>
      <c r="I938">
        <f>MAX(B938:H938)-MIN(B938:H938)</f>
        <v>1</v>
      </c>
      <c r="J938">
        <f>MIN(B938:H938)</f>
        <v>0</v>
      </c>
    </row>
    <row r="939" spans="1:10" x14ac:dyDescent="0.45">
      <c r="A939" s="2" t="s">
        <v>5911</v>
      </c>
      <c r="B939">
        <v>0</v>
      </c>
      <c r="C939">
        <v>0</v>
      </c>
      <c r="D939">
        <v>0</v>
      </c>
      <c r="E939">
        <v>0.5</v>
      </c>
      <c r="F939">
        <v>0</v>
      </c>
      <c r="G939">
        <v>1</v>
      </c>
      <c r="H939">
        <v>0</v>
      </c>
      <c r="I939">
        <f>MAX(B939:H939)-MIN(B939:H939)</f>
        <v>1</v>
      </c>
      <c r="J939">
        <f>MIN(B939:H939)</f>
        <v>0</v>
      </c>
    </row>
    <row r="940" spans="1:10" x14ac:dyDescent="0.45">
      <c r="A940" s="2" t="s">
        <v>5917</v>
      </c>
      <c r="B940">
        <v>0</v>
      </c>
      <c r="C940">
        <v>1</v>
      </c>
      <c r="D940">
        <v>0</v>
      </c>
      <c r="E940">
        <v>1</v>
      </c>
      <c r="F940">
        <v>0</v>
      </c>
      <c r="G940">
        <v>0</v>
      </c>
      <c r="H940">
        <v>0.5</v>
      </c>
      <c r="I940">
        <f>MAX(B940:H940)-MIN(B940:H940)</f>
        <v>1</v>
      </c>
      <c r="J940">
        <f>MIN(B940:H940)</f>
        <v>0</v>
      </c>
    </row>
    <row r="941" spans="1:10" x14ac:dyDescent="0.45">
      <c r="A941" s="2" t="s">
        <v>5924</v>
      </c>
      <c r="B941">
        <v>0.5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0.5</v>
      </c>
      <c r="I941">
        <f>MAX(B941:H941)-MIN(B941:H941)</f>
        <v>1</v>
      </c>
      <c r="J941">
        <f>MIN(B941:H941)</f>
        <v>0</v>
      </c>
    </row>
    <row r="942" spans="1:10" x14ac:dyDescent="0.45">
      <c r="A942" s="2" t="s">
        <v>5945</v>
      </c>
      <c r="B942">
        <v>0</v>
      </c>
      <c r="C942">
        <v>1</v>
      </c>
      <c r="D942">
        <v>1</v>
      </c>
      <c r="E942">
        <v>0.5</v>
      </c>
      <c r="F942">
        <v>0</v>
      </c>
      <c r="G942">
        <v>0</v>
      </c>
      <c r="H942">
        <v>0</v>
      </c>
      <c r="I942">
        <f>MAX(B942:H942)-MIN(B942:H942)</f>
        <v>1</v>
      </c>
      <c r="J942">
        <f>MIN(B942:H942)</f>
        <v>0</v>
      </c>
    </row>
    <row r="943" spans="1:10" x14ac:dyDescent="0.45">
      <c r="A943" s="2" t="s">
        <v>5948</v>
      </c>
      <c r="B943">
        <v>0.5</v>
      </c>
      <c r="C943">
        <v>0.5</v>
      </c>
      <c r="D943">
        <v>0</v>
      </c>
      <c r="E943">
        <v>0</v>
      </c>
      <c r="F943">
        <v>0</v>
      </c>
      <c r="G943">
        <v>0</v>
      </c>
      <c r="H943">
        <v>1</v>
      </c>
      <c r="I943">
        <f>MAX(B943:H943)-MIN(B943:H943)</f>
        <v>1</v>
      </c>
      <c r="J943">
        <f>MIN(B943:H943)</f>
        <v>0</v>
      </c>
    </row>
    <row r="944" spans="1:10" x14ac:dyDescent="0.45">
      <c r="A944" s="2" t="s">
        <v>5950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0.5</v>
      </c>
      <c r="H944">
        <v>0</v>
      </c>
      <c r="I944">
        <f>MAX(B944:H944)-MIN(B944:H944)</f>
        <v>1</v>
      </c>
      <c r="J944">
        <f>MIN(B944:H944)</f>
        <v>0</v>
      </c>
    </row>
    <row r="945" spans="1:10" x14ac:dyDescent="0.45">
      <c r="A945" s="2" t="s">
        <v>5951</v>
      </c>
      <c r="B945">
        <v>0</v>
      </c>
      <c r="C945">
        <v>1</v>
      </c>
      <c r="D945">
        <v>0</v>
      </c>
      <c r="E945">
        <v>0.5</v>
      </c>
      <c r="F945">
        <v>0</v>
      </c>
      <c r="G945">
        <v>0.5</v>
      </c>
      <c r="H945">
        <v>0</v>
      </c>
      <c r="I945">
        <f>MAX(B945:H945)-MIN(B945:H945)</f>
        <v>1</v>
      </c>
      <c r="J945">
        <f>MIN(B945:H945)</f>
        <v>0</v>
      </c>
    </row>
    <row r="946" spans="1:10" x14ac:dyDescent="0.45">
      <c r="A946" s="2" t="s">
        <v>5953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f>MAX(B946:H946)-MIN(B946:H946)</f>
        <v>1</v>
      </c>
      <c r="J946">
        <f>MIN(B946:H946)</f>
        <v>0</v>
      </c>
    </row>
    <row r="947" spans="1:10" x14ac:dyDescent="0.45">
      <c r="A947" s="2" t="s">
        <v>5964</v>
      </c>
      <c r="B947">
        <v>1</v>
      </c>
      <c r="C947">
        <v>0.5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f>MAX(B947:H947)-MIN(B947:H947)</f>
        <v>1</v>
      </c>
      <c r="J947">
        <f>MIN(B947:H947)</f>
        <v>0</v>
      </c>
    </row>
    <row r="948" spans="1:10" x14ac:dyDescent="0.45">
      <c r="A948" s="2" t="s">
        <v>5967</v>
      </c>
      <c r="B948">
        <v>0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0</v>
      </c>
      <c r="I948">
        <f>MAX(B948:H948)-MIN(B948:H948)</f>
        <v>1</v>
      </c>
      <c r="J948">
        <f>MIN(B948:H948)</f>
        <v>0</v>
      </c>
    </row>
    <row r="949" spans="1:10" x14ac:dyDescent="0.45">
      <c r="A949" s="2" t="s">
        <v>5971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f>MAX(B949:H949)-MIN(B949:H949)</f>
        <v>1</v>
      </c>
      <c r="J949">
        <f>MIN(B949:H949)</f>
        <v>0</v>
      </c>
    </row>
    <row r="950" spans="1:10" x14ac:dyDescent="0.45">
      <c r="A950" s="2" t="s">
        <v>5973</v>
      </c>
      <c r="B950">
        <v>0</v>
      </c>
      <c r="C950">
        <v>1</v>
      </c>
      <c r="D950">
        <v>0.5</v>
      </c>
      <c r="E950">
        <v>0</v>
      </c>
      <c r="F950">
        <v>0.5</v>
      </c>
      <c r="G950">
        <v>0</v>
      </c>
      <c r="H950">
        <v>0</v>
      </c>
      <c r="I950">
        <f>MAX(B950:H950)-MIN(B950:H950)</f>
        <v>1</v>
      </c>
      <c r="J950">
        <f>MIN(B950:H950)</f>
        <v>0</v>
      </c>
    </row>
    <row r="951" spans="1:10" x14ac:dyDescent="0.45">
      <c r="A951" s="2" t="s">
        <v>5977</v>
      </c>
      <c r="B951">
        <v>1</v>
      </c>
      <c r="C951">
        <v>0</v>
      </c>
      <c r="D951">
        <v>0.5</v>
      </c>
      <c r="E951">
        <v>0</v>
      </c>
      <c r="F951">
        <v>0</v>
      </c>
      <c r="G951">
        <v>0</v>
      </c>
      <c r="H951">
        <v>0.5</v>
      </c>
      <c r="I951">
        <f>MAX(B951:H951)-MIN(B951:H951)</f>
        <v>1</v>
      </c>
      <c r="J951">
        <f>MIN(B951:H951)</f>
        <v>0</v>
      </c>
    </row>
    <row r="952" spans="1:10" x14ac:dyDescent="0.45">
      <c r="A952" s="2" t="s">
        <v>5979</v>
      </c>
      <c r="B952">
        <v>0</v>
      </c>
      <c r="C952">
        <v>1</v>
      </c>
      <c r="D952">
        <v>0.5</v>
      </c>
      <c r="E952">
        <v>0.5</v>
      </c>
      <c r="F952">
        <v>0</v>
      </c>
      <c r="G952">
        <v>0</v>
      </c>
      <c r="H952">
        <v>0</v>
      </c>
      <c r="I952">
        <f>MAX(B952:H952)-MIN(B952:H952)</f>
        <v>1</v>
      </c>
      <c r="J952">
        <f>MIN(B952:H952)</f>
        <v>0</v>
      </c>
    </row>
    <row r="953" spans="1:10" x14ac:dyDescent="0.45">
      <c r="A953" s="2" t="s">
        <v>5983</v>
      </c>
      <c r="B953">
        <v>0.5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f>MAX(B953:H953)-MIN(B953:H953)</f>
        <v>1</v>
      </c>
      <c r="J953">
        <f>MIN(B953:H953)</f>
        <v>0</v>
      </c>
    </row>
    <row r="954" spans="1:10" x14ac:dyDescent="0.45">
      <c r="A954" s="2" t="s">
        <v>5986</v>
      </c>
      <c r="B954">
        <v>1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f>MAX(B954:H954)-MIN(B954:H954)</f>
        <v>1</v>
      </c>
      <c r="J954">
        <f>MIN(B954:H954)</f>
        <v>0</v>
      </c>
    </row>
    <row r="955" spans="1:10" x14ac:dyDescent="0.45">
      <c r="A955" s="2" t="s">
        <v>5990</v>
      </c>
      <c r="B955">
        <v>0</v>
      </c>
      <c r="C955">
        <v>0</v>
      </c>
      <c r="D955">
        <v>0</v>
      </c>
      <c r="E955">
        <v>0</v>
      </c>
      <c r="F955">
        <v>0.5</v>
      </c>
      <c r="G955">
        <v>0</v>
      </c>
      <c r="H955">
        <v>1</v>
      </c>
      <c r="I955">
        <f>MAX(B955:H955)-MIN(B955:H955)</f>
        <v>1</v>
      </c>
      <c r="J955">
        <f>MIN(B955:H955)</f>
        <v>0</v>
      </c>
    </row>
    <row r="956" spans="1:10" x14ac:dyDescent="0.45">
      <c r="A956" s="2" t="s">
        <v>5991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0.5</v>
      </c>
      <c r="I956">
        <f>MAX(B956:H956)-MIN(B956:H956)</f>
        <v>1</v>
      </c>
      <c r="J956">
        <f>MIN(B956:H956)</f>
        <v>0</v>
      </c>
    </row>
    <row r="957" spans="1:10" x14ac:dyDescent="0.45">
      <c r="A957" s="2" t="s">
        <v>6003</v>
      </c>
      <c r="B957">
        <v>0</v>
      </c>
      <c r="C957">
        <v>0</v>
      </c>
      <c r="D957">
        <v>1</v>
      </c>
      <c r="E957">
        <v>0.5</v>
      </c>
      <c r="F957">
        <v>0</v>
      </c>
      <c r="G957">
        <v>0</v>
      </c>
      <c r="H957">
        <v>0</v>
      </c>
      <c r="I957">
        <f>MAX(B957:H957)-MIN(B957:H957)</f>
        <v>1</v>
      </c>
      <c r="J957">
        <f>MIN(B957:H957)</f>
        <v>0</v>
      </c>
    </row>
    <row r="958" spans="1:10" x14ac:dyDescent="0.45">
      <c r="A958" s="2" t="s">
        <v>6015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f>MAX(B958:H958)-MIN(B958:H958)</f>
        <v>1</v>
      </c>
      <c r="J958">
        <f>MIN(B958:H958)</f>
        <v>0</v>
      </c>
    </row>
    <row r="959" spans="1:10" x14ac:dyDescent="0.45">
      <c r="A959" s="2" t="s">
        <v>6020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f>MAX(B959:H959)-MIN(B959:H959)</f>
        <v>1</v>
      </c>
      <c r="J959">
        <f>MIN(B959:H959)</f>
        <v>0</v>
      </c>
    </row>
    <row r="960" spans="1:10" x14ac:dyDescent="0.45">
      <c r="A960" s="2" t="s">
        <v>6039</v>
      </c>
      <c r="B960">
        <v>0.5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f>MAX(B960:H960)-MIN(B960:H960)</f>
        <v>1</v>
      </c>
      <c r="J960">
        <f>MIN(B960:H960)</f>
        <v>0</v>
      </c>
    </row>
    <row r="961" spans="1:10" x14ac:dyDescent="0.45">
      <c r="A961" s="2" t="s">
        <v>6042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0.5</v>
      </c>
      <c r="H961">
        <v>0</v>
      </c>
      <c r="I961">
        <f>MAX(B961:H961)-MIN(B961:H961)</f>
        <v>1</v>
      </c>
      <c r="J961">
        <f>MIN(B961:H961)</f>
        <v>0</v>
      </c>
    </row>
    <row r="962" spans="1:10" x14ac:dyDescent="0.45">
      <c r="A962" s="2" t="s">
        <v>6070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0.5</v>
      </c>
      <c r="I962">
        <f>MAX(B962:H962)-MIN(B962:H962)</f>
        <v>1</v>
      </c>
      <c r="J962">
        <f>MIN(B962:H962)</f>
        <v>0</v>
      </c>
    </row>
    <row r="963" spans="1:10" x14ac:dyDescent="0.45">
      <c r="A963" s="2" t="s">
        <v>6072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f>MAX(B963:H963)-MIN(B963:H963)</f>
        <v>1</v>
      </c>
      <c r="J963">
        <f>MIN(B963:H963)</f>
        <v>0</v>
      </c>
    </row>
    <row r="964" spans="1:10" x14ac:dyDescent="0.45">
      <c r="A964" s="2" t="s">
        <v>6073</v>
      </c>
      <c r="B964">
        <v>0</v>
      </c>
      <c r="C964">
        <v>0.5</v>
      </c>
      <c r="D964">
        <v>0</v>
      </c>
      <c r="E964">
        <v>1</v>
      </c>
      <c r="F964">
        <v>0</v>
      </c>
      <c r="G964">
        <v>0</v>
      </c>
      <c r="H964">
        <v>0</v>
      </c>
      <c r="I964">
        <f>MAX(B964:H964)-MIN(B964:H964)</f>
        <v>1</v>
      </c>
      <c r="J964">
        <f>MIN(B964:H964)</f>
        <v>0</v>
      </c>
    </row>
    <row r="965" spans="1:10" x14ac:dyDescent="0.45">
      <c r="A965" s="2" t="s">
        <v>6074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0.5</v>
      </c>
      <c r="H965">
        <v>0.5</v>
      </c>
      <c r="I965">
        <f>MAX(B965:H965)-MIN(B965:H965)</f>
        <v>1</v>
      </c>
      <c r="J965">
        <f>MIN(B965:H965)</f>
        <v>0</v>
      </c>
    </row>
    <row r="966" spans="1:10" x14ac:dyDescent="0.45">
      <c r="A966" s="2" t="s">
        <v>6077</v>
      </c>
      <c r="B966">
        <v>0</v>
      </c>
      <c r="C966">
        <v>0</v>
      </c>
      <c r="D966">
        <v>0</v>
      </c>
      <c r="E966">
        <v>0.5</v>
      </c>
      <c r="F966">
        <v>0</v>
      </c>
      <c r="G966">
        <v>1</v>
      </c>
      <c r="H966">
        <v>0</v>
      </c>
      <c r="I966">
        <f>MAX(B966:H966)-MIN(B966:H966)</f>
        <v>1</v>
      </c>
      <c r="J966">
        <f>MIN(B966:H966)</f>
        <v>0</v>
      </c>
    </row>
    <row r="967" spans="1:10" x14ac:dyDescent="0.45">
      <c r="A967" s="2" t="s">
        <v>6089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0.5</v>
      </c>
      <c r="I967">
        <f>MAX(B967:H967)-MIN(B967:H967)</f>
        <v>1</v>
      </c>
      <c r="J967">
        <f>MIN(B967:H967)</f>
        <v>0</v>
      </c>
    </row>
    <row r="968" spans="1:10" x14ac:dyDescent="0.45">
      <c r="A968" s="2" t="s">
        <v>6090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f>MAX(B968:H968)-MIN(B968:H968)</f>
        <v>1</v>
      </c>
      <c r="J968">
        <f>MIN(B968:H968)</f>
        <v>0</v>
      </c>
    </row>
    <row r="969" spans="1:10" x14ac:dyDescent="0.45">
      <c r="A969" s="2" t="s">
        <v>6096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f>MAX(B969:H969)-MIN(B969:H969)</f>
        <v>1</v>
      </c>
      <c r="J969">
        <f>MIN(B969:H969)</f>
        <v>0</v>
      </c>
    </row>
    <row r="970" spans="1:10" x14ac:dyDescent="0.45">
      <c r="A970" s="2" t="s">
        <v>6102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f>MAX(B970:H970)-MIN(B970:H970)</f>
        <v>1</v>
      </c>
      <c r="J970">
        <f>MIN(B970:H970)</f>
        <v>0</v>
      </c>
    </row>
    <row r="971" spans="1:10" x14ac:dyDescent="0.45">
      <c r="A971" s="2" t="s">
        <v>6107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f>MAX(B971:H971)-MIN(B971:H971)</f>
        <v>1</v>
      </c>
      <c r="J971">
        <f>MIN(B971:H971)</f>
        <v>0</v>
      </c>
    </row>
    <row r="972" spans="1:10" x14ac:dyDescent="0.45">
      <c r="A972" s="2" t="s">
        <v>6108</v>
      </c>
      <c r="B972">
        <v>0</v>
      </c>
      <c r="C972">
        <v>0</v>
      </c>
      <c r="D972">
        <v>0.5</v>
      </c>
      <c r="E972">
        <v>1</v>
      </c>
      <c r="F972">
        <v>0</v>
      </c>
      <c r="G972">
        <v>0</v>
      </c>
      <c r="H972">
        <v>0</v>
      </c>
      <c r="I972">
        <f>MAX(B972:H972)-MIN(B972:H972)</f>
        <v>1</v>
      </c>
      <c r="J972">
        <f>MIN(B972:H972)</f>
        <v>0</v>
      </c>
    </row>
    <row r="973" spans="1:10" x14ac:dyDescent="0.45">
      <c r="A973" s="2" t="s">
        <v>6109</v>
      </c>
      <c r="B973">
        <v>0.5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f>MAX(B973:H973)-MIN(B973:H973)</f>
        <v>1</v>
      </c>
      <c r="J973">
        <f>MIN(B973:H973)</f>
        <v>0</v>
      </c>
    </row>
    <row r="974" spans="1:10" x14ac:dyDescent="0.45">
      <c r="A974" s="2" t="s">
        <v>6111</v>
      </c>
      <c r="B974">
        <v>0.5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f>MAX(B974:H974)-MIN(B974:H974)</f>
        <v>1</v>
      </c>
      <c r="J974">
        <f>MIN(B974:H974)</f>
        <v>0</v>
      </c>
    </row>
    <row r="975" spans="1:10" x14ac:dyDescent="0.45">
      <c r="A975" s="2" t="s">
        <v>6121</v>
      </c>
      <c r="B975">
        <v>0</v>
      </c>
      <c r="C975">
        <v>0.5</v>
      </c>
      <c r="D975">
        <v>0</v>
      </c>
      <c r="E975">
        <v>1</v>
      </c>
      <c r="F975">
        <v>0</v>
      </c>
      <c r="G975">
        <v>0</v>
      </c>
      <c r="H975">
        <v>0</v>
      </c>
      <c r="I975">
        <f>MAX(B975:H975)-MIN(B975:H975)</f>
        <v>1</v>
      </c>
      <c r="J975">
        <f>MIN(B975:H975)</f>
        <v>0</v>
      </c>
    </row>
    <row r="976" spans="1:10" x14ac:dyDescent="0.45">
      <c r="A976" s="2" t="s">
        <v>6128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f>MAX(B976:H976)-MIN(B976:H976)</f>
        <v>1</v>
      </c>
      <c r="J976">
        <f>MIN(B976:H976)</f>
        <v>0</v>
      </c>
    </row>
    <row r="977" spans="1:10" x14ac:dyDescent="0.45">
      <c r="A977" s="2" t="s">
        <v>6129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f>MAX(B977:H977)-MIN(B977:H977)</f>
        <v>1</v>
      </c>
      <c r="J977">
        <f>MIN(B977:H977)</f>
        <v>0</v>
      </c>
    </row>
    <row r="978" spans="1:10" x14ac:dyDescent="0.45">
      <c r="A978" s="2" t="s">
        <v>6131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f>MAX(B978:H978)-MIN(B978:H978)</f>
        <v>1</v>
      </c>
      <c r="J978">
        <f>MIN(B978:H978)</f>
        <v>0</v>
      </c>
    </row>
    <row r="979" spans="1:10" x14ac:dyDescent="0.45">
      <c r="A979" s="2" t="s">
        <v>6134</v>
      </c>
      <c r="B979">
        <v>1</v>
      </c>
      <c r="C979">
        <v>0.5</v>
      </c>
      <c r="D979">
        <v>0</v>
      </c>
      <c r="E979">
        <v>0</v>
      </c>
      <c r="F979">
        <v>0.5</v>
      </c>
      <c r="G979">
        <v>0</v>
      </c>
      <c r="H979">
        <v>0</v>
      </c>
      <c r="I979">
        <f>MAX(B979:H979)-MIN(B979:H979)</f>
        <v>1</v>
      </c>
      <c r="J979">
        <f>MIN(B979:H979)</f>
        <v>0</v>
      </c>
    </row>
    <row r="980" spans="1:10" x14ac:dyDescent="0.45">
      <c r="A980" s="2" t="s">
        <v>6142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0.5</v>
      </c>
      <c r="H980">
        <v>1</v>
      </c>
      <c r="I980">
        <f>MAX(B980:H980)-MIN(B980:H980)</f>
        <v>1</v>
      </c>
      <c r="J980">
        <f>MIN(B980:H980)</f>
        <v>0</v>
      </c>
    </row>
    <row r="981" spans="1:10" x14ac:dyDescent="0.45">
      <c r="A981" s="2" t="s">
        <v>6147</v>
      </c>
      <c r="B981">
        <v>1</v>
      </c>
      <c r="C981">
        <v>0</v>
      </c>
      <c r="D981">
        <v>0</v>
      </c>
      <c r="E981">
        <v>0</v>
      </c>
      <c r="F981">
        <v>0.5</v>
      </c>
      <c r="G981">
        <v>0</v>
      </c>
      <c r="H981">
        <v>0</v>
      </c>
      <c r="I981">
        <f>MAX(B981:H981)-MIN(B981:H981)</f>
        <v>1</v>
      </c>
      <c r="J981">
        <f>MIN(B981:H981)</f>
        <v>0</v>
      </c>
    </row>
    <row r="982" spans="1:10" x14ac:dyDescent="0.45">
      <c r="A982" s="2" t="s">
        <v>6154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0.5</v>
      </c>
      <c r="I982">
        <f>MAX(B982:H982)-MIN(B982:H982)</f>
        <v>1</v>
      </c>
      <c r="J982">
        <f>MIN(B982:H982)</f>
        <v>0</v>
      </c>
    </row>
    <row r="983" spans="1:10" x14ac:dyDescent="0.45">
      <c r="A983" s="2" t="s">
        <v>6158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f>MAX(B983:H983)-MIN(B983:H983)</f>
        <v>1</v>
      </c>
      <c r="J983">
        <f>MIN(B983:H983)</f>
        <v>0</v>
      </c>
    </row>
    <row r="984" spans="1:10" x14ac:dyDescent="0.45">
      <c r="A984" s="2" t="s">
        <v>6162</v>
      </c>
      <c r="B984">
        <v>1</v>
      </c>
      <c r="C984">
        <v>0.5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f>MAX(B984:H984)-MIN(B984:H984)</f>
        <v>1</v>
      </c>
      <c r="J984">
        <f>MIN(B984:H984)</f>
        <v>0</v>
      </c>
    </row>
    <row r="985" spans="1:10" x14ac:dyDescent="0.45">
      <c r="A985" s="2" t="s">
        <v>6167</v>
      </c>
      <c r="B985">
        <v>0</v>
      </c>
      <c r="C985">
        <v>0</v>
      </c>
      <c r="D985">
        <v>0</v>
      </c>
      <c r="E985">
        <v>0</v>
      </c>
      <c r="F985">
        <v>0.5</v>
      </c>
      <c r="G985">
        <v>1</v>
      </c>
      <c r="H985">
        <v>0</v>
      </c>
      <c r="I985">
        <f>MAX(B985:H985)-MIN(B985:H985)</f>
        <v>1</v>
      </c>
      <c r="J985">
        <f>MIN(B985:H985)</f>
        <v>0</v>
      </c>
    </row>
    <row r="986" spans="1:10" x14ac:dyDescent="0.45">
      <c r="A986" s="2" t="s">
        <v>6184</v>
      </c>
      <c r="B986">
        <v>0</v>
      </c>
      <c r="C986">
        <v>0.5</v>
      </c>
      <c r="D986">
        <v>0.5</v>
      </c>
      <c r="E986">
        <v>1</v>
      </c>
      <c r="F986">
        <v>0</v>
      </c>
      <c r="G986">
        <v>0</v>
      </c>
      <c r="H986">
        <v>0</v>
      </c>
      <c r="I986">
        <f>MAX(B986:H986)-MIN(B986:H986)</f>
        <v>1</v>
      </c>
      <c r="J986">
        <f>MIN(B986:H986)</f>
        <v>0</v>
      </c>
    </row>
    <row r="987" spans="1:10" x14ac:dyDescent="0.45">
      <c r="A987" s="2" t="s">
        <v>6194</v>
      </c>
      <c r="B987">
        <v>0</v>
      </c>
      <c r="C987">
        <v>1</v>
      </c>
      <c r="D987">
        <v>0</v>
      </c>
      <c r="E987">
        <v>0.5</v>
      </c>
      <c r="F987">
        <v>0</v>
      </c>
      <c r="G987">
        <v>0.5</v>
      </c>
      <c r="H987">
        <v>0</v>
      </c>
      <c r="I987">
        <f>MAX(B987:H987)-MIN(B987:H987)</f>
        <v>1</v>
      </c>
      <c r="J987">
        <f>MIN(B987:H987)</f>
        <v>0</v>
      </c>
    </row>
    <row r="988" spans="1:10" x14ac:dyDescent="0.45">
      <c r="A988" s="2" t="s">
        <v>6196</v>
      </c>
      <c r="B988">
        <v>0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f>MAX(B988:H988)-MIN(B988:H988)</f>
        <v>1</v>
      </c>
      <c r="J988">
        <f>MIN(B988:H988)</f>
        <v>0</v>
      </c>
    </row>
    <row r="989" spans="1:10" x14ac:dyDescent="0.45">
      <c r="A989" s="2" t="s">
        <v>6201</v>
      </c>
      <c r="B989">
        <v>0</v>
      </c>
      <c r="C989">
        <v>0</v>
      </c>
      <c r="D989">
        <v>0.5</v>
      </c>
      <c r="E989">
        <v>0.5</v>
      </c>
      <c r="F989">
        <v>0</v>
      </c>
      <c r="G989">
        <v>0</v>
      </c>
      <c r="H989">
        <v>1</v>
      </c>
      <c r="I989">
        <f>MAX(B989:H989)-MIN(B989:H989)</f>
        <v>1</v>
      </c>
      <c r="J989">
        <f>MIN(B989:H989)</f>
        <v>0</v>
      </c>
    </row>
    <row r="990" spans="1:10" x14ac:dyDescent="0.45">
      <c r="A990" s="2" t="s">
        <v>6206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f>MAX(B990:H990)-MIN(B990:H990)</f>
        <v>1</v>
      </c>
      <c r="J990">
        <f>MIN(B990:H990)</f>
        <v>0</v>
      </c>
    </row>
    <row r="991" spans="1:10" x14ac:dyDescent="0.45">
      <c r="A991" s="2" t="s">
        <v>6211</v>
      </c>
      <c r="B991">
        <v>0</v>
      </c>
      <c r="C991">
        <v>1</v>
      </c>
      <c r="D991">
        <v>0.5</v>
      </c>
      <c r="E991">
        <v>0</v>
      </c>
      <c r="F991">
        <v>0</v>
      </c>
      <c r="G991">
        <v>0</v>
      </c>
      <c r="H991">
        <v>0</v>
      </c>
      <c r="I991">
        <f>MAX(B991:H991)-MIN(B991:H991)</f>
        <v>1</v>
      </c>
      <c r="J991">
        <f>MIN(B991:H991)</f>
        <v>0</v>
      </c>
    </row>
    <row r="992" spans="1:10" x14ac:dyDescent="0.45">
      <c r="A992" s="2" t="s">
        <v>6214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f>MAX(B992:H992)-MIN(B992:H992)</f>
        <v>1</v>
      </c>
      <c r="J992">
        <f>MIN(B992:H992)</f>
        <v>0</v>
      </c>
    </row>
    <row r="993" spans="1:10" x14ac:dyDescent="0.45">
      <c r="A993" s="2" t="s">
        <v>6216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0.5</v>
      </c>
      <c r="H993">
        <v>1</v>
      </c>
      <c r="I993">
        <f>MAX(B993:H993)-MIN(B993:H993)</f>
        <v>1</v>
      </c>
      <c r="J993">
        <f>MIN(B993:H993)</f>
        <v>0</v>
      </c>
    </row>
    <row r="994" spans="1:10" x14ac:dyDescent="0.45">
      <c r="A994" s="2" t="s">
        <v>6219</v>
      </c>
      <c r="B994">
        <v>1</v>
      </c>
      <c r="C994">
        <v>0</v>
      </c>
      <c r="D994">
        <v>0</v>
      </c>
      <c r="E994">
        <v>0.5</v>
      </c>
      <c r="F994">
        <v>0.5</v>
      </c>
      <c r="G994">
        <v>0</v>
      </c>
      <c r="H994">
        <v>0</v>
      </c>
      <c r="I994">
        <f>MAX(B994:H994)-MIN(B994:H994)</f>
        <v>1</v>
      </c>
      <c r="J994">
        <f>MIN(B994:H994)</f>
        <v>0</v>
      </c>
    </row>
    <row r="995" spans="1:10" x14ac:dyDescent="0.45">
      <c r="A995" s="2" t="s">
        <v>6220</v>
      </c>
      <c r="B995">
        <v>0</v>
      </c>
      <c r="C995">
        <v>0</v>
      </c>
      <c r="D995">
        <v>0.5</v>
      </c>
      <c r="E995">
        <v>1</v>
      </c>
      <c r="F995">
        <v>0</v>
      </c>
      <c r="G995">
        <v>0</v>
      </c>
      <c r="H995">
        <v>0</v>
      </c>
      <c r="I995">
        <f>MAX(B995:H995)-MIN(B995:H995)</f>
        <v>1</v>
      </c>
      <c r="J995">
        <f>MIN(B995:H995)</f>
        <v>0</v>
      </c>
    </row>
    <row r="996" spans="1:10" x14ac:dyDescent="0.45">
      <c r="A996" s="2" t="s">
        <v>6223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f>MAX(B996:H996)-MIN(B996:H996)</f>
        <v>1</v>
      </c>
      <c r="J996">
        <f>MIN(B996:H996)</f>
        <v>0</v>
      </c>
    </row>
    <row r="997" spans="1:10" x14ac:dyDescent="0.45">
      <c r="A997" s="2" t="s">
        <v>6227</v>
      </c>
      <c r="B997">
        <v>0</v>
      </c>
      <c r="C997">
        <v>0.5</v>
      </c>
      <c r="D997">
        <v>1</v>
      </c>
      <c r="E997">
        <v>0.5</v>
      </c>
      <c r="F997">
        <v>0</v>
      </c>
      <c r="G997">
        <v>0</v>
      </c>
      <c r="H997">
        <v>0</v>
      </c>
      <c r="I997">
        <f>MAX(B997:H997)-MIN(B997:H997)</f>
        <v>1</v>
      </c>
      <c r="J997">
        <f>MIN(B997:H997)</f>
        <v>0</v>
      </c>
    </row>
    <row r="998" spans="1:10" x14ac:dyDescent="0.45">
      <c r="A998" s="2" t="s">
        <v>6229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f>MAX(B998:H998)-MIN(B998:H998)</f>
        <v>1</v>
      </c>
      <c r="J998">
        <f>MIN(B998:H998)</f>
        <v>0</v>
      </c>
    </row>
    <row r="999" spans="1:10" x14ac:dyDescent="0.45">
      <c r="A999" s="2" t="s">
        <v>6235</v>
      </c>
      <c r="B999">
        <v>0</v>
      </c>
      <c r="C999">
        <v>0.5</v>
      </c>
      <c r="D999">
        <v>0.5</v>
      </c>
      <c r="E999">
        <v>0</v>
      </c>
      <c r="F999">
        <v>0</v>
      </c>
      <c r="G999">
        <v>0</v>
      </c>
      <c r="H999">
        <v>1</v>
      </c>
      <c r="I999">
        <f>MAX(B999:H999)-MIN(B999:H999)</f>
        <v>1</v>
      </c>
      <c r="J999">
        <f>MIN(B999:H999)</f>
        <v>0</v>
      </c>
    </row>
    <row r="1000" spans="1:10" x14ac:dyDescent="0.45">
      <c r="A1000" s="2" t="s">
        <v>6242</v>
      </c>
      <c r="B1000">
        <v>0</v>
      </c>
      <c r="C1000">
        <v>0</v>
      </c>
      <c r="D1000">
        <v>0</v>
      </c>
      <c r="E1000">
        <v>0.5</v>
      </c>
      <c r="F1000">
        <v>0</v>
      </c>
      <c r="G1000">
        <v>1</v>
      </c>
      <c r="H1000">
        <v>0.5</v>
      </c>
      <c r="I1000">
        <f>MAX(B1000:H1000)-MIN(B1000:H1000)</f>
        <v>1</v>
      </c>
      <c r="J1000">
        <f>MIN(B1000:H1000)</f>
        <v>0</v>
      </c>
    </row>
    <row r="1001" spans="1:10" x14ac:dyDescent="0.45">
      <c r="A1001" s="2" t="s">
        <v>6247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f>MAX(B1001:H1001)-MIN(B1001:H1001)</f>
        <v>1</v>
      </c>
      <c r="J1001">
        <f>MIN(B1001:H1001)</f>
        <v>0</v>
      </c>
    </row>
    <row r="1002" spans="1:10" x14ac:dyDescent="0.45">
      <c r="A1002" s="2" t="s">
        <v>6252</v>
      </c>
      <c r="B1002">
        <v>0.5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f>MAX(B1002:H1002)-MIN(B1002:H1002)</f>
        <v>1</v>
      </c>
      <c r="J1002">
        <f>MIN(B1002:H1002)</f>
        <v>0</v>
      </c>
    </row>
    <row r="1003" spans="1:10" x14ac:dyDescent="0.45">
      <c r="A1003" s="2" t="s">
        <v>6253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f>MAX(B1003:H1003)-MIN(B1003:H1003)</f>
        <v>1</v>
      </c>
      <c r="J1003">
        <f>MIN(B1003:H1003)</f>
        <v>0</v>
      </c>
    </row>
    <row r="1004" spans="1:10" x14ac:dyDescent="0.45">
      <c r="A1004" s="2" t="s">
        <v>6273</v>
      </c>
      <c r="B1004">
        <v>1</v>
      </c>
      <c r="C1004">
        <v>0.5</v>
      </c>
      <c r="D1004">
        <v>0</v>
      </c>
      <c r="E1004">
        <v>0</v>
      </c>
      <c r="F1004">
        <v>0</v>
      </c>
      <c r="G1004">
        <v>0.5</v>
      </c>
      <c r="H1004">
        <v>0</v>
      </c>
      <c r="I1004">
        <f>MAX(B1004:H1004)-MIN(B1004:H1004)</f>
        <v>1</v>
      </c>
      <c r="J1004">
        <f>MIN(B1004:H1004)</f>
        <v>0</v>
      </c>
    </row>
    <row r="1005" spans="1:10" x14ac:dyDescent="0.45">
      <c r="A1005" s="2" t="s">
        <v>6285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f>MAX(B1005:H1005)-MIN(B1005:H1005)</f>
        <v>1</v>
      </c>
      <c r="J1005">
        <f>MIN(B1005:H1005)</f>
        <v>0</v>
      </c>
    </row>
    <row r="1006" spans="1:10" x14ac:dyDescent="0.45">
      <c r="A1006" s="2" t="s">
        <v>6289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0.5</v>
      </c>
      <c r="I1006">
        <f>MAX(B1006:H1006)-MIN(B1006:H1006)</f>
        <v>1</v>
      </c>
      <c r="J1006">
        <f>MIN(B1006:H1006)</f>
        <v>0</v>
      </c>
    </row>
    <row r="1007" spans="1:10" x14ac:dyDescent="0.45">
      <c r="A1007" s="2" t="s">
        <v>6295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f>MAX(B1007:H1007)-MIN(B1007:H1007)</f>
        <v>1</v>
      </c>
      <c r="J1007">
        <f>MIN(B1007:H1007)</f>
        <v>0</v>
      </c>
    </row>
    <row r="1008" spans="1:10" x14ac:dyDescent="0.45">
      <c r="A1008" s="2" t="s">
        <v>6298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f>MAX(B1008:H1008)-MIN(B1008:H1008)</f>
        <v>1</v>
      </c>
      <c r="J1008">
        <f>MIN(B1008:H1008)</f>
        <v>0</v>
      </c>
    </row>
    <row r="1009" spans="1:10" x14ac:dyDescent="0.45">
      <c r="A1009" s="2" t="s">
        <v>6307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f>MAX(B1009:H1009)-MIN(B1009:H1009)</f>
        <v>1</v>
      </c>
      <c r="J1009">
        <f>MIN(B1009:H1009)</f>
        <v>0</v>
      </c>
    </row>
    <row r="1010" spans="1:10" x14ac:dyDescent="0.45">
      <c r="A1010" s="2" t="s">
        <v>6314</v>
      </c>
      <c r="B1010">
        <v>0.5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f>MAX(B1010:H1010)-MIN(B1010:H1010)</f>
        <v>1</v>
      </c>
      <c r="J1010">
        <f>MIN(B1010:H1010)</f>
        <v>0</v>
      </c>
    </row>
    <row r="1011" spans="1:10" x14ac:dyDescent="0.45">
      <c r="A1011" s="2" t="s">
        <v>6321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f>MAX(B1011:H1011)-MIN(B1011:H1011)</f>
        <v>1</v>
      </c>
      <c r="J1011">
        <f>MIN(B1011:H1011)</f>
        <v>0</v>
      </c>
    </row>
    <row r="1012" spans="1:10" x14ac:dyDescent="0.45">
      <c r="A1012" s="2" t="s">
        <v>6323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f>MAX(B1012:H1012)-MIN(B1012:H1012)</f>
        <v>1</v>
      </c>
      <c r="J1012">
        <f>MIN(B1012:H1012)</f>
        <v>0</v>
      </c>
    </row>
    <row r="1013" spans="1:10" x14ac:dyDescent="0.45">
      <c r="A1013" s="2" t="s">
        <v>6334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f>MAX(B1013:H1013)-MIN(B1013:H1013)</f>
        <v>1</v>
      </c>
      <c r="J1013">
        <f>MIN(B1013:H1013)</f>
        <v>0</v>
      </c>
    </row>
    <row r="1014" spans="1:10" x14ac:dyDescent="0.45">
      <c r="A1014" s="2" t="s">
        <v>6344</v>
      </c>
      <c r="B1014">
        <v>0</v>
      </c>
      <c r="C1014">
        <v>0</v>
      </c>
      <c r="D1014">
        <v>0</v>
      </c>
      <c r="E1014">
        <v>0.5</v>
      </c>
      <c r="F1014">
        <v>1</v>
      </c>
      <c r="G1014">
        <v>0</v>
      </c>
      <c r="H1014">
        <v>0.5</v>
      </c>
      <c r="I1014">
        <f>MAX(B1014:H1014)-MIN(B1014:H1014)</f>
        <v>1</v>
      </c>
      <c r="J1014">
        <f>MIN(B1014:H1014)</f>
        <v>0</v>
      </c>
    </row>
    <row r="1015" spans="1:10" x14ac:dyDescent="0.45">
      <c r="A1015" s="2" t="s">
        <v>6347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f>MAX(B1015:H1015)-MIN(B1015:H1015)</f>
        <v>1</v>
      </c>
      <c r="J1015">
        <f>MIN(B1015:H1015)</f>
        <v>0</v>
      </c>
    </row>
    <row r="1016" spans="1:10" x14ac:dyDescent="0.45">
      <c r="A1016" s="2" t="s">
        <v>6369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0.5</v>
      </c>
      <c r="I1016">
        <f>MAX(B1016:H1016)-MIN(B1016:H1016)</f>
        <v>1</v>
      </c>
      <c r="J1016">
        <f>MIN(B1016:H1016)</f>
        <v>0</v>
      </c>
    </row>
    <row r="1017" spans="1:10" x14ac:dyDescent="0.45">
      <c r="A1017" s="2" t="s">
        <v>6376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f>MAX(B1017:H1017)-MIN(B1017:H1017)</f>
        <v>1</v>
      </c>
      <c r="J1017">
        <f>MIN(B1017:H1017)</f>
        <v>0</v>
      </c>
    </row>
    <row r="1018" spans="1:10" x14ac:dyDescent="0.45">
      <c r="A1018" s="2" t="s">
        <v>6385</v>
      </c>
      <c r="B1018">
        <v>0</v>
      </c>
      <c r="C1018">
        <v>0.5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f>MAX(B1018:H1018)-MIN(B1018:H1018)</f>
        <v>1</v>
      </c>
      <c r="J1018">
        <f>MIN(B1018:H1018)</f>
        <v>0</v>
      </c>
    </row>
    <row r="1019" spans="1:10" x14ac:dyDescent="0.45">
      <c r="A1019" s="2" t="s">
        <v>6402</v>
      </c>
      <c r="B1019">
        <v>1</v>
      </c>
      <c r="C1019">
        <v>0</v>
      </c>
      <c r="D1019">
        <v>0</v>
      </c>
      <c r="E1019">
        <v>0.5</v>
      </c>
      <c r="F1019">
        <v>0</v>
      </c>
      <c r="G1019">
        <v>0</v>
      </c>
      <c r="H1019">
        <v>0</v>
      </c>
      <c r="I1019">
        <f>MAX(B1019:H1019)-MIN(B1019:H1019)</f>
        <v>1</v>
      </c>
      <c r="J1019">
        <f>MIN(B1019:H1019)</f>
        <v>0</v>
      </c>
    </row>
    <row r="1020" spans="1:10" x14ac:dyDescent="0.45">
      <c r="A1020" s="2" t="s">
        <v>6416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f>MAX(B1020:H1020)-MIN(B1020:H1020)</f>
        <v>1</v>
      </c>
      <c r="J1020">
        <f>MIN(B1020:H1020)</f>
        <v>0</v>
      </c>
    </row>
    <row r="1021" spans="1:10" x14ac:dyDescent="0.45">
      <c r="A1021" s="2" t="s">
        <v>6420</v>
      </c>
      <c r="B1021">
        <v>0.5</v>
      </c>
      <c r="C1021">
        <v>0.5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f>MAX(B1021:H1021)-MIN(B1021:H1021)</f>
        <v>1</v>
      </c>
      <c r="J1021">
        <f>MIN(B1021:H1021)</f>
        <v>0</v>
      </c>
    </row>
    <row r="1022" spans="1:10" x14ac:dyDescent="0.45">
      <c r="A1022" s="2" t="s">
        <v>6423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f>MAX(B1022:H1022)-MIN(B1022:H1022)</f>
        <v>1</v>
      </c>
      <c r="J1022">
        <f>MIN(B1022:H1022)</f>
        <v>0</v>
      </c>
    </row>
    <row r="1023" spans="1:10" x14ac:dyDescent="0.45">
      <c r="A1023" s="2" t="s">
        <v>6428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0.5</v>
      </c>
      <c r="H1023">
        <v>0</v>
      </c>
      <c r="I1023">
        <f>MAX(B1023:H1023)-MIN(B1023:H1023)</f>
        <v>1</v>
      </c>
      <c r="J1023">
        <f>MIN(B1023:H1023)</f>
        <v>0</v>
      </c>
    </row>
    <row r="1024" spans="1:10" x14ac:dyDescent="0.45">
      <c r="A1024" s="2" t="s">
        <v>6429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0.5</v>
      </c>
      <c r="H1024">
        <v>0</v>
      </c>
      <c r="I1024">
        <f>MAX(B1024:H1024)-MIN(B1024:H1024)</f>
        <v>1</v>
      </c>
      <c r="J1024">
        <f>MIN(B1024:H1024)</f>
        <v>0</v>
      </c>
    </row>
    <row r="1025" spans="1:10" x14ac:dyDescent="0.45">
      <c r="A1025" s="2" t="s">
        <v>6431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f>MAX(B1025:H1025)-MIN(B1025:H1025)</f>
        <v>1</v>
      </c>
      <c r="J1025">
        <f>MIN(B1025:H1025)</f>
        <v>0</v>
      </c>
    </row>
    <row r="1026" spans="1:10" x14ac:dyDescent="0.45">
      <c r="A1026" s="2" t="s">
        <v>6439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f>MAX(B1026:H1026)-MIN(B1026:H1026)</f>
        <v>1</v>
      </c>
      <c r="J1026">
        <f>MIN(B1026:H1026)</f>
        <v>0</v>
      </c>
    </row>
    <row r="1027" spans="1:10" x14ac:dyDescent="0.45">
      <c r="A1027" s="2" t="s">
        <v>6441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f>MAX(B1027:H1027)-MIN(B1027:H1027)</f>
        <v>1</v>
      </c>
      <c r="J1027">
        <f>MIN(B1027:H1027)</f>
        <v>0</v>
      </c>
    </row>
    <row r="1028" spans="1:10" x14ac:dyDescent="0.45">
      <c r="A1028" s="2" t="s">
        <v>6442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f>MAX(B1028:H1028)-MIN(B1028:H1028)</f>
        <v>1</v>
      </c>
      <c r="J1028">
        <f>MIN(B1028:H1028)</f>
        <v>0</v>
      </c>
    </row>
    <row r="1029" spans="1:10" x14ac:dyDescent="0.45">
      <c r="A1029" s="2" t="s">
        <v>6464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f>MAX(B1029:H1029)-MIN(B1029:H1029)</f>
        <v>1</v>
      </c>
      <c r="J1029">
        <f>MIN(B1029:H1029)</f>
        <v>0</v>
      </c>
    </row>
    <row r="1030" spans="1:10" x14ac:dyDescent="0.45">
      <c r="A1030" s="2" t="s">
        <v>6480</v>
      </c>
      <c r="B1030">
        <v>0.5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f>MAX(B1030:H1030)-MIN(B1030:H1030)</f>
        <v>1</v>
      </c>
      <c r="J1030">
        <f>MIN(B1030:H1030)</f>
        <v>0</v>
      </c>
    </row>
    <row r="1031" spans="1:10" x14ac:dyDescent="0.45">
      <c r="A1031" s="2" t="s">
        <v>6488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f>MAX(B1031:H1031)-MIN(B1031:H1031)</f>
        <v>1</v>
      </c>
      <c r="J1031">
        <f>MIN(B1031:H1031)</f>
        <v>0</v>
      </c>
    </row>
    <row r="1032" spans="1:10" x14ac:dyDescent="0.45">
      <c r="A1032" s="2" t="s">
        <v>6493</v>
      </c>
      <c r="B1032">
        <v>0</v>
      </c>
      <c r="C1032">
        <v>0</v>
      </c>
      <c r="D1032">
        <v>0.5</v>
      </c>
      <c r="E1032">
        <v>0</v>
      </c>
      <c r="F1032">
        <v>0</v>
      </c>
      <c r="G1032">
        <v>0</v>
      </c>
      <c r="H1032">
        <v>1</v>
      </c>
      <c r="I1032">
        <f>MAX(B1032:H1032)-MIN(B1032:H1032)</f>
        <v>1</v>
      </c>
      <c r="J1032">
        <f>MIN(B1032:H1032)</f>
        <v>0</v>
      </c>
    </row>
    <row r="1033" spans="1:10" x14ac:dyDescent="0.45">
      <c r="A1033" s="2" t="s">
        <v>6533</v>
      </c>
      <c r="B1033">
        <v>0.5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f>MAX(B1033:H1033)-MIN(B1033:H1033)</f>
        <v>1</v>
      </c>
      <c r="J1033">
        <f>MIN(B1033:H1033)</f>
        <v>0</v>
      </c>
    </row>
    <row r="1034" spans="1:10" x14ac:dyDescent="0.45">
      <c r="A1034" s="2" t="s">
        <v>6552</v>
      </c>
      <c r="B1034">
        <v>0</v>
      </c>
      <c r="C1034">
        <v>1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f>MAX(B1034:H1034)-MIN(B1034:H1034)</f>
        <v>1</v>
      </c>
      <c r="J1034">
        <f>MIN(B1034:H1034)</f>
        <v>0</v>
      </c>
    </row>
    <row r="1035" spans="1:10" x14ac:dyDescent="0.45">
      <c r="A1035" s="2" t="s">
        <v>6553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f>MAX(B1035:H1035)-MIN(B1035:H1035)</f>
        <v>1</v>
      </c>
      <c r="J1035">
        <f>MIN(B1035:H1035)</f>
        <v>0</v>
      </c>
    </row>
    <row r="1036" spans="1:10" x14ac:dyDescent="0.45">
      <c r="A1036" s="2" t="s">
        <v>6558</v>
      </c>
      <c r="B1036">
        <v>0</v>
      </c>
      <c r="C1036">
        <v>0</v>
      </c>
      <c r="D1036">
        <v>0</v>
      </c>
      <c r="E1036">
        <v>0.5</v>
      </c>
      <c r="F1036">
        <v>0</v>
      </c>
      <c r="G1036">
        <v>1</v>
      </c>
      <c r="H1036">
        <v>0</v>
      </c>
      <c r="I1036">
        <f>MAX(B1036:H1036)-MIN(B1036:H1036)</f>
        <v>1</v>
      </c>
      <c r="J1036">
        <f>MIN(B1036:H1036)</f>
        <v>0</v>
      </c>
    </row>
    <row r="1037" spans="1:10" x14ac:dyDescent="0.45">
      <c r="A1037" s="2" t="s">
        <v>6576</v>
      </c>
      <c r="B1037">
        <v>0</v>
      </c>
      <c r="C1037">
        <v>0</v>
      </c>
      <c r="D1037">
        <v>0</v>
      </c>
      <c r="E1037">
        <v>1</v>
      </c>
      <c r="F1037">
        <v>0.5</v>
      </c>
      <c r="G1037">
        <v>0</v>
      </c>
      <c r="H1037">
        <v>0</v>
      </c>
      <c r="I1037">
        <f>MAX(B1037:H1037)-MIN(B1037:H1037)</f>
        <v>1</v>
      </c>
      <c r="J1037">
        <f>MIN(B1037:H1037)</f>
        <v>0</v>
      </c>
    </row>
    <row r="1038" spans="1:10" x14ac:dyDescent="0.45">
      <c r="A1038" s="2" t="s">
        <v>6580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f>MAX(B1038:H1038)-MIN(B1038:H1038)</f>
        <v>1</v>
      </c>
      <c r="J1038">
        <f>MIN(B1038:H1038)</f>
        <v>0</v>
      </c>
    </row>
    <row r="1039" spans="1:10" x14ac:dyDescent="0.45">
      <c r="A1039" s="2" t="s">
        <v>6584</v>
      </c>
      <c r="B1039">
        <v>0.5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f>MAX(B1039:H1039)-MIN(B1039:H1039)</f>
        <v>1</v>
      </c>
      <c r="J1039">
        <f>MIN(B1039:H1039)</f>
        <v>0</v>
      </c>
    </row>
    <row r="1040" spans="1:10" x14ac:dyDescent="0.45">
      <c r="A1040" s="2" t="s">
        <v>6635</v>
      </c>
      <c r="B1040">
        <v>0</v>
      </c>
      <c r="C1040">
        <v>0</v>
      </c>
      <c r="D1040">
        <v>0</v>
      </c>
      <c r="E1040">
        <v>0</v>
      </c>
      <c r="F1040">
        <v>0.5</v>
      </c>
      <c r="G1040">
        <v>0</v>
      </c>
      <c r="H1040">
        <v>1</v>
      </c>
      <c r="I1040">
        <f>MAX(B1040:H1040)-MIN(B1040:H1040)</f>
        <v>1</v>
      </c>
      <c r="J1040">
        <f>MIN(B1040:H1040)</f>
        <v>0</v>
      </c>
    </row>
    <row r="1041" spans="1:10" x14ac:dyDescent="0.45">
      <c r="A1041" s="2" t="s">
        <v>6640</v>
      </c>
      <c r="B1041">
        <v>0</v>
      </c>
      <c r="C1041">
        <v>0</v>
      </c>
      <c r="D1041">
        <v>0</v>
      </c>
      <c r="E1041">
        <v>0.5</v>
      </c>
      <c r="F1041">
        <v>0</v>
      </c>
      <c r="G1041">
        <v>0</v>
      </c>
      <c r="H1041">
        <v>1</v>
      </c>
      <c r="I1041">
        <f>MAX(B1041:H1041)-MIN(B1041:H1041)</f>
        <v>1</v>
      </c>
      <c r="J1041">
        <f>MIN(B1041:H1041)</f>
        <v>0</v>
      </c>
    </row>
    <row r="1042" spans="1:10" x14ac:dyDescent="0.45">
      <c r="A1042" s="2" t="s">
        <v>6668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f>MAX(B1042:H1042)-MIN(B1042:H1042)</f>
        <v>1</v>
      </c>
      <c r="J1042">
        <f>MIN(B1042:H1042)</f>
        <v>0</v>
      </c>
    </row>
    <row r="1043" spans="1:10" x14ac:dyDescent="0.45">
      <c r="A1043" s="2" t="s">
        <v>6707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f>MAX(B1043:H1043)-MIN(B1043:H1043)</f>
        <v>1</v>
      </c>
      <c r="J1043">
        <f>MIN(B1043:H1043)</f>
        <v>0</v>
      </c>
    </row>
    <row r="1044" spans="1:10" x14ac:dyDescent="0.45">
      <c r="A1044" s="2" t="s">
        <v>6718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f>MAX(B1044:H1044)-MIN(B1044:H1044)</f>
        <v>1</v>
      </c>
      <c r="J1044">
        <f>MIN(B1044:H1044)</f>
        <v>0</v>
      </c>
    </row>
    <row r="1045" spans="1:10" x14ac:dyDescent="0.45">
      <c r="A1045" s="2" t="s">
        <v>6720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f>MAX(B1045:H1045)-MIN(B1045:H1045)</f>
        <v>1</v>
      </c>
      <c r="J1045">
        <f>MIN(B1045:H1045)</f>
        <v>0</v>
      </c>
    </row>
    <row r="1046" spans="1:10" x14ac:dyDescent="0.45">
      <c r="A1046" s="2" t="s">
        <v>6726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f>MAX(B1046:H1046)-MIN(B1046:H1046)</f>
        <v>1</v>
      </c>
      <c r="J1046">
        <f>MIN(B1046:H1046)</f>
        <v>0</v>
      </c>
    </row>
    <row r="1047" spans="1:10" x14ac:dyDescent="0.45">
      <c r="A1047" s="2" t="s">
        <v>6733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f>MAX(B1047:H1047)-MIN(B1047:H1047)</f>
        <v>1</v>
      </c>
      <c r="J1047">
        <f>MIN(B1047:H1047)</f>
        <v>0</v>
      </c>
    </row>
    <row r="1048" spans="1:10" x14ac:dyDescent="0.45">
      <c r="A1048" s="2" t="s">
        <v>6734</v>
      </c>
      <c r="B1048">
        <v>1</v>
      </c>
      <c r="C1048">
        <v>0.5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f>MAX(B1048:H1048)-MIN(B1048:H1048)</f>
        <v>1</v>
      </c>
      <c r="J1048">
        <f>MIN(B1048:H1048)</f>
        <v>0</v>
      </c>
    </row>
    <row r="1049" spans="1:10" x14ac:dyDescent="0.45">
      <c r="A1049" s="2" t="s">
        <v>6745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0.5</v>
      </c>
      <c r="I1049">
        <f>MAX(B1049:H1049)-MIN(B1049:H1049)</f>
        <v>1</v>
      </c>
      <c r="J1049">
        <f>MIN(B1049:H1049)</f>
        <v>0</v>
      </c>
    </row>
    <row r="1050" spans="1:10" x14ac:dyDescent="0.45">
      <c r="A1050" s="2" t="s">
        <v>6764</v>
      </c>
      <c r="B1050">
        <v>0</v>
      </c>
      <c r="C1050">
        <v>0.5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f>MAX(B1050:H1050)-MIN(B1050:H1050)</f>
        <v>1</v>
      </c>
      <c r="J1050">
        <f>MIN(B1050:H1050)</f>
        <v>0</v>
      </c>
    </row>
    <row r="1051" spans="1:10" x14ac:dyDescent="0.45">
      <c r="A1051" s="2" t="s">
        <v>6765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f>MAX(B1051:H1051)-MIN(B1051:H1051)</f>
        <v>1</v>
      </c>
      <c r="J1051">
        <f>MIN(B1051:H1051)</f>
        <v>0</v>
      </c>
    </row>
    <row r="1052" spans="1:10" x14ac:dyDescent="0.45">
      <c r="A1052" s="2" t="s">
        <v>6767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0.5</v>
      </c>
      <c r="I1052">
        <f>MAX(B1052:H1052)-MIN(B1052:H1052)</f>
        <v>1</v>
      </c>
      <c r="J1052">
        <f>MIN(B1052:H1052)</f>
        <v>0</v>
      </c>
    </row>
    <row r="1053" spans="1:10" x14ac:dyDescent="0.45">
      <c r="A1053" s="2" t="s">
        <v>6775</v>
      </c>
      <c r="B1053">
        <v>0</v>
      </c>
      <c r="C1053">
        <v>1</v>
      </c>
      <c r="D1053">
        <v>0</v>
      </c>
      <c r="E1053">
        <v>0.5</v>
      </c>
      <c r="F1053">
        <v>0</v>
      </c>
      <c r="G1053">
        <v>0</v>
      </c>
      <c r="H1053">
        <v>0</v>
      </c>
      <c r="I1053">
        <f>MAX(B1053:H1053)-MIN(B1053:H1053)</f>
        <v>1</v>
      </c>
      <c r="J1053">
        <f>MIN(B1053:H1053)</f>
        <v>0</v>
      </c>
    </row>
    <row r="1054" spans="1:10" x14ac:dyDescent="0.45">
      <c r="A1054" s="2" t="s">
        <v>6776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f>MAX(B1054:H1054)-MIN(B1054:H1054)</f>
        <v>1</v>
      </c>
      <c r="J1054">
        <f>MIN(B1054:H1054)</f>
        <v>0</v>
      </c>
    </row>
    <row r="1055" spans="1:10" x14ac:dyDescent="0.45">
      <c r="A1055" s="2" t="s">
        <v>6782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f>MAX(B1055:H1055)-MIN(B1055:H1055)</f>
        <v>1</v>
      </c>
      <c r="J1055">
        <f>MIN(B1055:H1055)</f>
        <v>0</v>
      </c>
    </row>
    <row r="1056" spans="1:10" x14ac:dyDescent="0.45">
      <c r="A1056" s="2" t="s">
        <v>6785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0.5</v>
      </c>
      <c r="I1056">
        <f>MAX(B1056:H1056)-MIN(B1056:H1056)</f>
        <v>1</v>
      </c>
      <c r="J1056">
        <f>MIN(B1056:H1056)</f>
        <v>0</v>
      </c>
    </row>
    <row r="1057" spans="1:10" x14ac:dyDescent="0.45">
      <c r="A1057" s="2" t="s">
        <v>6789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f>MAX(B1057:H1057)-MIN(B1057:H1057)</f>
        <v>1</v>
      </c>
      <c r="J1057">
        <f>MIN(B1057:H1057)</f>
        <v>0</v>
      </c>
    </row>
    <row r="1058" spans="1:10" x14ac:dyDescent="0.45">
      <c r="A1058" s="2" t="s">
        <v>6807</v>
      </c>
      <c r="B1058">
        <v>0.5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f>MAX(B1058:H1058)-MIN(B1058:H1058)</f>
        <v>1</v>
      </c>
      <c r="J1058">
        <f>MIN(B1058:H1058)</f>
        <v>0</v>
      </c>
    </row>
    <row r="1059" spans="1:10" x14ac:dyDescent="0.45">
      <c r="A1059" s="2" t="s">
        <v>6812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f>MAX(B1059:H1059)-MIN(B1059:H1059)</f>
        <v>1</v>
      </c>
      <c r="J1059">
        <f>MIN(B1059:H1059)</f>
        <v>0</v>
      </c>
    </row>
    <row r="1060" spans="1:10" x14ac:dyDescent="0.45">
      <c r="A1060" s="2" t="s">
        <v>6816</v>
      </c>
      <c r="B1060">
        <v>0</v>
      </c>
      <c r="C1060">
        <v>0</v>
      </c>
      <c r="D1060">
        <v>0</v>
      </c>
      <c r="E1060">
        <v>0.5</v>
      </c>
      <c r="F1060">
        <v>0</v>
      </c>
      <c r="G1060">
        <v>1</v>
      </c>
      <c r="H1060">
        <v>0</v>
      </c>
      <c r="I1060">
        <f>MAX(B1060:H1060)-MIN(B1060:H1060)</f>
        <v>1</v>
      </c>
      <c r="J1060">
        <f>MIN(B1060:H1060)</f>
        <v>0</v>
      </c>
    </row>
    <row r="1061" spans="1:10" x14ac:dyDescent="0.45">
      <c r="A1061" s="2" t="s">
        <v>6860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f>MAX(B1061:H1061)-MIN(B1061:H1061)</f>
        <v>1</v>
      </c>
      <c r="J1061">
        <f>MIN(B1061:H1061)</f>
        <v>0</v>
      </c>
    </row>
    <row r="1062" spans="1:10" x14ac:dyDescent="0.45">
      <c r="A1062" s="2" t="s">
        <v>6896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f>MAX(B1062:H1062)-MIN(B1062:H1062)</f>
        <v>1</v>
      </c>
      <c r="J1062">
        <f>MIN(B1062:H1062)</f>
        <v>0</v>
      </c>
    </row>
    <row r="1063" spans="1:10" x14ac:dyDescent="0.45">
      <c r="A1063" s="2" t="s">
        <v>6936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f>MAX(B1063:H1063)-MIN(B1063:H1063)</f>
        <v>1</v>
      </c>
      <c r="J1063">
        <f>MIN(B1063:H1063)</f>
        <v>0</v>
      </c>
    </row>
    <row r="1064" spans="1:10" x14ac:dyDescent="0.45">
      <c r="A1064" s="2" t="s">
        <v>7021</v>
      </c>
      <c r="B1064">
        <v>1</v>
      </c>
      <c r="C1064">
        <v>0</v>
      </c>
      <c r="D1064">
        <v>0</v>
      </c>
      <c r="E1064">
        <v>0.5</v>
      </c>
      <c r="F1064">
        <v>0</v>
      </c>
      <c r="G1064">
        <v>0</v>
      </c>
      <c r="H1064">
        <v>0</v>
      </c>
      <c r="I1064">
        <f>MAX(B1064:H1064)-MIN(B1064:H1064)</f>
        <v>1</v>
      </c>
      <c r="J1064">
        <f>MIN(B1064:H1064)</f>
        <v>0</v>
      </c>
    </row>
    <row r="1065" spans="1:10" x14ac:dyDescent="0.45">
      <c r="A1065" s="2" t="s">
        <v>7025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f>MAX(B1065:H1065)-MIN(B1065:H1065)</f>
        <v>1</v>
      </c>
      <c r="J1065">
        <f>MIN(B1065:H1065)</f>
        <v>0</v>
      </c>
    </row>
    <row r="1066" spans="1:10" x14ac:dyDescent="0.45">
      <c r="A1066" s="2" t="s">
        <v>7048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f>MAX(B1066:H1066)-MIN(B1066:H1066)</f>
        <v>1</v>
      </c>
      <c r="J1066">
        <f>MIN(B1066:H1066)</f>
        <v>0</v>
      </c>
    </row>
    <row r="1067" spans="1:10" x14ac:dyDescent="0.45">
      <c r="A1067" s="2" t="s">
        <v>7072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0.5</v>
      </c>
      <c r="I1067">
        <f>MAX(B1067:H1067)-MIN(B1067:H1067)</f>
        <v>1</v>
      </c>
      <c r="J1067">
        <f>MIN(B1067:H1067)</f>
        <v>0</v>
      </c>
    </row>
    <row r="1068" spans="1:10" x14ac:dyDescent="0.45">
      <c r="A1068" s="2" t="s">
        <v>7099</v>
      </c>
      <c r="B1068">
        <v>0</v>
      </c>
      <c r="C1068">
        <v>0.5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f>MAX(B1068:H1068)-MIN(B1068:H1068)</f>
        <v>1</v>
      </c>
      <c r="J1068">
        <f>MIN(B1068:H1068)</f>
        <v>0</v>
      </c>
    </row>
    <row r="1069" spans="1:10" x14ac:dyDescent="0.45">
      <c r="A1069" s="2" t="s">
        <v>7140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f>MAX(B1069:H1069)-MIN(B1069:H1069)</f>
        <v>1</v>
      </c>
      <c r="J1069">
        <f>MIN(B1069:H1069)</f>
        <v>0</v>
      </c>
    </row>
    <row r="1070" spans="1:10" x14ac:dyDescent="0.45">
      <c r="A1070" s="2" t="s">
        <v>7148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f>MAX(B1070:H1070)-MIN(B1070:H1070)</f>
        <v>1</v>
      </c>
      <c r="J1070">
        <f>MIN(B1070:H1070)</f>
        <v>0</v>
      </c>
    </row>
    <row r="1071" spans="1:10" x14ac:dyDescent="0.45">
      <c r="A1071" s="2" t="s">
        <v>7174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f>MAX(B1071:H1071)-MIN(B1071:H1071)</f>
        <v>1</v>
      </c>
      <c r="J1071">
        <f>MIN(B1071:H1071)</f>
        <v>0</v>
      </c>
    </row>
    <row r="1072" spans="1:10" x14ac:dyDescent="0.45">
      <c r="A1072" s="2" t="s">
        <v>7199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f>MAX(B1072:H1072)-MIN(B1072:H1072)</f>
        <v>1</v>
      </c>
      <c r="J1072">
        <f>MIN(B1072:H1072)</f>
        <v>0</v>
      </c>
    </row>
    <row r="1073" spans="1:10" x14ac:dyDescent="0.45">
      <c r="A1073" s="2" t="s">
        <v>7203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f>MAX(B1073:H1073)-MIN(B1073:H1073)</f>
        <v>1</v>
      </c>
      <c r="J1073">
        <f>MIN(B1073:H1073)</f>
        <v>0</v>
      </c>
    </row>
    <row r="1074" spans="1:10" x14ac:dyDescent="0.45">
      <c r="A1074" s="2" t="s">
        <v>7208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f>MAX(B1074:H1074)-MIN(B1074:H1074)</f>
        <v>1</v>
      </c>
      <c r="J1074">
        <f>MIN(B1074:H1074)</f>
        <v>0</v>
      </c>
    </row>
    <row r="1075" spans="1:10" x14ac:dyDescent="0.45">
      <c r="A1075" s="2" t="s">
        <v>7209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f>MAX(B1075:H1075)-MIN(B1075:H1075)</f>
        <v>1</v>
      </c>
      <c r="J1075">
        <f>MIN(B1075:H1075)</f>
        <v>0</v>
      </c>
    </row>
    <row r="1076" spans="1:10" x14ac:dyDescent="0.45">
      <c r="A1076" s="2" t="s">
        <v>7220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f>MAX(B1076:H1076)-MIN(B1076:H1076)</f>
        <v>1</v>
      </c>
      <c r="J1076">
        <f>MIN(B1076:H1076)</f>
        <v>0</v>
      </c>
    </row>
    <row r="1077" spans="1:10" x14ac:dyDescent="0.45">
      <c r="A1077" s="2" t="s">
        <v>7227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f>MAX(B1077:H1077)-MIN(B1077:H1077)</f>
        <v>1</v>
      </c>
      <c r="J1077">
        <f>MIN(B1077:H1077)</f>
        <v>0</v>
      </c>
    </row>
    <row r="1078" spans="1:10" x14ac:dyDescent="0.45">
      <c r="A1078" s="2" t="s">
        <v>7232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f>MAX(B1078:H1078)-MIN(B1078:H1078)</f>
        <v>1</v>
      </c>
      <c r="J1078">
        <f>MIN(B1078:H1078)</f>
        <v>0</v>
      </c>
    </row>
    <row r="1079" spans="1:10" x14ac:dyDescent="0.45">
      <c r="A1079" s="2" t="s">
        <v>7250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f>MAX(B1079:H1079)-MIN(B1079:H1079)</f>
        <v>1</v>
      </c>
      <c r="J1079">
        <f>MIN(B1079:H1079)</f>
        <v>0</v>
      </c>
    </row>
    <row r="1080" spans="1:10" x14ac:dyDescent="0.45">
      <c r="A1080" s="2" t="s">
        <v>7343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f>MAX(B1080:H1080)-MIN(B1080:H1080)</f>
        <v>1</v>
      </c>
      <c r="J1080">
        <f>MIN(B1080:H1080)</f>
        <v>0</v>
      </c>
    </row>
    <row r="1081" spans="1:10" x14ac:dyDescent="0.45">
      <c r="A1081" s="2" t="s">
        <v>7464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f>MAX(B1081:H1081)-MIN(B1081:H1081)</f>
        <v>1</v>
      </c>
      <c r="J1081">
        <f>MIN(B1081:H1081)</f>
        <v>0</v>
      </c>
    </row>
    <row r="1082" spans="1:10" x14ac:dyDescent="0.45">
      <c r="A1082" s="2" t="s">
        <v>7523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f>MAX(B1082:H1082)-MIN(B1082:H1082)</f>
        <v>1</v>
      </c>
      <c r="J1082">
        <f>MIN(B1082:H1082)</f>
        <v>0</v>
      </c>
    </row>
    <row r="1083" spans="1:10" x14ac:dyDescent="0.45">
      <c r="A1083" s="2" t="s">
        <v>7546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f>MAX(B1083:H1083)-MIN(B1083:H1083)</f>
        <v>1</v>
      </c>
      <c r="J1083">
        <f>MIN(B1083:H1083)</f>
        <v>0</v>
      </c>
    </row>
    <row r="1084" spans="1:10" x14ac:dyDescent="0.45">
      <c r="A1084" s="2" t="s">
        <v>7577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f>MAX(B1084:H1084)-MIN(B1084:H1084)</f>
        <v>1</v>
      </c>
      <c r="J1084">
        <f>MIN(B1084:H1084)</f>
        <v>0</v>
      </c>
    </row>
    <row r="1085" spans="1:10" x14ac:dyDescent="0.45">
      <c r="A1085" s="2" t="s">
        <v>7600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f>MAX(B1085:H1085)-MIN(B1085:H1085)</f>
        <v>1</v>
      </c>
      <c r="J1085">
        <f>MIN(B1085:H1085)</f>
        <v>0</v>
      </c>
    </row>
    <row r="1086" spans="1:10" x14ac:dyDescent="0.45">
      <c r="A1086" s="2" t="s">
        <v>7603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f>MAX(B1086:H1086)-MIN(B1086:H1086)</f>
        <v>1</v>
      </c>
      <c r="J1086">
        <f>MIN(B1086:H1086)</f>
        <v>0</v>
      </c>
    </row>
    <row r="1087" spans="1:10" x14ac:dyDescent="0.45">
      <c r="A1087" s="2" t="s">
        <v>7617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f>MAX(B1087:H1087)-MIN(B1087:H1087)</f>
        <v>1</v>
      </c>
      <c r="J1087">
        <f>MIN(B1087:H1087)</f>
        <v>0</v>
      </c>
    </row>
    <row r="1088" spans="1:10" x14ac:dyDescent="0.45">
      <c r="A1088" s="2" t="s">
        <v>7678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f>MAX(B1088:H1088)-MIN(B1088:H1088)</f>
        <v>1</v>
      </c>
      <c r="J1088">
        <f>MIN(B1088:H1088)</f>
        <v>0</v>
      </c>
    </row>
    <row r="1089" spans="1:10" x14ac:dyDescent="0.45">
      <c r="A1089" s="2" t="s">
        <v>7764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f>MAX(B1089:H1089)-MIN(B1089:H1089)</f>
        <v>1</v>
      </c>
      <c r="J1089">
        <f>MIN(B1089:H1089)</f>
        <v>0</v>
      </c>
    </row>
    <row r="1090" spans="1:10" x14ac:dyDescent="0.45">
      <c r="A1090" s="2" t="s">
        <v>3081</v>
      </c>
      <c r="B1090">
        <v>1.5</v>
      </c>
      <c r="C1090">
        <v>1</v>
      </c>
      <c r="D1090">
        <v>0.5</v>
      </c>
      <c r="E1090">
        <v>1.5</v>
      </c>
      <c r="F1090">
        <v>1.5</v>
      </c>
      <c r="G1090">
        <v>1.5</v>
      </c>
      <c r="H1090">
        <v>1.5</v>
      </c>
      <c r="I1090">
        <f>MAX(B1090:H1090)-MIN(B1090:H1090)</f>
        <v>1</v>
      </c>
      <c r="J1090">
        <f>MIN(B1090:H1090)</f>
        <v>0.5</v>
      </c>
    </row>
    <row r="1091" spans="1:10" x14ac:dyDescent="0.45">
      <c r="A1091" s="2" t="s">
        <v>3434</v>
      </c>
      <c r="B1091">
        <v>1.5</v>
      </c>
      <c r="C1091">
        <v>0.5</v>
      </c>
      <c r="D1091">
        <v>1.5</v>
      </c>
      <c r="E1091">
        <v>0.5</v>
      </c>
      <c r="F1091">
        <v>1</v>
      </c>
      <c r="G1091">
        <v>1</v>
      </c>
      <c r="H1091">
        <v>0.5</v>
      </c>
      <c r="I1091">
        <f>MAX(B1091:H1091)-MIN(B1091:H1091)</f>
        <v>1</v>
      </c>
      <c r="J1091">
        <f>MIN(B1091:H1091)</f>
        <v>0.5</v>
      </c>
    </row>
    <row r="1092" spans="1:10" x14ac:dyDescent="0.45">
      <c r="A1092" s="2" t="s">
        <v>3622</v>
      </c>
      <c r="B1092">
        <v>0.5</v>
      </c>
      <c r="C1092">
        <v>1.5</v>
      </c>
      <c r="D1092">
        <v>1</v>
      </c>
      <c r="E1092">
        <v>1.5</v>
      </c>
      <c r="F1092">
        <v>1</v>
      </c>
      <c r="G1092">
        <v>0.5</v>
      </c>
      <c r="H1092">
        <v>0.5</v>
      </c>
      <c r="I1092">
        <f>MAX(B1092:H1092)-MIN(B1092:H1092)</f>
        <v>1</v>
      </c>
      <c r="J1092">
        <f>MIN(B1092:H1092)</f>
        <v>0.5</v>
      </c>
    </row>
    <row r="1093" spans="1:10" x14ac:dyDescent="0.45">
      <c r="A1093" s="2" t="s">
        <v>3679</v>
      </c>
      <c r="B1093">
        <v>1.5</v>
      </c>
      <c r="C1093">
        <v>0.5</v>
      </c>
      <c r="D1093">
        <v>1.5</v>
      </c>
      <c r="E1093">
        <v>1.5</v>
      </c>
      <c r="F1093">
        <v>1</v>
      </c>
      <c r="G1093">
        <v>1.5</v>
      </c>
      <c r="H1093">
        <v>0.5</v>
      </c>
      <c r="I1093">
        <f>MAX(B1093:H1093)-MIN(B1093:H1093)</f>
        <v>1</v>
      </c>
      <c r="J1093">
        <f>MIN(B1093:H1093)</f>
        <v>0.5</v>
      </c>
    </row>
    <row r="1094" spans="1:10" x14ac:dyDescent="0.45">
      <c r="A1094" s="2" t="s">
        <v>3733</v>
      </c>
      <c r="B1094">
        <v>1</v>
      </c>
      <c r="C1094">
        <v>1</v>
      </c>
      <c r="D1094">
        <v>1</v>
      </c>
      <c r="E1094">
        <v>1</v>
      </c>
      <c r="F1094">
        <v>0.5</v>
      </c>
      <c r="G1094">
        <v>1</v>
      </c>
      <c r="H1094">
        <v>1.5</v>
      </c>
      <c r="I1094">
        <f>MAX(B1094:H1094)-MIN(B1094:H1094)</f>
        <v>1</v>
      </c>
      <c r="J1094">
        <f>MIN(B1094:H1094)</f>
        <v>0.5</v>
      </c>
    </row>
    <row r="1095" spans="1:10" x14ac:dyDescent="0.45">
      <c r="A1095" s="2" t="s">
        <v>3770</v>
      </c>
      <c r="B1095">
        <v>0.5</v>
      </c>
      <c r="C1095">
        <v>1</v>
      </c>
      <c r="D1095">
        <v>1</v>
      </c>
      <c r="E1095">
        <v>1</v>
      </c>
      <c r="F1095">
        <v>1.5</v>
      </c>
      <c r="G1095">
        <v>1</v>
      </c>
      <c r="H1095">
        <v>1</v>
      </c>
      <c r="I1095">
        <f>MAX(B1095:H1095)-MIN(B1095:H1095)</f>
        <v>1</v>
      </c>
      <c r="J1095">
        <f>MIN(B1095:H1095)</f>
        <v>0.5</v>
      </c>
    </row>
    <row r="1096" spans="1:10" x14ac:dyDescent="0.45">
      <c r="A1096" s="2" t="s">
        <v>3883</v>
      </c>
      <c r="B1096">
        <v>0.5</v>
      </c>
      <c r="C1096">
        <v>1.5</v>
      </c>
      <c r="D1096">
        <v>1</v>
      </c>
      <c r="E1096">
        <v>1</v>
      </c>
      <c r="F1096">
        <v>1.5</v>
      </c>
      <c r="G1096">
        <v>0.5</v>
      </c>
      <c r="H1096">
        <v>1</v>
      </c>
      <c r="I1096">
        <f>MAX(B1096:H1096)-MIN(B1096:H1096)</f>
        <v>1</v>
      </c>
      <c r="J1096">
        <f>MIN(B1096:H1096)</f>
        <v>0.5</v>
      </c>
    </row>
    <row r="1097" spans="1:10" x14ac:dyDescent="0.45">
      <c r="A1097" s="2" t="s">
        <v>3924</v>
      </c>
      <c r="B1097">
        <v>0.5</v>
      </c>
      <c r="C1097">
        <v>1</v>
      </c>
      <c r="D1097">
        <v>0.5</v>
      </c>
      <c r="E1097">
        <v>0.5</v>
      </c>
      <c r="F1097">
        <v>0.5</v>
      </c>
      <c r="G1097">
        <v>0.5</v>
      </c>
      <c r="H1097">
        <v>1.5</v>
      </c>
      <c r="I1097">
        <f>MAX(B1097:H1097)-MIN(B1097:H1097)</f>
        <v>1</v>
      </c>
      <c r="J1097">
        <f>MIN(B1097:H1097)</f>
        <v>0.5</v>
      </c>
    </row>
    <row r="1098" spans="1:10" x14ac:dyDescent="0.45">
      <c r="A1098" s="2" t="s">
        <v>3979</v>
      </c>
      <c r="B1098">
        <v>1.5</v>
      </c>
      <c r="C1098">
        <v>1</v>
      </c>
      <c r="D1098">
        <v>1</v>
      </c>
      <c r="E1098">
        <v>1.5</v>
      </c>
      <c r="F1098">
        <v>0.5</v>
      </c>
      <c r="G1098">
        <v>0.5</v>
      </c>
      <c r="H1098">
        <v>1</v>
      </c>
      <c r="I1098">
        <f>MAX(B1098:H1098)-MIN(B1098:H1098)</f>
        <v>1</v>
      </c>
      <c r="J1098">
        <f>MIN(B1098:H1098)</f>
        <v>0.5</v>
      </c>
    </row>
    <row r="1099" spans="1:10" x14ac:dyDescent="0.45">
      <c r="A1099" s="2" t="s">
        <v>4022</v>
      </c>
      <c r="B1099">
        <v>1</v>
      </c>
      <c r="C1099">
        <v>0.5</v>
      </c>
      <c r="D1099">
        <v>1</v>
      </c>
      <c r="E1099">
        <v>1.5</v>
      </c>
      <c r="F1099">
        <v>1</v>
      </c>
      <c r="G1099">
        <v>0.5</v>
      </c>
      <c r="H1099">
        <v>1.5</v>
      </c>
      <c r="I1099">
        <f>MAX(B1099:H1099)-MIN(B1099:H1099)</f>
        <v>1</v>
      </c>
      <c r="J1099">
        <f>MIN(B1099:H1099)</f>
        <v>0.5</v>
      </c>
    </row>
    <row r="1100" spans="1:10" x14ac:dyDescent="0.45">
      <c r="A1100" s="2" t="s">
        <v>4116</v>
      </c>
      <c r="B1100">
        <v>1</v>
      </c>
      <c r="C1100">
        <v>1.5</v>
      </c>
      <c r="D1100">
        <v>1</v>
      </c>
      <c r="E1100">
        <v>1.5</v>
      </c>
      <c r="F1100">
        <v>1</v>
      </c>
      <c r="G1100">
        <v>0.5</v>
      </c>
      <c r="H1100">
        <v>1</v>
      </c>
      <c r="I1100">
        <f>MAX(B1100:H1100)-MIN(B1100:H1100)</f>
        <v>1</v>
      </c>
      <c r="J1100">
        <f>MIN(B1100:H1100)</f>
        <v>0.5</v>
      </c>
    </row>
    <row r="1101" spans="1:10" x14ac:dyDescent="0.45">
      <c r="A1101" s="2" t="s">
        <v>4150</v>
      </c>
      <c r="B1101">
        <v>0.5</v>
      </c>
      <c r="C1101">
        <v>0.5</v>
      </c>
      <c r="D1101">
        <v>1.5</v>
      </c>
      <c r="E1101">
        <v>1</v>
      </c>
      <c r="F1101">
        <v>0.5</v>
      </c>
      <c r="G1101">
        <v>0.5</v>
      </c>
      <c r="H1101">
        <v>1</v>
      </c>
      <c r="I1101">
        <f>MAX(B1101:H1101)-MIN(B1101:H1101)</f>
        <v>1</v>
      </c>
      <c r="J1101">
        <f>MIN(B1101:H1101)</f>
        <v>0.5</v>
      </c>
    </row>
    <row r="1102" spans="1:10" x14ac:dyDescent="0.45">
      <c r="A1102" s="2" t="s">
        <v>4163</v>
      </c>
      <c r="B1102">
        <v>0.5</v>
      </c>
      <c r="C1102">
        <v>1.5</v>
      </c>
      <c r="D1102">
        <v>1</v>
      </c>
      <c r="E1102">
        <v>0.5</v>
      </c>
      <c r="F1102">
        <v>0.5</v>
      </c>
      <c r="G1102">
        <v>0.5</v>
      </c>
      <c r="H1102">
        <v>0.5</v>
      </c>
      <c r="I1102">
        <f>MAX(B1102:H1102)-MIN(B1102:H1102)</f>
        <v>1</v>
      </c>
      <c r="J1102">
        <f>MIN(B1102:H1102)</f>
        <v>0.5</v>
      </c>
    </row>
    <row r="1103" spans="1:10" x14ac:dyDescent="0.45">
      <c r="A1103" s="2" t="s">
        <v>4409</v>
      </c>
      <c r="B1103">
        <v>1.5</v>
      </c>
      <c r="C1103">
        <v>1</v>
      </c>
      <c r="D1103">
        <v>0.5</v>
      </c>
      <c r="E1103">
        <v>0.5</v>
      </c>
      <c r="F1103">
        <v>0.5</v>
      </c>
      <c r="G1103">
        <v>0.5</v>
      </c>
      <c r="H1103">
        <v>0.5</v>
      </c>
      <c r="I1103">
        <f>MAX(B1103:H1103)-MIN(B1103:H1103)</f>
        <v>1</v>
      </c>
      <c r="J1103">
        <f>MIN(B1103:H1103)</f>
        <v>0.5</v>
      </c>
    </row>
    <row r="1104" spans="1:10" x14ac:dyDescent="0.45">
      <c r="A1104" s="2" t="s">
        <v>3263</v>
      </c>
      <c r="B1104">
        <v>1.5</v>
      </c>
      <c r="C1104">
        <v>1</v>
      </c>
      <c r="D1104">
        <v>2</v>
      </c>
      <c r="E1104">
        <v>2</v>
      </c>
      <c r="F1104">
        <v>1.5</v>
      </c>
      <c r="G1104">
        <v>2</v>
      </c>
      <c r="H1104">
        <v>1.5</v>
      </c>
      <c r="I1104">
        <f>MAX(B1104:H1104)-MIN(B1104:H1104)</f>
        <v>1</v>
      </c>
      <c r="J1104">
        <f>MIN(B1104:H1104)</f>
        <v>1</v>
      </c>
    </row>
    <row r="1105" spans="1:10" x14ac:dyDescent="0.45">
      <c r="A1105" s="2" t="s">
        <v>3291</v>
      </c>
      <c r="B1105">
        <v>1</v>
      </c>
      <c r="C1105">
        <v>1.5</v>
      </c>
      <c r="D1105">
        <v>1</v>
      </c>
      <c r="E1105">
        <v>1.5</v>
      </c>
      <c r="F1105">
        <v>2</v>
      </c>
      <c r="G1105">
        <v>1</v>
      </c>
      <c r="H1105">
        <v>1.5</v>
      </c>
      <c r="I1105">
        <f>MAX(B1105:H1105)-MIN(B1105:H1105)</f>
        <v>1</v>
      </c>
      <c r="J1105">
        <f>MIN(B1105:H1105)</f>
        <v>1</v>
      </c>
    </row>
    <row r="1106" spans="1:10" x14ac:dyDescent="0.45">
      <c r="A1106" s="2" t="s">
        <v>2129</v>
      </c>
      <c r="B1106">
        <v>0.5</v>
      </c>
      <c r="C1106">
        <v>0</v>
      </c>
      <c r="D1106">
        <v>0.5</v>
      </c>
      <c r="E1106">
        <v>0</v>
      </c>
      <c r="F1106">
        <v>0.5</v>
      </c>
      <c r="G1106">
        <v>0</v>
      </c>
      <c r="H1106">
        <v>0</v>
      </c>
      <c r="I1106">
        <f>MAX(B1106:H1106)-MIN(B1106:H1106)</f>
        <v>0.5</v>
      </c>
      <c r="J1106">
        <f>MIN(B1106:H1106)</f>
        <v>0</v>
      </c>
    </row>
    <row r="1107" spans="1:10" x14ac:dyDescent="0.45">
      <c r="A1107" s="2" t="s">
        <v>4165</v>
      </c>
      <c r="B1107">
        <v>0</v>
      </c>
      <c r="C1107">
        <v>0.5</v>
      </c>
      <c r="D1107">
        <v>0.5</v>
      </c>
      <c r="E1107">
        <v>0.5</v>
      </c>
      <c r="F1107">
        <v>0</v>
      </c>
      <c r="G1107">
        <v>0</v>
      </c>
      <c r="H1107">
        <v>0</v>
      </c>
      <c r="I1107">
        <f>MAX(B1107:H1107)-MIN(B1107:H1107)</f>
        <v>0.5</v>
      </c>
      <c r="J1107">
        <f>MIN(B1107:H1107)</f>
        <v>0</v>
      </c>
    </row>
    <row r="1108" spans="1:10" x14ac:dyDescent="0.45">
      <c r="A1108" s="2" t="s">
        <v>4391</v>
      </c>
      <c r="B1108">
        <v>0</v>
      </c>
      <c r="C1108">
        <v>0.5</v>
      </c>
      <c r="D1108">
        <v>0</v>
      </c>
      <c r="E1108">
        <v>0</v>
      </c>
      <c r="F1108">
        <v>0.5</v>
      </c>
      <c r="G1108">
        <v>0</v>
      </c>
      <c r="H1108">
        <v>0.5</v>
      </c>
      <c r="I1108">
        <f>MAX(B1108:H1108)-MIN(B1108:H1108)</f>
        <v>0.5</v>
      </c>
      <c r="J1108">
        <f>MIN(B1108:H1108)</f>
        <v>0</v>
      </c>
    </row>
    <row r="1109" spans="1:10" x14ac:dyDescent="0.45">
      <c r="A1109" s="2" t="s">
        <v>4496</v>
      </c>
      <c r="B1109">
        <v>0.5</v>
      </c>
      <c r="C1109">
        <v>0.5</v>
      </c>
      <c r="D1109">
        <v>0.5</v>
      </c>
      <c r="E1109">
        <v>0</v>
      </c>
      <c r="F1109">
        <v>0</v>
      </c>
      <c r="G1109">
        <v>0</v>
      </c>
      <c r="H1109">
        <v>0</v>
      </c>
      <c r="I1109">
        <f>MAX(B1109:H1109)-MIN(B1109:H1109)</f>
        <v>0.5</v>
      </c>
      <c r="J1109">
        <f>MIN(B1109:H1109)</f>
        <v>0</v>
      </c>
    </row>
    <row r="1110" spans="1:10" x14ac:dyDescent="0.45">
      <c r="A1110" s="2" t="s">
        <v>4545</v>
      </c>
      <c r="B1110">
        <v>0.5</v>
      </c>
      <c r="C1110">
        <v>0.5</v>
      </c>
      <c r="D1110">
        <v>0.5</v>
      </c>
      <c r="E1110">
        <v>0.5</v>
      </c>
      <c r="F1110">
        <v>0.5</v>
      </c>
      <c r="G1110">
        <v>0</v>
      </c>
      <c r="H1110">
        <v>0</v>
      </c>
      <c r="I1110">
        <f>MAX(B1110:H1110)-MIN(B1110:H1110)</f>
        <v>0.5</v>
      </c>
      <c r="J1110">
        <f>MIN(B1110:H1110)</f>
        <v>0</v>
      </c>
    </row>
    <row r="1111" spans="1:10" x14ac:dyDescent="0.45">
      <c r="A1111" s="2" t="s">
        <v>4692</v>
      </c>
      <c r="B1111">
        <v>0</v>
      </c>
      <c r="C1111">
        <v>0.5</v>
      </c>
      <c r="D1111">
        <v>0.5</v>
      </c>
      <c r="E1111">
        <v>0.5</v>
      </c>
      <c r="F1111">
        <v>0</v>
      </c>
      <c r="G1111">
        <v>0</v>
      </c>
      <c r="H1111">
        <v>0</v>
      </c>
      <c r="I1111">
        <f>MAX(B1111:H1111)-MIN(B1111:H1111)</f>
        <v>0.5</v>
      </c>
      <c r="J1111">
        <f>MIN(B1111:H1111)</f>
        <v>0</v>
      </c>
    </row>
    <row r="1112" spans="1:10" x14ac:dyDescent="0.45">
      <c r="A1112" s="2" t="s">
        <v>4693</v>
      </c>
      <c r="B1112">
        <v>0</v>
      </c>
      <c r="C1112">
        <v>0.5</v>
      </c>
      <c r="D1112">
        <v>0.5</v>
      </c>
      <c r="E1112">
        <v>0</v>
      </c>
      <c r="F1112">
        <v>0.5</v>
      </c>
      <c r="G1112">
        <v>0</v>
      </c>
      <c r="H1112">
        <v>0</v>
      </c>
      <c r="I1112">
        <f>MAX(B1112:H1112)-MIN(B1112:H1112)</f>
        <v>0.5</v>
      </c>
      <c r="J1112">
        <f>MIN(B1112:H1112)</f>
        <v>0</v>
      </c>
    </row>
    <row r="1113" spans="1:10" x14ac:dyDescent="0.45">
      <c r="A1113" s="2" t="s">
        <v>4715</v>
      </c>
      <c r="B1113">
        <v>0.5</v>
      </c>
      <c r="C1113">
        <v>0</v>
      </c>
      <c r="D1113">
        <v>0.5</v>
      </c>
      <c r="E1113">
        <v>0.5</v>
      </c>
      <c r="F1113">
        <v>0</v>
      </c>
      <c r="G1113">
        <v>0</v>
      </c>
      <c r="H1113">
        <v>0</v>
      </c>
      <c r="I1113">
        <f>MAX(B1113:H1113)-MIN(B1113:H1113)</f>
        <v>0.5</v>
      </c>
      <c r="J1113">
        <f>MIN(B1113:H1113)</f>
        <v>0</v>
      </c>
    </row>
    <row r="1114" spans="1:10" x14ac:dyDescent="0.45">
      <c r="A1114" s="2" t="s">
        <v>4753</v>
      </c>
      <c r="B1114">
        <v>0</v>
      </c>
      <c r="C1114">
        <v>0</v>
      </c>
      <c r="D1114">
        <v>0.5</v>
      </c>
      <c r="E1114">
        <v>0</v>
      </c>
      <c r="F1114">
        <v>0.5</v>
      </c>
      <c r="G1114">
        <v>0</v>
      </c>
      <c r="H1114">
        <v>0.5</v>
      </c>
      <c r="I1114">
        <f>MAX(B1114:H1114)-MIN(B1114:H1114)</f>
        <v>0.5</v>
      </c>
      <c r="J1114">
        <f>MIN(B1114:H1114)</f>
        <v>0</v>
      </c>
    </row>
    <row r="1115" spans="1:10" x14ac:dyDescent="0.45">
      <c r="A1115" s="2" t="s">
        <v>4766</v>
      </c>
      <c r="B1115">
        <v>0</v>
      </c>
      <c r="C1115">
        <v>0</v>
      </c>
      <c r="D1115">
        <v>0.5</v>
      </c>
      <c r="E1115">
        <v>0.5</v>
      </c>
      <c r="F1115">
        <v>0</v>
      </c>
      <c r="G1115">
        <v>0.5</v>
      </c>
      <c r="H1115">
        <v>0.5</v>
      </c>
      <c r="I1115">
        <f>MAX(B1115:H1115)-MIN(B1115:H1115)</f>
        <v>0.5</v>
      </c>
      <c r="J1115">
        <f>MIN(B1115:H1115)</f>
        <v>0</v>
      </c>
    </row>
    <row r="1116" spans="1:10" x14ac:dyDescent="0.45">
      <c r="A1116" s="2" t="s">
        <v>4793</v>
      </c>
      <c r="B1116">
        <v>0</v>
      </c>
      <c r="C1116">
        <v>0</v>
      </c>
      <c r="D1116">
        <v>0.5</v>
      </c>
      <c r="E1116">
        <v>0.5</v>
      </c>
      <c r="F1116">
        <v>0.5</v>
      </c>
      <c r="G1116">
        <v>0</v>
      </c>
      <c r="H1116">
        <v>0</v>
      </c>
      <c r="I1116">
        <f>MAX(B1116:H1116)-MIN(B1116:H1116)</f>
        <v>0.5</v>
      </c>
      <c r="J1116">
        <f>MIN(B1116:H1116)</f>
        <v>0</v>
      </c>
    </row>
    <row r="1117" spans="1:10" x14ac:dyDescent="0.45">
      <c r="A1117" s="2" t="s">
        <v>4836</v>
      </c>
      <c r="B1117">
        <v>0.5</v>
      </c>
      <c r="C1117">
        <v>0</v>
      </c>
      <c r="D1117">
        <v>0</v>
      </c>
      <c r="E1117">
        <v>0</v>
      </c>
      <c r="F1117">
        <v>0</v>
      </c>
      <c r="G1117">
        <v>0.5</v>
      </c>
      <c r="H1117">
        <v>0.5</v>
      </c>
      <c r="I1117">
        <f>MAX(B1117:H1117)-MIN(B1117:H1117)</f>
        <v>0.5</v>
      </c>
      <c r="J1117">
        <f>MIN(B1117:H1117)</f>
        <v>0</v>
      </c>
    </row>
    <row r="1118" spans="1:10" x14ac:dyDescent="0.45">
      <c r="A1118" s="2" t="s">
        <v>4875</v>
      </c>
      <c r="B1118">
        <v>0</v>
      </c>
      <c r="C1118">
        <v>0</v>
      </c>
      <c r="D1118">
        <v>0</v>
      </c>
      <c r="E1118">
        <v>0.5</v>
      </c>
      <c r="F1118">
        <v>0</v>
      </c>
      <c r="G1118">
        <v>0</v>
      </c>
      <c r="H1118">
        <v>0</v>
      </c>
      <c r="I1118">
        <f>MAX(B1118:H1118)-MIN(B1118:H1118)</f>
        <v>0.5</v>
      </c>
      <c r="J1118">
        <f>MIN(B1118:H1118)</f>
        <v>0</v>
      </c>
    </row>
    <row r="1119" spans="1:10" x14ac:dyDescent="0.45">
      <c r="A1119" s="2" t="s">
        <v>4930</v>
      </c>
      <c r="B1119">
        <v>0</v>
      </c>
      <c r="C1119">
        <v>0</v>
      </c>
      <c r="D1119">
        <v>0</v>
      </c>
      <c r="E1119">
        <v>0.5</v>
      </c>
      <c r="F1119">
        <v>0.5</v>
      </c>
      <c r="G1119">
        <v>0.5</v>
      </c>
      <c r="H1119">
        <v>0.5</v>
      </c>
      <c r="I1119">
        <f>MAX(B1119:H1119)-MIN(B1119:H1119)</f>
        <v>0.5</v>
      </c>
      <c r="J1119">
        <f>MIN(B1119:H1119)</f>
        <v>0</v>
      </c>
    </row>
    <row r="1120" spans="1:10" x14ac:dyDescent="0.45">
      <c r="A1120" s="2" t="s">
        <v>4968</v>
      </c>
      <c r="B1120">
        <v>0.5</v>
      </c>
      <c r="C1120">
        <v>0</v>
      </c>
      <c r="D1120">
        <v>0.5</v>
      </c>
      <c r="E1120">
        <v>0.5</v>
      </c>
      <c r="F1120">
        <v>0</v>
      </c>
      <c r="G1120">
        <v>0.5</v>
      </c>
      <c r="H1120">
        <v>0</v>
      </c>
      <c r="I1120">
        <f>MAX(B1120:H1120)-MIN(B1120:H1120)</f>
        <v>0.5</v>
      </c>
      <c r="J1120">
        <f>MIN(B1120:H1120)</f>
        <v>0</v>
      </c>
    </row>
    <row r="1121" spans="1:10" x14ac:dyDescent="0.45">
      <c r="A1121" s="2" t="s">
        <v>4981</v>
      </c>
      <c r="B1121">
        <v>0</v>
      </c>
      <c r="C1121">
        <v>0</v>
      </c>
      <c r="D1121">
        <v>0.5</v>
      </c>
      <c r="E1121">
        <v>0</v>
      </c>
      <c r="F1121">
        <v>0</v>
      </c>
      <c r="G1121">
        <v>0.5</v>
      </c>
      <c r="H1121">
        <v>0.5</v>
      </c>
      <c r="I1121">
        <f>MAX(B1121:H1121)-MIN(B1121:H1121)</f>
        <v>0.5</v>
      </c>
      <c r="J1121">
        <f>MIN(B1121:H1121)</f>
        <v>0</v>
      </c>
    </row>
    <row r="1122" spans="1:10" x14ac:dyDescent="0.45">
      <c r="A1122" s="2" t="s">
        <v>4982</v>
      </c>
      <c r="B1122">
        <v>0</v>
      </c>
      <c r="C1122">
        <v>0.5</v>
      </c>
      <c r="D1122">
        <v>0.5</v>
      </c>
      <c r="E1122">
        <v>0.5</v>
      </c>
      <c r="F1122">
        <v>0.5</v>
      </c>
      <c r="G1122">
        <v>0</v>
      </c>
      <c r="H1122">
        <v>0</v>
      </c>
      <c r="I1122">
        <f>MAX(B1122:H1122)-MIN(B1122:H1122)</f>
        <v>0.5</v>
      </c>
      <c r="J1122">
        <f>MIN(B1122:H1122)</f>
        <v>0</v>
      </c>
    </row>
    <row r="1123" spans="1:10" x14ac:dyDescent="0.45">
      <c r="A1123" s="2" t="s">
        <v>5003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0.5</v>
      </c>
      <c r="H1123">
        <v>0.5</v>
      </c>
      <c r="I1123">
        <f>MAX(B1123:H1123)-MIN(B1123:H1123)</f>
        <v>0.5</v>
      </c>
      <c r="J1123">
        <f>MIN(B1123:H1123)</f>
        <v>0</v>
      </c>
    </row>
    <row r="1124" spans="1:10" x14ac:dyDescent="0.45">
      <c r="A1124" s="2" t="s">
        <v>5008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0.5</v>
      </c>
      <c r="H1124">
        <v>0.5</v>
      </c>
      <c r="I1124">
        <f>MAX(B1124:H1124)-MIN(B1124:H1124)</f>
        <v>0.5</v>
      </c>
      <c r="J1124">
        <f>MIN(B1124:H1124)</f>
        <v>0</v>
      </c>
    </row>
    <row r="1125" spans="1:10" x14ac:dyDescent="0.45">
      <c r="A1125" s="2" t="s">
        <v>5016</v>
      </c>
      <c r="B1125">
        <v>0.5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0.5</v>
      </c>
      <c r="I1125">
        <f>MAX(B1125:H1125)-MIN(B1125:H1125)</f>
        <v>0.5</v>
      </c>
      <c r="J1125">
        <f>MIN(B1125:H1125)</f>
        <v>0</v>
      </c>
    </row>
    <row r="1126" spans="1:10" x14ac:dyDescent="0.45">
      <c r="A1126" s="2" t="s">
        <v>5023</v>
      </c>
      <c r="B1126">
        <v>0</v>
      </c>
      <c r="C1126">
        <v>0</v>
      </c>
      <c r="D1126">
        <v>0</v>
      </c>
      <c r="E1126">
        <v>0</v>
      </c>
      <c r="F1126">
        <v>0.5</v>
      </c>
      <c r="G1126">
        <v>0.5</v>
      </c>
      <c r="H1126">
        <v>0.5</v>
      </c>
      <c r="I1126">
        <f>MAX(B1126:H1126)-MIN(B1126:H1126)</f>
        <v>0.5</v>
      </c>
      <c r="J1126">
        <f>MIN(B1126:H1126)</f>
        <v>0</v>
      </c>
    </row>
    <row r="1127" spans="1:10" x14ac:dyDescent="0.45">
      <c r="A1127" s="2" t="s">
        <v>5028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0.5</v>
      </c>
      <c r="H1127">
        <v>0</v>
      </c>
      <c r="I1127">
        <f>MAX(B1127:H1127)-MIN(B1127:H1127)</f>
        <v>0.5</v>
      </c>
      <c r="J1127">
        <f>MIN(B1127:H1127)</f>
        <v>0</v>
      </c>
    </row>
    <row r="1128" spans="1:10" x14ac:dyDescent="0.45">
      <c r="A1128" s="2" t="s">
        <v>5036</v>
      </c>
      <c r="B1128">
        <v>0.5</v>
      </c>
      <c r="C1128">
        <v>0.5</v>
      </c>
      <c r="D1128">
        <v>0</v>
      </c>
      <c r="E1128">
        <v>0.5</v>
      </c>
      <c r="F1128">
        <v>0</v>
      </c>
      <c r="G1128">
        <v>0</v>
      </c>
      <c r="H1128">
        <v>0</v>
      </c>
      <c r="I1128">
        <f>MAX(B1128:H1128)-MIN(B1128:H1128)</f>
        <v>0.5</v>
      </c>
      <c r="J1128">
        <f>MIN(B1128:H1128)</f>
        <v>0</v>
      </c>
    </row>
    <row r="1129" spans="1:10" x14ac:dyDescent="0.45">
      <c r="A1129" s="2" t="s">
        <v>5049</v>
      </c>
      <c r="B1129">
        <v>0.5</v>
      </c>
      <c r="C1129">
        <v>0.5</v>
      </c>
      <c r="D1129">
        <v>0.5</v>
      </c>
      <c r="E1129">
        <v>0.5</v>
      </c>
      <c r="F1129">
        <v>0</v>
      </c>
      <c r="G1129">
        <v>0.5</v>
      </c>
      <c r="H1129">
        <v>0.5</v>
      </c>
      <c r="I1129">
        <f>MAX(B1129:H1129)-MIN(B1129:H1129)</f>
        <v>0.5</v>
      </c>
      <c r="J1129">
        <f>MIN(B1129:H1129)</f>
        <v>0</v>
      </c>
    </row>
    <row r="1130" spans="1:10" x14ac:dyDescent="0.45">
      <c r="A1130" s="2" t="s">
        <v>5052</v>
      </c>
      <c r="B1130">
        <v>0</v>
      </c>
      <c r="C1130">
        <v>0</v>
      </c>
      <c r="D1130">
        <v>0</v>
      </c>
      <c r="E1130">
        <v>0</v>
      </c>
      <c r="F1130">
        <v>0.5</v>
      </c>
      <c r="G1130">
        <v>0</v>
      </c>
      <c r="H1130">
        <v>0</v>
      </c>
      <c r="I1130">
        <f>MAX(B1130:H1130)-MIN(B1130:H1130)</f>
        <v>0.5</v>
      </c>
      <c r="J1130">
        <f>MIN(B1130:H1130)</f>
        <v>0</v>
      </c>
    </row>
    <row r="1131" spans="1:10" x14ac:dyDescent="0.45">
      <c r="A1131" s="2" t="s">
        <v>5058</v>
      </c>
      <c r="B1131">
        <v>0.5</v>
      </c>
      <c r="C1131">
        <v>0.5</v>
      </c>
      <c r="D1131">
        <v>0.5</v>
      </c>
      <c r="E1131">
        <v>0.5</v>
      </c>
      <c r="F1131">
        <v>0.5</v>
      </c>
      <c r="G1131">
        <v>0</v>
      </c>
      <c r="H1131">
        <v>0</v>
      </c>
      <c r="I1131">
        <f>MAX(B1131:H1131)-MIN(B1131:H1131)</f>
        <v>0.5</v>
      </c>
      <c r="J1131">
        <f>MIN(B1131:H1131)</f>
        <v>0</v>
      </c>
    </row>
    <row r="1132" spans="1:10" x14ac:dyDescent="0.45">
      <c r="A1132" s="2" t="s">
        <v>5072</v>
      </c>
      <c r="B1132">
        <v>0</v>
      </c>
      <c r="C1132">
        <v>0</v>
      </c>
      <c r="D1132">
        <v>0</v>
      </c>
      <c r="E1132">
        <v>0.5</v>
      </c>
      <c r="F1132">
        <v>0</v>
      </c>
      <c r="G1132">
        <v>0.5</v>
      </c>
      <c r="H1132">
        <v>0</v>
      </c>
      <c r="I1132">
        <f>MAX(B1132:H1132)-MIN(B1132:H1132)</f>
        <v>0.5</v>
      </c>
      <c r="J1132">
        <f>MIN(B1132:H1132)</f>
        <v>0</v>
      </c>
    </row>
    <row r="1133" spans="1:10" x14ac:dyDescent="0.45">
      <c r="A1133" s="2" t="s">
        <v>5073</v>
      </c>
      <c r="B1133">
        <v>0</v>
      </c>
      <c r="C1133">
        <v>0.5</v>
      </c>
      <c r="D1133">
        <v>0.5</v>
      </c>
      <c r="E1133">
        <v>0.5</v>
      </c>
      <c r="F1133">
        <v>0</v>
      </c>
      <c r="G1133">
        <v>0</v>
      </c>
      <c r="H1133">
        <v>0.5</v>
      </c>
      <c r="I1133">
        <f>MAX(B1133:H1133)-MIN(B1133:H1133)</f>
        <v>0.5</v>
      </c>
      <c r="J1133">
        <f>MIN(B1133:H1133)</f>
        <v>0</v>
      </c>
    </row>
    <row r="1134" spans="1:10" x14ac:dyDescent="0.45">
      <c r="A1134" s="2" t="s">
        <v>5077</v>
      </c>
      <c r="B1134">
        <v>0</v>
      </c>
      <c r="C1134">
        <v>0</v>
      </c>
      <c r="D1134">
        <v>0</v>
      </c>
      <c r="E1134">
        <v>0</v>
      </c>
      <c r="F1134">
        <v>0.5</v>
      </c>
      <c r="G1134">
        <v>0</v>
      </c>
      <c r="H1134">
        <v>0</v>
      </c>
      <c r="I1134">
        <f>MAX(B1134:H1134)-MIN(B1134:H1134)</f>
        <v>0.5</v>
      </c>
      <c r="J1134">
        <f>MIN(B1134:H1134)</f>
        <v>0</v>
      </c>
    </row>
    <row r="1135" spans="1:10" x14ac:dyDescent="0.45">
      <c r="A1135" s="2" t="s">
        <v>5083</v>
      </c>
      <c r="B1135">
        <v>0</v>
      </c>
      <c r="C1135">
        <v>0.5</v>
      </c>
      <c r="D1135">
        <v>0.5</v>
      </c>
      <c r="E1135">
        <v>0.5</v>
      </c>
      <c r="F1135">
        <v>0</v>
      </c>
      <c r="G1135">
        <v>0.5</v>
      </c>
      <c r="H1135">
        <v>0</v>
      </c>
      <c r="I1135">
        <f>MAX(B1135:H1135)-MIN(B1135:H1135)</f>
        <v>0.5</v>
      </c>
      <c r="J1135">
        <f>MIN(B1135:H1135)</f>
        <v>0</v>
      </c>
    </row>
    <row r="1136" spans="1:10" x14ac:dyDescent="0.45">
      <c r="A1136" s="2" t="s">
        <v>5084</v>
      </c>
      <c r="B1136">
        <v>0</v>
      </c>
      <c r="C1136">
        <v>0.5</v>
      </c>
      <c r="D1136">
        <v>0.5</v>
      </c>
      <c r="E1136">
        <v>0.5</v>
      </c>
      <c r="F1136">
        <v>0</v>
      </c>
      <c r="G1136">
        <v>0.5</v>
      </c>
      <c r="H1136">
        <v>0</v>
      </c>
      <c r="I1136">
        <f>MAX(B1136:H1136)-MIN(B1136:H1136)</f>
        <v>0.5</v>
      </c>
      <c r="J1136">
        <f>MIN(B1136:H1136)</f>
        <v>0</v>
      </c>
    </row>
    <row r="1137" spans="1:10" x14ac:dyDescent="0.45">
      <c r="A1137" s="2" t="s">
        <v>5085</v>
      </c>
      <c r="B1137">
        <v>0.5</v>
      </c>
      <c r="C1137">
        <v>0</v>
      </c>
      <c r="D1137">
        <v>0</v>
      </c>
      <c r="E1137">
        <v>0.5</v>
      </c>
      <c r="F1137">
        <v>0</v>
      </c>
      <c r="G1137">
        <v>0</v>
      </c>
      <c r="H1137">
        <v>0.5</v>
      </c>
      <c r="I1137">
        <f>MAX(B1137:H1137)-MIN(B1137:H1137)</f>
        <v>0.5</v>
      </c>
      <c r="J1137">
        <f>MIN(B1137:H1137)</f>
        <v>0</v>
      </c>
    </row>
    <row r="1138" spans="1:10" x14ac:dyDescent="0.45">
      <c r="A1138" s="2" t="s">
        <v>5090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0.5</v>
      </c>
      <c r="H1138">
        <v>0.5</v>
      </c>
      <c r="I1138">
        <f>MAX(B1138:H1138)-MIN(B1138:H1138)</f>
        <v>0.5</v>
      </c>
      <c r="J1138">
        <f>MIN(B1138:H1138)</f>
        <v>0</v>
      </c>
    </row>
    <row r="1139" spans="1:10" x14ac:dyDescent="0.45">
      <c r="A1139" s="2" t="s">
        <v>5107</v>
      </c>
      <c r="B1139">
        <v>0</v>
      </c>
      <c r="C1139">
        <v>0.5</v>
      </c>
      <c r="D1139">
        <v>0</v>
      </c>
      <c r="E1139">
        <v>0.5</v>
      </c>
      <c r="F1139">
        <v>0</v>
      </c>
      <c r="G1139">
        <v>0</v>
      </c>
      <c r="H1139">
        <v>0</v>
      </c>
      <c r="I1139">
        <f>MAX(B1139:H1139)-MIN(B1139:H1139)</f>
        <v>0.5</v>
      </c>
      <c r="J1139">
        <f>MIN(B1139:H1139)</f>
        <v>0</v>
      </c>
    </row>
    <row r="1140" spans="1:10" x14ac:dyDescent="0.45">
      <c r="A1140" s="2" t="s">
        <v>5109</v>
      </c>
      <c r="B1140">
        <v>0</v>
      </c>
      <c r="C1140">
        <v>0.5</v>
      </c>
      <c r="D1140">
        <v>0</v>
      </c>
      <c r="E1140">
        <v>0.5</v>
      </c>
      <c r="F1140">
        <v>0</v>
      </c>
      <c r="G1140">
        <v>0</v>
      </c>
      <c r="H1140">
        <v>0</v>
      </c>
      <c r="I1140">
        <f>MAX(B1140:H1140)-MIN(B1140:H1140)</f>
        <v>0.5</v>
      </c>
      <c r="J1140">
        <f>MIN(B1140:H1140)</f>
        <v>0</v>
      </c>
    </row>
    <row r="1141" spans="1:10" x14ac:dyDescent="0.45">
      <c r="A1141" s="2" t="s">
        <v>5117</v>
      </c>
      <c r="B1141">
        <v>0.5</v>
      </c>
      <c r="C1141">
        <v>0.5</v>
      </c>
      <c r="D1141">
        <v>0.5</v>
      </c>
      <c r="E1141">
        <v>0</v>
      </c>
      <c r="F1141">
        <v>0</v>
      </c>
      <c r="G1141">
        <v>0</v>
      </c>
      <c r="H1141">
        <v>0.5</v>
      </c>
      <c r="I1141">
        <f>MAX(B1141:H1141)-MIN(B1141:H1141)</f>
        <v>0.5</v>
      </c>
      <c r="J1141">
        <f>MIN(B1141:H1141)</f>
        <v>0</v>
      </c>
    </row>
    <row r="1142" spans="1:10" x14ac:dyDescent="0.45">
      <c r="A1142" s="2" t="s">
        <v>5119</v>
      </c>
      <c r="B1142">
        <v>0</v>
      </c>
      <c r="C1142">
        <v>0.5</v>
      </c>
      <c r="D1142">
        <v>0</v>
      </c>
      <c r="E1142">
        <v>0.5</v>
      </c>
      <c r="F1142">
        <v>0</v>
      </c>
      <c r="G1142">
        <v>0.5</v>
      </c>
      <c r="H1142">
        <v>0.5</v>
      </c>
      <c r="I1142">
        <f>MAX(B1142:H1142)-MIN(B1142:H1142)</f>
        <v>0.5</v>
      </c>
      <c r="J1142">
        <f>MIN(B1142:H1142)</f>
        <v>0</v>
      </c>
    </row>
    <row r="1143" spans="1:10" x14ac:dyDescent="0.45">
      <c r="A1143" s="2" t="s">
        <v>5124</v>
      </c>
      <c r="B1143">
        <v>0</v>
      </c>
      <c r="C1143">
        <v>0</v>
      </c>
      <c r="D1143">
        <v>0</v>
      </c>
      <c r="E1143">
        <v>0</v>
      </c>
      <c r="F1143">
        <v>0.5</v>
      </c>
      <c r="G1143">
        <v>0</v>
      </c>
      <c r="H1143">
        <v>0.5</v>
      </c>
      <c r="I1143">
        <f>MAX(B1143:H1143)-MIN(B1143:H1143)</f>
        <v>0.5</v>
      </c>
      <c r="J1143">
        <f>MIN(B1143:H1143)</f>
        <v>0</v>
      </c>
    </row>
    <row r="1144" spans="1:10" x14ac:dyDescent="0.45">
      <c r="A1144" s="2" t="s">
        <v>5133</v>
      </c>
      <c r="B1144">
        <v>0.5</v>
      </c>
      <c r="C1144">
        <v>0</v>
      </c>
      <c r="D1144">
        <v>0</v>
      </c>
      <c r="E1144">
        <v>0</v>
      </c>
      <c r="F1144">
        <v>0.5</v>
      </c>
      <c r="G1144">
        <v>0</v>
      </c>
      <c r="H1144">
        <v>0.5</v>
      </c>
      <c r="I1144">
        <f>MAX(B1144:H1144)-MIN(B1144:H1144)</f>
        <v>0.5</v>
      </c>
      <c r="J1144">
        <f>MIN(B1144:H1144)</f>
        <v>0</v>
      </c>
    </row>
    <row r="1145" spans="1:10" x14ac:dyDescent="0.45">
      <c r="A1145" s="2" t="s">
        <v>5151</v>
      </c>
      <c r="B1145">
        <v>0</v>
      </c>
      <c r="C1145">
        <v>0</v>
      </c>
      <c r="D1145">
        <v>0</v>
      </c>
      <c r="E1145">
        <v>0.5</v>
      </c>
      <c r="F1145">
        <v>0</v>
      </c>
      <c r="G1145">
        <v>0</v>
      </c>
      <c r="H1145">
        <v>0</v>
      </c>
      <c r="I1145">
        <f>MAX(B1145:H1145)-MIN(B1145:H1145)</f>
        <v>0.5</v>
      </c>
      <c r="J1145">
        <f>MIN(B1145:H1145)</f>
        <v>0</v>
      </c>
    </row>
    <row r="1146" spans="1:10" x14ac:dyDescent="0.45">
      <c r="A1146" s="2" t="s">
        <v>5155</v>
      </c>
      <c r="B1146">
        <v>0</v>
      </c>
      <c r="C1146">
        <v>0.5</v>
      </c>
      <c r="D1146">
        <v>0</v>
      </c>
      <c r="E1146">
        <v>0.5</v>
      </c>
      <c r="F1146">
        <v>0</v>
      </c>
      <c r="G1146">
        <v>0.5</v>
      </c>
      <c r="H1146">
        <v>0.5</v>
      </c>
      <c r="I1146">
        <f>MAX(B1146:H1146)-MIN(B1146:H1146)</f>
        <v>0.5</v>
      </c>
      <c r="J1146">
        <f>MIN(B1146:H1146)</f>
        <v>0</v>
      </c>
    </row>
    <row r="1147" spans="1:10" x14ac:dyDescent="0.45">
      <c r="A1147" s="2" t="s">
        <v>5196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0.5</v>
      </c>
      <c r="H1147">
        <v>0.5</v>
      </c>
      <c r="I1147">
        <f>MAX(B1147:H1147)-MIN(B1147:H1147)</f>
        <v>0.5</v>
      </c>
      <c r="J1147">
        <f>MIN(B1147:H1147)</f>
        <v>0</v>
      </c>
    </row>
    <row r="1148" spans="1:10" x14ac:dyDescent="0.45">
      <c r="A1148" s="2" t="s">
        <v>5203</v>
      </c>
      <c r="B1148">
        <v>0</v>
      </c>
      <c r="C1148">
        <v>0</v>
      </c>
      <c r="D1148">
        <v>0.5</v>
      </c>
      <c r="E1148">
        <v>0</v>
      </c>
      <c r="F1148">
        <v>0</v>
      </c>
      <c r="G1148">
        <v>0</v>
      </c>
      <c r="H1148">
        <v>0</v>
      </c>
      <c r="I1148">
        <f>MAX(B1148:H1148)-MIN(B1148:H1148)</f>
        <v>0.5</v>
      </c>
      <c r="J1148">
        <f>MIN(B1148:H1148)</f>
        <v>0</v>
      </c>
    </row>
    <row r="1149" spans="1:10" x14ac:dyDescent="0.45">
      <c r="A1149" s="2" t="s">
        <v>5221</v>
      </c>
      <c r="B1149">
        <v>0.5</v>
      </c>
      <c r="C1149">
        <v>0.5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f>MAX(B1149:H1149)-MIN(B1149:H1149)</f>
        <v>0.5</v>
      </c>
      <c r="J1149">
        <f>MIN(B1149:H1149)</f>
        <v>0</v>
      </c>
    </row>
    <row r="1150" spans="1:10" x14ac:dyDescent="0.45">
      <c r="A1150" s="2" t="s">
        <v>5223</v>
      </c>
      <c r="B1150">
        <v>0</v>
      </c>
      <c r="C1150">
        <v>0.5</v>
      </c>
      <c r="D1150">
        <v>0.5</v>
      </c>
      <c r="E1150">
        <v>0.5</v>
      </c>
      <c r="F1150">
        <v>0</v>
      </c>
      <c r="G1150">
        <v>0</v>
      </c>
      <c r="H1150">
        <v>0</v>
      </c>
      <c r="I1150">
        <f>MAX(B1150:H1150)-MIN(B1150:H1150)</f>
        <v>0.5</v>
      </c>
      <c r="J1150">
        <f>MIN(B1150:H1150)</f>
        <v>0</v>
      </c>
    </row>
    <row r="1151" spans="1:10" x14ac:dyDescent="0.45">
      <c r="A1151" s="2" t="s">
        <v>5229</v>
      </c>
      <c r="B1151">
        <v>0</v>
      </c>
      <c r="C1151">
        <v>0.5</v>
      </c>
      <c r="D1151">
        <v>0</v>
      </c>
      <c r="E1151">
        <v>0.5</v>
      </c>
      <c r="F1151">
        <v>0</v>
      </c>
      <c r="G1151">
        <v>0</v>
      </c>
      <c r="H1151">
        <v>0.5</v>
      </c>
      <c r="I1151">
        <f>MAX(B1151:H1151)-MIN(B1151:H1151)</f>
        <v>0.5</v>
      </c>
      <c r="J1151">
        <f>MIN(B1151:H1151)</f>
        <v>0</v>
      </c>
    </row>
    <row r="1152" spans="1:10" x14ac:dyDescent="0.45">
      <c r="A1152" s="2" t="s">
        <v>5246</v>
      </c>
      <c r="B1152">
        <v>0</v>
      </c>
      <c r="C1152">
        <v>0.5</v>
      </c>
      <c r="D1152">
        <v>0.5</v>
      </c>
      <c r="E1152">
        <v>0.5</v>
      </c>
      <c r="F1152">
        <v>0</v>
      </c>
      <c r="G1152">
        <v>0</v>
      </c>
      <c r="H1152">
        <v>0</v>
      </c>
      <c r="I1152">
        <f>MAX(B1152:H1152)-MIN(B1152:H1152)</f>
        <v>0.5</v>
      </c>
      <c r="J1152">
        <f>MIN(B1152:H1152)</f>
        <v>0</v>
      </c>
    </row>
    <row r="1153" spans="1:10" x14ac:dyDescent="0.45">
      <c r="A1153" s="2" t="s">
        <v>5249</v>
      </c>
      <c r="B1153">
        <v>0.5</v>
      </c>
      <c r="C1153">
        <v>0</v>
      </c>
      <c r="D1153">
        <v>0</v>
      </c>
      <c r="E1153">
        <v>0</v>
      </c>
      <c r="F1153">
        <v>0.5</v>
      </c>
      <c r="G1153">
        <v>0</v>
      </c>
      <c r="H1153">
        <v>0</v>
      </c>
      <c r="I1153">
        <f>MAX(B1153:H1153)-MIN(B1153:H1153)</f>
        <v>0.5</v>
      </c>
      <c r="J1153">
        <f>MIN(B1153:H1153)</f>
        <v>0</v>
      </c>
    </row>
    <row r="1154" spans="1:10" x14ac:dyDescent="0.45">
      <c r="A1154" s="2" t="s">
        <v>5254</v>
      </c>
      <c r="B1154">
        <v>0</v>
      </c>
      <c r="C1154">
        <v>0</v>
      </c>
      <c r="D1154">
        <v>0.5</v>
      </c>
      <c r="E1154">
        <v>0</v>
      </c>
      <c r="F1154">
        <v>0.5</v>
      </c>
      <c r="G1154">
        <v>0</v>
      </c>
      <c r="H1154">
        <v>0</v>
      </c>
      <c r="I1154">
        <f>MAX(B1154:H1154)-MIN(B1154:H1154)</f>
        <v>0.5</v>
      </c>
      <c r="J1154">
        <f>MIN(B1154:H1154)</f>
        <v>0</v>
      </c>
    </row>
    <row r="1155" spans="1:10" x14ac:dyDescent="0.45">
      <c r="A1155" s="2" t="s">
        <v>5258</v>
      </c>
      <c r="B1155">
        <v>0</v>
      </c>
      <c r="C1155">
        <v>0</v>
      </c>
      <c r="D1155">
        <v>0.5</v>
      </c>
      <c r="E1155">
        <v>0</v>
      </c>
      <c r="F1155">
        <v>0</v>
      </c>
      <c r="G1155">
        <v>0.5</v>
      </c>
      <c r="H1155">
        <v>0.5</v>
      </c>
      <c r="I1155">
        <f>MAX(B1155:H1155)-MIN(B1155:H1155)</f>
        <v>0.5</v>
      </c>
      <c r="J1155">
        <f>MIN(B1155:H1155)</f>
        <v>0</v>
      </c>
    </row>
    <row r="1156" spans="1:10" x14ac:dyDescent="0.45">
      <c r="A1156" s="2" t="s">
        <v>5263</v>
      </c>
      <c r="B1156">
        <v>0</v>
      </c>
      <c r="C1156">
        <v>0</v>
      </c>
      <c r="D1156">
        <v>0</v>
      </c>
      <c r="E1156">
        <v>0</v>
      </c>
      <c r="F1156">
        <v>0.5</v>
      </c>
      <c r="G1156">
        <v>0.5</v>
      </c>
      <c r="H1156">
        <v>0.5</v>
      </c>
      <c r="I1156">
        <f>MAX(B1156:H1156)-MIN(B1156:H1156)</f>
        <v>0.5</v>
      </c>
      <c r="J1156">
        <f>MIN(B1156:H1156)</f>
        <v>0</v>
      </c>
    </row>
    <row r="1157" spans="1:10" x14ac:dyDescent="0.45">
      <c r="A1157" s="2" t="s">
        <v>5267</v>
      </c>
      <c r="B1157">
        <v>0</v>
      </c>
      <c r="C1157">
        <v>0.5</v>
      </c>
      <c r="D1157">
        <v>0.5</v>
      </c>
      <c r="E1157">
        <v>0.5</v>
      </c>
      <c r="F1157">
        <v>0</v>
      </c>
      <c r="G1157">
        <v>0</v>
      </c>
      <c r="H1157">
        <v>0</v>
      </c>
      <c r="I1157">
        <f>MAX(B1157:H1157)-MIN(B1157:H1157)</f>
        <v>0.5</v>
      </c>
      <c r="J1157">
        <f>MIN(B1157:H1157)</f>
        <v>0</v>
      </c>
    </row>
    <row r="1158" spans="1:10" x14ac:dyDescent="0.45">
      <c r="A1158" s="2" t="s">
        <v>5275</v>
      </c>
      <c r="B1158">
        <v>0.5</v>
      </c>
      <c r="C1158">
        <v>0</v>
      </c>
      <c r="D1158">
        <v>0.5</v>
      </c>
      <c r="E1158">
        <v>0</v>
      </c>
      <c r="F1158">
        <v>0.5</v>
      </c>
      <c r="G1158">
        <v>0</v>
      </c>
      <c r="H1158">
        <v>0</v>
      </c>
      <c r="I1158">
        <f>MAX(B1158:H1158)-MIN(B1158:H1158)</f>
        <v>0.5</v>
      </c>
      <c r="J1158">
        <f>MIN(B1158:H1158)</f>
        <v>0</v>
      </c>
    </row>
    <row r="1159" spans="1:10" x14ac:dyDescent="0.45">
      <c r="A1159" s="2" t="s">
        <v>5282</v>
      </c>
      <c r="B1159">
        <v>0</v>
      </c>
      <c r="C1159">
        <v>0</v>
      </c>
      <c r="D1159">
        <v>0</v>
      </c>
      <c r="E1159">
        <v>0.5</v>
      </c>
      <c r="F1159">
        <v>0.5</v>
      </c>
      <c r="G1159">
        <v>0.5</v>
      </c>
      <c r="H1159">
        <v>0.5</v>
      </c>
      <c r="I1159">
        <f>MAX(B1159:H1159)-MIN(B1159:H1159)</f>
        <v>0.5</v>
      </c>
      <c r="J1159">
        <f>MIN(B1159:H1159)</f>
        <v>0</v>
      </c>
    </row>
    <row r="1160" spans="1:10" x14ac:dyDescent="0.45">
      <c r="A1160" s="2" t="s">
        <v>5284</v>
      </c>
      <c r="B1160">
        <v>0</v>
      </c>
      <c r="C1160">
        <v>0.5</v>
      </c>
      <c r="D1160">
        <v>0.5</v>
      </c>
      <c r="E1160">
        <v>0</v>
      </c>
      <c r="F1160">
        <v>0</v>
      </c>
      <c r="G1160">
        <v>0</v>
      </c>
      <c r="H1160">
        <v>0</v>
      </c>
      <c r="I1160">
        <f>MAX(B1160:H1160)-MIN(B1160:H1160)</f>
        <v>0.5</v>
      </c>
      <c r="J1160">
        <f>MIN(B1160:H1160)</f>
        <v>0</v>
      </c>
    </row>
    <row r="1161" spans="1:10" x14ac:dyDescent="0.45">
      <c r="A1161" s="2" t="s">
        <v>5285</v>
      </c>
      <c r="B1161">
        <v>0</v>
      </c>
      <c r="C1161">
        <v>0.5</v>
      </c>
      <c r="D1161">
        <v>0.5</v>
      </c>
      <c r="E1161">
        <v>0.5</v>
      </c>
      <c r="F1161">
        <v>0</v>
      </c>
      <c r="G1161">
        <v>0.5</v>
      </c>
      <c r="H1161">
        <v>0</v>
      </c>
      <c r="I1161">
        <f>MAX(B1161:H1161)-MIN(B1161:H1161)</f>
        <v>0.5</v>
      </c>
      <c r="J1161">
        <f>MIN(B1161:H1161)</f>
        <v>0</v>
      </c>
    </row>
    <row r="1162" spans="1:10" x14ac:dyDescent="0.45">
      <c r="A1162" s="2" t="s">
        <v>5287</v>
      </c>
      <c r="B1162">
        <v>0</v>
      </c>
      <c r="C1162">
        <v>0.5</v>
      </c>
      <c r="D1162">
        <v>0.5</v>
      </c>
      <c r="E1162">
        <v>0.5</v>
      </c>
      <c r="F1162">
        <v>0</v>
      </c>
      <c r="G1162">
        <v>0</v>
      </c>
      <c r="H1162">
        <v>0.5</v>
      </c>
      <c r="I1162">
        <f>MAX(B1162:H1162)-MIN(B1162:H1162)</f>
        <v>0.5</v>
      </c>
      <c r="J1162">
        <f>MIN(B1162:H1162)</f>
        <v>0</v>
      </c>
    </row>
    <row r="1163" spans="1:10" x14ac:dyDescent="0.45">
      <c r="A1163" s="2" t="s">
        <v>5291</v>
      </c>
      <c r="B1163">
        <v>0.5</v>
      </c>
      <c r="C1163">
        <v>0.5</v>
      </c>
      <c r="D1163">
        <v>0.5</v>
      </c>
      <c r="E1163">
        <v>0</v>
      </c>
      <c r="F1163">
        <v>0.5</v>
      </c>
      <c r="G1163">
        <v>0</v>
      </c>
      <c r="H1163">
        <v>0</v>
      </c>
      <c r="I1163">
        <f>MAX(B1163:H1163)-MIN(B1163:H1163)</f>
        <v>0.5</v>
      </c>
      <c r="J1163">
        <f>MIN(B1163:H1163)</f>
        <v>0</v>
      </c>
    </row>
    <row r="1164" spans="1:10" x14ac:dyDescent="0.45">
      <c r="A1164" s="2" t="s">
        <v>5300</v>
      </c>
      <c r="B1164">
        <v>0.5</v>
      </c>
      <c r="C1164">
        <v>0</v>
      </c>
      <c r="D1164">
        <v>0.5</v>
      </c>
      <c r="E1164">
        <v>0</v>
      </c>
      <c r="F1164">
        <v>0</v>
      </c>
      <c r="G1164">
        <v>0.5</v>
      </c>
      <c r="H1164">
        <v>0</v>
      </c>
      <c r="I1164">
        <f>MAX(B1164:H1164)-MIN(B1164:H1164)</f>
        <v>0.5</v>
      </c>
      <c r="J1164">
        <f>MIN(B1164:H1164)</f>
        <v>0</v>
      </c>
    </row>
    <row r="1165" spans="1:10" x14ac:dyDescent="0.45">
      <c r="A1165" s="2" t="s">
        <v>5301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0.5</v>
      </c>
      <c r="H1165">
        <v>0</v>
      </c>
      <c r="I1165">
        <f>MAX(B1165:H1165)-MIN(B1165:H1165)</f>
        <v>0.5</v>
      </c>
      <c r="J1165">
        <f>MIN(B1165:H1165)</f>
        <v>0</v>
      </c>
    </row>
    <row r="1166" spans="1:10" x14ac:dyDescent="0.45">
      <c r="A1166" s="2" t="s">
        <v>5306</v>
      </c>
      <c r="B1166">
        <v>0</v>
      </c>
      <c r="C1166">
        <v>0.5</v>
      </c>
      <c r="D1166">
        <v>0.5</v>
      </c>
      <c r="E1166">
        <v>0</v>
      </c>
      <c r="F1166">
        <v>0.5</v>
      </c>
      <c r="G1166">
        <v>0</v>
      </c>
      <c r="H1166">
        <v>0</v>
      </c>
      <c r="I1166">
        <f>MAX(B1166:H1166)-MIN(B1166:H1166)</f>
        <v>0.5</v>
      </c>
      <c r="J1166">
        <f>MIN(B1166:H1166)</f>
        <v>0</v>
      </c>
    </row>
    <row r="1167" spans="1:10" x14ac:dyDescent="0.45">
      <c r="A1167" s="2" t="s">
        <v>5309</v>
      </c>
      <c r="B1167">
        <v>0</v>
      </c>
      <c r="C1167">
        <v>0</v>
      </c>
      <c r="D1167">
        <v>0</v>
      </c>
      <c r="E1167">
        <v>0.5</v>
      </c>
      <c r="F1167">
        <v>0.5</v>
      </c>
      <c r="G1167">
        <v>0</v>
      </c>
      <c r="H1167">
        <v>0.5</v>
      </c>
      <c r="I1167">
        <f>MAX(B1167:H1167)-MIN(B1167:H1167)</f>
        <v>0.5</v>
      </c>
      <c r="J1167">
        <f>MIN(B1167:H1167)</f>
        <v>0</v>
      </c>
    </row>
    <row r="1168" spans="1:10" x14ac:dyDescent="0.45">
      <c r="A1168" s="2" t="s">
        <v>5321</v>
      </c>
      <c r="B1168">
        <v>0</v>
      </c>
      <c r="C1168">
        <v>0</v>
      </c>
      <c r="D1168">
        <v>0</v>
      </c>
      <c r="E1168">
        <v>0</v>
      </c>
      <c r="F1168">
        <v>0.5</v>
      </c>
      <c r="G1168">
        <v>0</v>
      </c>
      <c r="H1168">
        <v>0</v>
      </c>
      <c r="I1168">
        <f>MAX(B1168:H1168)-MIN(B1168:H1168)</f>
        <v>0.5</v>
      </c>
      <c r="J1168">
        <f>MIN(B1168:H1168)</f>
        <v>0</v>
      </c>
    </row>
    <row r="1169" spans="1:10" x14ac:dyDescent="0.45">
      <c r="A1169" s="2" t="s">
        <v>5324</v>
      </c>
      <c r="B1169">
        <v>0</v>
      </c>
      <c r="C1169">
        <v>0</v>
      </c>
      <c r="D1169">
        <v>0</v>
      </c>
      <c r="E1169">
        <v>0</v>
      </c>
      <c r="F1169">
        <v>0.5</v>
      </c>
      <c r="G1169">
        <v>0</v>
      </c>
      <c r="H1169">
        <v>0.5</v>
      </c>
      <c r="I1169">
        <f>MAX(B1169:H1169)-MIN(B1169:H1169)</f>
        <v>0.5</v>
      </c>
      <c r="J1169">
        <f>MIN(B1169:H1169)</f>
        <v>0</v>
      </c>
    </row>
    <row r="1170" spans="1:10" x14ac:dyDescent="0.45">
      <c r="A1170" s="2" t="s">
        <v>5325</v>
      </c>
      <c r="B1170">
        <v>0</v>
      </c>
      <c r="C1170">
        <v>0</v>
      </c>
      <c r="D1170">
        <v>0</v>
      </c>
      <c r="E1170">
        <v>0</v>
      </c>
      <c r="F1170">
        <v>0.5</v>
      </c>
      <c r="G1170">
        <v>0</v>
      </c>
      <c r="H1170">
        <v>0</v>
      </c>
      <c r="I1170">
        <f>MAX(B1170:H1170)-MIN(B1170:H1170)</f>
        <v>0.5</v>
      </c>
      <c r="J1170">
        <f>MIN(B1170:H1170)</f>
        <v>0</v>
      </c>
    </row>
    <row r="1171" spans="1:10" x14ac:dyDescent="0.45">
      <c r="A1171" s="2" t="s">
        <v>5326</v>
      </c>
      <c r="B1171">
        <v>0.5</v>
      </c>
      <c r="C1171">
        <v>0</v>
      </c>
      <c r="D1171">
        <v>0</v>
      </c>
      <c r="E1171">
        <v>0</v>
      </c>
      <c r="F1171">
        <v>0.5</v>
      </c>
      <c r="G1171">
        <v>0</v>
      </c>
      <c r="H1171">
        <v>0.5</v>
      </c>
      <c r="I1171">
        <f>MAX(B1171:H1171)-MIN(B1171:H1171)</f>
        <v>0.5</v>
      </c>
      <c r="J1171">
        <f>MIN(B1171:H1171)</f>
        <v>0</v>
      </c>
    </row>
    <row r="1172" spans="1:10" x14ac:dyDescent="0.45">
      <c r="A1172" s="2" t="s">
        <v>5328</v>
      </c>
      <c r="B1172">
        <v>0</v>
      </c>
      <c r="C1172">
        <v>0.5</v>
      </c>
      <c r="D1172">
        <v>0</v>
      </c>
      <c r="E1172">
        <v>0</v>
      </c>
      <c r="F1172">
        <v>0.5</v>
      </c>
      <c r="G1172">
        <v>0</v>
      </c>
      <c r="H1172">
        <v>0</v>
      </c>
      <c r="I1172">
        <f>MAX(B1172:H1172)-MIN(B1172:H1172)</f>
        <v>0.5</v>
      </c>
      <c r="J1172">
        <f>MIN(B1172:H1172)</f>
        <v>0</v>
      </c>
    </row>
    <row r="1173" spans="1:10" x14ac:dyDescent="0.45">
      <c r="A1173" s="2" t="s">
        <v>5330</v>
      </c>
      <c r="B1173">
        <v>0</v>
      </c>
      <c r="C1173">
        <v>0.5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f>MAX(B1173:H1173)-MIN(B1173:H1173)</f>
        <v>0.5</v>
      </c>
      <c r="J1173">
        <f>MIN(B1173:H1173)</f>
        <v>0</v>
      </c>
    </row>
    <row r="1174" spans="1:10" x14ac:dyDescent="0.45">
      <c r="A1174" s="2" t="s">
        <v>5334</v>
      </c>
      <c r="B1174">
        <v>0</v>
      </c>
      <c r="C1174">
        <v>0</v>
      </c>
      <c r="D1174">
        <v>0</v>
      </c>
      <c r="E1174">
        <v>0</v>
      </c>
      <c r="F1174">
        <v>0.5</v>
      </c>
      <c r="G1174">
        <v>0</v>
      </c>
      <c r="H1174">
        <v>0</v>
      </c>
      <c r="I1174">
        <f>MAX(B1174:H1174)-MIN(B1174:H1174)</f>
        <v>0.5</v>
      </c>
      <c r="J1174">
        <f>MIN(B1174:H1174)</f>
        <v>0</v>
      </c>
    </row>
    <row r="1175" spans="1:10" x14ac:dyDescent="0.45">
      <c r="A1175" s="2" t="s">
        <v>5338</v>
      </c>
      <c r="B1175">
        <v>0.5</v>
      </c>
      <c r="C1175">
        <v>0.5</v>
      </c>
      <c r="D1175">
        <v>0</v>
      </c>
      <c r="E1175">
        <v>0</v>
      </c>
      <c r="F1175">
        <v>0.5</v>
      </c>
      <c r="G1175">
        <v>0</v>
      </c>
      <c r="H1175">
        <v>0.5</v>
      </c>
      <c r="I1175">
        <f>MAX(B1175:H1175)-MIN(B1175:H1175)</f>
        <v>0.5</v>
      </c>
      <c r="J1175">
        <f>MIN(B1175:H1175)</f>
        <v>0</v>
      </c>
    </row>
    <row r="1176" spans="1:10" x14ac:dyDescent="0.45">
      <c r="A1176" s="2" t="s">
        <v>5339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0.5</v>
      </c>
      <c r="I1176">
        <f>MAX(B1176:H1176)-MIN(B1176:H1176)</f>
        <v>0.5</v>
      </c>
      <c r="J1176">
        <f>MIN(B1176:H1176)</f>
        <v>0</v>
      </c>
    </row>
    <row r="1177" spans="1:10" x14ac:dyDescent="0.45">
      <c r="A1177" s="2" t="s">
        <v>5348</v>
      </c>
      <c r="B1177">
        <v>0</v>
      </c>
      <c r="C1177">
        <v>0.5</v>
      </c>
      <c r="D1177">
        <v>0</v>
      </c>
      <c r="E1177">
        <v>0</v>
      </c>
      <c r="F1177">
        <v>0</v>
      </c>
      <c r="G1177">
        <v>0</v>
      </c>
      <c r="H1177">
        <v>0.5</v>
      </c>
      <c r="I1177">
        <f>MAX(B1177:H1177)-MIN(B1177:H1177)</f>
        <v>0.5</v>
      </c>
      <c r="J1177">
        <f>MIN(B1177:H1177)</f>
        <v>0</v>
      </c>
    </row>
    <row r="1178" spans="1:10" x14ac:dyDescent="0.45">
      <c r="A1178" s="2" t="s">
        <v>5351</v>
      </c>
      <c r="B1178">
        <v>0</v>
      </c>
      <c r="C1178">
        <v>0</v>
      </c>
      <c r="D1178">
        <v>0</v>
      </c>
      <c r="E1178">
        <v>0</v>
      </c>
      <c r="F1178">
        <v>0.5</v>
      </c>
      <c r="G1178">
        <v>0.5</v>
      </c>
      <c r="H1178">
        <v>0</v>
      </c>
      <c r="I1178">
        <f>MAX(B1178:H1178)-MIN(B1178:H1178)</f>
        <v>0.5</v>
      </c>
      <c r="J1178">
        <f>MIN(B1178:H1178)</f>
        <v>0</v>
      </c>
    </row>
    <row r="1179" spans="1:10" x14ac:dyDescent="0.45">
      <c r="A1179" s="2" t="s">
        <v>5352</v>
      </c>
      <c r="B1179">
        <v>0.5</v>
      </c>
      <c r="C1179">
        <v>0.5</v>
      </c>
      <c r="D1179">
        <v>0.5</v>
      </c>
      <c r="E1179">
        <v>0.5</v>
      </c>
      <c r="F1179">
        <v>0</v>
      </c>
      <c r="G1179">
        <v>0</v>
      </c>
      <c r="H1179">
        <v>0.5</v>
      </c>
      <c r="I1179">
        <f>MAX(B1179:H1179)-MIN(B1179:H1179)</f>
        <v>0.5</v>
      </c>
      <c r="J1179">
        <f>MIN(B1179:H1179)</f>
        <v>0</v>
      </c>
    </row>
    <row r="1180" spans="1:10" x14ac:dyDescent="0.45">
      <c r="A1180" s="2" t="s">
        <v>5363</v>
      </c>
      <c r="B1180">
        <v>0</v>
      </c>
      <c r="C1180">
        <v>0</v>
      </c>
      <c r="D1180">
        <v>0.5</v>
      </c>
      <c r="E1180">
        <v>0</v>
      </c>
      <c r="F1180">
        <v>0</v>
      </c>
      <c r="G1180">
        <v>0</v>
      </c>
      <c r="H1180">
        <v>0</v>
      </c>
      <c r="I1180">
        <f>MAX(B1180:H1180)-MIN(B1180:H1180)</f>
        <v>0.5</v>
      </c>
      <c r="J1180">
        <f>MIN(B1180:H1180)</f>
        <v>0</v>
      </c>
    </row>
    <row r="1181" spans="1:10" x14ac:dyDescent="0.45">
      <c r="A1181" s="2" t="s">
        <v>5366</v>
      </c>
      <c r="B1181">
        <v>0</v>
      </c>
      <c r="C1181">
        <v>0</v>
      </c>
      <c r="D1181">
        <v>0.5</v>
      </c>
      <c r="E1181">
        <v>0</v>
      </c>
      <c r="F1181">
        <v>0</v>
      </c>
      <c r="G1181">
        <v>0</v>
      </c>
      <c r="H1181">
        <v>0.5</v>
      </c>
      <c r="I1181">
        <f>MAX(B1181:H1181)-MIN(B1181:H1181)</f>
        <v>0.5</v>
      </c>
      <c r="J1181">
        <f>MIN(B1181:H1181)</f>
        <v>0</v>
      </c>
    </row>
    <row r="1182" spans="1:10" x14ac:dyDescent="0.45">
      <c r="A1182" s="2" t="s">
        <v>5372</v>
      </c>
      <c r="B1182">
        <v>0</v>
      </c>
      <c r="C1182">
        <v>0.5</v>
      </c>
      <c r="D1182">
        <v>0.5</v>
      </c>
      <c r="E1182">
        <v>0</v>
      </c>
      <c r="F1182">
        <v>0.5</v>
      </c>
      <c r="G1182">
        <v>0</v>
      </c>
      <c r="H1182">
        <v>0</v>
      </c>
      <c r="I1182">
        <f>MAX(B1182:H1182)-MIN(B1182:H1182)</f>
        <v>0.5</v>
      </c>
      <c r="J1182">
        <f>MIN(B1182:H1182)</f>
        <v>0</v>
      </c>
    </row>
    <row r="1183" spans="1:10" x14ac:dyDescent="0.45">
      <c r="A1183" s="2" t="s">
        <v>5378</v>
      </c>
      <c r="B1183">
        <v>0</v>
      </c>
      <c r="C1183">
        <v>0.5</v>
      </c>
      <c r="D1183">
        <v>0</v>
      </c>
      <c r="E1183">
        <v>0</v>
      </c>
      <c r="F1183">
        <v>0.5</v>
      </c>
      <c r="G1183">
        <v>0.5</v>
      </c>
      <c r="H1183">
        <v>0</v>
      </c>
      <c r="I1183">
        <f>MAX(B1183:H1183)-MIN(B1183:H1183)</f>
        <v>0.5</v>
      </c>
      <c r="J1183">
        <f>MIN(B1183:H1183)</f>
        <v>0</v>
      </c>
    </row>
    <row r="1184" spans="1:10" x14ac:dyDescent="0.45">
      <c r="A1184" s="2" t="s">
        <v>5380</v>
      </c>
      <c r="B1184">
        <v>0</v>
      </c>
      <c r="C1184">
        <v>0</v>
      </c>
      <c r="D1184">
        <v>0.5</v>
      </c>
      <c r="E1184">
        <v>0.5</v>
      </c>
      <c r="F1184">
        <v>0</v>
      </c>
      <c r="G1184">
        <v>0</v>
      </c>
      <c r="H1184">
        <v>0.5</v>
      </c>
      <c r="I1184">
        <f>MAX(B1184:H1184)-MIN(B1184:H1184)</f>
        <v>0.5</v>
      </c>
      <c r="J1184">
        <f>MIN(B1184:H1184)</f>
        <v>0</v>
      </c>
    </row>
    <row r="1185" spans="1:10" x14ac:dyDescent="0.45">
      <c r="A1185" s="2" t="s">
        <v>5388</v>
      </c>
      <c r="B1185">
        <v>0</v>
      </c>
      <c r="C1185">
        <v>0</v>
      </c>
      <c r="D1185">
        <v>0.5</v>
      </c>
      <c r="E1185">
        <v>0</v>
      </c>
      <c r="F1185">
        <v>0</v>
      </c>
      <c r="G1185">
        <v>0</v>
      </c>
      <c r="H1185">
        <v>0</v>
      </c>
      <c r="I1185">
        <f>MAX(B1185:H1185)-MIN(B1185:H1185)</f>
        <v>0.5</v>
      </c>
      <c r="J1185">
        <f>MIN(B1185:H1185)</f>
        <v>0</v>
      </c>
    </row>
    <row r="1186" spans="1:10" x14ac:dyDescent="0.45">
      <c r="A1186" s="2" t="s">
        <v>5399</v>
      </c>
      <c r="B1186">
        <v>0</v>
      </c>
      <c r="C1186">
        <v>0</v>
      </c>
      <c r="D1186">
        <v>0</v>
      </c>
      <c r="E1186">
        <v>0.5</v>
      </c>
      <c r="F1186">
        <v>0</v>
      </c>
      <c r="G1186">
        <v>0</v>
      </c>
      <c r="H1186">
        <v>0.5</v>
      </c>
      <c r="I1186">
        <f>MAX(B1186:H1186)-MIN(B1186:H1186)</f>
        <v>0.5</v>
      </c>
      <c r="J1186">
        <f>MIN(B1186:H1186)</f>
        <v>0</v>
      </c>
    </row>
    <row r="1187" spans="1:10" x14ac:dyDescent="0.45">
      <c r="A1187" s="2" t="s">
        <v>5400</v>
      </c>
      <c r="B1187">
        <v>0.5</v>
      </c>
      <c r="C1187">
        <v>0.5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f>MAX(B1187:H1187)-MIN(B1187:H1187)</f>
        <v>0.5</v>
      </c>
      <c r="J1187">
        <f>MIN(B1187:H1187)</f>
        <v>0</v>
      </c>
    </row>
    <row r="1188" spans="1:10" x14ac:dyDescent="0.45">
      <c r="A1188" s="2" t="s">
        <v>5402</v>
      </c>
      <c r="B1188">
        <v>0</v>
      </c>
      <c r="C1188">
        <v>0.5</v>
      </c>
      <c r="D1188">
        <v>0</v>
      </c>
      <c r="E1188">
        <v>0.5</v>
      </c>
      <c r="F1188">
        <v>0.5</v>
      </c>
      <c r="G1188">
        <v>0</v>
      </c>
      <c r="H1188">
        <v>0</v>
      </c>
      <c r="I1188">
        <f>MAX(B1188:H1188)-MIN(B1188:H1188)</f>
        <v>0.5</v>
      </c>
      <c r="J1188">
        <f>MIN(B1188:H1188)</f>
        <v>0</v>
      </c>
    </row>
    <row r="1189" spans="1:10" x14ac:dyDescent="0.45">
      <c r="A1189" s="2" t="s">
        <v>5404</v>
      </c>
      <c r="B1189">
        <v>0</v>
      </c>
      <c r="C1189">
        <v>0</v>
      </c>
      <c r="D1189">
        <v>0</v>
      </c>
      <c r="E1189">
        <v>0.5</v>
      </c>
      <c r="F1189">
        <v>0</v>
      </c>
      <c r="G1189">
        <v>0</v>
      </c>
      <c r="H1189">
        <v>0</v>
      </c>
      <c r="I1189">
        <f>MAX(B1189:H1189)-MIN(B1189:H1189)</f>
        <v>0.5</v>
      </c>
      <c r="J1189">
        <f>MIN(B1189:H1189)</f>
        <v>0</v>
      </c>
    </row>
    <row r="1190" spans="1:10" x14ac:dyDescent="0.45">
      <c r="A1190" s="2" t="s">
        <v>5405</v>
      </c>
      <c r="B1190">
        <v>0</v>
      </c>
      <c r="C1190">
        <v>0</v>
      </c>
      <c r="D1190">
        <v>0.5</v>
      </c>
      <c r="E1190">
        <v>0</v>
      </c>
      <c r="F1190">
        <v>0</v>
      </c>
      <c r="G1190">
        <v>0</v>
      </c>
      <c r="H1190">
        <v>0.5</v>
      </c>
      <c r="I1190">
        <f>MAX(B1190:H1190)-MIN(B1190:H1190)</f>
        <v>0.5</v>
      </c>
      <c r="J1190">
        <f>MIN(B1190:H1190)</f>
        <v>0</v>
      </c>
    </row>
    <row r="1191" spans="1:10" x14ac:dyDescent="0.45">
      <c r="A1191" s="2" t="s">
        <v>5408</v>
      </c>
      <c r="B1191">
        <v>0</v>
      </c>
      <c r="C1191">
        <v>0.5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f>MAX(B1191:H1191)-MIN(B1191:H1191)</f>
        <v>0.5</v>
      </c>
      <c r="J1191">
        <f>MIN(B1191:H1191)</f>
        <v>0</v>
      </c>
    </row>
    <row r="1192" spans="1:10" x14ac:dyDescent="0.45">
      <c r="A1192" s="2" t="s">
        <v>5412</v>
      </c>
      <c r="B1192">
        <v>0</v>
      </c>
      <c r="C1192">
        <v>0</v>
      </c>
      <c r="D1192">
        <v>0.5</v>
      </c>
      <c r="E1192">
        <v>0</v>
      </c>
      <c r="F1192">
        <v>0.5</v>
      </c>
      <c r="G1192">
        <v>0</v>
      </c>
      <c r="H1192">
        <v>0</v>
      </c>
      <c r="I1192">
        <f>MAX(B1192:H1192)-MIN(B1192:H1192)</f>
        <v>0.5</v>
      </c>
      <c r="J1192">
        <f>MIN(B1192:H1192)</f>
        <v>0</v>
      </c>
    </row>
    <row r="1193" spans="1:10" x14ac:dyDescent="0.45">
      <c r="A1193" s="2" t="s">
        <v>5414</v>
      </c>
      <c r="B1193">
        <v>0.5</v>
      </c>
      <c r="C1193">
        <v>0.5</v>
      </c>
      <c r="D1193">
        <v>0.5</v>
      </c>
      <c r="E1193">
        <v>0</v>
      </c>
      <c r="F1193">
        <v>0.5</v>
      </c>
      <c r="G1193">
        <v>0.5</v>
      </c>
      <c r="H1193">
        <v>0</v>
      </c>
      <c r="I1193">
        <f>MAX(B1193:H1193)-MIN(B1193:H1193)</f>
        <v>0.5</v>
      </c>
      <c r="J1193">
        <f>MIN(B1193:H1193)</f>
        <v>0</v>
      </c>
    </row>
    <row r="1194" spans="1:10" x14ac:dyDescent="0.45">
      <c r="A1194" s="2" t="s">
        <v>5424</v>
      </c>
      <c r="B1194">
        <v>0.5</v>
      </c>
      <c r="C1194">
        <v>0</v>
      </c>
      <c r="D1194">
        <v>0.5</v>
      </c>
      <c r="E1194">
        <v>0</v>
      </c>
      <c r="F1194">
        <v>0.5</v>
      </c>
      <c r="G1194">
        <v>0</v>
      </c>
      <c r="H1194">
        <v>0</v>
      </c>
      <c r="I1194">
        <f>MAX(B1194:H1194)-MIN(B1194:H1194)</f>
        <v>0.5</v>
      </c>
      <c r="J1194">
        <f>MIN(B1194:H1194)</f>
        <v>0</v>
      </c>
    </row>
    <row r="1195" spans="1:10" x14ac:dyDescent="0.45">
      <c r="A1195" s="2" t="s">
        <v>5432</v>
      </c>
      <c r="B1195">
        <v>0.5</v>
      </c>
      <c r="C1195">
        <v>0</v>
      </c>
      <c r="D1195">
        <v>0</v>
      </c>
      <c r="E1195">
        <v>0</v>
      </c>
      <c r="F1195">
        <v>0.5</v>
      </c>
      <c r="G1195">
        <v>0</v>
      </c>
      <c r="H1195">
        <v>0</v>
      </c>
      <c r="I1195">
        <f>MAX(B1195:H1195)-MIN(B1195:H1195)</f>
        <v>0.5</v>
      </c>
      <c r="J1195">
        <f>MIN(B1195:H1195)</f>
        <v>0</v>
      </c>
    </row>
    <row r="1196" spans="1:10" x14ac:dyDescent="0.45">
      <c r="A1196" s="2" t="s">
        <v>5434</v>
      </c>
      <c r="B1196">
        <v>0</v>
      </c>
      <c r="C1196">
        <v>0</v>
      </c>
      <c r="D1196">
        <v>0</v>
      </c>
      <c r="E1196">
        <v>0.5</v>
      </c>
      <c r="F1196">
        <v>0.5</v>
      </c>
      <c r="G1196">
        <v>0</v>
      </c>
      <c r="H1196">
        <v>0</v>
      </c>
      <c r="I1196">
        <f>MAX(B1196:H1196)-MIN(B1196:H1196)</f>
        <v>0.5</v>
      </c>
      <c r="J1196">
        <f>MIN(B1196:H1196)</f>
        <v>0</v>
      </c>
    </row>
    <row r="1197" spans="1:10" x14ac:dyDescent="0.45">
      <c r="A1197" s="2" t="s">
        <v>5435</v>
      </c>
      <c r="B1197">
        <v>0.5</v>
      </c>
      <c r="C1197">
        <v>0</v>
      </c>
      <c r="D1197">
        <v>0</v>
      </c>
      <c r="E1197">
        <v>0.5</v>
      </c>
      <c r="F1197">
        <v>0</v>
      </c>
      <c r="G1197">
        <v>0</v>
      </c>
      <c r="H1197">
        <v>0.5</v>
      </c>
      <c r="I1197">
        <f>MAX(B1197:H1197)-MIN(B1197:H1197)</f>
        <v>0.5</v>
      </c>
      <c r="J1197">
        <f>MIN(B1197:H1197)</f>
        <v>0</v>
      </c>
    </row>
    <row r="1198" spans="1:10" x14ac:dyDescent="0.45">
      <c r="A1198" s="2" t="s">
        <v>5446</v>
      </c>
      <c r="B1198">
        <v>0</v>
      </c>
      <c r="C1198">
        <v>0</v>
      </c>
      <c r="D1198">
        <v>0</v>
      </c>
      <c r="E1198">
        <v>0.5</v>
      </c>
      <c r="F1198">
        <v>0</v>
      </c>
      <c r="G1198">
        <v>0</v>
      </c>
      <c r="H1198">
        <v>0</v>
      </c>
      <c r="I1198">
        <f>MAX(B1198:H1198)-MIN(B1198:H1198)</f>
        <v>0.5</v>
      </c>
      <c r="J1198">
        <f>MIN(B1198:H1198)</f>
        <v>0</v>
      </c>
    </row>
    <row r="1199" spans="1:10" x14ac:dyDescent="0.45">
      <c r="A1199" s="2" t="s">
        <v>5450</v>
      </c>
      <c r="B1199">
        <v>0</v>
      </c>
      <c r="C1199">
        <v>0</v>
      </c>
      <c r="D1199">
        <v>0.5</v>
      </c>
      <c r="E1199">
        <v>0.5</v>
      </c>
      <c r="F1199">
        <v>0</v>
      </c>
      <c r="G1199">
        <v>0</v>
      </c>
      <c r="H1199">
        <v>0</v>
      </c>
      <c r="I1199">
        <f>MAX(B1199:H1199)-MIN(B1199:H1199)</f>
        <v>0.5</v>
      </c>
      <c r="J1199">
        <f>MIN(B1199:H1199)</f>
        <v>0</v>
      </c>
    </row>
    <row r="1200" spans="1:10" x14ac:dyDescent="0.45">
      <c r="A1200" s="2" t="s">
        <v>5453</v>
      </c>
      <c r="B1200">
        <v>0.5</v>
      </c>
      <c r="C1200">
        <v>0</v>
      </c>
      <c r="D1200">
        <v>0</v>
      </c>
      <c r="E1200">
        <v>0.5</v>
      </c>
      <c r="F1200">
        <v>0</v>
      </c>
      <c r="G1200">
        <v>0</v>
      </c>
      <c r="H1200">
        <v>0.5</v>
      </c>
      <c r="I1200">
        <f>MAX(B1200:H1200)-MIN(B1200:H1200)</f>
        <v>0.5</v>
      </c>
      <c r="J1200">
        <f>MIN(B1200:H1200)</f>
        <v>0</v>
      </c>
    </row>
    <row r="1201" spans="1:10" x14ac:dyDescent="0.45">
      <c r="A1201" s="2" t="s">
        <v>5458</v>
      </c>
      <c r="B1201">
        <v>0</v>
      </c>
      <c r="C1201">
        <v>0.5</v>
      </c>
      <c r="D1201">
        <v>0</v>
      </c>
      <c r="E1201">
        <v>0</v>
      </c>
      <c r="F1201">
        <v>0.5</v>
      </c>
      <c r="G1201">
        <v>0.5</v>
      </c>
      <c r="H1201">
        <v>0</v>
      </c>
      <c r="I1201">
        <f>MAX(B1201:H1201)-MIN(B1201:H1201)</f>
        <v>0.5</v>
      </c>
      <c r="J1201">
        <f>MIN(B1201:H1201)</f>
        <v>0</v>
      </c>
    </row>
    <row r="1202" spans="1:10" x14ac:dyDescent="0.45">
      <c r="A1202" s="2" t="s">
        <v>5461</v>
      </c>
      <c r="B1202">
        <v>0</v>
      </c>
      <c r="C1202">
        <v>0.5</v>
      </c>
      <c r="D1202">
        <v>0</v>
      </c>
      <c r="E1202">
        <v>0</v>
      </c>
      <c r="F1202">
        <v>0.5</v>
      </c>
      <c r="G1202">
        <v>0.5</v>
      </c>
      <c r="H1202">
        <v>0.5</v>
      </c>
      <c r="I1202">
        <f>MAX(B1202:H1202)-MIN(B1202:H1202)</f>
        <v>0.5</v>
      </c>
      <c r="J1202">
        <f>MIN(B1202:H1202)</f>
        <v>0</v>
      </c>
    </row>
    <row r="1203" spans="1:10" x14ac:dyDescent="0.45">
      <c r="A1203" s="2" t="s">
        <v>5465</v>
      </c>
      <c r="B1203">
        <v>0</v>
      </c>
      <c r="C1203">
        <v>0.5</v>
      </c>
      <c r="D1203">
        <v>0</v>
      </c>
      <c r="E1203">
        <v>0.5</v>
      </c>
      <c r="F1203">
        <v>0</v>
      </c>
      <c r="G1203">
        <v>0.5</v>
      </c>
      <c r="H1203">
        <v>0</v>
      </c>
      <c r="I1203">
        <f>MAX(B1203:H1203)-MIN(B1203:H1203)</f>
        <v>0.5</v>
      </c>
      <c r="J1203">
        <f>MIN(B1203:H1203)</f>
        <v>0</v>
      </c>
    </row>
    <row r="1204" spans="1:10" x14ac:dyDescent="0.45">
      <c r="A1204" s="2" t="s">
        <v>5466</v>
      </c>
      <c r="B1204">
        <v>0.5</v>
      </c>
      <c r="C1204">
        <v>0.5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f>MAX(B1204:H1204)-MIN(B1204:H1204)</f>
        <v>0.5</v>
      </c>
      <c r="J1204">
        <f>MIN(B1204:H1204)</f>
        <v>0</v>
      </c>
    </row>
    <row r="1205" spans="1:10" x14ac:dyDescent="0.45">
      <c r="A1205" s="2" t="s">
        <v>5486</v>
      </c>
      <c r="B1205">
        <v>0.5</v>
      </c>
      <c r="C1205">
        <v>0</v>
      </c>
      <c r="D1205">
        <v>0.5</v>
      </c>
      <c r="E1205">
        <v>0.5</v>
      </c>
      <c r="F1205">
        <v>0</v>
      </c>
      <c r="G1205">
        <v>0</v>
      </c>
      <c r="H1205">
        <v>0</v>
      </c>
      <c r="I1205">
        <f>MAX(B1205:H1205)-MIN(B1205:H1205)</f>
        <v>0.5</v>
      </c>
      <c r="J1205">
        <f>MIN(B1205:H1205)</f>
        <v>0</v>
      </c>
    </row>
    <row r="1206" spans="1:10" x14ac:dyDescent="0.45">
      <c r="A1206" s="2" t="s">
        <v>5498</v>
      </c>
      <c r="B1206">
        <v>0</v>
      </c>
      <c r="C1206">
        <v>0.5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f>MAX(B1206:H1206)-MIN(B1206:H1206)</f>
        <v>0.5</v>
      </c>
      <c r="J1206">
        <f>MIN(B1206:H1206)</f>
        <v>0</v>
      </c>
    </row>
    <row r="1207" spans="1:10" x14ac:dyDescent="0.45">
      <c r="A1207" s="2" t="s">
        <v>5500</v>
      </c>
      <c r="B1207">
        <v>0</v>
      </c>
      <c r="C1207">
        <v>0.5</v>
      </c>
      <c r="D1207">
        <v>0.5</v>
      </c>
      <c r="E1207">
        <v>0</v>
      </c>
      <c r="F1207">
        <v>0</v>
      </c>
      <c r="G1207">
        <v>0</v>
      </c>
      <c r="H1207">
        <v>0.5</v>
      </c>
      <c r="I1207">
        <f>MAX(B1207:H1207)-MIN(B1207:H1207)</f>
        <v>0.5</v>
      </c>
      <c r="J1207">
        <f>MIN(B1207:H1207)</f>
        <v>0</v>
      </c>
    </row>
    <row r="1208" spans="1:10" x14ac:dyDescent="0.45">
      <c r="A1208" s="2" t="s">
        <v>5504</v>
      </c>
      <c r="B1208">
        <v>0</v>
      </c>
      <c r="C1208">
        <v>0</v>
      </c>
      <c r="D1208">
        <v>0</v>
      </c>
      <c r="E1208">
        <v>0</v>
      </c>
      <c r="F1208">
        <v>0.5</v>
      </c>
      <c r="G1208">
        <v>0</v>
      </c>
      <c r="H1208">
        <v>0.5</v>
      </c>
      <c r="I1208">
        <f>MAX(B1208:H1208)-MIN(B1208:H1208)</f>
        <v>0.5</v>
      </c>
      <c r="J1208">
        <f>MIN(B1208:H1208)</f>
        <v>0</v>
      </c>
    </row>
    <row r="1209" spans="1:10" x14ac:dyDescent="0.45">
      <c r="A1209" s="2" t="s">
        <v>5506</v>
      </c>
      <c r="B1209">
        <v>0</v>
      </c>
      <c r="C1209">
        <v>0</v>
      </c>
      <c r="D1209">
        <v>0.5</v>
      </c>
      <c r="E1209">
        <v>0.5</v>
      </c>
      <c r="F1209">
        <v>0</v>
      </c>
      <c r="G1209">
        <v>0.5</v>
      </c>
      <c r="H1209">
        <v>0.5</v>
      </c>
      <c r="I1209">
        <f>MAX(B1209:H1209)-MIN(B1209:H1209)</f>
        <v>0.5</v>
      </c>
      <c r="J1209">
        <f>MIN(B1209:H1209)</f>
        <v>0</v>
      </c>
    </row>
    <row r="1210" spans="1:10" x14ac:dyDescent="0.45">
      <c r="A1210" s="2" t="s">
        <v>5508</v>
      </c>
      <c r="B1210">
        <v>0</v>
      </c>
      <c r="C1210">
        <v>0</v>
      </c>
      <c r="D1210">
        <v>0</v>
      </c>
      <c r="E1210">
        <v>0</v>
      </c>
      <c r="F1210">
        <v>0.5</v>
      </c>
      <c r="G1210">
        <v>0</v>
      </c>
      <c r="H1210">
        <v>0</v>
      </c>
      <c r="I1210">
        <f>MAX(B1210:H1210)-MIN(B1210:H1210)</f>
        <v>0.5</v>
      </c>
      <c r="J1210">
        <f>MIN(B1210:H1210)</f>
        <v>0</v>
      </c>
    </row>
    <row r="1211" spans="1:10" x14ac:dyDescent="0.45">
      <c r="A1211" s="2" t="s">
        <v>5509</v>
      </c>
      <c r="B1211">
        <v>0</v>
      </c>
      <c r="C1211">
        <v>0</v>
      </c>
      <c r="D1211">
        <v>0</v>
      </c>
      <c r="E1211">
        <v>0.5</v>
      </c>
      <c r="F1211">
        <v>0</v>
      </c>
      <c r="G1211">
        <v>0.5</v>
      </c>
      <c r="H1211">
        <v>0.5</v>
      </c>
      <c r="I1211">
        <f>MAX(B1211:H1211)-MIN(B1211:H1211)</f>
        <v>0.5</v>
      </c>
      <c r="J1211">
        <f>MIN(B1211:H1211)</f>
        <v>0</v>
      </c>
    </row>
    <row r="1212" spans="1:10" x14ac:dyDescent="0.45">
      <c r="A1212" s="2" t="s">
        <v>5514</v>
      </c>
      <c r="B1212">
        <v>0</v>
      </c>
      <c r="C1212">
        <v>0</v>
      </c>
      <c r="D1212">
        <v>0.5</v>
      </c>
      <c r="E1212">
        <v>0</v>
      </c>
      <c r="F1212">
        <v>0</v>
      </c>
      <c r="G1212">
        <v>0</v>
      </c>
      <c r="H1212">
        <v>0</v>
      </c>
      <c r="I1212">
        <f>MAX(B1212:H1212)-MIN(B1212:H1212)</f>
        <v>0.5</v>
      </c>
      <c r="J1212">
        <f>MIN(B1212:H1212)</f>
        <v>0</v>
      </c>
    </row>
    <row r="1213" spans="1:10" x14ac:dyDescent="0.45">
      <c r="A1213" s="2" t="s">
        <v>5516</v>
      </c>
      <c r="B1213">
        <v>0</v>
      </c>
      <c r="C1213">
        <v>0</v>
      </c>
      <c r="D1213">
        <v>0</v>
      </c>
      <c r="E1213">
        <v>0.5</v>
      </c>
      <c r="F1213">
        <v>0</v>
      </c>
      <c r="G1213">
        <v>0.5</v>
      </c>
      <c r="H1213">
        <v>0.5</v>
      </c>
      <c r="I1213">
        <f>MAX(B1213:H1213)-MIN(B1213:H1213)</f>
        <v>0.5</v>
      </c>
      <c r="J1213">
        <f>MIN(B1213:H1213)</f>
        <v>0</v>
      </c>
    </row>
    <row r="1214" spans="1:10" x14ac:dyDescent="0.45">
      <c r="A1214" s="2" t="s">
        <v>5521</v>
      </c>
      <c r="B1214">
        <v>0</v>
      </c>
      <c r="C1214">
        <v>0.5</v>
      </c>
      <c r="D1214">
        <v>0.5</v>
      </c>
      <c r="E1214">
        <v>0.5</v>
      </c>
      <c r="F1214">
        <v>0.5</v>
      </c>
      <c r="G1214">
        <v>0</v>
      </c>
      <c r="H1214">
        <v>0</v>
      </c>
      <c r="I1214">
        <f>MAX(B1214:H1214)-MIN(B1214:H1214)</f>
        <v>0.5</v>
      </c>
      <c r="J1214">
        <f>MIN(B1214:H1214)</f>
        <v>0</v>
      </c>
    </row>
    <row r="1215" spans="1:10" x14ac:dyDescent="0.45">
      <c r="A1215" s="2" t="s">
        <v>5523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0.5</v>
      </c>
      <c r="I1215">
        <f>MAX(B1215:H1215)-MIN(B1215:H1215)</f>
        <v>0.5</v>
      </c>
      <c r="J1215">
        <f>MIN(B1215:H1215)</f>
        <v>0</v>
      </c>
    </row>
    <row r="1216" spans="1:10" x14ac:dyDescent="0.45">
      <c r="A1216" s="2" t="s">
        <v>5525</v>
      </c>
      <c r="B1216">
        <v>0</v>
      </c>
      <c r="C1216">
        <v>0.5</v>
      </c>
      <c r="D1216">
        <v>0.5</v>
      </c>
      <c r="E1216">
        <v>0.5</v>
      </c>
      <c r="F1216">
        <v>0.5</v>
      </c>
      <c r="G1216">
        <v>0</v>
      </c>
      <c r="H1216">
        <v>0</v>
      </c>
      <c r="I1216">
        <f>MAX(B1216:H1216)-MIN(B1216:H1216)</f>
        <v>0.5</v>
      </c>
      <c r="J1216">
        <f>MIN(B1216:H1216)</f>
        <v>0</v>
      </c>
    </row>
    <row r="1217" spans="1:10" x14ac:dyDescent="0.45">
      <c r="A1217" s="2" t="s">
        <v>5527</v>
      </c>
      <c r="B1217">
        <v>0</v>
      </c>
      <c r="C1217">
        <v>0.5</v>
      </c>
      <c r="D1217">
        <v>0.5</v>
      </c>
      <c r="E1217">
        <v>0</v>
      </c>
      <c r="F1217">
        <v>0</v>
      </c>
      <c r="G1217">
        <v>0</v>
      </c>
      <c r="H1217">
        <v>0.5</v>
      </c>
      <c r="I1217">
        <f>MAX(B1217:H1217)-MIN(B1217:H1217)</f>
        <v>0.5</v>
      </c>
      <c r="J1217">
        <f>MIN(B1217:H1217)</f>
        <v>0</v>
      </c>
    </row>
    <row r="1218" spans="1:10" x14ac:dyDescent="0.45">
      <c r="A1218" s="2" t="s">
        <v>5530</v>
      </c>
      <c r="B1218">
        <v>0</v>
      </c>
      <c r="C1218">
        <v>0</v>
      </c>
      <c r="D1218">
        <v>0.5</v>
      </c>
      <c r="E1218">
        <v>0</v>
      </c>
      <c r="F1218">
        <v>0.5</v>
      </c>
      <c r="G1218">
        <v>0</v>
      </c>
      <c r="H1218">
        <v>0.5</v>
      </c>
      <c r="I1218">
        <f>MAX(B1218:H1218)-MIN(B1218:H1218)</f>
        <v>0.5</v>
      </c>
      <c r="J1218">
        <f>MIN(B1218:H1218)</f>
        <v>0</v>
      </c>
    </row>
    <row r="1219" spans="1:10" x14ac:dyDescent="0.45">
      <c r="A1219" s="2" t="s">
        <v>5532</v>
      </c>
      <c r="B1219">
        <v>0</v>
      </c>
      <c r="C1219">
        <v>0</v>
      </c>
      <c r="D1219">
        <v>0</v>
      </c>
      <c r="E1219">
        <v>0.5</v>
      </c>
      <c r="F1219">
        <v>0</v>
      </c>
      <c r="G1219">
        <v>0</v>
      </c>
      <c r="H1219">
        <v>0</v>
      </c>
      <c r="I1219">
        <f>MAX(B1219:H1219)-MIN(B1219:H1219)</f>
        <v>0.5</v>
      </c>
      <c r="J1219">
        <f>MIN(B1219:H1219)</f>
        <v>0</v>
      </c>
    </row>
    <row r="1220" spans="1:10" x14ac:dyDescent="0.45">
      <c r="A1220" s="2" t="s">
        <v>5534</v>
      </c>
      <c r="B1220">
        <v>0</v>
      </c>
      <c r="C1220">
        <v>0.5</v>
      </c>
      <c r="D1220">
        <v>0</v>
      </c>
      <c r="E1220">
        <v>0</v>
      </c>
      <c r="F1220">
        <v>0.5</v>
      </c>
      <c r="G1220">
        <v>0</v>
      </c>
      <c r="H1220">
        <v>0</v>
      </c>
      <c r="I1220">
        <f>MAX(B1220:H1220)-MIN(B1220:H1220)</f>
        <v>0.5</v>
      </c>
      <c r="J1220">
        <f>MIN(B1220:H1220)</f>
        <v>0</v>
      </c>
    </row>
    <row r="1221" spans="1:10" x14ac:dyDescent="0.45">
      <c r="A1221" s="2" t="s">
        <v>5538</v>
      </c>
      <c r="B1221">
        <v>0</v>
      </c>
      <c r="C1221">
        <v>0</v>
      </c>
      <c r="D1221">
        <v>0.5</v>
      </c>
      <c r="E1221">
        <v>0</v>
      </c>
      <c r="F1221">
        <v>0</v>
      </c>
      <c r="G1221">
        <v>0.5</v>
      </c>
      <c r="H1221">
        <v>0</v>
      </c>
      <c r="I1221">
        <f>MAX(B1221:H1221)-MIN(B1221:H1221)</f>
        <v>0.5</v>
      </c>
      <c r="J1221">
        <f>MIN(B1221:H1221)</f>
        <v>0</v>
      </c>
    </row>
    <row r="1222" spans="1:10" x14ac:dyDescent="0.45">
      <c r="A1222" s="2" t="s">
        <v>5541</v>
      </c>
      <c r="B1222">
        <v>0</v>
      </c>
      <c r="C1222">
        <v>0</v>
      </c>
      <c r="D1222">
        <v>0</v>
      </c>
      <c r="E1222">
        <v>0</v>
      </c>
      <c r="F1222">
        <v>0.5</v>
      </c>
      <c r="G1222">
        <v>0.5</v>
      </c>
      <c r="H1222">
        <v>0</v>
      </c>
      <c r="I1222">
        <f>MAX(B1222:H1222)-MIN(B1222:H1222)</f>
        <v>0.5</v>
      </c>
      <c r="J1222">
        <f>MIN(B1222:H1222)</f>
        <v>0</v>
      </c>
    </row>
    <row r="1223" spans="1:10" x14ac:dyDescent="0.45">
      <c r="A1223" s="2" t="s">
        <v>5543</v>
      </c>
      <c r="B1223">
        <v>0</v>
      </c>
      <c r="C1223">
        <v>0.5</v>
      </c>
      <c r="D1223">
        <v>0</v>
      </c>
      <c r="E1223">
        <v>0.5</v>
      </c>
      <c r="F1223">
        <v>0</v>
      </c>
      <c r="G1223">
        <v>0</v>
      </c>
      <c r="H1223">
        <v>0</v>
      </c>
      <c r="I1223">
        <f>MAX(B1223:H1223)-MIN(B1223:H1223)</f>
        <v>0.5</v>
      </c>
      <c r="J1223">
        <f>MIN(B1223:H1223)</f>
        <v>0</v>
      </c>
    </row>
    <row r="1224" spans="1:10" x14ac:dyDescent="0.45">
      <c r="A1224" s="2" t="s">
        <v>5544</v>
      </c>
      <c r="B1224">
        <v>0</v>
      </c>
      <c r="C1224">
        <v>0</v>
      </c>
      <c r="D1224">
        <v>0</v>
      </c>
      <c r="E1224">
        <v>0</v>
      </c>
      <c r="F1224">
        <v>0.5</v>
      </c>
      <c r="G1224">
        <v>0</v>
      </c>
      <c r="H1224">
        <v>0</v>
      </c>
      <c r="I1224">
        <f>MAX(B1224:H1224)-MIN(B1224:H1224)</f>
        <v>0.5</v>
      </c>
      <c r="J1224">
        <f>MIN(B1224:H1224)</f>
        <v>0</v>
      </c>
    </row>
    <row r="1225" spans="1:10" x14ac:dyDescent="0.45">
      <c r="A1225" s="2" t="s">
        <v>5546</v>
      </c>
      <c r="B1225">
        <v>0.5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f>MAX(B1225:H1225)-MIN(B1225:H1225)</f>
        <v>0.5</v>
      </c>
      <c r="J1225">
        <f>MIN(B1225:H1225)</f>
        <v>0</v>
      </c>
    </row>
    <row r="1226" spans="1:10" x14ac:dyDescent="0.45">
      <c r="A1226" s="2" t="s">
        <v>5550</v>
      </c>
      <c r="B1226">
        <v>0</v>
      </c>
      <c r="C1226">
        <v>0</v>
      </c>
      <c r="D1226">
        <v>0</v>
      </c>
      <c r="E1226">
        <v>0.5</v>
      </c>
      <c r="F1226">
        <v>0</v>
      </c>
      <c r="G1226">
        <v>0</v>
      </c>
      <c r="H1226">
        <v>0</v>
      </c>
      <c r="I1226">
        <f>MAX(B1226:H1226)-MIN(B1226:H1226)</f>
        <v>0.5</v>
      </c>
      <c r="J1226">
        <f>MIN(B1226:H1226)</f>
        <v>0</v>
      </c>
    </row>
    <row r="1227" spans="1:10" x14ac:dyDescent="0.45">
      <c r="A1227" s="2" t="s">
        <v>5551</v>
      </c>
      <c r="B1227">
        <v>0.5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f>MAX(B1227:H1227)-MIN(B1227:H1227)</f>
        <v>0.5</v>
      </c>
      <c r="J1227">
        <f>MIN(B1227:H1227)</f>
        <v>0</v>
      </c>
    </row>
    <row r="1228" spans="1:10" x14ac:dyDescent="0.45">
      <c r="A1228" s="2" t="s">
        <v>5557</v>
      </c>
      <c r="B1228">
        <v>0</v>
      </c>
      <c r="C1228">
        <v>0</v>
      </c>
      <c r="D1228">
        <v>0</v>
      </c>
      <c r="E1228">
        <v>0.5</v>
      </c>
      <c r="F1228">
        <v>0</v>
      </c>
      <c r="G1228">
        <v>0</v>
      </c>
      <c r="H1228">
        <v>0</v>
      </c>
      <c r="I1228">
        <f>MAX(B1228:H1228)-MIN(B1228:H1228)</f>
        <v>0.5</v>
      </c>
      <c r="J1228">
        <f>MIN(B1228:H1228)</f>
        <v>0</v>
      </c>
    </row>
    <row r="1229" spans="1:10" x14ac:dyDescent="0.45">
      <c r="A1229" s="2" t="s">
        <v>5561</v>
      </c>
      <c r="B1229">
        <v>0</v>
      </c>
      <c r="C1229">
        <v>0</v>
      </c>
      <c r="D1229">
        <v>0.5</v>
      </c>
      <c r="E1229">
        <v>0.5</v>
      </c>
      <c r="F1229">
        <v>0.5</v>
      </c>
      <c r="G1229">
        <v>0</v>
      </c>
      <c r="H1229">
        <v>0</v>
      </c>
      <c r="I1229">
        <f>MAX(B1229:H1229)-MIN(B1229:H1229)</f>
        <v>0.5</v>
      </c>
      <c r="J1229">
        <f>MIN(B1229:H1229)</f>
        <v>0</v>
      </c>
    </row>
    <row r="1230" spans="1:10" x14ac:dyDescent="0.45">
      <c r="A1230" s="2" t="s">
        <v>5569</v>
      </c>
      <c r="B1230">
        <v>0</v>
      </c>
      <c r="C1230">
        <v>0</v>
      </c>
      <c r="D1230">
        <v>0.5</v>
      </c>
      <c r="E1230">
        <v>0</v>
      </c>
      <c r="F1230">
        <v>0</v>
      </c>
      <c r="G1230">
        <v>0.5</v>
      </c>
      <c r="H1230">
        <v>0</v>
      </c>
      <c r="I1230">
        <f>MAX(B1230:H1230)-MIN(B1230:H1230)</f>
        <v>0.5</v>
      </c>
      <c r="J1230">
        <f>MIN(B1230:H1230)</f>
        <v>0</v>
      </c>
    </row>
    <row r="1231" spans="1:10" x14ac:dyDescent="0.45">
      <c r="A1231" s="2" t="s">
        <v>5570</v>
      </c>
      <c r="B1231">
        <v>0.5</v>
      </c>
      <c r="C1231">
        <v>0.5</v>
      </c>
      <c r="D1231">
        <v>0</v>
      </c>
      <c r="E1231">
        <v>0.5</v>
      </c>
      <c r="F1231">
        <v>0.5</v>
      </c>
      <c r="G1231">
        <v>0.5</v>
      </c>
      <c r="H1231">
        <v>0</v>
      </c>
      <c r="I1231">
        <f>MAX(B1231:H1231)-MIN(B1231:H1231)</f>
        <v>0.5</v>
      </c>
      <c r="J1231">
        <f>MIN(B1231:H1231)</f>
        <v>0</v>
      </c>
    </row>
    <row r="1232" spans="1:10" x14ac:dyDescent="0.45">
      <c r="A1232" s="2" t="s">
        <v>5574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0.5</v>
      </c>
      <c r="I1232">
        <f>MAX(B1232:H1232)-MIN(B1232:H1232)</f>
        <v>0.5</v>
      </c>
      <c r="J1232">
        <f>MIN(B1232:H1232)</f>
        <v>0</v>
      </c>
    </row>
    <row r="1233" spans="1:10" x14ac:dyDescent="0.45">
      <c r="A1233" s="2" t="s">
        <v>5580</v>
      </c>
      <c r="B1233">
        <v>0</v>
      </c>
      <c r="C1233">
        <v>0.5</v>
      </c>
      <c r="D1233">
        <v>0</v>
      </c>
      <c r="E1233">
        <v>0</v>
      </c>
      <c r="F1233">
        <v>0.5</v>
      </c>
      <c r="G1233">
        <v>0</v>
      </c>
      <c r="H1233">
        <v>0.5</v>
      </c>
      <c r="I1233">
        <f>MAX(B1233:H1233)-MIN(B1233:H1233)</f>
        <v>0.5</v>
      </c>
      <c r="J1233">
        <f>MIN(B1233:H1233)</f>
        <v>0</v>
      </c>
    </row>
    <row r="1234" spans="1:10" x14ac:dyDescent="0.45">
      <c r="A1234" s="2" t="s">
        <v>5585</v>
      </c>
      <c r="B1234">
        <v>0</v>
      </c>
      <c r="C1234">
        <v>0</v>
      </c>
      <c r="D1234">
        <v>0</v>
      </c>
      <c r="E1234">
        <v>0.5</v>
      </c>
      <c r="F1234">
        <v>0.5</v>
      </c>
      <c r="G1234">
        <v>0</v>
      </c>
      <c r="H1234">
        <v>0.5</v>
      </c>
      <c r="I1234">
        <f>MAX(B1234:H1234)-MIN(B1234:H1234)</f>
        <v>0.5</v>
      </c>
      <c r="J1234">
        <f>MIN(B1234:H1234)</f>
        <v>0</v>
      </c>
    </row>
    <row r="1235" spans="1:10" x14ac:dyDescent="0.45">
      <c r="A1235" s="2" t="s">
        <v>5586</v>
      </c>
      <c r="B1235">
        <v>0</v>
      </c>
      <c r="C1235">
        <v>0</v>
      </c>
      <c r="D1235">
        <v>0.5</v>
      </c>
      <c r="E1235">
        <v>0.5</v>
      </c>
      <c r="F1235">
        <v>0</v>
      </c>
      <c r="G1235">
        <v>0.5</v>
      </c>
      <c r="H1235">
        <v>0</v>
      </c>
      <c r="I1235">
        <f>MAX(B1235:H1235)-MIN(B1235:H1235)</f>
        <v>0.5</v>
      </c>
      <c r="J1235">
        <f>MIN(B1235:H1235)</f>
        <v>0</v>
      </c>
    </row>
    <row r="1236" spans="1:10" x14ac:dyDescent="0.45">
      <c r="A1236" s="2" t="s">
        <v>5592</v>
      </c>
      <c r="B1236">
        <v>0</v>
      </c>
      <c r="C1236">
        <v>0</v>
      </c>
      <c r="D1236">
        <v>0</v>
      </c>
      <c r="E1236">
        <v>0.5</v>
      </c>
      <c r="F1236">
        <v>0.5</v>
      </c>
      <c r="G1236">
        <v>0</v>
      </c>
      <c r="H1236">
        <v>0</v>
      </c>
      <c r="I1236">
        <f>MAX(B1236:H1236)-MIN(B1236:H1236)</f>
        <v>0.5</v>
      </c>
      <c r="J1236">
        <f>MIN(B1236:H1236)</f>
        <v>0</v>
      </c>
    </row>
    <row r="1237" spans="1:10" x14ac:dyDescent="0.45">
      <c r="A1237" s="2" t="s">
        <v>5598</v>
      </c>
      <c r="B1237">
        <v>0</v>
      </c>
      <c r="C1237">
        <v>0</v>
      </c>
      <c r="D1237">
        <v>0</v>
      </c>
      <c r="E1237">
        <v>0.5</v>
      </c>
      <c r="F1237">
        <v>0.5</v>
      </c>
      <c r="G1237">
        <v>0</v>
      </c>
      <c r="H1237">
        <v>0</v>
      </c>
      <c r="I1237">
        <f>MAX(B1237:H1237)-MIN(B1237:H1237)</f>
        <v>0.5</v>
      </c>
      <c r="J1237">
        <f>MIN(B1237:H1237)</f>
        <v>0</v>
      </c>
    </row>
    <row r="1238" spans="1:10" x14ac:dyDescent="0.45">
      <c r="A1238" s="2" t="s">
        <v>5601</v>
      </c>
      <c r="B1238">
        <v>0.5</v>
      </c>
      <c r="C1238">
        <v>0</v>
      </c>
      <c r="D1238">
        <v>0.5</v>
      </c>
      <c r="E1238">
        <v>0.5</v>
      </c>
      <c r="F1238">
        <v>0</v>
      </c>
      <c r="G1238">
        <v>0.5</v>
      </c>
      <c r="H1238">
        <v>0.5</v>
      </c>
      <c r="I1238">
        <f>MAX(B1238:H1238)-MIN(B1238:H1238)</f>
        <v>0.5</v>
      </c>
      <c r="J1238">
        <f>MIN(B1238:H1238)</f>
        <v>0</v>
      </c>
    </row>
    <row r="1239" spans="1:10" x14ac:dyDescent="0.45">
      <c r="A1239" s="2" t="s">
        <v>5606</v>
      </c>
      <c r="B1239">
        <v>0</v>
      </c>
      <c r="C1239">
        <v>0.5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f>MAX(B1239:H1239)-MIN(B1239:H1239)</f>
        <v>0.5</v>
      </c>
      <c r="J1239">
        <f>MIN(B1239:H1239)</f>
        <v>0</v>
      </c>
    </row>
    <row r="1240" spans="1:10" x14ac:dyDescent="0.45">
      <c r="A1240" s="2" t="s">
        <v>5608</v>
      </c>
      <c r="B1240">
        <v>0.5</v>
      </c>
      <c r="C1240">
        <v>0</v>
      </c>
      <c r="D1240">
        <v>0.5</v>
      </c>
      <c r="E1240">
        <v>0</v>
      </c>
      <c r="F1240">
        <v>0</v>
      </c>
      <c r="G1240">
        <v>0</v>
      </c>
      <c r="H1240">
        <v>0</v>
      </c>
      <c r="I1240">
        <f>MAX(B1240:H1240)-MIN(B1240:H1240)</f>
        <v>0.5</v>
      </c>
      <c r="J1240">
        <f>MIN(B1240:H1240)</f>
        <v>0</v>
      </c>
    </row>
    <row r="1241" spans="1:10" x14ac:dyDescent="0.45">
      <c r="A1241" s="2" t="s">
        <v>5612</v>
      </c>
      <c r="B1241">
        <v>0</v>
      </c>
      <c r="C1241">
        <v>0</v>
      </c>
      <c r="D1241">
        <v>0</v>
      </c>
      <c r="E1241">
        <v>0.5</v>
      </c>
      <c r="F1241">
        <v>0</v>
      </c>
      <c r="G1241">
        <v>0</v>
      </c>
      <c r="H1241">
        <v>0</v>
      </c>
      <c r="I1241">
        <f>MAX(B1241:H1241)-MIN(B1241:H1241)</f>
        <v>0.5</v>
      </c>
      <c r="J1241">
        <f>MIN(B1241:H1241)</f>
        <v>0</v>
      </c>
    </row>
    <row r="1242" spans="1:10" x14ac:dyDescent="0.45">
      <c r="A1242" s="2" t="s">
        <v>5616</v>
      </c>
      <c r="B1242">
        <v>0</v>
      </c>
      <c r="C1242">
        <v>0</v>
      </c>
      <c r="D1242">
        <v>0.5</v>
      </c>
      <c r="E1242">
        <v>0</v>
      </c>
      <c r="F1242">
        <v>0</v>
      </c>
      <c r="G1242">
        <v>0.5</v>
      </c>
      <c r="H1242">
        <v>0</v>
      </c>
      <c r="I1242">
        <f>MAX(B1242:H1242)-MIN(B1242:H1242)</f>
        <v>0.5</v>
      </c>
      <c r="J1242">
        <f>MIN(B1242:H1242)</f>
        <v>0</v>
      </c>
    </row>
    <row r="1243" spans="1:10" x14ac:dyDescent="0.45">
      <c r="A1243" s="2" t="s">
        <v>5625</v>
      </c>
      <c r="B1243">
        <v>0.5</v>
      </c>
      <c r="C1243">
        <v>0.5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f>MAX(B1243:H1243)-MIN(B1243:H1243)</f>
        <v>0.5</v>
      </c>
      <c r="J1243">
        <f>MIN(B1243:H1243)</f>
        <v>0</v>
      </c>
    </row>
    <row r="1244" spans="1:10" x14ac:dyDescent="0.45">
      <c r="A1244" s="2" t="s">
        <v>5628</v>
      </c>
      <c r="B1244">
        <v>0</v>
      </c>
      <c r="C1244">
        <v>0.5</v>
      </c>
      <c r="D1244">
        <v>0.5</v>
      </c>
      <c r="E1244">
        <v>0.5</v>
      </c>
      <c r="F1244">
        <v>0.5</v>
      </c>
      <c r="G1244">
        <v>0</v>
      </c>
      <c r="H1244">
        <v>0</v>
      </c>
      <c r="I1244">
        <f>MAX(B1244:H1244)-MIN(B1244:H1244)</f>
        <v>0.5</v>
      </c>
      <c r="J1244">
        <f>MIN(B1244:H1244)</f>
        <v>0</v>
      </c>
    </row>
    <row r="1245" spans="1:10" x14ac:dyDescent="0.45">
      <c r="A1245" s="2" t="s">
        <v>5631</v>
      </c>
      <c r="B1245">
        <v>0</v>
      </c>
      <c r="C1245">
        <v>0</v>
      </c>
      <c r="D1245">
        <v>0.5</v>
      </c>
      <c r="E1245">
        <v>0</v>
      </c>
      <c r="F1245">
        <v>0</v>
      </c>
      <c r="G1245">
        <v>0</v>
      </c>
      <c r="H1245">
        <v>0</v>
      </c>
      <c r="I1245">
        <f>MAX(B1245:H1245)-MIN(B1245:H1245)</f>
        <v>0.5</v>
      </c>
      <c r="J1245">
        <f>MIN(B1245:H1245)</f>
        <v>0</v>
      </c>
    </row>
    <row r="1246" spans="1:10" x14ac:dyDescent="0.45">
      <c r="A1246" s="2" t="s">
        <v>5632</v>
      </c>
      <c r="B1246">
        <v>0</v>
      </c>
      <c r="C1246">
        <v>0.5</v>
      </c>
      <c r="D1246">
        <v>0.5</v>
      </c>
      <c r="E1246">
        <v>0</v>
      </c>
      <c r="F1246">
        <v>0.5</v>
      </c>
      <c r="G1246">
        <v>0</v>
      </c>
      <c r="H1246">
        <v>0</v>
      </c>
      <c r="I1246">
        <f>MAX(B1246:H1246)-MIN(B1246:H1246)</f>
        <v>0.5</v>
      </c>
      <c r="J1246">
        <f>MIN(B1246:H1246)</f>
        <v>0</v>
      </c>
    </row>
    <row r="1247" spans="1:10" x14ac:dyDescent="0.45">
      <c r="A1247" s="2" t="s">
        <v>5633</v>
      </c>
      <c r="B1247">
        <v>0</v>
      </c>
      <c r="C1247">
        <v>0.5</v>
      </c>
      <c r="D1247">
        <v>0.5</v>
      </c>
      <c r="E1247">
        <v>0.5</v>
      </c>
      <c r="F1247">
        <v>0</v>
      </c>
      <c r="G1247">
        <v>0</v>
      </c>
      <c r="H1247">
        <v>0.5</v>
      </c>
      <c r="I1247">
        <f>MAX(B1247:H1247)-MIN(B1247:H1247)</f>
        <v>0.5</v>
      </c>
      <c r="J1247">
        <f>MIN(B1247:H1247)</f>
        <v>0</v>
      </c>
    </row>
    <row r="1248" spans="1:10" x14ac:dyDescent="0.45">
      <c r="A1248" s="2" t="s">
        <v>5634</v>
      </c>
      <c r="B1248">
        <v>0</v>
      </c>
      <c r="C1248">
        <v>0.5</v>
      </c>
      <c r="D1248">
        <v>0.5</v>
      </c>
      <c r="E1248">
        <v>0</v>
      </c>
      <c r="F1248">
        <v>0</v>
      </c>
      <c r="G1248">
        <v>0</v>
      </c>
      <c r="H1248">
        <v>0.5</v>
      </c>
      <c r="I1248">
        <f>MAX(B1248:H1248)-MIN(B1248:H1248)</f>
        <v>0.5</v>
      </c>
      <c r="J1248">
        <f>MIN(B1248:H1248)</f>
        <v>0</v>
      </c>
    </row>
    <row r="1249" spans="1:10" x14ac:dyDescent="0.45">
      <c r="A1249" s="2" t="s">
        <v>5635</v>
      </c>
      <c r="B1249">
        <v>0</v>
      </c>
      <c r="C1249">
        <v>0.5</v>
      </c>
      <c r="D1249">
        <v>0</v>
      </c>
      <c r="E1249">
        <v>0</v>
      </c>
      <c r="F1249">
        <v>0</v>
      </c>
      <c r="G1249">
        <v>0</v>
      </c>
      <c r="H1249">
        <v>0.5</v>
      </c>
      <c r="I1249">
        <f>MAX(B1249:H1249)-MIN(B1249:H1249)</f>
        <v>0.5</v>
      </c>
      <c r="J1249">
        <f>MIN(B1249:H1249)</f>
        <v>0</v>
      </c>
    </row>
    <row r="1250" spans="1:10" x14ac:dyDescent="0.45">
      <c r="A1250" s="2" t="s">
        <v>5636</v>
      </c>
      <c r="B1250">
        <v>0</v>
      </c>
      <c r="C1250">
        <v>0</v>
      </c>
      <c r="D1250">
        <v>0.5</v>
      </c>
      <c r="E1250">
        <v>0.5</v>
      </c>
      <c r="F1250">
        <v>0</v>
      </c>
      <c r="G1250">
        <v>0</v>
      </c>
      <c r="H1250">
        <v>0.5</v>
      </c>
      <c r="I1250">
        <f>MAX(B1250:H1250)-MIN(B1250:H1250)</f>
        <v>0.5</v>
      </c>
      <c r="J1250">
        <f>MIN(B1250:H1250)</f>
        <v>0</v>
      </c>
    </row>
    <row r="1251" spans="1:10" x14ac:dyDescent="0.45">
      <c r="A1251" s="2" t="s">
        <v>5639</v>
      </c>
      <c r="B1251">
        <v>0</v>
      </c>
      <c r="C1251">
        <v>0</v>
      </c>
      <c r="D1251">
        <v>0.5</v>
      </c>
      <c r="E1251">
        <v>0</v>
      </c>
      <c r="F1251">
        <v>0</v>
      </c>
      <c r="G1251">
        <v>0</v>
      </c>
      <c r="H1251">
        <v>0.5</v>
      </c>
      <c r="I1251">
        <f>MAX(B1251:H1251)-MIN(B1251:H1251)</f>
        <v>0.5</v>
      </c>
      <c r="J1251">
        <f>MIN(B1251:H1251)</f>
        <v>0</v>
      </c>
    </row>
    <row r="1252" spans="1:10" x14ac:dyDescent="0.45">
      <c r="A1252" s="2" t="s">
        <v>5640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0.5</v>
      </c>
      <c r="I1252">
        <f>MAX(B1252:H1252)-MIN(B1252:H1252)</f>
        <v>0.5</v>
      </c>
      <c r="J1252">
        <f>MIN(B1252:H1252)</f>
        <v>0</v>
      </c>
    </row>
    <row r="1253" spans="1:10" x14ac:dyDescent="0.45">
      <c r="A1253" s="2" t="s">
        <v>5642</v>
      </c>
      <c r="B1253">
        <v>0</v>
      </c>
      <c r="C1253">
        <v>0</v>
      </c>
      <c r="D1253">
        <v>0.5</v>
      </c>
      <c r="E1253">
        <v>0</v>
      </c>
      <c r="F1253">
        <v>0</v>
      </c>
      <c r="G1253">
        <v>0</v>
      </c>
      <c r="H1253">
        <v>0.5</v>
      </c>
      <c r="I1253">
        <f>MAX(B1253:H1253)-MIN(B1253:H1253)</f>
        <v>0.5</v>
      </c>
      <c r="J1253">
        <f>MIN(B1253:H1253)</f>
        <v>0</v>
      </c>
    </row>
    <row r="1254" spans="1:10" x14ac:dyDescent="0.45">
      <c r="A1254" s="2" t="s">
        <v>5644</v>
      </c>
      <c r="B1254">
        <v>0</v>
      </c>
      <c r="C1254">
        <v>0</v>
      </c>
      <c r="D1254">
        <v>0</v>
      </c>
      <c r="E1254">
        <v>0.5</v>
      </c>
      <c r="F1254">
        <v>0.5</v>
      </c>
      <c r="G1254">
        <v>0</v>
      </c>
      <c r="H1254">
        <v>0.5</v>
      </c>
      <c r="I1254">
        <f>MAX(B1254:H1254)-MIN(B1254:H1254)</f>
        <v>0.5</v>
      </c>
      <c r="J1254">
        <f>MIN(B1254:H1254)</f>
        <v>0</v>
      </c>
    </row>
    <row r="1255" spans="1:10" x14ac:dyDescent="0.45">
      <c r="A1255" s="2" t="s">
        <v>5648</v>
      </c>
      <c r="B1255">
        <v>0</v>
      </c>
      <c r="C1255">
        <v>0</v>
      </c>
      <c r="D1255">
        <v>0.5</v>
      </c>
      <c r="E1255">
        <v>0</v>
      </c>
      <c r="F1255">
        <v>0.5</v>
      </c>
      <c r="G1255">
        <v>0</v>
      </c>
      <c r="H1255">
        <v>0</v>
      </c>
      <c r="I1255">
        <f>MAX(B1255:H1255)-MIN(B1255:H1255)</f>
        <v>0.5</v>
      </c>
      <c r="J1255">
        <f>MIN(B1255:H1255)</f>
        <v>0</v>
      </c>
    </row>
    <row r="1256" spans="1:10" x14ac:dyDescent="0.45">
      <c r="A1256" s="2" t="s">
        <v>5650</v>
      </c>
      <c r="B1256">
        <v>0.5</v>
      </c>
      <c r="C1256">
        <v>0</v>
      </c>
      <c r="D1256">
        <v>0</v>
      </c>
      <c r="E1256">
        <v>0</v>
      </c>
      <c r="F1256">
        <v>0.5</v>
      </c>
      <c r="G1256">
        <v>0</v>
      </c>
      <c r="H1256">
        <v>0.5</v>
      </c>
      <c r="I1256">
        <f>MAX(B1256:H1256)-MIN(B1256:H1256)</f>
        <v>0.5</v>
      </c>
      <c r="J1256">
        <f>MIN(B1256:H1256)</f>
        <v>0</v>
      </c>
    </row>
    <row r="1257" spans="1:10" x14ac:dyDescent="0.45">
      <c r="A1257" s="2" t="s">
        <v>5656</v>
      </c>
      <c r="B1257">
        <v>0</v>
      </c>
      <c r="C1257">
        <v>0.5</v>
      </c>
      <c r="D1257">
        <v>0.5</v>
      </c>
      <c r="E1257">
        <v>0.5</v>
      </c>
      <c r="F1257">
        <v>0</v>
      </c>
      <c r="G1257">
        <v>0</v>
      </c>
      <c r="H1257">
        <v>0</v>
      </c>
      <c r="I1257">
        <f>MAX(B1257:H1257)-MIN(B1257:H1257)</f>
        <v>0.5</v>
      </c>
      <c r="J1257">
        <f>MIN(B1257:H1257)</f>
        <v>0</v>
      </c>
    </row>
    <row r="1258" spans="1:10" x14ac:dyDescent="0.45">
      <c r="A1258" s="2" t="s">
        <v>5666</v>
      </c>
      <c r="B1258">
        <v>0.5</v>
      </c>
      <c r="C1258">
        <v>0.5</v>
      </c>
      <c r="D1258">
        <v>0.5</v>
      </c>
      <c r="E1258">
        <v>0.5</v>
      </c>
      <c r="F1258">
        <v>0</v>
      </c>
      <c r="G1258">
        <v>0.5</v>
      </c>
      <c r="H1258">
        <v>0</v>
      </c>
      <c r="I1258">
        <f>MAX(B1258:H1258)-MIN(B1258:H1258)</f>
        <v>0.5</v>
      </c>
      <c r="J1258">
        <f>MIN(B1258:H1258)</f>
        <v>0</v>
      </c>
    </row>
    <row r="1259" spans="1:10" x14ac:dyDescent="0.45">
      <c r="A1259" s="2" t="s">
        <v>5672</v>
      </c>
      <c r="B1259">
        <v>0</v>
      </c>
      <c r="C1259">
        <v>0.5</v>
      </c>
      <c r="D1259">
        <v>0.5</v>
      </c>
      <c r="E1259">
        <v>0.5</v>
      </c>
      <c r="F1259">
        <v>0</v>
      </c>
      <c r="G1259">
        <v>0</v>
      </c>
      <c r="H1259">
        <v>0.5</v>
      </c>
      <c r="I1259">
        <f>MAX(B1259:H1259)-MIN(B1259:H1259)</f>
        <v>0.5</v>
      </c>
      <c r="J1259">
        <f>MIN(B1259:H1259)</f>
        <v>0</v>
      </c>
    </row>
    <row r="1260" spans="1:10" x14ac:dyDescent="0.45">
      <c r="A1260" s="2" t="s">
        <v>5673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0.5</v>
      </c>
      <c r="H1260">
        <v>0</v>
      </c>
      <c r="I1260">
        <f>MAX(B1260:H1260)-MIN(B1260:H1260)</f>
        <v>0.5</v>
      </c>
      <c r="J1260">
        <f>MIN(B1260:H1260)</f>
        <v>0</v>
      </c>
    </row>
    <row r="1261" spans="1:10" x14ac:dyDescent="0.45">
      <c r="A1261" s="2" t="s">
        <v>5674</v>
      </c>
      <c r="B1261">
        <v>0</v>
      </c>
      <c r="C1261">
        <v>0</v>
      </c>
      <c r="D1261">
        <v>0</v>
      </c>
      <c r="E1261">
        <v>0.5</v>
      </c>
      <c r="F1261">
        <v>0.5</v>
      </c>
      <c r="G1261">
        <v>0</v>
      </c>
      <c r="H1261">
        <v>0</v>
      </c>
      <c r="I1261">
        <f>MAX(B1261:H1261)-MIN(B1261:H1261)</f>
        <v>0.5</v>
      </c>
      <c r="J1261">
        <f>MIN(B1261:H1261)</f>
        <v>0</v>
      </c>
    </row>
    <row r="1262" spans="1:10" x14ac:dyDescent="0.45">
      <c r="A1262" s="2" t="s">
        <v>5680</v>
      </c>
      <c r="B1262">
        <v>0</v>
      </c>
      <c r="C1262">
        <v>0</v>
      </c>
      <c r="D1262">
        <v>0</v>
      </c>
      <c r="E1262">
        <v>0</v>
      </c>
      <c r="F1262">
        <v>0.5</v>
      </c>
      <c r="G1262">
        <v>0</v>
      </c>
      <c r="H1262">
        <v>0</v>
      </c>
      <c r="I1262">
        <f>MAX(B1262:H1262)-MIN(B1262:H1262)</f>
        <v>0.5</v>
      </c>
      <c r="J1262">
        <f>MIN(B1262:H1262)</f>
        <v>0</v>
      </c>
    </row>
    <row r="1263" spans="1:10" x14ac:dyDescent="0.45">
      <c r="A1263" s="2" t="s">
        <v>5692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0.5</v>
      </c>
      <c r="H1263">
        <v>0</v>
      </c>
      <c r="I1263">
        <f>MAX(B1263:H1263)-MIN(B1263:H1263)</f>
        <v>0.5</v>
      </c>
      <c r="J1263">
        <f>MIN(B1263:H1263)</f>
        <v>0</v>
      </c>
    </row>
    <row r="1264" spans="1:10" x14ac:dyDescent="0.45">
      <c r="A1264" s="2" t="s">
        <v>5696</v>
      </c>
      <c r="B1264">
        <v>0</v>
      </c>
      <c r="C1264">
        <v>0</v>
      </c>
      <c r="D1264">
        <v>0</v>
      </c>
      <c r="E1264">
        <v>0</v>
      </c>
      <c r="F1264">
        <v>0.5</v>
      </c>
      <c r="G1264">
        <v>0</v>
      </c>
      <c r="H1264">
        <v>0</v>
      </c>
      <c r="I1264">
        <f>MAX(B1264:H1264)-MIN(B1264:H1264)</f>
        <v>0.5</v>
      </c>
      <c r="J1264">
        <f>MIN(B1264:H1264)</f>
        <v>0</v>
      </c>
    </row>
    <row r="1265" spans="1:10" x14ac:dyDescent="0.45">
      <c r="A1265" s="2" t="s">
        <v>5697</v>
      </c>
      <c r="B1265">
        <v>0</v>
      </c>
      <c r="C1265">
        <v>0.5</v>
      </c>
      <c r="D1265">
        <v>0</v>
      </c>
      <c r="E1265">
        <v>0.5</v>
      </c>
      <c r="F1265">
        <v>0</v>
      </c>
      <c r="G1265">
        <v>0</v>
      </c>
      <c r="H1265">
        <v>0</v>
      </c>
      <c r="I1265">
        <f>MAX(B1265:H1265)-MIN(B1265:H1265)</f>
        <v>0.5</v>
      </c>
      <c r="J1265">
        <f>MIN(B1265:H1265)</f>
        <v>0</v>
      </c>
    </row>
    <row r="1266" spans="1:10" x14ac:dyDescent="0.45">
      <c r="A1266" s="2" t="s">
        <v>5703</v>
      </c>
      <c r="B1266">
        <v>0.5</v>
      </c>
      <c r="C1266">
        <v>0</v>
      </c>
      <c r="D1266">
        <v>0</v>
      </c>
      <c r="E1266">
        <v>0</v>
      </c>
      <c r="F1266">
        <v>0</v>
      </c>
      <c r="G1266">
        <v>0.5</v>
      </c>
      <c r="H1266">
        <v>0</v>
      </c>
      <c r="I1266">
        <f>MAX(B1266:H1266)-MIN(B1266:H1266)</f>
        <v>0.5</v>
      </c>
      <c r="J1266">
        <f>MIN(B1266:H1266)</f>
        <v>0</v>
      </c>
    </row>
    <row r="1267" spans="1:10" x14ac:dyDescent="0.45">
      <c r="A1267" s="2" t="s">
        <v>5704</v>
      </c>
      <c r="B1267">
        <v>0</v>
      </c>
      <c r="C1267">
        <v>0</v>
      </c>
      <c r="D1267">
        <v>0.5</v>
      </c>
      <c r="E1267">
        <v>0.5</v>
      </c>
      <c r="F1267">
        <v>0</v>
      </c>
      <c r="G1267">
        <v>0</v>
      </c>
      <c r="H1267">
        <v>0</v>
      </c>
      <c r="I1267">
        <f>MAX(B1267:H1267)-MIN(B1267:H1267)</f>
        <v>0.5</v>
      </c>
      <c r="J1267">
        <f>MIN(B1267:H1267)</f>
        <v>0</v>
      </c>
    </row>
    <row r="1268" spans="1:10" x14ac:dyDescent="0.45">
      <c r="A1268" s="2" t="s">
        <v>5708</v>
      </c>
      <c r="B1268">
        <v>0</v>
      </c>
      <c r="C1268">
        <v>0</v>
      </c>
      <c r="D1268">
        <v>0.5</v>
      </c>
      <c r="E1268">
        <v>0</v>
      </c>
      <c r="F1268">
        <v>0</v>
      </c>
      <c r="G1268">
        <v>0.5</v>
      </c>
      <c r="H1268">
        <v>0</v>
      </c>
      <c r="I1268">
        <f>MAX(B1268:H1268)-MIN(B1268:H1268)</f>
        <v>0.5</v>
      </c>
      <c r="J1268">
        <f>MIN(B1268:H1268)</f>
        <v>0</v>
      </c>
    </row>
    <row r="1269" spans="1:10" x14ac:dyDescent="0.45">
      <c r="A1269" s="2" t="s">
        <v>5710</v>
      </c>
      <c r="B1269">
        <v>0</v>
      </c>
      <c r="C1269">
        <v>0.5</v>
      </c>
      <c r="D1269">
        <v>0.5</v>
      </c>
      <c r="E1269">
        <v>0.5</v>
      </c>
      <c r="F1269">
        <v>0</v>
      </c>
      <c r="G1269">
        <v>0</v>
      </c>
      <c r="H1269">
        <v>0</v>
      </c>
      <c r="I1269">
        <f>MAX(B1269:H1269)-MIN(B1269:H1269)</f>
        <v>0.5</v>
      </c>
      <c r="J1269">
        <f>MIN(B1269:H1269)</f>
        <v>0</v>
      </c>
    </row>
    <row r="1270" spans="1:10" x14ac:dyDescent="0.45">
      <c r="A1270" s="2" t="s">
        <v>5714</v>
      </c>
      <c r="B1270">
        <v>0</v>
      </c>
      <c r="C1270">
        <v>0.5</v>
      </c>
      <c r="D1270">
        <v>0.5</v>
      </c>
      <c r="E1270">
        <v>0</v>
      </c>
      <c r="F1270">
        <v>0</v>
      </c>
      <c r="G1270">
        <v>0</v>
      </c>
      <c r="H1270">
        <v>0</v>
      </c>
      <c r="I1270">
        <f>MAX(B1270:H1270)-MIN(B1270:H1270)</f>
        <v>0.5</v>
      </c>
      <c r="J1270">
        <f>MIN(B1270:H1270)</f>
        <v>0</v>
      </c>
    </row>
    <row r="1271" spans="1:10" x14ac:dyDescent="0.45">
      <c r="A1271" s="2" t="s">
        <v>5719</v>
      </c>
      <c r="B1271">
        <v>0.5</v>
      </c>
      <c r="C1271">
        <v>0.5</v>
      </c>
      <c r="D1271">
        <v>0</v>
      </c>
      <c r="E1271">
        <v>0.5</v>
      </c>
      <c r="F1271">
        <v>0</v>
      </c>
      <c r="G1271">
        <v>0</v>
      </c>
      <c r="H1271">
        <v>0.5</v>
      </c>
      <c r="I1271">
        <f>MAX(B1271:H1271)-MIN(B1271:H1271)</f>
        <v>0.5</v>
      </c>
      <c r="J1271">
        <f>MIN(B1271:H1271)</f>
        <v>0</v>
      </c>
    </row>
    <row r="1272" spans="1:10" x14ac:dyDescent="0.45">
      <c r="A1272" s="2" t="s">
        <v>5728</v>
      </c>
      <c r="B1272">
        <v>0</v>
      </c>
      <c r="C1272">
        <v>0</v>
      </c>
      <c r="D1272">
        <v>0.5</v>
      </c>
      <c r="E1272">
        <v>0</v>
      </c>
      <c r="F1272">
        <v>0</v>
      </c>
      <c r="G1272">
        <v>0.5</v>
      </c>
      <c r="H1272">
        <v>0</v>
      </c>
      <c r="I1272">
        <f>MAX(B1272:H1272)-MIN(B1272:H1272)</f>
        <v>0.5</v>
      </c>
      <c r="J1272">
        <f>MIN(B1272:H1272)</f>
        <v>0</v>
      </c>
    </row>
    <row r="1273" spans="1:10" x14ac:dyDescent="0.45">
      <c r="A1273" s="2" t="s">
        <v>5729</v>
      </c>
      <c r="B1273">
        <v>0</v>
      </c>
      <c r="C1273">
        <v>0</v>
      </c>
      <c r="D1273">
        <v>0</v>
      </c>
      <c r="E1273">
        <v>0.5</v>
      </c>
      <c r="F1273">
        <v>0</v>
      </c>
      <c r="G1273">
        <v>0</v>
      </c>
      <c r="H1273">
        <v>0</v>
      </c>
      <c r="I1273">
        <f>MAX(B1273:H1273)-MIN(B1273:H1273)</f>
        <v>0.5</v>
      </c>
      <c r="J1273">
        <f>MIN(B1273:H1273)</f>
        <v>0</v>
      </c>
    </row>
    <row r="1274" spans="1:10" x14ac:dyDescent="0.45">
      <c r="A1274" s="2" t="s">
        <v>5733</v>
      </c>
      <c r="B1274">
        <v>0</v>
      </c>
      <c r="C1274">
        <v>0.5</v>
      </c>
      <c r="D1274">
        <v>0</v>
      </c>
      <c r="E1274">
        <v>0.5</v>
      </c>
      <c r="F1274">
        <v>0.5</v>
      </c>
      <c r="G1274">
        <v>0.5</v>
      </c>
      <c r="H1274">
        <v>0</v>
      </c>
      <c r="I1274">
        <f>MAX(B1274:H1274)-MIN(B1274:H1274)</f>
        <v>0.5</v>
      </c>
      <c r="J1274">
        <f>MIN(B1274:H1274)</f>
        <v>0</v>
      </c>
    </row>
    <row r="1275" spans="1:10" x14ac:dyDescent="0.45">
      <c r="A1275" s="2" t="s">
        <v>5735</v>
      </c>
      <c r="B1275">
        <v>0</v>
      </c>
      <c r="C1275">
        <v>0</v>
      </c>
      <c r="D1275">
        <v>0.5</v>
      </c>
      <c r="E1275">
        <v>0</v>
      </c>
      <c r="F1275">
        <v>0</v>
      </c>
      <c r="G1275">
        <v>0.5</v>
      </c>
      <c r="H1275">
        <v>0</v>
      </c>
      <c r="I1275">
        <f>MAX(B1275:H1275)-MIN(B1275:H1275)</f>
        <v>0.5</v>
      </c>
      <c r="J1275">
        <f>MIN(B1275:H1275)</f>
        <v>0</v>
      </c>
    </row>
    <row r="1276" spans="1:10" x14ac:dyDescent="0.45">
      <c r="A1276" s="2" t="s">
        <v>5744</v>
      </c>
      <c r="B1276">
        <v>0.5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f>MAX(B1276:H1276)-MIN(B1276:H1276)</f>
        <v>0.5</v>
      </c>
      <c r="J1276">
        <f>MIN(B1276:H1276)</f>
        <v>0</v>
      </c>
    </row>
    <row r="1277" spans="1:10" x14ac:dyDescent="0.45">
      <c r="A1277" s="2" t="s">
        <v>5747</v>
      </c>
      <c r="B1277">
        <v>0</v>
      </c>
      <c r="C1277">
        <v>0</v>
      </c>
      <c r="D1277">
        <v>0</v>
      </c>
      <c r="E1277">
        <v>0</v>
      </c>
      <c r="F1277">
        <v>0.5</v>
      </c>
      <c r="G1277">
        <v>0</v>
      </c>
      <c r="H1277">
        <v>0.5</v>
      </c>
      <c r="I1277">
        <f>MAX(B1277:H1277)-MIN(B1277:H1277)</f>
        <v>0.5</v>
      </c>
      <c r="J1277">
        <f>MIN(B1277:H1277)</f>
        <v>0</v>
      </c>
    </row>
    <row r="1278" spans="1:10" x14ac:dyDescent="0.45">
      <c r="A1278" s="2" t="s">
        <v>5753</v>
      </c>
      <c r="B1278">
        <v>0</v>
      </c>
      <c r="C1278">
        <v>0.5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f>MAX(B1278:H1278)-MIN(B1278:H1278)</f>
        <v>0.5</v>
      </c>
      <c r="J1278">
        <f>MIN(B1278:H1278)</f>
        <v>0</v>
      </c>
    </row>
    <row r="1279" spans="1:10" x14ac:dyDescent="0.45">
      <c r="A1279" s="2" t="s">
        <v>5755</v>
      </c>
      <c r="B1279">
        <v>0</v>
      </c>
      <c r="C1279">
        <v>0.5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f>MAX(B1279:H1279)-MIN(B1279:H1279)</f>
        <v>0.5</v>
      </c>
      <c r="J1279">
        <f>MIN(B1279:H1279)</f>
        <v>0</v>
      </c>
    </row>
    <row r="1280" spans="1:10" x14ac:dyDescent="0.45">
      <c r="A1280" s="2" t="s">
        <v>5757</v>
      </c>
      <c r="B1280">
        <v>0</v>
      </c>
      <c r="C1280">
        <v>0</v>
      </c>
      <c r="D1280">
        <v>0</v>
      </c>
      <c r="E1280">
        <v>0.5</v>
      </c>
      <c r="F1280">
        <v>0.5</v>
      </c>
      <c r="G1280">
        <v>0</v>
      </c>
      <c r="H1280">
        <v>0</v>
      </c>
      <c r="I1280">
        <f>MAX(B1280:H1280)-MIN(B1280:H1280)</f>
        <v>0.5</v>
      </c>
      <c r="J1280">
        <f>MIN(B1280:H1280)</f>
        <v>0</v>
      </c>
    </row>
    <row r="1281" spans="1:10" x14ac:dyDescent="0.45">
      <c r="A1281" s="2" t="s">
        <v>5758</v>
      </c>
      <c r="B1281">
        <v>0</v>
      </c>
      <c r="C1281">
        <v>0.5</v>
      </c>
      <c r="D1281">
        <v>0</v>
      </c>
      <c r="E1281">
        <v>0</v>
      </c>
      <c r="F1281">
        <v>0.5</v>
      </c>
      <c r="G1281">
        <v>0.5</v>
      </c>
      <c r="H1281">
        <v>0</v>
      </c>
      <c r="I1281">
        <f>MAX(B1281:H1281)-MIN(B1281:H1281)</f>
        <v>0.5</v>
      </c>
      <c r="J1281">
        <f>MIN(B1281:H1281)</f>
        <v>0</v>
      </c>
    </row>
    <row r="1282" spans="1:10" x14ac:dyDescent="0.45">
      <c r="A1282" s="2" t="s">
        <v>5759</v>
      </c>
      <c r="B1282">
        <v>0</v>
      </c>
      <c r="C1282">
        <v>0</v>
      </c>
      <c r="D1282">
        <v>0.5</v>
      </c>
      <c r="E1282">
        <v>0</v>
      </c>
      <c r="F1282">
        <v>0.5</v>
      </c>
      <c r="G1282">
        <v>0</v>
      </c>
      <c r="H1282">
        <v>0</v>
      </c>
      <c r="I1282">
        <f>MAX(B1282:H1282)-MIN(B1282:H1282)</f>
        <v>0.5</v>
      </c>
      <c r="J1282">
        <f>MIN(B1282:H1282)</f>
        <v>0</v>
      </c>
    </row>
    <row r="1283" spans="1:10" x14ac:dyDescent="0.45">
      <c r="A1283" s="2" t="s">
        <v>5761</v>
      </c>
      <c r="B1283">
        <v>0</v>
      </c>
      <c r="C1283">
        <v>0</v>
      </c>
      <c r="D1283">
        <v>0</v>
      </c>
      <c r="E1283">
        <v>0.5</v>
      </c>
      <c r="F1283">
        <v>0</v>
      </c>
      <c r="G1283">
        <v>0</v>
      </c>
      <c r="H1283">
        <v>0</v>
      </c>
      <c r="I1283">
        <f>MAX(B1283:H1283)-MIN(B1283:H1283)</f>
        <v>0.5</v>
      </c>
      <c r="J1283">
        <f>MIN(B1283:H1283)</f>
        <v>0</v>
      </c>
    </row>
    <row r="1284" spans="1:10" x14ac:dyDescent="0.45">
      <c r="A1284" s="2" t="s">
        <v>5762</v>
      </c>
      <c r="B1284">
        <v>0</v>
      </c>
      <c r="C1284">
        <v>0.5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f>MAX(B1284:H1284)-MIN(B1284:H1284)</f>
        <v>0.5</v>
      </c>
      <c r="J1284">
        <f>MIN(B1284:H1284)</f>
        <v>0</v>
      </c>
    </row>
    <row r="1285" spans="1:10" x14ac:dyDescent="0.45">
      <c r="A1285" s="2" t="s">
        <v>5764</v>
      </c>
      <c r="B1285">
        <v>0.5</v>
      </c>
      <c r="C1285">
        <v>0</v>
      </c>
      <c r="D1285">
        <v>0.5</v>
      </c>
      <c r="E1285">
        <v>0.5</v>
      </c>
      <c r="F1285">
        <v>0.5</v>
      </c>
      <c r="G1285">
        <v>0</v>
      </c>
      <c r="H1285">
        <v>0</v>
      </c>
      <c r="I1285">
        <f>MAX(B1285:H1285)-MIN(B1285:H1285)</f>
        <v>0.5</v>
      </c>
      <c r="J1285">
        <f>MIN(B1285:H1285)</f>
        <v>0</v>
      </c>
    </row>
    <row r="1286" spans="1:10" x14ac:dyDescent="0.45">
      <c r="A1286" s="2" t="s">
        <v>5765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0.5</v>
      </c>
      <c r="I1286">
        <f>MAX(B1286:H1286)-MIN(B1286:H1286)</f>
        <v>0.5</v>
      </c>
      <c r="J1286">
        <f>MIN(B1286:H1286)</f>
        <v>0</v>
      </c>
    </row>
    <row r="1287" spans="1:10" x14ac:dyDescent="0.45">
      <c r="A1287" s="2" t="s">
        <v>5769</v>
      </c>
      <c r="B1287">
        <v>0</v>
      </c>
      <c r="C1287">
        <v>0.5</v>
      </c>
      <c r="D1287">
        <v>0.5</v>
      </c>
      <c r="E1287">
        <v>0</v>
      </c>
      <c r="F1287">
        <v>0</v>
      </c>
      <c r="G1287">
        <v>0</v>
      </c>
      <c r="H1287">
        <v>0</v>
      </c>
      <c r="I1287">
        <f>MAX(B1287:H1287)-MIN(B1287:H1287)</f>
        <v>0.5</v>
      </c>
      <c r="J1287">
        <f>MIN(B1287:H1287)</f>
        <v>0</v>
      </c>
    </row>
    <row r="1288" spans="1:10" x14ac:dyDescent="0.45">
      <c r="A1288" s="2" t="s">
        <v>5778</v>
      </c>
      <c r="B1288">
        <v>0.5</v>
      </c>
      <c r="C1288">
        <v>0.5</v>
      </c>
      <c r="D1288">
        <v>0</v>
      </c>
      <c r="E1288">
        <v>0.5</v>
      </c>
      <c r="F1288">
        <v>0</v>
      </c>
      <c r="G1288">
        <v>0</v>
      </c>
      <c r="H1288">
        <v>0</v>
      </c>
      <c r="I1288">
        <f>MAX(B1288:H1288)-MIN(B1288:H1288)</f>
        <v>0.5</v>
      </c>
      <c r="J1288">
        <f>MIN(B1288:H1288)</f>
        <v>0</v>
      </c>
    </row>
    <row r="1289" spans="1:10" x14ac:dyDescent="0.45">
      <c r="A1289" s="2" t="s">
        <v>5779</v>
      </c>
      <c r="B1289">
        <v>0.5</v>
      </c>
      <c r="C1289">
        <v>0.5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f>MAX(B1289:H1289)-MIN(B1289:H1289)</f>
        <v>0.5</v>
      </c>
      <c r="J1289">
        <f>MIN(B1289:H1289)</f>
        <v>0</v>
      </c>
    </row>
    <row r="1290" spans="1:10" x14ac:dyDescent="0.45">
      <c r="A1290" s="2" t="s">
        <v>5782</v>
      </c>
      <c r="B1290">
        <v>0</v>
      </c>
      <c r="C1290">
        <v>0</v>
      </c>
      <c r="D1290">
        <v>0.5</v>
      </c>
      <c r="E1290">
        <v>0.5</v>
      </c>
      <c r="F1290">
        <v>0.5</v>
      </c>
      <c r="G1290">
        <v>0</v>
      </c>
      <c r="H1290">
        <v>0.5</v>
      </c>
      <c r="I1290">
        <f>MAX(B1290:H1290)-MIN(B1290:H1290)</f>
        <v>0.5</v>
      </c>
      <c r="J1290">
        <f>MIN(B1290:H1290)</f>
        <v>0</v>
      </c>
    </row>
    <row r="1291" spans="1:10" x14ac:dyDescent="0.45">
      <c r="A1291" s="2" t="s">
        <v>5783</v>
      </c>
      <c r="B1291">
        <v>0</v>
      </c>
      <c r="C1291">
        <v>0.5</v>
      </c>
      <c r="D1291">
        <v>0</v>
      </c>
      <c r="E1291">
        <v>0</v>
      </c>
      <c r="F1291">
        <v>0</v>
      </c>
      <c r="G1291">
        <v>0</v>
      </c>
      <c r="H1291">
        <v>0.5</v>
      </c>
      <c r="I1291">
        <f>MAX(B1291:H1291)-MIN(B1291:H1291)</f>
        <v>0.5</v>
      </c>
      <c r="J1291">
        <f>MIN(B1291:H1291)</f>
        <v>0</v>
      </c>
    </row>
    <row r="1292" spans="1:10" x14ac:dyDescent="0.45">
      <c r="A1292" s="2" t="s">
        <v>5785</v>
      </c>
      <c r="B1292">
        <v>0</v>
      </c>
      <c r="C1292">
        <v>0</v>
      </c>
      <c r="D1292">
        <v>0.5</v>
      </c>
      <c r="E1292">
        <v>0.5</v>
      </c>
      <c r="F1292">
        <v>0</v>
      </c>
      <c r="G1292">
        <v>0</v>
      </c>
      <c r="H1292">
        <v>0.5</v>
      </c>
      <c r="I1292">
        <f>MAX(B1292:H1292)-MIN(B1292:H1292)</f>
        <v>0.5</v>
      </c>
      <c r="J1292">
        <f>MIN(B1292:H1292)</f>
        <v>0</v>
      </c>
    </row>
    <row r="1293" spans="1:10" x14ac:dyDescent="0.45">
      <c r="A1293" s="2" t="s">
        <v>5786</v>
      </c>
      <c r="B1293">
        <v>0</v>
      </c>
      <c r="C1293">
        <v>0</v>
      </c>
      <c r="D1293">
        <v>0</v>
      </c>
      <c r="E1293">
        <v>0</v>
      </c>
      <c r="F1293">
        <v>0.5</v>
      </c>
      <c r="G1293">
        <v>0</v>
      </c>
      <c r="H1293">
        <v>0</v>
      </c>
      <c r="I1293">
        <f>MAX(B1293:H1293)-MIN(B1293:H1293)</f>
        <v>0.5</v>
      </c>
      <c r="J1293">
        <f>MIN(B1293:H1293)</f>
        <v>0</v>
      </c>
    </row>
    <row r="1294" spans="1:10" x14ac:dyDescent="0.45">
      <c r="A1294" s="2" t="s">
        <v>5787</v>
      </c>
      <c r="B1294">
        <v>0</v>
      </c>
      <c r="C1294">
        <v>0.5</v>
      </c>
      <c r="D1294">
        <v>0.5</v>
      </c>
      <c r="E1294">
        <v>0.5</v>
      </c>
      <c r="F1294">
        <v>0</v>
      </c>
      <c r="G1294">
        <v>0</v>
      </c>
      <c r="H1294">
        <v>0</v>
      </c>
      <c r="I1294">
        <f>MAX(B1294:H1294)-MIN(B1294:H1294)</f>
        <v>0.5</v>
      </c>
      <c r="J1294">
        <f>MIN(B1294:H1294)</f>
        <v>0</v>
      </c>
    </row>
    <row r="1295" spans="1:10" x14ac:dyDescent="0.45">
      <c r="A1295" s="2" t="s">
        <v>5798</v>
      </c>
      <c r="B1295">
        <v>0.5</v>
      </c>
      <c r="C1295">
        <v>0</v>
      </c>
      <c r="D1295">
        <v>0</v>
      </c>
      <c r="E1295">
        <v>0</v>
      </c>
      <c r="F1295">
        <v>0.5</v>
      </c>
      <c r="G1295">
        <v>0</v>
      </c>
      <c r="H1295">
        <v>0</v>
      </c>
      <c r="I1295">
        <f>MAX(B1295:H1295)-MIN(B1295:H1295)</f>
        <v>0.5</v>
      </c>
      <c r="J1295">
        <f>MIN(B1295:H1295)</f>
        <v>0</v>
      </c>
    </row>
    <row r="1296" spans="1:10" x14ac:dyDescent="0.45">
      <c r="A1296" s="2" t="s">
        <v>5799</v>
      </c>
      <c r="B1296">
        <v>0</v>
      </c>
      <c r="C1296">
        <v>0.5</v>
      </c>
      <c r="D1296">
        <v>0</v>
      </c>
      <c r="E1296">
        <v>0</v>
      </c>
      <c r="F1296">
        <v>0</v>
      </c>
      <c r="G1296">
        <v>0</v>
      </c>
      <c r="H1296">
        <v>0.5</v>
      </c>
      <c r="I1296">
        <f>MAX(B1296:H1296)-MIN(B1296:H1296)</f>
        <v>0.5</v>
      </c>
      <c r="J1296">
        <f>MIN(B1296:H1296)</f>
        <v>0</v>
      </c>
    </row>
    <row r="1297" spans="1:10" x14ac:dyDescent="0.45">
      <c r="A1297" s="2" t="s">
        <v>5805</v>
      </c>
      <c r="B1297">
        <v>0</v>
      </c>
      <c r="C1297">
        <v>0</v>
      </c>
      <c r="D1297">
        <v>0.5</v>
      </c>
      <c r="E1297">
        <v>0.5</v>
      </c>
      <c r="F1297">
        <v>0</v>
      </c>
      <c r="G1297">
        <v>0</v>
      </c>
      <c r="H1297">
        <v>0</v>
      </c>
      <c r="I1297">
        <f>MAX(B1297:H1297)-MIN(B1297:H1297)</f>
        <v>0.5</v>
      </c>
      <c r="J1297">
        <f>MIN(B1297:H1297)</f>
        <v>0</v>
      </c>
    </row>
    <row r="1298" spans="1:10" x14ac:dyDescent="0.45">
      <c r="A1298" s="2" t="s">
        <v>5807</v>
      </c>
      <c r="B1298">
        <v>0</v>
      </c>
      <c r="C1298">
        <v>0.5</v>
      </c>
      <c r="D1298">
        <v>0</v>
      </c>
      <c r="E1298">
        <v>0</v>
      </c>
      <c r="F1298">
        <v>0.5</v>
      </c>
      <c r="G1298">
        <v>0</v>
      </c>
      <c r="H1298">
        <v>0</v>
      </c>
      <c r="I1298">
        <f>MAX(B1298:H1298)-MIN(B1298:H1298)</f>
        <v>0.5</v>
      </c>
      <c r="J1298">
        <f>MIN(B1298:H1298)</f>
        <v>0</v>
      </c>
    </row>
    <row r="1299" spans="1:10" x14ac:dyDescent="0.45">
      <c r="A1299" s="2" t="s">
        <v>5808</v>
      </c>
      <c r="B1299">
        <v>0</v>
      </c>
      <c r="C1299">
        <v>0</v>
      </c>
      <c r="D1299">
        <v>0</v>
      </c>
      <c r="E1299">
        <v>0.5</v>
      </c>
      <c r="F1299">
        <v>0</v>
      </c>
      <c r="G1299">
        <v>0.5</v>
      </c>
      <c r="H1299">
        <v>0.5</v>
      </c>
      <c r="I1299">
        <f>MAX(B1299:H1299)-MIN(B1299:H1299)</f>
        <v>0.5</v>
      </c>
      <c r="J1299">
        <f>MIN(B1299:H1299)</f>
        <v>0</v>
      </c>
    </row>
    <row r="1300" spans="1:10" x14ac:dyDescent="0.45">
      <c r="A1300" s="2" t="s">
        <v>5810</v>
      </c>
      <c r="B1300">
        <v>0.5</v>
      </c>
      <c r="C1300">
        <v>0.5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f>MAX(B1300:H1300)-MIN(B1300:H1300)</f>
        <v>0.5</v>
      </c>
      <c r="J1300">
        <f>MIN(B1300:H1300)</f>
        <v>0</v>
      </c>
    </row>
    <row r="1301" spans="1:10" x14ac:dyDescent="0.45">
      <c r="A1301" s="2" t="s">
        <v>5813</v>
      </c>
      <c r="B1301">
        <v>0</v>
      </c>
      <c r="C1301">
        <v>0</v>
      </c>
      <c r="D1301">
        <v>0</v>
      </c>
      <c r="E1301">
        <v>0</v>
      </c>
      <c r="F1301">
        <v>0.5</v>
      </c>
      <c r="G1301">
        <v>0.5</v>
      </c>
      <c r="H1301">
        <v>0.5</v>
      </c>
      <c r="I1301">
        <f>MAX(B1301:H1301)-MIN(B1301:H1301)</f>
        <v>0.5</v>
      </c>
      <c r="J1301">
        <f>MIN(B1301:H1301)</f>
        <v>0</v>
      </c>
    </row>
    <row r="1302" spans="1:10" x14ac:dyDescent="0.45">
      <c r="A1302" s="2" t="s">
        <v>5827</v>
      </c>
      <c r="B1302">
        <v>0.5</v>
      </c>
      <c r="C1302">
        <v>0</v>
      </c>
      <c r="D1302">
        <v>0.5</v>
      </c>
      <c r="E1302">
        <v>0.5</v>
      </c>
      <c r="F1302">
        <v>0</v>
      </c>
      <c r="G1302">
        <v>0</v>
      </c>
      <c r="H1302">
        <v>0</v>
      </c>
      <c r="I1302">
        <f>MAX(B1302:H1302)-MIN(B1302:H1302)</f>
        <v>0.5</v>
      </c>
      <c r="J1302">
        <f>MIN(B1302:H1302)</f>
        <v>0</v>
      </c>
    </row>
    <row r="1303" spans="1:10" x14ac:dyDescent="0.45">
      <c r="A1303" s="2" t="s">
        <v>5833</v>
      </c>
      <c r="B1303">
        <v>0.5</v>
      </c>
      <c r="C1303">
        <v>0.5</v>
      </c>
      <c r="D1303">
        <v>0</v>
      </c>
      <c r="E1303">
        <v>0</v>
      </c>
      <c r="F1303">
        <v>0.5</v>
      </c>
      <c r="G1303">
        <v>0</v>
      </c>
      <c r="H1303">
        <v>0.5</v>
      </c>
      <c r="I1303">
        <f>MAX(B1303:H1303)-MIN(B1303:H1303)</f>
        <v>0.5</v>
      </c>
      <c r="J1303">
        <f>MIN(B1303:H1303)</f>
        <v>0</v>
      </c>
    </row>
    <row r="1304" spans="1:10" x14ac:dyDescent="0.45">
      <c r="A1304" s="2" t="s">
        <v>5834</v>
      </c>
      <c r="B1304">
        <v>0.5</v>
      </c>
      <c r="C1304">
        <v>0.5</v>
      </c>
      <c r="D1304">
        <v>0</v>
      </c>
      <c r="E1304">
        <v>0</v>
      </c>
      <c r="F1304">
        <v>0</v>
      </c>
      <c r="G1304">
        <v>0</v>
      </c>
      <c r="H1304">
        <v>0.5</v>
      </c>
      <c r="I1304">
        <f>MAX(B1304:H1304)-MIN(B1304:H1304)</f>
        <v>0.5</v>
      </c>
      <c r="J1304">
        <f>MIN(B1304:H1304)</f>
        <v>0</v>
      </c>
    </row>
    <row r="1305" spans="1:10" x14ac:dyDescent="0.45">
      <c r="A1305" s="2" t="s">
        <v>5836</v>
      </c>
      <c r="B1305">
        <v>0</v>
      </c>
      <c r="C1305">
        <v>0</v>
      </c>
      <c r="D1305">
        <v>0.5</v>
      </c>
      <c r="E1305">
        <v>0.5</v>
      </c>
      <c r="F1305">
        <v>0</v>
      </c>
      <c r="G1305">
        <v>0</v>
      </c>
      <c r="H1305">
        <v>0</v>
      </c>
      <c r="I1305">
        <f>MAX(B1305:H1305)-MIN(B1305:H1305)</f>
        <v>0.5</v>
      </c>
      <c r="J1305">
        <f>MIN(B1305:H1305)</f>
        <v>0</v>
      </c>
    </row>
    <row r="1306" spans="1:10" x14ac:dyDescent="0.45">
      <c r="A1306" s="2" t="s">
        <v>5838</v>
      </c>
      <c r="B1306">
        <v>0</v>
      </c>
      <c r="C1306">
        <v>0</v>
      </c>
      <c r="D1306">
        <v>0.5</v>
      </c>
      <c r="E1306">
        <v>0.5</v>
      </c>
      <c r="F1306">
        <v>0</v>
      </c>
      <c r="G1306">
        <v>0.5</v>
      </c>
      <c r="H1306">
        <v>0</v>
      </c>
      <c r="I1306">
        <f>MAX(B1306:H1306)-MIN(B1306:H1306)</f>
        <v>0.5</v>
      </c>
      <c r="J1306">
        <f>MIN(B1306:H1306)</f>
        <v>0</v>
      </c>
    </row>
    <row r="1307" spans="1:10" x14ac:dyDescent="0.45">
      <c r="A1307" s="2" t="s">
        <v>5840</v>
      </c>
      <c r="B1307">
        <v>0.5</v>
      </c>
      <c r="C1307">
        <v>0</v>
      </c>
      <c r="D1307">
        <v>0.5</v>
      </c>
      <c r="E1307">
        <v>0</v>
      </c>
      <c r="F1307">
        <v>0.5</v>
      </c>
      <c r="G1307">
        <v>0.5</v>
      </c>
      <c r="H1307">
        <v>0.5</v>
      </c>
      <c r="I1307">
        <f>MAX(B1307:H1307)-MIN(B1307:H1307)</f>
        <v>0.5</v>
      </c>
      <c r="J1307">
        <f>MIN(B1307:H1307)</f>
        <v>0</v>
      </c>
    </row>
    <row r="1308" spans="1:10" x14ac:dyDescent="0.45">
      <c r="A1308" s="2" t="s">
        <v>5841</v>
      </c>
      <c r="B1308">
        <v>0.5</v>
      </c>
      <c r="C1308">
        <v>0.5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f>MAX(B1308:H1308)-MIN(B1308:H1308)</f>
        <v>0.5</v>
      </c>
      <c r="J1308">
        <f>MIN(B1308:H1308)</f>
        <v>0</v>
      </c>
    </row>
    <row r="1309" spans="1:10" x14ac:dyDescent="0.45">
      <c r="A1309" s="2" t="s">
        <v>5845</v>
      </c>
      <c r="B1309">
        <v>0</v>
      </c>
      <c r="C1309">
        <v>0.5</v>
      </c>
      <c r="D1309">
        <v>0.5</v>
      </c>
      <c r="E1309">
        <v>0.5</v>
      </c>
      <c r="F1309">
        <v>0</v>
      </c>
      <c r="G1309">
        <v>0</v>
      </c>
      <c r="H1309">
        <v>0</v>
      </c>
      <c r="I1309">
        <f>MAX(B1309:H1309)-MIN(B1309:H1309)</f>
        <v>0.5</v>
      </c>
      <c r="J1309">
        <f>MIN(B1309:H1309)</f>
        <v>0</v>
      </c>
    </row>
    <row r="1310" spans="1:10" x14ac:dyDescent="0.45">
      <c r="A1310" s="2" t="s">
        <v>5846</v>
      </c>
      <c r="B1310">
        <v>0</v>
      </c>
      <c r="C1310">
        <v>0.5</v>
      </c>
      <c r="D1310">
        <v>0</v>
      </c>
      <c r="E1310">
        <v>0</v>
      </c>
      <c r="F1310">
        <v>0</v>
      </c>
      <c r="G1310">
        <v>0</v>
      </c>
      <c r="H1310">
        <v>0.5</v>
      </c>
      <c r="I1310">
        <f>MAX(B1310:H1310)-MIN(B1310:H1310)</f>
        <v>0.5</v>
      </c>
      <c r="J1310">
        <f>MIN(B1310:H1310)</f>
        <v>0</v>
      </c>
    </row>
    <row r="1311" spans="1:10" x14ac:dyDescent="0.45">
      <c r="A1311" s="2" t="s">
        <v>5849</v>
      </c>
      <c r="B1311">
        <v>0</v>
      </c>
      <c r="C1311">
        <v>0.5</v>
      </c>
      <c r="D1311">
        <v>0.5</v>
      </c>
      <c r="E1311">
        <v>0</v>
      </c>
      <c r="F1311">
        <v>0</v>
      </c>
      <c r="G1311">
        <v>0</v>
      </c>
      <c r="H1311">
        <v>0</v>
      </c>
      <c r="I1311">
        <f>MAX(B1311:H1311)-MIN(B1311:H1311)</f>
        <v>0.5</v>
      </c>
      <c r="J1311">
        <f>MIN(B1311:H1311)</f>
        <v>0</v>
      </c>
    </row>
    <row r="1312" spans="1:10" x14ac:dyDescent="0.45">
      <c r="A1312" s="2" t="s">
        <v>5851</v>
      </c>
      <c r="B1312">
        <v>0</v>
      </c>
      <c r="C1312">
        <v>0</v>
      </c>
      <c r="D1312">
        <v>0.5</v>
      </c>
      <c r="E1312">
        <v>0</v>
      </c>
      <c r="F1312">
        <v>0.5</v>
      </c>
      <c r="G1312">
        <v>0</v>
      </c>
      <c r="H1312">
        <v>0</v>
      </c>
      <c r="I1312">
        <f>MAX(B1312:H1312)-MIN(B1312:H1312)</f>
        <v>0.5</v>
      </c>
      <c r="J1312">
        <f>MIN(B1312:H1312)</f>
        <v>0</v>
      </c>
    </row>
    <row r="1313" spans="1:10" x14ac:dyDescent="0.45">
      <c r="A1313" s="2" t="s">
        <v>5852</v>
      </c>
      <c r="B1313">
        <v>0</v>
      </c>
      <c r="C1313">
        <v>0</v>
      </c>
      <c r="D1313">
        <v>0</v>
      </c>
      <c r="E1313">
        <v>0.5</v>
      </c>
      <c r="F1313">
        <v>0.5</v>
      </c>
      <c r="G1313">
        <v>0.5</v>
      </c>
      <c r="H1313">
        <v>0.5</v>
      </c>
      <c r="I1313">
        <f>MAX(B1313:H1313)-MIN(B1313:H1313)</f>
        <v>0.5</v>
      </c>
      <c r="J1313">
        <f>MIN(B1313:H1313)</f>
        <v>0</v>
      </c>
    </row>
    <row r="1314" spans="1:10" x14ac:dyDescent="0.45">
      <c r="A1314" s="2" t="s">
        <v>5855</v>
      </c>
      <c r="B1314">
        <v>0</v>
      </c>
      <c r="C1314">
        <v>0</v>
      </c>
      <c r="D1314">
        <v>0.5</v>
      </c>
      <c r="E1314">
        <v>0</v>
      </c>
      <c r="F1314">
        <v>0</v>
      </c>
      <c r="G1314">
        <v>0</v>
      </c>
      <c r="H1314">
        <v>0</v>
      </c>
      <c r="I1314">
        <f>MAX(B1314:H1314)-MIN(B1314:H1314)</f>
        <v>0.5</v>
      </c>
      <c r="J1314">
        <f>MIN(B1314:H1314)</f>
        <v>0</v>
      </c>
    </row>
    <row r="1315" spans="1:10" x14ac:dyDescent="0.45">
      <c r="A1315" s="2" t="s">
        <v>5857</v>
      </c>
      <c r="B1315">
        <v>0</v>
      </c>
      <c r="C1315">
        <v>0</v>
      </c>
      <c r="D1315">
        <v>0</v>
      </c>
      <c r="E1315">
        <v>0.5</v>
      </c>
      <c r="F1315">
        <v>0</v>
      </c>
      <c r="G1315">
        <v>0</v>
      </c>
      <c r="H1315">
        <v>0</v>
      </c>
      <c r="I1315">
        <f>MAX(B1315:H1315)-MIN(B1315:H1315)</f>
        <v>0.5</v>
      </c>
      <c r="J1315">
        <f>MIN(B1315:H1315)</f>
        <v>0</v>
      </c>
    </row>
    <row r="1316" spans="1:10" x14ac:dyDescent="0.45">
      <c r="A1316" s="2" t="s">
        <v>5861</v>
      </c>
      <c r="B1316">
        <v>0.5</v>
      </c>
      <c r="C1316">
        <v>0</v>
      </c>
      <c r="D1316">
        <v>0</v>
      </c>
      <c r="E1316">
        <v>0</v>
      </c>
      <c r="F1316">
        <v>0</v>
      </c>
      <c r="G1316">
        <v>0.5</v>
      </c>
      <c r="H1316">
        <v>0</v>
      </c>
      <c r="I1316">
        <f>MAX(B1316:H1316)-MIN(B1316:H1316)</f>
        <v>0.5</v>
      </c>
      <c r="J1316">
        <f>MIN(B1316:H1316)</f>
        <v>0</v>
      </c>
    </row>
    <row r="1317" spans="1:10" x14ac:dyDescent="0.45">
      <c r="A1317" s="2" t="s">
        <v>5868</v>
      </c>
      <c r="B1317">
        <v>0</v>
      </c>
      <c r="C1317">
        <v>0</v>
      </c>
      <c r="D1317">
        <v>0</v>
      </c>
      <c r="E1317">
        <v>0.5</v>
      </c>
      <c r="F1317">
        <v>0</v>
      </c>
      <c r="G1317">
        <v>0</v>
      </c>
      <c r="H1317">
        <v>0</v>
      </c>
      <c r="I1317">
        <f>MAX(B1317:H1317)-MIN(B1317:H1317)</f>
        <v>0.5</v>
      </c>
      <c r="J1317">
        <f>MIN(B1317:H1317)</f>
        <v>0</v>
      </c>
    </row>
    <row r="1318" spans="1:10" x14ac:dyDescent="0.45">
      <c r="A1318" s="2" t="s">
        <v>5869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0.5</v>
      </c>
      <c r="I1318">
        <f>MAX(B1318:H1318)-MIN(B1318:H1318)</f>
        <v>0.5</v>
      </c>
      <c r="J1318">
        <f>MIN(B1318:H1318)</f>
        <v>0</v>
      </c>
    </row>
    <row r="1319" spans="1:10" x14ac:dyDescent="0.45">
      <c r="A1319" s="2" t="s">
        <v>5870</v>
      </c>
      <c r="B1319">
        <v>0</v>
      </c>
      <c r="C1319">
        <v>0.5</v>
      </c>
      <c r="D1319">
        <v>0.5</v>
      </c>
      <c r="E1319">
        <v>0</v>
      </c>
      <c r="F1319">
        <v>0</v>
      </c>
      <c r="G1319">
        <v>0</v>
      </c>
      <c r="H1319">
        <v>0</v>
      </c>
      <c r="I1319">
        <f>MAX(B1319:H1319)-MIN(B1319:H1319)</f>
        <v>0.5</v>
      </c>
      <c r="J1319">
        <f>MIN(B1319:H1319)</f>
        <v>0</v>
      </c>
    </row>
    <row r="1320" spans="1:10" x14ac:dyDescent="0.45">
      <c r="A1320" s="2" t="s">
        <v>5878</v>
      </c>
      <c r="B1320">
        <v>0</v>
      </c>
      <c r="C1320">
        <v>0.5</v>
      </c>
      <c r="D1320">
        <v>0.5</v>
      </c>
      <c r="E1320">
        <v>0.5</v>
      </c>
      <c r="F1320">
        <v>0</v>
      </c>
      <c r="G1320">
        <v>0</v>
      </c>
      <c r="H1320">
        <v>0</v>
      </c>
      <c r="I1320">
        <f>MAX(B1320:H1320)-MIN(B1320:H1320)</f>
        <v>0.5</v>
      </c>
      <c r="J1320">
        <f>MIN(B1320:H1320)</f>
        <v>0</v>
      </c>
    </row>
    <row r="1321" spans="1:10" x14ac:dyDescent="0.45">
      <c r="A1321" s="2" t="s">
        <v>5879</v>
      </c>
      <c r="B1321">
        <v>0</v>
      </c>
      <c r="C1321">
        <v>0.5</v>
      </c>
      <c r="D1321">
        <v>0</v>
      </c>
      <c r="E1321">
        <v>0.5</v>
      </c>
      <c r="F1321">
        <v>0</v>
      </c>
      <c r="G1321">
        <v>0</v>
      </c>
      <c r="H1321">
        <v>0.5</v>
      </c>
      <c r="I1321">
        <f>MAX(B1321:H1321)-MIN(B1321:H1321)</f>
        <v>0.5</v>
      </c>
      <c r="J1321">
        <f>MIN(B1321:H1321)</f>
        <v>0</v>
      </c>
    </row>
    <row r="1322" spans="1:10" x14ac:dyDescent="0.45">
      <c r="A1322" s="2" t="s">
        <v>5882</v>
      </c>
      <c r="B1322">
        <v>0</v>
      </c>
      <c r="C1322">
        <v>0.5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f>MAX(B1322:H1322)-MIN(B1322:H1322)</f>
        <v>0.5</v>
      </c>
      <c r="J1322">
        <f>MIN(B1322:H1322)</f>
        <v>0</v>
      </c>
    </row>
    <row r="1323" spans="1:10" x14ac:dyDescent="0.45">
      <c r="A1323" s="2" t="s">
        <v>5883</v>
      </c>
      <c r="B1323">
        <v>0.5</v>
      </c>
      <c r="C1323">
        <v>0.5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f>MAX(B1323:H1323)-MIN(B1323:H1323)</f>
        <v>0.5</v>
      </c>
      <c r="J1323">
        <f>MIN(B1323:H1323)</f>
        <v>0</v>
      </c>
    </row>
    <row r="1324" spans="1:10" x14ac:dyDescent="0.45">
      <c r="A1324" s="2" t="s">
        <v>5887</v>
      </c>
      <c r="B1324">
        <v>0</v>
      </c>
      <c r="C1324">
        <v>0</v>
      </c>
      <c r="D1324">
        <v>0.5</v>
      </c>
      <c r="E1324">
        <v>0.5</v>
      </c>
      <c r="F1324">
        <v>0</v>
      </c>
      <c r="G1324">
        <v>0</v>
      </c>
      <c r="H1324">
        <v>0</v>
      </c>
      <c r="I1324">
        <f>MAX(B1324:H1324)-MIN(B1324:H1324)</f>
        <v>0.5</v>
      </c>
      <c r="J1324">
        <f>MIN(B1324:H1324)</f>
        <v>0</v>
      </c>
    </row>
    <row r="1325" spans="1:10" x14ac:dyDescent="0.45">
      <c r="A1325" s="2" t="s">
        <v>5888</v>
      </c>
      <c r="B1325">
        <v>0</v>
      </c>
      <c r="C1325">
        <v>0.5</v>
      </c>
      <c r="D1325">
        <v>0</v>
      </c>
      <c r="E1325">
        <v>0.5</v>
      </c>
      <c r="F1325">
        <v>0</v>
      </c>
      <c r="G1325">
        <v>0</v>
      </c>
      <c r="H1325">
        <v>0</v>
      </c>
      <c r="I1325">
        <f>MAX(B1325:H1325)-MIN(B1325:H1325)</f>
        <v>0.5</v>
      </c>
      <c r="J1325">
        <f>MIN(B1325:H1325)</f>
        <v>0</v>
      </c>
    </row>
    <row r="1326" spans="1:10" x14ac:dyDescent="0.45">
      <c r="A1326" s="2" t="s">
        <v>5890</v>
      </c>
      <c r="B1326">
        <v>0</v>
      </c>
      <c r="C1326">
        <v>0.5</v>
      </c>
      <c r="D1326">
        <v>0.5</v>
      </c>
      <c r="E1326">
        <v>0</v>
      </c>
      <c r="F1326">
        <v>0</v>
      </c>
      <c r="G1326">
        <v>0</v>
      </c>
      <c r="H1326">
        <v>0</v>
      </c>
      <c r="I1326">
        <f>MAX(B1326:H1326)-MIN(B1326:H1326)</f>
        <v>0.5</v>
      </c>
      <c r="J1326">
        <f>MIN(B1326:H1326)</f>
        <v>0</v>
      </c>
    </row>
    <row r="1327" spans="1:10" x14ac:dyDescent="0.45">
      <c r="A1327" s="2" t="s">
        <v>5900</v>
      </c>
      <c r="B1327">
        <v>0</v>
      </c>
      <c r="C1327">
        <v>0</v>
      </c>
      <c r="D1327">
        <v>0</v>
      </c>
      <c r="E1327">
        <v>0.5</v>
      </c>
      <c r="F1327">
        <v>0.5</v>
      </c>
      <c r="G1327">
        <v>0</v>
      </c>
      <c r="H1327">
        <v>0.5</v>
      </c>
      <c r="I1327">
        <f>MAX(B1327:H1327)-MIN(B1327:H1327)</f>
        <v>0.5</v>
      </c>
      <c r="J1327">
        <f>MIN(B1327:H1327)</f>
        <v>0</v>
      </c>
    </row>
    <row r="1328" spans="1:10" x14ac:dyDescent="0.45">
      <c r="A1328" s="2" t="s">
        <v>5905</v>
      </c>
      <c r="B1328">
        <v>0.5</v>
      </c>
      <c r="C1328">
        <v>0</v>
      </c>
      <c r="D1328">
        <v>0</v>
      </c>
      <c r="E1328">
        <v>0</v>
      </c>
      <c r="F1328">
        <v>0</v>
      </c>
      <c r="G1328">
        <v>0.5</v>
      </c>
      <c r="H1328">
        <v>0</v>
      </c>
      <c r="I1328">
        <f>MAX(B1328:H1328)-MIN(B1328:H1328)</f>
        <v>0.5</v>
      </c>
      <c r="J1328">
        <f>MIN(B1328:H1328)</f>
        <v>0</v>
      </c>
    </row>
    <row r="1329" spans="1:10" x14ac:dyDescent="0.45">
      <c r="A1329" s="2" t="s">
        <v>5913</v>
      </c>
      <c r="B1329">
        <v>0.5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0.5</v>
      </c>
      <c r="I1329">
        <f>MAX(B1329:H1329)-MIN(B1329:H1329)</f>
        <v>0.5</v>
      </c>
      <c r="J1329">
        <f>MIN(B1329:H1329)</f>
        <v>0</v>
      </c>
    </row>
    <row r="1330" spans="1:10" x14ac:dyDescent="0.45">
      <c r="A1330" s="2" t="s">
        <v>5918</v>
      </c>
      <c r="B1330">
        <v>0</v>
      </c>
      <c r="C1330">
        <v>0.5</v>
      </c>
      <c r="D1330">
        <v>0</v>
      </c>
      <c r="E1330">
        <v>0.5</v>
      </c>
      <c r="F1330">
        <v>0.5</v>
      </c>
      <c r="G1330">
        <v>0</v>
      </c>
      <c r="H1330">
        <v>0</v>
      </c>
      <c r="I1330">
        <f>MAX(B1330:H1330)-MIN(B1330:H1330)</f>
        <v>0.5</v>
      </c>
      <c r="J1330">
        <f>MIN(B1330:H1330)</f>
        <v>0</v>
      </c>
    </row>
    <row r="1331" spans="1:10" x14ac:dyDescent="0.45">
      <c r="A1331" s="2" t="s">
        <v>5920</v>
      </c>
      <c r="B1331">
        <v>0</v>
      </c>
      <c r="C1331">
        <v>0</v>
      </c>
      <c r="D1331">
        <v>0.5</v>
      </c>
      <c r="E1331">
        <v>0.5</v>
      </c>
      <c r="F1331">
        <v>0.5</v>
      </c>
      <c r="G1331">
        <v>0</v>
      </c>
      <c r="H1331">
        <v>0</v>
      </c>
      <c r="I1331">
        <f>MAX(B1331:H1331)-MIN(B1331:H1331)</f>
        <v>0.5</v>
      </c>
      <c r="J1331">
        <f>MIN(B1331:H1331)</f>
        <v>0</v>
      </c>
    </row>
    <row r="1332" spans="1:10" x14ac:dyDescent="0.45">
      <c r="A1332" s="2" t="s">
        <v>5921</v>
      </c>
      <c r="B1332">
        <v>0</v>
      </c>
      <c r="C1332">
        <v>0.5</v>
      </c>
      <c r="D1332">
        <v>0</v>
      </c>
      <c r="E1332">
        <v>0</v>
      </c>
      <c r="F1332">
        <v>0</v>
      </c>
      <c r="G1332">
        <v>0.5</v>
      </c>
      <c r="H1332">
        <v>0</v>
      </c>
      <c r="I1332">
        <f>MAX(B1332:H1332)-MIN(B1332:H1332)</f>
        <v>0.5</v>
      </c>
      <c r="J1332">
        <f>MIN(B1332:H1332)</f>
        <v>0</v>
      </c>
    </row>
    <row r="1333" spans="1:10" x14ac:dyDescent="0.45">
      <c r="A1333" s="2" t="s">
        <v>5925</v>
      </c>
      <c r="B1333">
        <v>0</v>
      </c>
      <c r="C1333">
        <v>0</v>
      </c>
      <c r="D1333">
        <v>0.5</v>
      </c>
      <c r="E1333">
        <v>0</v>
      </c>
      <c r="F1333">
        <v>0</v>
      </c>
      <c r="G1333">
        <v>0</v>
      </c>
      <c r="H1333">
        <v>0</v>
      </c>
      <c r="I1333">
        <f>MAX(B1333:H1333)-MIN(B1333:H1333)</f>
        <v>0.5</v>
      </c>
      <c r="J1333">
        <f>MIN(B1333:H1333)</f>
        <v>0</v>
      </c>
    </row>
    <row r="1334" spans="1:10" x14ac:dyDescent="0.45">
      <c r="A1334" s="2" t="s">
        <v>5928</v>
      </c>
      <c r="B1334">
        <v>0</v>
      </c>
      <c r="C1334">
        <v>0.5</v>
      </c>
      <c r="D1334">
        <v>0.5</v>
      </c>
      <c r="E1334">
        <v>0.5</v>
      </c>
      <c r="F1334">
        <v>0</v>
      </c>
      <c r="G1334">
        <v>0.5</v>
      </c>
      <c r="H1334">
        <v>0</v>
      </c>
      <c r="I1334">
        <f>MAX(B1334:H1334)-MIN(B1334:H1334)</f>
        <v>0.5</v>
      </c>
      <c r="J1334">
        <f>MIN(B1334:H1334)</f>
        <v>0</v>
      </c>
    </row>
    <row r="1335" spans="1:10" x14ac:dyDescent="0.45">
      <c r="A1335" s="2" t="s">
        <v>5930</v>
      </c>
      <c r="B1335">
        <v>0.5</v>
      </c>
      <c r="C1335">
        <v>0</v>
      </c>
      <c r="D1335">
        <v>0</v>
      </c>
      <c r="E1335">
        <v>0.5</v>
      </c>
      <c r="F1335">
        <v>0</v>
      </c>
      <c r="G1335">
        <v>0</v>
      </c>
      <c r="H1335">
        <v>0</v>
      </c>
      <c r="I1335">
        <f>MAX(B1335:H1335)-MIN(B1335:H1335)</f>
        <v>0.5</v>
      </c>
      <c r="J1335">
        <f>MIN(B1335:H1335)</f>
        <v>0</v>
      </c>
    </row>
    <row r="1336" spans="1:10" x14ac:dyDescent="0.45">
      <c r="A1336" s="2" t="s">
        <v>5931</v>
      </c>
      <c r="B1336">
        <v>0.5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f>MAX(B1336:H1336)-MIN(B1336:H1336)</f>
        <v>0.5</v>
      </c>
      <c r="J1336">
        <f>MIN(B1336:H1336)</f>
        <v>0</v>
      </c>
    </row>
    <row r="1337" spans="1:10" x14ac:dyDescent="0.45">
      <c r="A1337" s="2" t="s">
        <v>5936</v>
      </c>
      <c r="B1337">
        <v>0</v>
      </c>
      <c r="C1337">
        <v>0</v>
      </c>
      <c r="D1337">
        <v>0.5</v>
      </c>
      <c r="E1337">
        <v>0</v>
      </c>
      <c r="F1337">
        <v>0</v>
      </c>
      <c r="G1337">
        <v>0</v>
      </c>
      <c r="H1337">
        <v>0</v>
      </c>
      <c r="I1337">
        <f>MAX(B1337:H1337)-MIN(B1337:H1337)</f>
        <v>0.5</v>
      </c>
      <c r="J1337">
        <f>MIN(B1337:H1337)</f>
        <v>0</v>
      </c>
    </row>
    <row r="1338" spans="1:10" x14ac:dyDescent="0.45">
      <c r="A1338" s="2" t="s">
        <v>5937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0.5</v>
      </c>
      <c r="I1338">
        <f>MAX(B1338:H1338)-MIN(B1338:H1338)</f>
        <v>0.5</v>
      </c>
      <c r="J1338">
        <f>MIN(B1338:H1338)</f>
        <v>0</v>
      </c>
    </row>
    <row r="1339" spans="1:10" x14ac:dyDescent="0.45">
      <c r="A1339" s="2" t="s">
        <v>5938</v>
      </c>
      <c r="B1339">
        <v>0</v>
      </c>
      <c r="C1339">
        <v>0</v>
      </c>
      <c r="D1339">
        <v>0</v>
      </c>
      <c r="E1339">
        <v>0.5</v>
      </c>
      <c r="F1339">
        <v>0</v>
      </c>
      <c r="G1339">
        <v>0</v>
      </c>
      <c r="H1339">
        <v>0.5</v>
      </c>
      <c r="I1339">
        <f>MAX(B1339:H1339)-MIN(B1339:H1339)</f>
        <v>0.5</v>
      </c>
      <c r="J1339">
        <f>MIN(B1339:H1339)</f>
        <v>0</v>
      </c>
    </row>
    <row r="1340" spans="1:10" x14ac:dyDescent="0.45">
      <c r="A1340" s="2" t="s">
        <v>5939</v>
      </c>
      <c r="B1340">
        <v>0</v>
      </c>
      <c r="C1340">
        <v>0</v>
      </c>
      <c r="D1340">
        <v>0</v>
      </c>
      <c r="E1340">
        <v>0.5</v>
      </c>
      <c r="F1340">
        <v>0</v>
      </c>
      <c r="G1340">
        <v>0</v>
      </c>
      <c r="H1340">
        <v>0</v>
      </c>
      <c r="I1340">
        <f>MAX(B1340:H1340)-MIN(B1340:H1340)</f>
        <v>0.5</v>
      </c>
      <c r="J1340">
        <f>MIN(B1340:H1340)</f>
        <v>0</v>
      </c>
    </row>
    <row r="1341" spans="1:10" x14ac:dyDescent="0.45">
      <c r="A1341" s="2" t="s">
        <v>5940</v>
      </c>
      <c r="B1341">
        <v>0.5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0.5</v>
      </c>
      <c r="I1341">
        <f>MAX(B1341:H1341)-MIN(B1341:H1341)</f>
        <v>0.5</v>
      </c>
      <c r="J1341">
        <f>MIN(B1341:H1341)</f>
        <v>0</v>
      </c>
    </row>
    <row r="1342" spans="1:10" x14ac:dyDescent="0.45">
      <c r="A1342" s="2" t="s">
        <v>5941</v>
      </c>
      <c r="B1342">
        <v>0</v>
      </c>
      <c r="C1342">
        <v>0.5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f>MAX(B1342:H1342)-MIN(B1342:H1342)</f>
        <v>0.5</v>
      </c>
      <c r="J1342">
        <f>MIN(B1342:H1342)</f>
        <v>0</v>
      </c>
    </row>
    <row r="1343" spans="1:10" x14ac:dyDescent="0.45">
      <c r="A1343" s="2" t="s">
        <v>5942</v>
      </c>
      <c r="B1343">
        <v>0.5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0.5</v>
      </c>
      <c r="I1343">
        <f>MAX(B1343:H1343)-MIN(B1343:H1343)</f>
        <v>0.5</v>
      </c>
      <c r="J1343">
        <f>MIN(B1343:H1343)</f>
        <v>0</v>
      </c>
    </row>
    <row r="1344" spans="1:10" x14ac:dyDescent="0.45">
      <c r="A1344" s="2" t="s">
        <v>5944</v>
      </c>
      <c r="B1344">
        <v>0</v>
      </c>
      <c r="C1344">
        <v>0.5</v>
      </c>
      <c r="D1344">
        <v>0</v>
      </c>
      <c r="E1344">
        <v>0</v>
      </c>
      <c r="F1344">
        <v>0</v>
      </c>
      <c r="G1344">
        <v>0</v>
      </c>
      <c r="H1344">
        <v>0.5</v>
      </c>
      <c r="I1344">
        <f>MAX(B1344:H1344)-MIN(B1344:H1344)</f>
        <v>0.5</v>
      </c>
      <c r="J1344">
        <f>MIN(B1344:H1344)</f>
        <v>0</v>
      </c>
    </row>
    <row r="1345" spans="1:10" x14ac:dyDescent="0.45">
      <c r="A1345" s="2" t="s">
        <v>5949</v>
      </c>
      <c r="B1345">
        <v>0.5</v>
      </c>
      <c r="C1345">
        <v>0</v>
      </c>
      <c r="D1345">
        <v>0</v>
      </c>
      <c r="E1345">
        <v>0</v>
      </c>
      <c r="F1345">
        <v>0.5</v>
      </c>
      <c r="G1345">
        <v>0.5</v>
      </c>
      <c r="H1345">
        <v>0</v>
      </c>
      <c r="I1345">
        <f>MAX(B1345:H1345)-MIN(B1345:H1345)</f>
        <v>0.5</v>
      </c>
      <c r="J1345">
        <f>MIN(B1345:H1345)</f>
        <v>0</v>
      </c>
    </row>
    <row r="1346" spans="1:10" x14ac:dyDescent="0.45">
      <c r="A1346" s="2" t="s">
        <v>5954</v>
      </c>
      <c r="B1346">
        <v>0</v>
      </c>
      <c r="C1346">
        <v>0.5</v>
      </c>
      <c r="D1346">
        <v>0.5</v>
      </c>
      <c r="E1346">
        <v>0.5</v>
      </c>
      <c r="F1346">
        <v>0</v>
      </c>
      <c r="G1346">
        <v>0</v>
      </c>
      <c r="H1346">
        <v>0</v>
      </c>
      <c r="I1346">
        <f>MAX(B1346:H1346)-MIN(B1346:H1346)</f>
        <v>0.5</v>
      </c>
      <c r="J1346">
        <f>MIN(B1346:H1346)</f>
        <v>0</v>
      </c>
    </row>
    <row r="1347" spans="1:10" x14ac:dyDescent="0.45">
      <c r="A1347" s="2" t="s">
        <v>5955</v>
      </c>
      <c r="B1347">
        <v>0</v>
      </c>
      <c r="C1347">
        <v>0</v>
      </c>
      <c r="D1347">
        <v>0</v>
      </c>
      <c r="E1347">
        <v>0.5</v>
      </c>
      <c r="F1347">
        <v>0</v>
      </c>
      <c r="G1347">
        <v>0</v>
      </c>
      <c r="H1347">
        <v>0</v>
      </c>
      <c r="I1347">
        <f>MAX(B1347:H1347)-MIN(B1347:H1347)</f>
        <v>0.5</v>
      </c>
      <c r="J1347">
        <f>MIN(B1347:H1347)</f>
        <v>0</v>
      </c>
    </row>
    <row r="1348" spans="1:10" x14ac:dyDescent="0.45">
      <c r="A1348" s="2" t="s">
        <v>5956</v>
      </c>
      <c r="B1348">
        <v>0.5</v>
      </c>
      <c r="C1348">
        <v>0</v>
      </c>
      <c r="D1348">
        <v>0.5</v>
      </c>
      <c r="E1348">
        <v>0</v>
      </c>
      <c r="F1348">
        <v>0</v>
      </c>
      <c r="G1348">
        <v>0</v>
      </c>
      <c r="H1348">
        <v>0</v>
      </c>
      <c r="I1348">
        <f>MAX(B1348:H1348)-MIN(B1348:H1348)</f>
        <v>0.5</v>
      </c>
      <c r="J1348">
        <f>MIN(B1348:H1348)</f>
        <v>0</v>
      </c>
    </row>
    <row r="1349" spans="1:10" x14ac:dyDescent="0.45">
      <c r="A1349" s="2" t="s">
        <v>5958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0.5</v>
      </c>
      <c r="H1349">
        <v>0.5</v>
      </c>
      <c r="I1349">
        <f>MAX(B1349:H1349)-MIN(B1349:H1349)</f>
        <v>0.5</v>
      </c>
      <c r="J1349">
        <f>MIN(B1349:H1349)</f>
        <v>0</v>
      </c>
    </row>
    <row r="1350" spans="1:10" x14ac:dyDescent="0.45">
      <c r="A1350" s="2" t="s">
        <v>5959</v>
      </c>
      <c r="B1350">
        <v>0.5</v>
      </c>
      <c r="C1350">
        <v>0.5</v>
      </c>
      <c r="D1350">
        <v>0.5</v>
      </c>
      <c r="E1350">
        <v>0.5</v>
      </c>
      <c r="F1350">
        <v>0</v>
      </c>
      <c r="G1350">
        <v>0</v>
      </c>
      <c r="H1350">
        <v>0</v>
      </c>
      <c r="I1350">
        <f>MAX(B1350:H1350)-MIN(B1350:H1350)</f>
        <v>0.5</v>
      </c>
      <c r="J1350">
        <f>MIN(B1350:H1350)</f>
        <v>0</v>
      </c>
    </row>
    <row r="1351" spans="1:10" x14ac:dyDescent="0.45">
      <c r="A1351" s="2" t="s">
        <v>5960</v>
      </c>
      <c r="B1351">
        <v>0.5</v>
      </c>
      <c r="C1351">
        <v>0.5</v>
      </c>
      <c r="D1351">
        <v>0</v>
      </c>
      <c r="E1351">
        <v>0.5</v>
      </c>
      <c r="F1351">
        <v>0</v>
      </c>
      <c r="G1351">
        <v>0</v>
      </c>
      <c r="H1351">
        <v>0</v>
      </c>
      <c r="I1351">
        <f>MAX(B1351:H1351)-MIN(B1351:H1351)</f>
        <v>0.5</v>
      </c>
      <c r="J1351">
        <f>MIN(B1351:H1351)</f>
        <v>0</v>
      </c>
    </row>
    <row r="1352" spans="1:10" x14ac:dyDescent="0.45">
      <c r="A1352" s="2" t="s">
        <v>5965</v>
      </c>
      <c r="B1352">
        <v>0</v>
      </c>
      <c r="C1352">
        <v>0.5</v>
      </c>
      <c r="D1352">
        <v>0</v>
      </c>
      <c r="E1352">
        <v>0.5</v>
      </c>
      <c r="F1352">
        <v>0.5</v>
      </c>
      <c r="G1352">
        <v>0</v>
      </c>
      <c r="H1352">
        <v>0</v>
      </c>
      <c r="I1352">
        <f>MAX(B1352:H1352)-MIN(B1352:H1352)</f>
        <v>0.5</v>
      </c>
      <c r="J1352">
        <f>MIN(B1352:H1352)</f>
        <v>0</v>
      </c>
    </row>
    <row r="1353" spans="1:10" x14ac:dyDescent="0.45">
      <c r="A1353" s="2" t="s">
        <v>5968</v>
      </c>
      <c r="B1353">
        <v>0</v>
      </c>
      <c r="C1353">
        <v>0</v>
      </c>
      <c r="D1353">
        <v>0.5</v>
      </c>
      <c r="E1353">
        <v>0</v>
      </c>
      <c r="F1353">
        <v>0</v>
      </c>
      <c r="G1353">
        <v>0.5</v>
      </c>
      <c r="H1353">
        <v>0</v>
      </c>
      <c r="I1353">
        <f>MAX(B1353:H1353)-MIN(B1353:H1353)</f>
        <v>0.5</v>
      </c>
      <c r="J1353">
        <f>MIN(B1353:H1353)</f>
        <v>0</v>
      </c>
    </row>
    <row r="1354" spans="1:10" x14ac:dyDescent="0.45">
      <c r="A1354" s="2" t="s">
        <v>5970</v>
      </c>
      <c r="B1354">
        <v>0</v>
      </c>
      <c r="C1354">
        <v>0.5</v>
      </c>
      <c r="D1354">
        <v>0.5</v>
      </c>
      <c r="E1354">
        <v>0.5</v>
      </c>
      <c r="F1354">
        <v>0</v>
      </c>
      <c r="G1354">
        <v>0</v>
      </c>
      <c r="H1354">
        <v>0</v>
      </c>
      <c r="I1354">
        <f>MAX(B1354:H1354)-MIN(B1354:H1354)</f>
        <v>0.5</v>
      </c>
      <c r="J1354">
        <f>MIN(B1354:H1354)</f>
        <v>0</v>
      </c>
    </row>
    <row r="1355" spans="1:10" x14ac:dyDescent="0.45">
      <c r="A1355" s="2" t="s">
        <v>5975</v>
      </c>
      <c r="B1355">
        <v>0</v>
      </c>
      <c r="C1355">
        <v>0.5</v>
      </c>
      <c r="D1355">
        <v>0</v>
      </c>
      <c r="E1355">
        <v>0</v>
      </c>
      <c r="F1355">
        <v>0</v>
      </c>
      <c r="G1355">
        <v>0</v>
      </c>
      <c r="H1355">
        <v>0.5</v>
      </c>
      <c r="I1355">
        <f>MAX(B1355:H1355)-MIN(B1355:H1355)</f>
        <v>0.5</v>
      </c>
      <c r="J1355">
        <f>MIN(B1355:H1355)</f>
        <v>0</v>
      </c>
    </row>
    <row r="1356" spans="1:10" x14ac:dyDescent="0.45">
      <c r="A1356" s="2" t="s">
        <v>5976</v>
      </c>
      <c r="B1356">
        <v>0</v>
      </c>
      <c r="C1356">
        <v>0</v>
      </c>
      <c r="D1356">
        <v>0</v>
      </c>
      <c r="E1356">
        <v>0.5</v>
      </c>
      <c r="F1356">
        <v>0</v>
      </c>
      <c r="G1356">
        <v>0</v>
      </c>
      <c r="H1356">
        <v>0.5</v>
      </c>
      <c r="I1356">
        <f>MAX(B1356:H1356)-MIN(B1356:H1356)</f>
        <v>0.5</v>
      </c>
      <c r="J1356">
        <f>MIN(B1356:H1356)</f>
        <v>0</v>
      </c>
    </row>
    <row r="1357" spans="1:10" x14ac:dyDescent="0.45">
      <c r="A1357" s="2" t="s">
        <v>5978</v>
      </c>
      <c r="B1357">
        <v>0</v>
      </c>
      <c r="C1357">
        <v>0</v>
      </c>
      <c r="D1357">
        <v>0.5</v>
      </c>
      <c r="E1357">
        <v>0.5</v>
      </c>
      <c r="F1357">
        <v>0</v>
      </c>
      <c r="G1357">
        <v>0</v>
      </c>
      <c r="H1357">
        <v>0</v>
      </c>
      <c r="I1357">
        <f>MAX(B1357:H1357)-MIN(B1357:H1357)</f>
        <v>0.5</v>
      </c>
      <c r="J1357">
        <f>MIN(B1357:H1357)</f>
        <v>0</v>
      </c>
    </row>
    <row r="1358" spans="1:10" x14ac:dyDescent="0.45">
      <c r="A1358" s="2" t="s">
        <v>5980</v>
      </c>
      <c r="B1358">
        <v>0.5</v>
      </c>
      <c r="C1358">
        <v>0.5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f>MAX(B1358:H1358)-MIN(B1358:H1358)</f>
        <v>0.5</v>
      </c>
      <c r="J1358">
        <f>MIN(B1358:H1358)</f>
        <v>0</v>
      </c>
    </row>
    <row r="1359" spans="1:10" x14ac:dyDescent="0.45">
      <c r="A1359" s="2" t="s">
        <v>5981</v>
      </c>
      <c r="B1359">
        <v>0</v>
      </c>
      <c r="C1359">
        <v>0.5</v>
      </c>
      <c r="D1359">
        <v>0</v>
      </c>
      <c r="E1359">
        <v>0.5</v>
      </c>
      <c r="F1359">
        <v>0</v>
      </c>
      <c r="G1359">
        <v>0</v>
      </c>
      <c r="H1359">
        <v>0</v>
      </c>
      <c r="I1359">
        <f>MAX(B1359:H1359)-MIN(B1359:H1359)</f>
        <v>0.5</v>
      </c>
      <c r="J1359">
        <f>MIN(B1359:H1359)</f>
        <v>0</v>
      </c>
    </row>
    <row r="1360" spans="1:10" x14ac:dyDescent="0.45">
      <c r="A1360" s="2" t="s">
        <v>5988</v>
      </c>
      <c r="B1360">
        <v>0</v>
      </c>
      <c r="C1360">
        <v>0.5</v>
      </c>
      <c r="D1360">
        <v>0</v>
      </c>
      <c r="E1360">
        <v>0</v>
      </c>
      <c r="F1360">
        <v>0</v>
      </c>
      <c r="G1360">
        <v>0</v>
      </c>
      <c r="H1360">
        <v>0.5</v>
      </c>
      <c r="I1360">
        <f>MAX(B1360:H1360)-MIN(B1360:H1360)</f>
        <v>0.5</v>
      </c>
      <c r="J1360">
        <f>MIN(B1360:H1360)</f>
        <v>0</v>
      </c>
    </row>
    <row r="1361" spans="1:10" x14ac:dyDescent="0.45">
      <c r="A1361" s="2" t="s">
        <v>5989</v>
      </c>
      <c r="B1361">
        <v>0</v>
      </c>
      <c r="C1361">
        <v>0.5</v>
      </c>
      <c r="D1361">
        <v>0</v>
      </c>
      <c r="E1361">
        <v>0.5</v>
      </c>
      <c r="F1361">
        <v>0</v>
      </c>
      <c r="G1361">
        <v>0</v>
      </c>
      <c r="H1361">
        <v>0</v>
      </c>
      <c r="I1361">
        <f>MAX(B1361:H1361)-MIN(B1361:H1361)</f>
        <v>0.5</v>
      </c>
      <c r="J1361">
        <f>MIN(B1361:H1361)</f>
        <v>0</v>
      </c>
    </row>
    <row r="1362" spans="1:10" x14ac:dyDescent="0.45">
      <c r="A1362" s="2" t="s">
        <v>5994</v>
      </c>
      <c r="B1362">
        <v>0</v>
      </c>
      <c r="C1362">
        <v>0.5</v>
      </c>
      <c r="D1362">
        <v>0.5</v>
      </c>
      <c r="E1362">
        <v>0.5</v>
      </c>
      <c r="F1362">
        <v>0</v>
      </c>
      <c r="G1362">
        <v>0</v>
      </c>
      <c r="H1362">
        <v>0.5</v>
      </c>
      <c r="I1362">
        <f>MAX(B1362:H1362)-MIN(B1362:H1362)</f>
        <v>0.5</v>
      </c>
      <c r="J1362">
        <f>MIN(B1362:H1362)</f>
        <v>0</v>
      </c>
    </row>
    <row r="1363" spans="1:10" x14ac:dyDescent="0.45">
      <c r="A1363" s="2" t="s">
        <v>5997</v>
      </c>
      <c r="B1363">
        <v>0</v>
      </c>
      <c r="C1363">
        <v>0</v>
      </c>
      <c r="D1363">
        <v>0</v>
      </c>
      <c r="E1363">
        <v>0</v>
      </c>
      <c r="F1363">
        <v>0.5</v>
      </c>
      <c r="G1363">
        <v>0</v>
      </c>
      <c r="H1363">
        <v>0</v>
      </c>
      <c r="I1363">
        <f>MAX(B1363:H1363)-MIN(B1363:H1363)</f>
        <v>0.5</v>
      </c>
      <c r="J1363">
        <f>MIN(B1363:H1363)</f>
        <v>0</v>
      </c>
    </row>
    <row r="1364" spans="1:10" x14ac:dyDescent="0.45">
      <c r="A1364" s="2" t="s">
        <v>5998</v>
      </c>
      <c r="B1364">
        <v>0.5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f>MAX(B1364:H1364)-MIN(B1364:H1364)</f>
        <v>0.5</v>
      </c>
      <c r="J1364">
        <f>MIN(B1364:H1364)</f>
        <v>0</v>
      </c>
    </row>
    <row r="1365" spans="1:10" x14ac:dyDescent="0.45">
      <c r="A1365" s="2" t="s">
        <v>6000</v>
      </c>
      <c r="B1365">
        <v>0</v>
      </c>
      <c r="C1365">
        <v>0</v>
      </c>
      <c r="D1365">
        <v>0.5</v>
      </c>
      <c r="E1365">
        <v>0.5</v>
      </c>
      <c r="F1365">
        <v>0.5</v>
      </c>
      <c r="G1365">
        <v>0</v>
      </c>
      <c r="H1365">
        <v>0</v>
      </c>
      <c r="I1365">
        <f>MAX(B1365:H1365)-MIN(B1365:H1365)</f>
        <v>0.5</v>
      </c>
      <c r="J1365">
        <f>MIN(B1365:H1365)</f>
        <v>0</v>
      </c>
    </row>
    <row r="1366" spans="1:10" x14ac:dyDescent="0.45">
      <c r="A1366" s="2" t="s">
        <v>6001</v>
      </c>
      <c r="B1366">
        <v>0.5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0.5</v>
      </c>
      <c r="I1366">
        <f>MAX(B1366:H1366)-MIN(B1366:H1366)</f>
        <v>0.5</v>
      </c>
      <c r="J1366">
        <f>MIN(B1366:H1366)</f>
        <v>0</v>
      </c>
    </row>
    <row r="1367" spans="1:10" x14ac:dyDescent="0.45">
      <c r="A1367" s="2" t="s">
        <v>6005</v>
      </c>
      <c r="B1367">
        <v>0.5</v>
      </c>
      <c r="C1367">
        <v>0.5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f>MAX(B1367:H1367)-MIN(B1367:H1367)</f>
        <v>0.5</v>
      </c>
      <c r="J1367">
        <f>MIN(B1367:H1367)</f>
        <v>0</v>
      </c>
    </row>
    <row r="1368" spans="1:10" x14ac:dyDescent="0.45">
      <c r="A1368" s="2" t="s">
        <v>6006</v>
      </c>
      <c r="B1368">
        <v>0</v>
      </c>
      <c r="C1368">
        <v>0</v>
      </c>
      <c r="D1368">
        <v>0.5</v>
      </c>
      <c r="E1368">
        <v>0</v>
      </c>
      <c r="F1368">
        <v>0</v>
      </c>
      <c r="G1368">
        <v>0</v>
      </c>
      <c r="H1368">
        <v>0</v>
      </c>
      <c r="I1368">
        <f>MAX(B1368:H1368)-MIN(B1368:H1368)</f>
        <v>0.5</v>
      </c>
      <c r="J1368">
        <f>MIN(B1368:H1368)</f>
        <v>0</v>
      </c>
    </row>
    <row r="1369" spans="1:10" x14ac:dyDescent="0.45">
      <c r="A1369" s="2" t="s">
        <v>6007</v>
      </c>
      <c r="B1369">
        <v>0</v>
      </c>
      <c r="C1369">
        <v>0</v>
      </c>
      <c r="D1369">
        <v>0</v>
      </c>
      <c r="E1369">
        <v>0</v>
      </c>
      <c r="F1369">
        <v>0.5</v>
      </c>
      <c r="G1369">
        <v>0.5</v>
      </c>
      <c r="H1369">
        <v>0</v>
      </c>
      <c r="I1369">
        <f>MAX(B1369:H1369)-MIN(B1369:H1369)</f>
        <v>0.5</v>
      </c>
      <c r="J1369">
        <f>MIN(B1369:H1369)</f>
        <v>0</v>
      </c>
    </row>
    <row r="1370" spans="1:10" x14ac:dyDescent="0.45">
      <c r="A1370" s="2" t="s">
        <v>6008</v>
      </c>
      <c r="B1370">
        <v>0</v>
      </c>
      <c r="C1370">
        <v>0</v>
      </c>
      <c r="D1370">
        <v>0.5</v>
      </c>
      <c r="E1370">
        <v>0</v>
      </c>
      <c r="F1370">
        <v>0.5</v>
      </c>
      <c r="G1370">
        <v>0</v>
      </c>
      <c r="H1370">
        <v>0</v>
      </c>
      <c r="I1370">
        <f>MAX(B1370:H1370)-MIN(B1370:H1370)</f>
        <v>0.5</v>
      </c>
      <c r="J1370">
        <f>MIN(B1370:H1370)</f>
        <v>0</v>
      </c>
    </row>
    <row r="1371" spans="1:10" x14ac:dyDescent="0.45">
      <c r="A1371" s="2" t="s">
        <v>6010</v>
      </c>
      <c r="B1371">
        <v>0</v>
      </c>
      <c r="C1371">
        <v>0</v>
      </c>
      <c r="D1371">
        <v>0</v>
      </c>
      <c r="E1371">
        <v>0.5</v>
      </c>
      <c r="F1371">
        <v>0</v>
      </c>
      <c r="G1371">
        <v>0.5</v>
      </c>
      <c r="H1371">
        <v>0.5</v>
      </c>
      <c r="I1371">
        <f>MAX(B1371:H1371)-MIN(B1371:H1371)</f>
        <v>0.5</v>
      </c>
      <c r="J1371">
        <f>MIN(B1371:H1371)</f>
        <v>0</v>
      </c>
    </row>
    <row r="1372" spans="1:10" x14ac:dyDescent="0.45">
      <c r="A1372" s="2" t="s">
        <v>6011</v>
      </c>
      <c r="B1372">
        <v>0</v>
      </c>
      <c r="C1372">
        <v>0.5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f>MAX(B1372:H1372)-MIN(B1372:H1372)</f>
        <v>0.5</v>
      </c>
      <c r="J1372">
        <f>MIN(B1372:H1372)</f>
        <v>0</v>
      </c>
    </row>
    <row r="1373" spans="1:10" x14ac:dyDescent="0.45">
      <c r="A1373" s="2" t="s">
        <v>6012</v>
      </c>
      <c r="B1373">
        <v>0</v>
      </c>
      <c r="C1373">
        <v>0</v>
      </c>
      <c r="D1373">
        <v>0.5</v>
      </c>
      <c r="E1373">
        <v>0.5</v>
      </c>
      <c r="F1373">
        <v>0</v>
      </c>
      <c r="G1373">
        <v>0.5</v>
      </c>
      <c r="H1373">
        <v>0</v>
      </c>
      <c r="I1373">
        <f>MAX(B1373:H1373)-MIN(B1373:H1373)</f>
        <v>0.5</v>
      </c>
      <c r="J1373">
        <f>MIN(B1373:H1373)</f>
        <v>0</v>
      </c>
    </row>
    <row r="1374" spans="1:10" x14ac:dyDescent="0.45">
      <c r="A1374" s="2" t="s">
        <v>6013</v>
      </c>
      <c r="B1374">
        <v>0</v>
      </c>
      <c r="C1374">
        <v>0.5</v>
      </c>
      <c r="D1374">
        <v>0</v>
      </c>
      <c r="E1374">
        <v>0</v>
      </c>
      <c r="F1374">
        <v>0.5</v>
      </c>
      <c r="G1374">
        <v>0.5</v>
      </c>
      <c r="H1374">
        <v>0.5</v>
      </c>
      <c r="I1374">
        <f>MAX(B1374:H1374)-MIN(B1374:H1374)</f>
        <v>0.5</v>
      </c>
      <c r="J1374">
        <f>MIN(B1374:H1374)</f>
        <v>0</v>
      </c>
    </row>
    <row r="1375" spans="1:10" x14ac:dyDescent="0.45">
      <c r="A1375" s="2" t="s">
        <v>6017</v>
      </c>
      <c r="B1375">
        <v>0.5</v>
      </c>
      <c r="C1375">
        <v>0.5</v>
      </c>
      <c r="D1375">
        <v>0.5</v>
      </c>
      <c r="E1375">
        <v>0</v>
      </c>
      <c r="F1375">
        <v>0</v>
      </c>
      <c r="G1375">
        <v>0</v>
      </c>
      <c r="H1375">
        <v>0</v>
      </c>
      <c r="I1375">
        <f>MAX(B1375:H1375)-MIN(B1375:H1375)</f>
        <v>0.5</v>
      </c>
      <c r="J1375">
        <f>MIN(B1375:H1375)</f>
        <v>0</v>
      </c>
    </row>
    <row r="1376" spans="1:10" x14ac:dyDescent="0.45">
      <c r="A1376" s="2" t="s">
        <v>6018</v>
      </c>
      <c r="B1376">
        <v>0.5</v>
      </c>
      <c r="C1376">
        <v>0.5</v>
      </c>
      <c r="D1376">
        <v>0.5</v>
      </c>
      <c r="E1376">
        <v>0</v>
      </c>
      <c r="F1376">
        <v>0</v>
      </c>
      <c r="G1376">
        <v>0</v>
      </c>
      <c r="H1376">
        <v>0</v>
      </c>
      <c r="I1376">
        <f>MAX(B1376:H1376)-MIN(B1376:H1376)</f>
        <v>0.5</v>
      </c>
      <c r="J1376">
        <f>MIN(B1376:H1376)</f>
        <v>0</v>
      </c>
    </row>
    <row r="1377" spans="1:10" x14ac:dyDescent="0.45">
      <c r="A1377" s="2" t="s">
        <v>6021</v>
      </c>
      <c r="B1377">
        <v>0</v>
      </c>
      <c r="C1377">
        <v>0</v>
      </c>
      <c r="D1377">
        <v>0.5</v>
      </c>
      <c r="E1377">
        <v>0.5</v>
      </c>
      <c r="F1377">
        <v>0</v>
      </c>
      <c r="G1377">
        <v>0</v>
      </c>
      <c r="H1377">
        <v>0</v>
      </c>
      <c r="I1377">
        <f>MAX(B1377:H1377)-MIN(B1377:H1377)</f>
        <v>0.5</v>
      </c>
      <c r="J1377">
        <f>MIN(B1377:H1377)</f>
        <v>0</v>
      </c>
    </row>
    <row r="1378" spans="1:10" x14ac:dyDescent="0.45">
      <c r="A1378" s="2" t="s">
        <v>6027</v>
      </c>
      <c r="B1378">
        <v>0.5</v>
      </c>
      <c r="C1378">
        <v>0</v>
      </c>
      <c r="D1378">
        <v>0</v>
      </c>
      <c r="E1378">
        <v>0.5</v>
      </c>
      <c r="F1378">
        <v>0</v>
      </c>
      <c r="G1378">
        <v>0</v>
      </c>
      <c r="H1378">
        <v>0</v>
      </c>
      <c r="I1378">
        <f>MAX(B1378:H1378)-MIN(B1378:H1378)</f>
        <v>0.5</v>
      </c>
      <c r="J1378">
        <f>MIN(B1378:H1378)</f>
        <v>0</v>
      </c>
    </row>
    <row r="1379" spans="1:10" x14ac:dyDescent="0.45">
      <c r="A1379" s="2" t="s">
        <v>6028</v>
      </c>
      <c r="B1379">
        <v>0</v>
      </c>
      <c r="C1379">
        <v>0</v>
      </c>
      <c r="D1379">
        <v>0</v>
      </c>
      <c r="E1379">
        <v>0</v>
      </c>
      <c r="F1379">
        <v>0.5</v>
      </c>
      <c r="G1379">
        <v>0</v>
      </c>
      <c r="H1379">
        <v>0</v>
      </c>
      <c r="I1379">
        <f>MAX(B1379:H1379)-MIN(B1379:H1379)</f>
        <v>0.5</v>
      </c>
      <c r="J1379">
        <f>MIN(B1379:H1379)</f>
        <v>0</v>
      </c>
    </row>
    <row r="1380" spans="1:10" x14ac:dyDescent="0.45">
      <c r="A1380" s="2" t="s">
        <v>6029</v>
      </c>
      <c r="B1380">
        <v>0.5</v>
      </c>
      <c r="C1380">
        <v>0.5</v>
      </c>
      <c r="D1380">
        <v>0</v>
      </c>
      <c r="E1380">
        <v>0</v>
      </c>
      <c r="F1380">
        <v>0</v>
      </c>
      <c r="G1380">
        <v>0.5</v>
      </c>
      <c r="H1380">
        <v>0</v>
      </c>
      <c r="I1380">
        <f>MAX(B1380:H1380)-MIN(B1380:H1380)</f>
        <v>0.5</v>
      </c>
      <c r="J1380">
        <f>MIN(B1380:H1380)</f>
        <v>0</v>
      </c>
    </row>
    <row r="1381" spans="1:10" x14ac:dyDescent="0.45">
      <c r="A1381" s="2" t="s">
        <v>6031</v>
      </c>
      <c r="B1381">
        <v>0.5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f>MAX(B1381:H1381)-MIN(B1381:H1381)</f>
        <v>0.5</v>
      </c>
      <c r="J1381">
        <f>MIN(B1381:H1381)</f>
        <v>0</v>
      </c>
    </row>
    <row r="1382" spans="1:10" x14ac:dyDescent="0.45">
      <c r="A1382" s="2" t="s">
        <v>6035</v>
      </c>
      <c r="B1382">
        <v>0</v>
      </c>
      <c r="C1382">
        <v>0</v>
      </c>
      <c r="D1382">
        <v>0</v>
      </c>
      <c r="E1382">
        <v>0.5</v>
      </c>
      <c r="F1382">
        <v>0</v>
      </c>
      <c r="G1382">
        <v>0</v>
      </c>
      <c r="H1382">
        <v>0.5</v>
      </c>
      <c r="I1382">
        <f>MAX(B1382:H1382)-MIN(B1382:H1382)</f>
        <v>0.5</v>
      </c>
      <c r="J1382">
        <f>MIN(B1382:H1382)</f>
        <v>0</v>
      </c>
    </row>
    <row r="1383" spans="1:10" x14ac:dyDescent="0.45">
      <c r="A1383" s="2" t="s">
        <v>6038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0.5</v>
      </c>
      <c r="H1383">
        <v>0</v>
      </c>
      <c r="I1383">
        <f>MAX(B1383:H1383)-MIN(B1383:H1383)</f>
        <v>0.5</v>
      </c>
      <c r="J1383">
        <f>MIN(B1383:H1383)</f>
        <v>0</v>
      </c>
    </row>
    <row r="1384" spans="1:10" x14ac:dyDescent="0.45">
      <c r="A1384" s="2" t="s">
        <v>6040</v>
      </c>
      <c r="B1384">
        <v>0</v>
      </c>
      <c r="C1384">
        <v>0.5</v>
      </c>
      <c r="D1384">
        <v>0</v>
      </c>
      <c r="E1384">
        <v>0.5</v>
      </c>
      <c r="F1384">
        <v>0</v>
      </c>
      <c r="G1384">
        <v>0.5</v>
      </c>
      <c r="H1384">
        <v>0</v>
      </c>
      <c r="I1384">
        <f>MAX(B1384:H1384)-MIN(B1384:H1384)</f>
        <v>0.5</v>
      </c>
      <c r="J1384">
        <f>MIN(B1384:H1384)</f>
        <v>0</v>
      </c>
    </row>
    <row r="1385" spans="1:10" x14ac:dyDescent="0.45">
      <c r="A1385" s="2" t="s">
        <v>6041</v>
      </c>
      <c r="B1385">
        <v>0</v>
      </c>
      <c r="C1385">
        <v>0</v>
      </c>
      <c r="D1385">
        <v>0</v>
      </c>
      <c r="E1385">
        <v>0.5</v>
      </c>
      <c r="F1385">
        <v>0</v>
      </c>
      <c r="G1385">
        <v>0</v>
      </c>
      <c r="H1385">
        <v>0.5</v>
      </c>
      <c r="I1385">
        <f>MAX(B1385:H1385)-MIN(B1385:H1385)</f>
        <v>0.5</v>
      </c>
      <c r="J1385">
        <f>MIN(B1385:H1385)</f>
        <v>0</v>
      </c>
    </row>
    <row r="1386" spans="1:10" x14ac:dyDescent="0.45">
      <c r="A1386" s="2" t="s">
        <v>6044</v>
      </c>
      <c r="B1386">
        <v>0</v>
      </c>
      <c r="C1386">
        <v>0</v>
      </c>
      <c r="D1386">
        <v>0</v>
      </c>
      <c r="E1386">
        <v>0.5</v>
      </c>
      <c r="F1386">
        <v>0.5</v>
      </c>
      <c r="G1386">
        <v>0</v>
      </c>
      <c r="H1386">
        <v>0.5</v>
      </c>
      <c r="I1386">
        <f>MAX(B1386:H1386)-MIN(B1386:H1386)</f>
        <v>0.5</v>
      </c>
      <c r="J1386">
        <f>MIN(B1386:H1386)</f>
        <v>0</v>
      </c>
    </row>
    <row r="1387" spans="1:10" x14ac:dyDescent="0.45">
      <c r="A1387" s="2" t="s">
        <v>6045</v>
      </c>
      <c r="B1387">
        <v>0</v>
      </c>
      <c r="C1387">
        <v>0</v>
      </c>
      <c r="D1387">
        <v>0.5</v>
      </c>
      <c r="E1387">
        <v>0.5</v>
      </c>
      <c r="F1387">
        <v>0</v>
      </c>
      <c r="G1387">
        <v>0.5</v>
      </c>
      <c r="H1387">
        <v>0</v>
      </c>
      <c r="I1387">
        <f>MAX(B1387:H1387)-MIN(B1387:H1387)</f>
        <v>0.5</v>
      </c>
      <c r="J1387">
        <f>MIN(B1387:H1387)</f>
        <v>0</v>
      </c>
    </row>
    <row r="1388" spans="1:10" x14ac:dyDescent="0.45">
      <c r="A1388" s="2" t="s">
        <v>6051</v>
      </c>
      <c r="B1388">
        <v>0</v>
      </c>
      <c r="C1388">
        <v>0.5</v>
      </c>
      <c r="D1388">
        <v>0</v>
      </c>
      <c r="E1388">
        <v>0.5</v>
      </c>
      <c r="F1388">
        <v>0.5</v>
      </c>
      <c r="G1388">
        <v>0</v>
      </c>
      <c r="H1388">
        <v>0</v>
      </c>
      <c r="I1388">
        <f>MAX(B1388:H1388)-MIN(B1388:H1388)</f>
        <v>0.5</v>
      </c>
      <c r="J1388">
        <f>MIN(B1388:H1388)</f>
        <v>0</v>
      </c>
    </row>
    <row r="1389" spans="1:10" x14ac:dyDescent="0.45">
      <c r="A1389" s="2" t="s">
        <v>6053</v>
      </c>
      <c r="B1389">
        <v>0.5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f>MAX(B1389:H1389)-MIN(B1389:H1389)</f>
        <v>0.5</v>
      </c>
      <c r="J1389">
        <f>MIN(B1389:H1389)</f>
        <v>0</v>
      </c>
    </row>
    <row r="1390" spans="1:10" x14ac:dyDescent="0.45">
      <c r="A1390" s="2" t="s">
        <v>6054</v>
      </c>
      <c r="B1390">
        <v>0</v>
      </c>
      <c r="C1390">
        <v>0.5</v>
      </c>
      <c r="D1390">
        <v>0</v>
      </c>
      <c r="E1390">
        <v>0</v>
      </c>
      <c r="F1390">
        <v>0.5</v>
      </c>
      <c r="G1390">
        <v>0</v>
      </c>
      <c r="H1390">
        <v>0</v>
      </c>
      <c r="I1390">
        <f>MAX(B1390:H1390)-MIN(B1390:H1390)</f>
        <v>0.5</v>
      </c>
      <c r="J1390">
        <f>MIN(B1390:H1390)</f>
        <v>0</v>
      </c>
    </row>
    <row r="1391" spans="1:10" x14ac:dyDescent="0.45">
      <c r="A1391" s="2" t="s">
        <v>6056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0.5</v>
      </c>
      <c r="I1391">
        <f>MAX(B1391:H1391)-MIN(B1391:H1391)</f>
        <v>0.5</v>
      </c>
      <c r="J1391">
        <f>MIN(B1391:H1391)</f>
        <v>0</v>
      </c>
    </row>
    <row r="1392" spans="1:10" x14ac:dyDescent="0.45">
      <c r="A1392" s="2" t="s">
        <v>6063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0.5</v>
      </c>
      <c r="I1392">
        <f>MAX(B1392:H1392)-MIN(B1392:H1392)</f>
        <v>0.5</v>
      </c>
      <c r="J1392">
        <f>MIN(B1392:H1392)</f>
        <v>0</v>
      </c>
    </row>
    <row r="1393" spans="1:10" x14ac:dyDescent="0.45">
      <c r="A1393" s="2" t="s">
        <v>6064</v>
      </c>
      <c r="B1393">
        <v>0</v>
      </c>
      <c r="C1393">
        <v>0</v>
      </c>
      <c r="D1393">
        <v>0</v>
      </c>
      <c r="E1393">
        <v>0.5</v>
      </c>
      <c r="F1393">
        <v>0</v>
      </c>
      <c r="G1393">
        <v>0</v>
      </c>
      <c r="H1393">
        <v>0</v>
      </c>
      <c r="I1393">
        <f>MAX(B1393:H1393)-MIN(B1393:H1393)</f>
        <v>0.5</v>
      </c>
      <c r="J1393">
        <f>MIN(B1393:H1393)</f>
        <v>0</v>
      </c>
    </row>
    <row r="1394" spans="1:10" x14ac:dyDescent="0.45">
      <c r="A1394" s="2" t="s">
        <v>6065</v>
      </c>
      <c r="B1394">
        <v>0</v>
      </c>
      <c r="C1394">
        <v>0</v>
      </c>
      <c r="D1394">
        <v>0.5</v>
      </c>
      <c r="E1394">
        <v>0</v>
      </c>
      <c r="F1394">
        <v>0.5</v>
      </c>
      <c r="G1394">
        <v>0</v>
      </c>
      <c r="H1394">
        <v>0.5</v>
      </c>
      <c r="I1394">
        <f>MAX(B1394:H1394)-MIN(B1394:H1394)</f>
        <v>0.5</v>
      </c>
      <c r="J1394">
        <f>MIN(B1394:H1394)</f>
        <v>0</v>
      </c>
    </row>
    <row r="1395" spans="1:10" x14ac:dyDescent="0.45">
      <c r="A1395" s="2" t="s">
        <v>6066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0.5</v>
      </c>
      <c r="H1395">
        <v>0.5</v>
      </c>
      <c r="I1395">
        <f>MAX(B1395:H1395)-MIN(B1395:H1395)</f>
        <v>0.5</v>
      </c>
      <c r="J1395">
        <f>MIN(B1395:H1395)</f>
        <v>0</v>
      </c>
    </row>
    <row r="1396" spans="1:10" x14ac:dyDescent="0.45">
      <c r="A1396" s="2" t="s">
        <v>6067</v>
      </c>
      <c r="B1396">
        <v>0</v>
      </c>
      <c r="C1396">
        <v>0</v>
      </c>
      <c r="D1396">
        <v>0</v>
      </c>
      <c r="E1396">
        <v>0.5</v>
      </c>
      <c r="F1396">
        <v>0.5</v>
      </c>
      <c r="G1396">
        <v>0</v>
      </c>
      <c r="H1396">
        <v>0.5</v>
      </c>
      <c r="I1396">
        <f>MAX(B1396:H1396)-MIN(B1396:H1396)</f>
        <v>0.5</v>
      </c>
      <c r="J1396">
        <f>MIN(B1396:H1396)</f>
        <v>0</v>
      </c>
    </row>
    <row r="1397" spans="1:10" x14ac:dyDescent="0.45">
      <c r="A1397" s="2" t="s">
        <v>6068</v>
      </c>
      <c r="B1397">
        <v>0</v>
      </c>
      <c r="C1397">
        <v>0.5</v>
      </c>
      <c r="D1397">
        <v>0.5</v>
      </c>
      <c r="E1397">
        <v>0.5</v>
      </c>
      <c r="F1397">
        <v>0.5</v>
      </c>
      <c r="G1397">
        <v>0</v>
      </c>
      <c r="H1397">
        <v>0</v>
      </c>
      <c r="I1397">
        <f>MAX(B1397:H1397)-MIN(B1397:H1397)</f>
        <v>0.5</v>
      </c>
      <c r="J1397">
        <f>MIN(B1397:H1397)</f>
        <v>0</v>
      </c>
    </row>
    <row r="1398" spans="1:10" x14ac:dyDescent="0.45">
      <c r="A1398" s="2" t="s">
        <v>6079</v>
      </c>
      <c r="B1398">
        <v>0.5</v>
      </c>
      <c r="C1398">
        <v>0</v>
      </c>
      <c r="D1398">
        <v>0</v>
      </c>
      <c r="E1398">
        <v>0</v>
      </c>
      <c r="F1398">
        <v>0.5</v>
      </c>
      <c r="G1398">
        <v>0</v>
      </c>
      <c r="H1398">
        <v>0</v>
      </c>
      <c r="I1398">
        <f>MAX(B1398:H1398)-MIN(B1398:H1398)</f>
        <v>0.5</v>
      </c>
      <c r="J1398">
        <f>MIN(B1398:H1398)</f>
        <v>0</v>
      </c>
    </row>
    <row r="1399" spans="1:10" x14ac:dyDescent="0.45">
      <c r="A1399" s="2" t="s">
        <v>6080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0.5</v>
      </c>
      <c r="H1399">
        <v>0</v>
      </c>
      <c r="I1399">
        <f>MAX(B1399:H1399)-MIN(B1399:H1399)</f>
        <v>0.5</v>
      </c>
      <c r="J1399">
        <f>MIN(B1399:H1399)</f>
        <v>0</v>
      </c>
    </row>
    <row r="1400" spans="1:10" x14ac:dyDescent="0.45">
      <c r="A1400" s="2" t="s">
        <v>6082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0.5</v>
      </c>
      <c r="H1400">
        <v>0</v>
      </c>
      <c r="I1400">
        <f>MAX(B1400:H1400)-MIN(B1400:H1400)</f>
        <v>0.5</v>
      </c>
      <c r="J1400">
        <f>MIN(B1400:H1400)</f>
        <v>0</v>
      </c>
    </row>
    <row r="1401" spans="1:10" x14ac:dyDescent="0.45">
      <c r="A1401" s="2" t="s">
        <v>6083</v>
      </c>
      <c r="B1401">
        <v>0</v>
      </c>
      <c r="C1401">
        <v>0.5</v>
      </c>
      <c r="D1401">
        <v>0</v>
      </c>
      <c r="E1401">
        <v>0.5</v>
      </c>
      <c r="F1401">
        <v>0.5</v>
      </c>
      <c r="G1401">
        <v>0</v>
      </c>
      <c r="H1401">
        <v>0</v>
      </c>
      <c r="I1401">
        <f>MAX(B1401:H1401)-MIN(B1401:H1401)</f>
        <v>0.5</v>
      </c>
      <c r="J1401">
        <f>MIN(B1401:H1401)</f>
        <v>0</v>
      </c>
    </row>
    <row r="1402" spans="1:10" x14ac:dyDescent="0.45">
      <c r="A1402" s="2" t="s">
        <v>6084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0.5</v>
      </c>
      <c r="H1402">
        <v>0</v>
      </c>
      <c r="I1402">
        <f>MAX(B1402:H1402)-MIN(B1402:H1402)</f>
        <v>0.5</v>
      </c>
      <c r="J1402">
        <f>MIN(B1402:H1402)</f>
        <v>0</v>
      </c>
    </row>
    <row r="1403" spans="1:10" x14ac:dyDescent="0.45">
      <c r="A1403" s="2" t="s">
        <v>6085</v>
      </c>
      <c r="B1403">
        <v>0</v>
      </c>
      <c r="C1403">
        <v>0</v>
      </c>
      <c r="D1403">
        <v>0</v>
      </c>
      <c r="E1403">
        <v>0</v>
      </c>
      <c r="F1403">
        <v>0.5</v>
      </c>
      <c r="G1403">
        <v>0.5</v>
      </c>
      <c r="H1403">
        <v>0</v>
      </c>
      <c r="I1403">
        <f>MAX(B1403:H1403)-MIN(B1403:H1403)</f>
        <v>0.5</v>
      </c>
      <c r="J1403">
        <f>MIN(B1403:H1403)</f>
        <v>0</v>
      </c>
    </row>
    <row r="1404" spans="1:10" x14ac:dyDescent="0.45">
      <c r="A1404" s="2" t="s">
        <v>6087</v>
      </c>
      <c r="B1404">
        <v>0</v>
      </c>
      <c r="C1404">
        <v>0</v>
      </c>
      <c r="D1404">
        <v>0.5</v>
      </c>
      <c r="E1404">
        <v>0.5</v>
      </c>
      <c r="F1404">
        <v>0.5</v>
      </c>
      <c r="G1404">
        <v>0.5</v>
      </c>
      <c r="H1404">
        <v>0</v>
      </c>
      <c r="I1404">
        <f>MAX(B1404:H1404)-MIN(B1404:H1404)</f>
        <v>0.5</v>
      </c>
      <c r="J1404">
        <f>MIN(B1404:H1404)</f>
        <v>0</v>
      </c>
    </row>
    <row r="1405" spans="1:10" x14ac:dyDescent="0.45">
      <c r="A1405" s="2" t="s">
        <v>6095</v>
      </c>
      <c r="B1405">
        <v>0</v>
      </c>
      <c r="C1405">
        <v>0</v>
      </c>
      <c r="D1405">
        <v>0</v>
      </c>
      <c r="E1405">
        <v>0.5</v>
      </c>
      <c r="F1405">
        <v>0</v>
      </c>
      <c r="G1405">
        <v>0</v>
      </c>
      <c r="H1405">
        <v>0.5</v>
      </c>
      <c r="I1405">
        <f>MAX(B1405:H1405)-MIN(B1405:H1405)</f>
        <v>0.5</v>
      </c>
      <c r="J1405">
        <f>MIN(B1405:H1405)</f>
        <v>0</v>
      </c>
    </row>
    <row r="1406" spans="1:10" x14ac:dyDescent="0.45">
      <c r="A1406" s="2" t="s">
        <v>6098</v>
      </c>
      <c r="B1406">
        <v>0</v>
      </c>
      <c r="C1406">
        <v>0.5</v>
      </c>
      <c r="D1406">
        <v>0</v>
      </c>
      <c r="E1406">
        <v>0.5</v>
      </c>
      <c r="F1406">
        <v>0.5</v>
      </c>
      <c r="G1406">
        <v>0</v>
      </c>
      <c r="H1406">
        <v>0</v>
      </c>
      <c r="I1406">
        <f>MAX(B1406:H1406)-MIN(B1406:H1406)</f>
        <v>0.5</v>
      </c>
      <c r="J1406">
        <f>MIN(B1406:H1406)</f>
        <v>0</v>
      </c>
    </row>
    <row r="1407" spans="1:10" x14ac:dyDescent="0.45">
      <c r="A1407" s="2" t="s">
        <v>6099</v>
      </c>
      <c r="B1407">
        <v>0</v>
      </c>
      <c r="C1407">
        <v>0</v>
      </c>
      <c r="D1407">
        <v>0.5</v>
      </c>
      <c r="E1407">
        <v>0</v>
      </c>
      <c r="F1407">
        <v>0</v>
      </c>
      <c r="G1407">
        <v>0</v>
      </c>
      <c r="H1407">
        <v>0</v>
      </c>
      <c r="I1407">
        <f>MAX(B1407:H1407)-MIN(B1407:H1407)</f>
        <v>0.5</v>
      </c>
      <c r="J1407">
        <f>MIN(B1407:H1407)</f>
        <v>0</v>
      </c>
    </row>
    <row r="1408" spans="1:10" x14ac:dyDescent="0.45">
      <c r="A1408" s="2" t="s">
        <v>6106</v>
      </c>
      <c r="B1408">
        <v>0</v>
      </c>
      <c r="C1408">
        <v>0</v>
      </c>
      <c r="D1408">
        <v>0</v>
      </c>
      <c r="E1408">
        <v>0.5</v>
      </c>
      <c r="F1408">
        <v>0</v>
      </c>
      <c r="G1408">
        <v>0</v>
      </c>
      <c r="H1408">
        <v>0.5</v>
      </c>
      <c r="I1408">
        <f>MAX(B1408:H1408)-MIN(B1408:H1408)</f>
        <v>0.5</v>
      </c>
      <c r="J1408">
        <f>MIN(B1408:H1408)</f>
        <v>0</v>
      </c>
    </row>
    <row r="1409" spans="1:10" x14ac:dyDescent="0.45">
      <c r="A1409" s="2" t="s">
        <v>6110</v>
      </c>
      <c r="B1409">
        <v>0.5</v>
      </c>
      <c r="C1409">
        <v>0</v>
      </c>
      <c r="D1409">
        <v>0.5</v>
      </c>
      <c r="E1409">
        <v>0</v>
      </c>
      <c r="F1409">
        <v>0</v>
      </c>
      <c r="G1409">
        <v>0</v>
      </c>
      <c r="H1409">
        <v>0</v>
      </c>
      <c r="I1409">
        <f>MAX(B1409:H1409)-MIN(B1409:H1409)</f>
        <v>0.5</v>
      </c>
      <c r="J1409">
        <f>MIN(B1409:H1409)</f>
        <v>0</v>
      </c>
    </row>
    <row r="1410" spans="1:10" x14ac:dyDescent="0.45">
      <c r="A1410" s="2" t="s">
        <v>6112</v>
      </c>
      <c r="B1410">
        <v>0</v>
      </c>
      <c r="C1410">
        <v>0</v>
      </c>
      <c r="D1410">
        <v>0</v>
      </c>
      <c r="E1410">
        <v>0</v>
      </c>
      <c r="F1410">
        <v>0.5</v>
      </c>
      <c r="G1410">
        <v>0</v>
      </c>
      <c r="H1410">
        <v>0</v>
      </c>
      <c r="I1410">
        <f>MAX(B1410:H1410)-MIN(B1410:H1410)</f>
        <v>0.5</v>
      </c>
      <c r="J1410">
        <f>MIN(B1410:H1410)</f>
        <v>0</v>
      </c>
    </row>
    <row r="1411" spans="1:10" x14ac:dyDescent="0.45">
      <c r="A1411" s="2" t="s">
        <v>6114</v>
      </c>
      <c r="B1411">
        <v>0</v>
      </c>
      <c r="C1411">
        <v>0</v>
      </c>
      <c r="D1411">
        <v>0.5</v>
      </c>
      <c r="E1411">
        <v>0</v>
      </c>
      <c r="F1411">
        <v>0</v>
      </c>
      <c r="G1411">
        <v>0</v>
      </c>
      <c r="H1411">
        <v>0.5</v>
      </c>
      <c r="I1411">
        <f>MAX(B1411:H1411)-MIN(B1411:H1411)</f>
        <v>0.5</v>
      </c>
      <c r="J1411">
        <f>MIN(B1411:H1411)</f>
        <v>0</v>
      </c>
    </row>
    <row r="1412" spans="1:10" x14ac:dyDescent="0.45">
      <c r="A1412" s="2" t="s">
        <v>6116</v>
      </c>
      <c r="B1412">
        <v>0</v>
      </c>
      <c r="C1412">
        <v>0.5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f>MAX(B1412:H1412)-MIN(B1412:H1412)</f>
        <v>0.5</v>
      </c>
      <c r="J1412">
        <f>MIN(B1412:H1412)</f>
        <v>0</v>
      </c>
    </row>
    <row r="1413" spans="1:10" x14ac:dyDescent="0.45">
      <c r="A1413" s="2" t="s">
        <v>6122</v>
      </c>
      <c r="B1413">
        <v>0</v>
      </c>
      <c r="C1413">
        <v>0.5</v>
      </c>
      <c r="D1413">
        <v>0.5</v>
      </c>
      <c r="E1413">
        <v>0</v>
      </c>
      <c r="F1413">
        <v>0.5</v>
      </c>
      <c r="G1413">
        <v>0</v>
      </c>
      <c r="H1413">
        <v>0</v>
      </c>
      <c r="I1413">
        <f>MAX(B1413:H1413)-MIN(B1413:H1413)</f>
        <v>0.5</v>
      </c>
      <c r="J1413">
        <f>MIN(B1413:H1413)</f>
        <v>0</v>
      </c>
    </row>
    <row r="1414" spans="1:10" x14ac:dyDescent="0.45">
      <c r="A1414" s="2" t="s">
        <v>6124</v>
      </c>
      <c r="B1414">
        <v>0</v>
      </c>
      <c r="C1414">
        <v>0</v>
      </c>
      <c r="D1414">
        <v>0</v>
      </c>
      <c r="E1414">
        <v>0.5</v>
      </c>
      <c r="F1414">
        <v>0</v>
      </c>
      <c r="G1414">
        <v>0</v>
      </c>
      <c r="H1414">
        <v>0.5</v>
      </c>
      <c r="I1414">
        <f>MAX(B1414:H1414)-MIN(B1414:H1414)</f>
        <v>0.5</v>
      </c>
      <c r="J1414">
        <f>MIN(B1414:H1414)</f>
        <v>0</v>
      </c>
    </row>
    <row r="1415" spans="1:10" x14ac:dyDescent="0.45">
      <c r="A1415" s="2" t="s">
        <v>6130</v>
      </c>
      <c r="B1415">
        <v>0</v>
      </c>
      <c r="C1415">
        <v>0</v>
      </c>
      <c r="D1415">
        <v>0</v>
      </c>
      <c r="E1415">
        <v>0.5</v>
      </c>
      <c r="F1415">
        <v>0.5</v>
      </c>
      <c r="G1415">
        <v>0</v>
      </c>
      <c r="H1415">
        <v>0</v>
      </c>
      <c r="I1415">
        <f>MAX(B1415:H1415)-MIN(B1415:H1415)</f>
        <v>0.5</v>
      </c>
      <c r="J1415">
        <f>MIN(B1415:H1415)</f>
        <v>0</v>
      </c>
    </row>
    <row r="1416" spans="1:10" x14ac:dyDescent="0.45">
      <c r="A1416" s="2" t="s">
        <v>6132</v>
      </c>
      <c r="B1416">
        <v>0.5</v>
      </c>
      <c r="C1416">
        <v>0.5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f>MAX(B1416:H1416)-MIN(B1416:H1416)</f>
        <v>0.5</v>
      </c>
      <c r="J1416">
        <f>MIN(B1416:H1416)</f>
        <v>0</v>
      </c>
    </row>
    <row r="1417" spans="1:10" x14ac:dyDescent="0.45">
      <c r="A1417" s="2" t="s">
        <v>6135</v>
      </c>
      <c r="B1417">
        <v>0</v>
      </c>
      <c r="C1417">
        <v>0</v>
      </c>
      <c r="D1417">
        <v>0</v>
      </c>
      <c r="E1417">
        <v>0.5</v>
      </c>
      <c r="F1417">
        <v>0</v>
      </c>
      <c r="G1417">
        <v>0</v>
      </c>
      <c r="H1417">
        <v>0.5</v>
      </c>
      <c r="I1417">
        <f>MAX(B1417:H1417)-MIN(B1417:H1417)</f>
        <v>0.5</v>
      </c>
      <c r="J1417">
        <f>MIN(B1417:H1417)</f>
        <v>0</v>
      </c>
    </row>
    <row r="1418" spans="1:10" x14ac:dyDescent="0.45">
      <c r="A1418" s="2" t="s">
        <v>6138</v>
      </c>
      <c r="B1418">
        <v>0</v>
      </c>
      <c r="C1418">
        <v>0</v>
      </c>
      <c r="D1418">
        <v>0</v>
      </c>
      <c r="E1418">
        <v>0.5</v>
      </c>
      <c r="F1418">
        <v>0</v>
      </c>
      <c r="G1418">
        <v>0</v>
      </c>
      <c r="H1418">
        <v>0</v>
      </c>
      <c r="I1418">
        <f>MAX(B1418:H1418)-MIN(B1418:H1418)</f>
        <v>0.5</v>
      </c>
      <c r="J1418">
        <f>MIN(B1418:H1418)</f>
        <v>0</v>
      </c>
    </row>
    <row r="1419" spans="1:10" x14ac:dyDescent="0.45">
      <c r="A1419" s="2" t="s">
        <v>6141</v>
      </c>
      <c r="B1419">
        <v>0</v>
      </c>
      <c r="C1419">
        <v>0.5</v>
      </c>
      <c r="D1419">
        <v>0</v>
      </c>
      <c r="E1419">
        <v>0</v>
      </c>
      <c r="F1419">
        <v>0.5</v>
      </c>
      <c r="G1419">
        <v>0.5</v>
      </c>
      <c r="H1419">
        <v>0.5</v>
      </c>
      <c r="I1419">
        <f>MAX(B1419:H1419)-MIN(B1419:H1419)</f>
        <v>0.5</v>
      </c>
      <c r="J1419">
        <f>MIN(B1419:H1419)</f>
        <v>0</v>
      </c>
    </row>
    <row r="1420" spans="1:10" x14ac:dyDescent="0.45">
      <c r="A1420" s="2" t="s">
        <v>6144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0.5</v>
      </c>
      <c r="H1420">
        <v>0.5</v>
      </c>
      <c r="I1420">
        <f>MAX(B1420:H1420)-MIN(B1420:H1420)</f>
        <v>0.5</v>
      </c>
      <c r="J1420">
        <f>MIN(B1420:H1420)</f>
        <v>0</v>
      </c>
    </row>
    <row r="1421" spans="1:10" x14ac:dyDescent="0.45">
      <c r="A1421" s="2" t="s">
        <v>6146</v>
      </c>
      <c r="B1421">
        <v>0</v>
      </c>
      <c r="C1421">
        <v>0</v>
      </c>
      <c r="D1421">
        <v>0</v>
      </c>
      <c r="E1421">
        <v>0</v>
      </c>
      <c r="F1421">
        <v>0.5</v>
      </c>
      <c r="G1421">
        <v>0</v>
      </c>
      <c r="H1421">
        <v>0</v>
      </c>
      <c r="I1421">
        <f>MAX(B1421:H1421)-MIN(B1421:H1421)</f>
        <v>0.5</v>
      </c>
      <c r="J1421">
        <f>MIN(B1421:H1421)</f>
        <v>0</v>
      </c>
    </row>
    <row r="1422" spans="1:10" x14ac:dyDescent="0.45">
      <c r="A1422" s="2" t="s">
        <v>6148</v>
      </c>
      <c r="B1422">
        <v>0</v>
      </c>
      <c r="C1422">
        <v>0</v>
      </c>
      <c r="D1422">
        <v>0</v>
      </c>
      <c r="E1422">
        <v>0</v>
      </c>
      <c r="F1422">
        <v>0.5</v>
      </c>
      <c r="G1422">
        <v>0</v>
      </c>
      <c r="H1422">
        <v>0.5</v>
      </c>
      <c r="I1422">
        <f>MAX(B1422:H1422)-MIN(B1422:H1422)</f>
        <v>0.5</v>
      </c>
      <c r="J1422">
        <f>MIN(B1422:H1422)</f>
        <v>0</v>
      </c>
    </row>
    <row r="1423" spans="1:10" x14ac:dyDescent="0.45">
      <c r="A1423" s="2" t="s">
        <v>6153</v>
      </c>
      <c r="B1423">
        <v>0.5</v>
      </c>
      <c r="C1423">
        <v>0.5</v>
      </c>
      <c r="D1423">
        <v>0.5</v>
      </c>
      <c r="E1423">
        <v>0</v>
      </c>
      <c r="F1423">
        <v>0</v>
      </c>
      <c r="G1423">
        <v>0</v>
      </c>
      <c r="H1423">
        <v>0</v>
      </c>
      <c r="I1423">
        <f>MAX(B1423:H1423)-MIN(B1423:H1423)</f>
        <v>0.5</v>
      </c>
      <c r="J1423">
        <f>MIN(B1423:H1423)</f>
        <v>0</v>
      </c>
    </row>
    <row r="1424" spans="1:10" x14ac:dyDescent="0.45">
      <c r="A1424" s="2" t="s">
        <v>6155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0.5</v>
      </c>
      <c r="I1424">
        <f>MAX(B1424:H1424)-MIN(B1424:H1424)</f>
        <v>0.5</v>
      </c>
      <c r="J1424">
        <f>MIN(B1424:H1424)</f>
        <v>0</v>
      </c>
    </row>
    <row r="1425" spans="1:10" x14ac:dyDescent="0.45">
      <c r="A1425" s="2" t="s">
        <v>6156</v>
      </c>
      <c r="B1425">
        <v>0</v>
      </c>
      <c r="C1425">
        <v>0</v>
      </c>
      <c r="D1425">
        <v>0</v>
      </c>
      <c r="E1425">
        <v>0.5</v>
      </c>
      <c r="F1425">
        <v>0</v>
      </c>
      <c r="G1425">
        <v>0</v>
      </c>
      <c r="H1425">
        <v>0.5</v>
      </c>
      <c r="I1425">
        <f>MAX(B1425:H1425)-MIN(B1425:H1425)</f>
        <v>0.5</v>
      </c>
      <c r="J1425">
        <f>MIN(B1425:H1425)</f>
        <v>0</v>
      </c>
    </row>
    <row r="1426" spans="1:10" x14ac:dyDescent="0.45">
      <c r="A1426" s="2" t="s">
        <v>6161</v>
      </c>
      <c r="B1426">
        <v>0</v>
      </c>
      <c r="C1426">
        <v>0.5</v>
      </c>
      <c r="D1426">
        <v>0</v>
      </c>
      <c r="E1426">
        <v>0</v>
      </c>
      <c r="F1426">
        <v>0</v>
      </c>
      <c r="G1426">
        <v>0</v>
      </c>
      <c r="H1426">
        <v>0.5</v>
      </c>
      <c r="I1426">
        <f>MAX(B1426:H1426)-MIN(B1426:H1426)</f>
        <v>0.5</v>
      </c>
      <c r="J1426">
        <f>MIN(B1426:H1426)</f>
        <v>0</v>
      </c>
    </row>
    <row r="1427" spans="1:10" x14ac:dyDescent="0.45">
      <c r="A1427" s="2" t="s">
        <v>6164</v>
      </c>
      <c r="B1427">
        <v>0</v>
      </c>
      <c r="C1427">
        <v>0</v>
      </c>
      <c r="D1427">
        <v>0</v>
      </c>
      <c r="E1427">
        <v>0.5</v>
      </c>
      <c r="F1427">
        <v>0</v>
      </c>
      <c r="G1427">
        <v>0</v>
      </c>
      <c r="H1427">
        <v>0</v>
      </c>
      <c r="I1427">
        <f>MAX(B1427:H1427)-MIN(B1427:H1427)</f>
        <v>0.5</v>
      </c>
      <c r="J1427">
        <f>MIN(B1427:H1427)</f>
        <v>0</v>
      </c>
    </row>
    <row r="1428" spans="1:10" x14ac:dyDescent="0.45">
      <c r="A1428" s="2" t="s">
        <v>6166</v>
      </c>
      <c r="B1428">
        <v>0</v>
      </c>
      <c r="C1428">
        <v>0</v>
      </c>
      <c r="D1428">
        <v>0.5</v>
      </c>
      <c r="E1428">
        <v>0</v>
      </c>
      <c r="F1428">
        <v>0.5</v>
      </c>
      <c r="G1428">
        <v>0</v>
      </c>
      <c r="H1428">
        <v>0</v>
      </c>
      <c r="I1428">
        <f>MAX(B1428:H1428)-MIN(B1428:H1428)</f>
        <v>0.5</v>
      </c>
      <c r="J1428">
        <f>MIN(B1428:H1428)</f>
        <v>0</v>
      </c>
    </row>
    <row r="1429" spans="1:10" x14ac:dyDescent="0.45">
      <c r="A1429" s="2" t="s">
        <v>6168</v>
      </c>
      <c r="B1429">
        <v>0</v>
      </c>
      <c r="C1429">
        <v>0.5</v>
      </c>
      <c r="D1429">
        <v>0</v>
      </c>
      <c r="E1429">
        <v>0.5</v>
      </c>
      <c r="F1429">
        <v>0</v>
      </c>
      <c r="G1429">
        <v>0</v>
      </c>
      <c r="H1429">
        <v>0.5</v>
      </c>
      <c r="I1429">
        <f>MAX(B1429:H1429)-MIN(B1429:H1429)</f>
        <v>0.5</v>
      </c>
      <c r="J1429">
        <f>MIN(B1429:H1429)</f>
        <v>0</v>
      </c>
    </row>
    <row r="1430" spans="1:10" x14ac:dyDescent="0.45">
      <c r="A1430" s="2" t="s">
        <v>6169</v>
      </c>
      <c r="B1430">
        <v>0.5</v>
      </c>
      <c r="C1430">
        <v>0</v>
      </c>
      <c r="D1430">
        <v>0.5</v>
      </c>
      <c r="E1430">
        <v>0.5</v>
      </c>
      <c r="F1430">
        <v>0</v>
      </c>
      <c r="G1430">
        <v>0</v>
      </c>
      <c r="H1430">
        <v>0</v>
      </c>
      <c r="I1430">
        <f>MAX(B1430:H1430)-MIN(B1430:H1430)</f>
        <v>0.5</v>
      </c>
      <c r="J1430">
        <f>MIN(B1430:H1430)</f>
        <v>0</v>
      </c>
    </row>
    <row r="1431" spans="1:10" x14ac:dyDescent="0.45">
      <c r="A1431" s="2" t="s">
        <v>6171</v>
      </c>
      <c r="B1431">
        <v>0.5</v>
      </c>
      <c r="C1431">
        <v>0</v>
      </c>
      <c r="D1431">
        <v>0</v>
      </c>
      <c r="E1431">
        <v>0.5</v>
      </c>
      <c r="F1431">
        <v>0.5</v>
      </c>
      <c r="G1431">
        <v>0</v>
      </c>
      <c r="H1431">
        <v>0</v>
      </c>
      <c r="I1431">
        <f>MAX(B1431:H1431)-MIN(B1431:H1431)</f>
        <v>0.5</v>
      </c>
      <c r="J1431">
        <f>MIN(B1431:H1431)</f>
        <v>0</v>
      </c>
    </row>
    <row r="1432" spans="1:10" x14ac:dyDescent="0.45">
      <c r="A1432" s="2" t="s">
        <v>6175</v>
      </c>
      <c r="B1432">
        <v>0.5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f>MAX(B1432:H1432)-MIN(B1432:H1432)</f>
        <v>0.5</v>
      </c>
      <c r="J1432">
        <f>MIN(B1432:H1432)</f>
        <v>0</v>
      </c>
    </row>
    <row r="1433" spans="1:10" x14ac:dyDescent="0.45">
      <c r="A1433" s="2" t="s">
        <v>6176</v>
      </c>
      <c r="B1433">
        <v>0.5</v>
      </c>
      <c r="C1433">
        <v>0.5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f>MAX(B1433:H1433)-MIN(B1433:H1433)</f>
        <v>0.5</v>
      </c>
      <c r="J1433">
        <f>MIN(B1433:H1433)</f>
        <v>0</v>
      </c>
    </row>
    <row r="1434" spans="1:10" x14ac:dyDescent="0.45">
      <c r="A1434" s="2" t="s">
        <v>6178</v>
      </c>
      <c r="B1434">
        <v>0</v>
      </c>
      <c r="C1434">
        <v>0</v>
      </c>
      <c r="D1434">
        <v>0</v>
      </c>
      <c r="E1434">
        <v>0</v>
      </c>
      <c r="F1434">
        <v>0.5</v>
      </c>
      <c r="G1434">
        <v>0</v>
      </c>
      <c r="H1434">
        <v>0</v>
      </c>
      <c r="I1434">
        <f>MAX(B1434:H1434)-MIN(B1434:H1434)</f>
        <v>0.5</v>
      </c>
      <c r="J1434">
        <f>MIN(B1434:H1434)</f>
        <v>0</v>
      </c>
    </row>
    <row r="1435" spans="1:10" x14ac:dyDescent="0.45">
      <c r="A1435" s="2" t="s">
        <v>6180</v>
      </c>
      <c r="B1435">
        <v>0.5</v>
      </c>
      <c r="C1435">
        <v>0.5</v>
      </c>
      <c r="D1435">
        <v>0.5</v>
      </c>
      <c r="E1435">
        <v>0</v>
      </c>
      <c r="F1435">
        <v>0</v>
      </c>
      <c r="G1435">
        <v>0</v>
      </c>
      <c r="H1435">
        <v>0</v>
      </c>
      <c r="I1435">
        <f>MAX(B1435:H1435)-MIN(B1435:H1435)</f>
        <v>0.5</v>
      </c>
      <c r="J1435">
        <f>MIN(B1435:H1435)</f>
        <v>0</v>
      </c>
    </row>
    <row r="1436" spans="1:10" x14ac:dyDescent="0.45">
      <c r="A1436" s="2" t="s">
        <v>6181</v>
      </c>
      <c r="B1436">
        <v>0.5</v>
      </c>
      <c r="C1436">
        <v>0</v>
      </c>
      <c r="D1436">
        <v>0</v>
      </c>
      <c r="E1436">
        <v>0.5</v>
      </c>
      <c r="F1436">
        <v>0</v>
      </c>
      <c r="G1436">
        <v>0</v>
      </c>
      <c r="H1436">
        <v>0</v>
      </c>
      <c r="I1436">
        <f>MAX(B1436:H1436)-MIN(B1436:H1436)</f>
        <v>0.5</v>
      </c>
      <c r="J1436">
        <f>MIN(B1436:H1436)</f>
        <v>0</v>
      </c>
    </row>
    <row r="1437" spans="1:10" x14ac:dyDescent="0.45">
      <c r="A1437" s="2" t="s">
        <v>6182</v>
      </c>
      <c r="B1437">
        <v>0</v>
      </c>
      <c r="C1437">
        <v>0</v>
      </c>
      <c r="D1437">
        <v>0</v>
      </c>
      <c r="E1437">
        <v>0</v>
      </c>
      <c r="F1437">
        <v>0.5</v>
      </c>
      <c r="G1437">
        <v>0</v>
      </c>
      <c r="H1437">
        <v>0</v>
      </c>
      <c r="I1437">
        <f>MAX(B1437:H1437)-MIN(B1437:H1437)</f>
        <v>0.5</v>
      </c>
      <c r="J1437">
        <f>MIN(B1437:H1437)</f>
        <v>0</v>
      </c>
    </row>
    <row r="1438" spans="1:10" x14ac:dyDescent="0.45">
      <c r="A1438" s="2" t="s">
        <v>6183</v>
      </c>
      <c r="B1438">
        <v>0.5</v>
      </c>
      <c r="C1438">
        <v>0</v>
      </c>
      <c r="D1438">
        <v>0</v>
      </c>
      <c r="E1438">
        <v>0</v>
      </c>
      <c r="F1438">
        <v>0.5</v>
      </c>
      <c r="G1438">
        <v>0</v>
      </c>
      <c r="H1438">
        <v>0</v>
      </c>
      <c r="I1438">
        <f>MAX(B1438:H1438)-MIN(B1438:H1438)</f>
        <v>0.5</v>
      </c>
      <c r="J1438">
        <f>MIN(B1438:H1438)</f>
        <v>0</v>
      </c>
    </row>
    <row r="1439" spans="1:10" x14ac:dyDescent="0.45">
      <c r="A1439" s="2" t="s">
        <v>6185</v>
      </c>
      <c r="B1439">
        <v>0</v>
      </c>
      <c r="C1439">
        <v>0</v>
      </c>
      <c r="D1439">
        <v>0</v>
      </c>
      <c r="E1439">
        <v>0</v>
      </c>
      <c r="F1439">
        <v>0.5</v>
      </c>
      <c r="G1439">
        <v>0</v>
      </c>
      <c r="H1439">
        <v>0</v>
      </c>
      <c r="I1439">
        <f>MAX(B1439:H1439)-MIN(B1439:H1439)</f>
        <v>0.5</v>
      </c>
      <c r="J1439">
        <f>MIN(B1439:H1439)</f>
        <v>0</v>
      </c>
    </row>
    <row r="1440" spans="1:10" x14ac:dyDescent="0.45">
      <c r="A1440" s="2" t="s">
        <v>6191</v>
      </c>
      <c r="B1440">
        <v>0</v>
      </c>
      <c r="C1440">
        <v>0</v>
      </c>
      <c r="D1440">
        <v>0.5</v>
      </c>
      <c r="E1440">
        <v>0</v>
      </c>
      <c r="F1440">
        <v>0</v>
      </c>
      <c r="G1440">
        <v>0</v>
      </c>
      <c r="H1440">
        <v>0</v>
      </c>
      <c r="I1440">
        <f>MAX(B1440:H1440)-MIN(B1440:H1440)</f>
        <v>0.5</v>
      </c>
      <c r="J1440">
        <f>MIN(B1440:H1440)</f>
        <v>0</v>
      </c>
    </row>
    <row r="1441" spans="1:10" x14ac:dyDescent="0.45">
      <c r="A1441" s="2" t="s">
        <v>6198</v>
      </c>
      <c r="B1441">
        <v>0.5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f>MAX(B1441:H1441)-MIN(B1441:H1441)</f>
        <v>0.5</v>
      </c>
      <c r="J1441">
        <f>MIN(B1441:H1441)</f>
        <v>0</v>
      </c>
    </row>
    <row r="1442" spans="1:10" x14ac:dyDescent="0.45">
      <c r="A1442" s="2" t="s">
        <v>6199</v>
      </c>
      <c r="B1442">
        <v>0</v>
      </c>
      <c r="C1442">
        <v>0</v>
      </c>
      <c r="D1442">
        <v>0</v>
      </c>
      <c r="E1442">
        <v>0.5</v>
      </c>
      <c r="F1442">
        <v>0.5</v>
      </c>
      <c r="G1442">
        <v>0</v>
      </c>
      <c r="H1442">
        <v>0.5</v>
      </c>
      <c r="I1442">
        <f>MAX(B1442:H1442)-MIN(B1442:H1442)</f>
        <v>0.5</v>
      </c>
      <c r="J1442">
        <f>MIN(B1442:H1442)</f>
        <v>0</v>
      </c>
    </row>
    <row r="1443" spans="1:10" x14ac:dyDescent="0.45">
      <c r="A1443" s="2" t="s">
        <v>6202</v>
      </c>
      <c r="B1443">
        <v>0</v>
      </c>
      <c r="C1443">
        <v>0</v>
      </c>
      <c r="D1443">
        <v>0</v>
      </c>
      <c r="E1443">
        <v>0.5</v>
      </c>
      <c r="F1443">
        <v>0.5</v>
      </c>
      <c r="G1443">
        <v>0</v>
      </c>
      <c r="H1443">
        <v>0</v>
      </c>
      <c r="I1443">
        <f>MAX(B1443:H1443)-MIN(B1443:H1443)</f>
        <v>0.5</v>
      </c>
      <c r="J1443">
        <f>MIN(B1443:H1443)</f>
        <v>0</v>
      </c>
    </row>
    <row r="1444" spans="1:10" x14ac:dyDescent="0.45">
      <c r="A1444" s="2" t="s">
        <v>6203</v>
      </c>
      <c r="B1444">
        <v>0.5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0.5</v>
      </c>
      <c r="I1444">
        <f>MAX(B1444:H1444)-MIN(B1444:H1444)</f>
        <v>0.5</v>
      </c>
      <c r="J1444">
        <f>MIN(B1444:H1444)</f>
        <v>0</v>
      </c>
    </row>
    <row r="1445" spans="1:10" x14ac:dyDescent="0.45">
      <c r="A1445" s="2" t="s">
        <v>6204</v>
      </c>
      <c r="B1445">
        <v>0</v>
      </c>
      <c r="C1445">
        <v>0</v>
      </c>
      <c r="D1445">
        <v>0.5</v>
      </c>
      <c r="E1445">
        <v>0</v>
      </c>
      <c r="F1445">
        <v>0</v>
      </c>
      <c r="G1445">
        <v>0</v>
      </c>
      <c r="H1445">
        <v>0</v>
      </c>
      <c r="I1445">
        <f>MAX(B1445:H1445)-MIN(B1445:H1445)</f>
        <v>0.5</v>
      </c>
      <c r="J1445">
        <f>MIN(B1445:H1445)</f>
        <v>0</v>
      </c>
    </row>
    <row r="1446" spans="1:10" x14ac:dyDescent="0.45">
      <c r="A1446" s="2" t="s">
        <v>6205</v>
      </c>
      <c r="B1446">
        <v>0.5</v>
      </c>
      <c r="C1446">
        <v>0.5</v>
      </c>
      <c r="D1446">
        <v>0</v>
      </c>
      <c r="E1446">
        <v>0</v>
      </c>
      <c r="F1446">
        <v>0.5</v>
      </c>
      <c r="G1446">
        <v>0</v>
      </c>
      <c r="H1446">
        <v>0</v>
      </c>
      <c r="I1446">
        <f>MAX(B1446:H1446)-MIN(B1446:H1446)</f>
        <v>0.5</v>
      </c>
      <c r="J1446">
        <f>MIN(B1446:H1446)</f>
        <v>0</v>
      </c>
    </row>
    <row r="1447" spans="1:10" x14ac:dyDescent="0.45">
      <c r="A1447" s="2" t="s">
        <v>6208</v>
      </c>
      <c r="B1447">
        <v>0.5</v>
      </c>
      <c r="C1447">
        <v>0</v>
      </c>
      <c r="D1447">
        <v>0</v>
      </c>
      <c r="E1447">
        <v>0</v>
      </c>
      <c r="F1447">
        <v>0</v>
      </c>
      <c r="G1447">
        <v>0.5</v>
      </c>
      <c r="H1447">
        <v>0</v>
      </c>
      <c r="I1447">
        <f>MAX(B1447:H1447)-MIN(B1447:H1447)</f>
        <v>0.5</v>
      </c>
      <c r="J1447">
        <f>MIN(B1447:H1447)</f>
        <v>0</v>
      </c>
    </row>
    <row r="1448" spans="1:10" x14ac:dyDescent="0.45">
      <c r="A1448" s="2" t="s">
        <v>6209</v>
      </c>
      <c r="B1448">
        <v>0</v>
      </c>
      <c r="C1448">
        <v>0.5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f>MAX(B1448:H1448)-MIN(B1448:H1448)</f>
        <v>0.5</v>
      </c>
      <c r="J1448">
        <f>MIN(B1448:H1448)</f>
        <v>0</v>
      </c>
    </row>
    <row r="1449" spans="1:10" x14ac:dyDescent="0.45">
      <c r="A1449" s="2" t="s">
        <v>6210</v>
      </c>
      <c r="B1449">
        <v>0</v>
      </c>
      <c r="C1449">
        <v>0.5</v>
      </c>
      <c r="D1449">
        <v>0</v>
      </c>
      <c r="E1449">
        <v>0</v>
      </c>
      <c r="F1449">
        <v>0</v>
      </c>
      <c r="G1449">
        <v>0</v>
      </c>
      <c r="H1449">
        <v>0.5</v>
      </c>
      <c r="I1449">
        <f>MAX(B1449:H1449)-MIN(B1449:H1449)</f>
        <v>0.5</v>
      </c>
      <c r="J1449">
        <f>MIN(B1449:H1449)</f>
        <v>0</v>
      </c>
    </row>
    <row r="1450" spans="1:10" x14ac:dyDescent="0.45">
      <c r="A1450" s="2" t="s">
        <v>6212</v>
      </c>
      <c r="B1450">
        <v>0</v>
      </c>
      <c r="C1450">
        <v>0.5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f>MAX(B1450:H1450)-MIN(B1450:H1450)</f>
        <v>0.5</v>
      </c>
      <c r="J1450">
        <f>MIN(B1450:H1450)</f>
        <v>0</v>
      </c>
    </row>
    <row r="1451" spans="1:10" x14ac:dyDescent="0.45">
      <c r="A1451" s="2" t="s">
        <v>6213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0.5</v>
      </c>
      <c r="H1451">
        <v>0</v>
      </c>
      <c r="I1451">
        <f>MAX(B1451:H1451)-MIN(B1451:H1451)</f>
        <v>0.5</v>
      </c>
      <c r="J1451">
        <f>MIN(B1451:H1451)</f>
        <v>0</v>
      </c>
    </row>
    <row r="1452" spans="1:10" x14ac:dyDescent="0.45">
      <c r="A1452" s="2" t="s">
        <v>6217</v>
      </c>
      <c r="B1452">
        <v>0.5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f>MAX(B1452:H1452)-MIN(B1452:H1452)</f>
        <v>0.5</v>
      </c>
      <c r="J1452">
        <f>MIN(B1452:H1452)</f>
        <v>0</v>
      </c>
    </row>
    <row r="1453" spans="1:10" x14ac:dyDescent="0.45">
      <c r="A1453" s="2" t="s">
        <v>6218</v>
      </c>
      <c r="B1453">
        <v>0</v>
      </c>
      <c r="C1453">
        <v>0.5</v>
      </c>
      <c r="D1453">
        <v>0</v>
      </c>
      <c r="E1453">
        <v>0</v>
      </c>
      <c r="F1453">
        <v>0</v>
      </c>
      <c r="G1453">
        <v>0.5</v>
      </c>
      <c r="H1453">
        <v>0</v>
      </c>
      <c r="I1453">
        <f>MAX(B1453:H1453)-MIN(B1453:H1453)</f>
        <v>0.5</v>
      </c>
      <c r="J1453">
        <f>MIN(B1453:H1453)</f>
        <v>0</v>
      </c>
    </row>
    <row r="1454" spans="1:10" x14ac:dyDescent="0.45">
      <c r="A1454" s="2" t="s">
        <v>6222</v>
      </c>
      <c r="B1454">
        <v>0</v>
      </c>
      <c r="C1454">
        <v>0.5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f>MAX(B1454:H1454)-MIN(B1454:H1454)</f>
        <v>0.5</v>
      </c>
      <c r="J1454">
        <f>MIN(B1454:H1454)</f>
        <v>0</v>
      </c>
    </row>
    <row r="1455" spans="1:10" x14ac:dyDescent="0.45">
      <c r="A1455" s="2" t="s">
        <v>6224</v>
      </c>
      <c r="B1455">
        <v>0</v>
      </c>
      <c r="C1455">
        <v>0</v>
      </c>
      <c r="D1455">
        <v>0.5</v>
      </c>
      <c r="E1455">
        <v>0</v>
      </c>
      <c r="F1455">
        <v>0</v>
      </c>
      <c r="G1455">
        <v>0</v>
      </c>
      <c r="H1455">
        <v>0.5</v>
      </c>
      <c r="I1455">
        <f>MAX(B1455:H1455)-MIN(B1455:H1455)</f>
        <v>0.5</v>
      </c>
      <c r="J1455">
        <f>MIN(B1455:H1455)</f>
        <v>0</v>
      </c>
    </row>
    <row r="1456" spans="1:10" x14ac:dyDescent="0.45">
      <c r="A1456" s="2" t="s">
        <v>6226</v>
      </c>
      <c r="B1456">
        <v>0.5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0.5</v>
      </c>
      <c r="I1456">
        <f>MAX(B1456:H1456)-MIN(B1456:H1456)</f>
        <v>0.5</v>
      </c>
      <c r="J1456">
        <f>MIN(B1456:H1456)</f>
        <v>0</v>
      </c>
    </row>
    <row r="1457" spans="1:10" x14ac:dyDescent="0.45">
      <c r="A1457" s="2" t="s">
        <v>6228</v>
      </c>
      <c r="B1457">
        <v>0</v>
      </c>
      <c r="C1457">
        <v>0</v>
      </c>
      <c r="D1457">
        <v>0</v>
      </c>
      <c r="E1457">
        <v>0</v>
      </c>
      <c r="F1457">
        <v>0.5</v>
      </c>
      <c r="G1457">
        <v>0.5</v>
      </c>
      <c r="H1457">
        <v>0.5</v>
      </c>
      <c r="I1457">
        <f>MAX(B1457:H1457)-MIN(B1457:H1457)</f>
        <v>0.5</v>
      </c>
      <c r="J1457">
        <f>MIN(B1457:H1457)</f>
        <v>0</v>
      </c>
    </row>
    <row r="1458" spans="1:10" x14ac:dyDescent="0.45">
      <c r="A1458" s="2" t="s">
        <v>6230</v>
      </c>
      <c r="B1458">
        <v>0</v>
      </c>
      <c r="C1458">
        <v>0</v>
      </c>
      <c r="D1458">
        <v>0</v>
      </c>
      <c r="E1458">
        <v>0.5</v>
      </c>
      <c r="F1458">
        <v>0</v>
      </c>
      <c r="G1458">
        <v>0</v>
      </c>
      <c r="H1458">
        <v>0</v>
      </c>
      <c r="I1458">
        <f>MAX(B1458:H1458)-MIN(B1458:H1458)</f>
        <v>0.5</v>
      </c>
      <c r="J1458">
        <f>MIN(B1458:H1458)</f>
        <v>0</v>
      </c>
    </row>
    <row r="1459" spans="1:10" x14ac:dyDescent="0.45">
      <c r="A1459" s="2" t="s">
        <v>6231</v>
      </c>
      <c r="B1459">
        <v>0</v>
      </c>
      <c r="C1459">
        <v>0</v>
      </c>
      <c r="D1459">
        <v>0</v>
      </c>
      <c r="E1459">
        <v>0.5</v>
      </c>
      <c r="F1459">
        <v>0.5</v>
      </c>
      <c r="G1459">
        <v>0</v>
      </c>
      <c r="H1459">
        <v>0</v>
      </c>
      <c r="I1459">
        <f>MAX(B1459:H1459)-MIN(B1459:H1459)</f>
        <v>0.5</v>
      </c>
      <c r="J1459">
        <f>MIN(B1459:H1459)</f>
        <v>0</v>
      </c>
    </row>
    <row r="1460" spans="1:10" x14ac:dyDescent="0.45">
      <c r="A1460" s="2" t="s">
        <v>6232</v>
      </c>
      <c r="B1460">
        <v>0</v>
      </c>
      <c r="C1460">
        <v>0.5</v>
      </c>
      <c r="D1460">
        <v>0</v>
      </c>
      <c r="E1460">
        <v>0.5</v>
      </c>
      <c r="F1460">
        <v>0</v>
      </c>
      <c r="G1460">
        <v>0</v>
      </c>
      <c r="H1460">
        <v>0</v>
      </c>
      <c r="I1460">
        <f>MAX(B1460:H1460)-MIN(B1460:H1460)</f>
        <v>0.5</v>
      </c>
      <c r="J1460">
        <f>MIN(B1460:H1460)</f>
        <v>0</v>
      </c>
    </row>
    <row r="1461" spans="1:10" x14ac:dyDescent="0.45">
      <c r="A1461" s="2" t="s">
        <v>6233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0.5</v>
      </c>
      <c r="I1461">
        <f>MAX(B1461:H1461)-MIN(B1461:H1461)</f>
        <v>0.5</v>
      </c>
      <c r="J1461">
        <f>MIN(B1461:H1461)</f>
        <v>0</v>
      </c>
    </row>
    <row r="1462" spans="1:10" x14ac:dyDescent="0.45">
      <c r="A1462" s="2" t="s">
        <v>6236</v>
      </c>
      <c r="B1462">
        <v>0</v>
      </c>
      <c r="C1462">
        <v>0.5</v>
      </c>
      <c r="D1462">
        <v>0</v>
      </c>
      <c r="E1462">
        <v>0</v>
      </c>
      <c r="F1462">
        <v>0</v>
      </c>
      <c r="G1462">
        <v>0.5</v>
      </c>
      <c r="H1462">
        <v>0</v>
      </c>
      <c r="I1462">
        <f>MAX(B1462:H1462)-MIN(B1462:H1462)</f>
        <v>0.5</v>
      </c>
      <c r="J1462">
        <f>MIN(B1462:H1462)</f>
        <v>0</v>
      </c>
    </row>
    <row r="1463" spans="1:10" x14ac:dyDescent="0.45">
      <c r="A1463" s="2" t="s">
        <v>6238</v>
      </c>
      <c r="B1463">
        <v>0</v>
      </c>
      <c r="C1463">
        <v>0.5</v>
      </c>
      <c r="D1463">
        <v>0.5</v>
      </c>
      <c r="E1463">
        <v>0</v>
      </c>
      <c r="F1463">
        <v>0</v>
      </c>
      <c r="G1463">
        <v>0</v>
      </c>
      <c r="H1463">
        <v>0</v>
      </c>
      <c r="I1463">
        <f>MAX(B1463:H1463)-MIN(B1463:H1463)</f>
        <v>0.5</v>
      </c>
      <c r="J1463">
        <f>MIN(B1463:H1463)</f>
        <v>0</v>
      </c>
    </row>
    <row r="1464" spans="1:10" x14ac:dyDescent="0.45">
      <c r="A1464" s="2" t="s">
        <v>6240</v>
      </c>
      <c r="B1464">
        <v>0</v>
      </c>
      <c r="C1464">
        <v>0.5</v>
      </c>
      <c r="D1464">
        <v>0</v>
      </c>
      <c r="E1464">
        <v>0.5</v>
      </c>
      <c r="F1464">
        <v>0</v>
      </c>
      <c r="G1464">
        <v>0</v>
      </c>
      <c r="H1464">
        <v>0</v>
      </c>
      <c r="I1464">
        <f>MAX(B1464:H1464)-MIN(B1464:H1464)</f>
        <v>0.5</v>
      </c>
      <c r="J1464">
        <f>MIN(B1464:H1464)</f>
        <v>0</v>
      </c>
    </row>
    <row r="1465" spans="1:10" x14ac:dyDescent="0.45">
      <c r="A1465" s="2" t="s">
        <v>6241</v>
      </c>
      <c r="B1465">
        <v>0</v>
      </c>
      <c r="C1465">
        <v>0.5</v>
      </c>
      <c r="D1465">
        <v>0.5</v>
      </c>
      <c r="E1465">
        <v>0</v>
      </c>
      <c r="F1465">
        <v>0</v>
      </c>
      <c r="G1465">
        <v>0</v>
      </c>
      <c r="H1465">
        <v>0</v>
      </c>
      <c r="I1465">
        <f>MAX(B1465:H1465)-MIN(B1465:H1465)</f>
        <v>0.5</v>
      </c>
      <c r="J1465">
        <f>MIN(B1465:H1465)</f>
        <v>0</v>
      </c>
    </row>
    <row r="1466" spans="1:10" x14ac:dyDescent="0.45">
      <c r="A1466" s="2" t="s">
        <v>6243</v>
      </c>
      <c r="B1466">
        <v>0.5</v>
      </c>
      <c r="C1466">
        <v>0</v>
      </c>
      <c r="D1466">
        <v>0.5</v>
      </c>
      <c r="E1466">
        <v>0</v>
      </c>
      <c r="F1466">
        <v>0</v>
      </c>
      <c r="G1466">
        <v>0</v>
      </c>
      <c r="H1466">
        <v>0</v>
      </c>
      <c r="I1466">
        <f>MAX(B1466:H1466)-MIN(B1466:H1466)</f>
        <v>0.5</v>
      </c>
      <c r="J1466">
        <f>MIN(B1466:H1466)</f>
        <v>0</v>
      </c>
    </row>
    <row r="1467" spans="1:10" x14ac:dyDescent="0.45">
      <c r="A1467" s="2" t="s">
        <v>6244</v>
      </c>
      <c r="B1467">
        <v>0.5</v>
      </c>
      <c r="C1467">
        <v>0.5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f>MAX(B1467:H1467)-MIN(B1467:H1467)</f>
        <v>0.5</v>
      </c>
      <c r="J1467">
        <f>MIN(B1467:H1467)</f>
        <v>0</v>
      </c>
    </row>
    <row r="1468" spans="1:10" x14ac:dyDescent="0.45">
      <c r="A1468" s="2" t="s">
        <v>6245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0.5</v>
      </c>
      <c r="I1468">
        <f>MAX(B1468:H1468)-MIN(B1468:H1468)</f>
        <v>0.5</v>
      </c>
      <c r="J1468">
        <f>MIN(B1468:H1468)</f>
        <v>0</v>
      </c>
    </row>
    <row r="1469" spans="1:10" x14ac:dyDescent="0.45">
      <c r="A1469" s="2" t="s">
        <v>6249</v>
      </c>
      <c r="B1469">
        <v>0</v>
      </c>
      <c r="C1469">
        <v>0.5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f>MAX(B1469:H1469)-MIN(B1469:H1469)</f>
        <v>0.5</v>
      </c>
      <c r="J1469">
        <f>MIN(B1469:H1469)</f>
        <v>0</v>
      </c>
    </row>
    <row r="1470" spans="1:10" x14ac:dyDescent="0.45">
      <c r="A1470" s="2" t="s">
        <v>6254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0.5</v>
      </c>
      <c r="I1470">
        <f>MAX(B1470:H1470)-MIN(B1470:H1470)</f>
        <v>0.5</v>
      </c>
      <c r="J1470">
        <f>MIN(B1470:H1470)</f>
        <v>0</v>
      </c>
    </row>
    <row r="1471" spans="1:10" x14ac:dyDescent="0.45">
      <c r="A1471" s="2" t="s">
        <v>6257</v>
      </c>
      <c r="B1471">
        <v>0.5</v>
      </c>
      <c r="C1471">
        <v>0</v>
      </c>
      <c r="D1471">
        <v>0.5</v>
      </c>
      <c r="E1471">
        <v>0</v>
      </c>
      <c r="F1471">
        <v>0</v>
      </c>
      <c r="G1471">
        <v>0</v>
      </c>
      <c r="H1471">
        <v>0</v>
      </c>
      <c r="I1471">
        <f>MAX(B1471:H1471)-MIN(B1471:H1471)</f>
        <v>0.5</v>
      </c>
      <c r="J1471">
        <f>MIN(B1471:H1471)</f>
        <v>0</v>
      </c>
    </row>
    <row r="1472" spans="1:10" x14ac:dyDescent="0.45">
      <c r="A1472" s="2" t="s">
        <v>6258</v>
      </c>
      <c r="B1472">
        <v>0</v>
      </c>
      <c r="C1472">
        <v>0</v>
      </c>
      <c r="D1472">
        <v>0.5</v>
      </c>
      <c r="E1472">
        <v>0</v>
      </c>
      <c r="F1472">
        <v>0</v>
      </c>
      <c r="G1472">
        <v>0</v>
      </c>
      <c r="H1472">
        <v>0.5</v>
      </c>
      <c r="I1472">
        <f>MAX(B1472:H1472)-MIN(B1472:H1472)</f>
        <v>0.5</v>
      </c>
      <c r="J1472">
        <f>MIN(B1472:H1472)</f>
        <v>0</v>
      </c>
    </row>
    <row r="1473" spans="1:10" x14ac:dyDescent="0.45">
      <c r="A1473" s="2" t="s">
        <v>6259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0.5</v>
      </c>
      <c r="I1473">
        <f>MAX(B1473:H1473)-MIN(B1473:H1473)</f>
        <v>0.5</v>
      </c>
      <c r="J1473">
        <f>MIN(B1473:H1473)</f>
        <v>0</v>
      </c>
    </row>
    <row r="1474" spans="1:10" x14ac:dyDescent="0.45">
      <c r="A1474" s="2" t="s">
        <v>6260</v>
      </c>
      <c r="B1474">
        <v>0</v>
      </c>
      <c r="C1474">
        <v>0.5</v>
      </c>
      <c r="D1474">
        <v>0</v>
      </c>
      <c r="E1474">
        <v>0</v>
      </c>
      <c r="F1474">
        <v>0.5</v>
      </c>
      <c r="G1474">
        <v>0</v>
      </c>
      <c r="H1474">
        <v>0</v>
      </c>
      <c r="I1474">
        <f>MAX(B1474:H1474)-MIN(B1474:H1474)</f>
        <v>0.5</v>
      </c>
      <c r="J1474">
        <f>MIN(B1474:H1474)</f>
        <v>0</v>
      </c>
    </row>
    <row r="1475" spans="1:10" x14ac:dyDescent="0.45">
      <c r="A1475" s="2" t="s">
        <v>6261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0.5</v>
      </c>
      <c r="I1475">
        <f>MAX(B1475:H1475)-MIN(B1475:H1475)</f>
        <v>0.5</v>
      </c>
      <c r="J1475">
        <f>MIN(B1475:H1475)</f>
        <v>0</v>
      </c>
    </row>
    <row r="1476" spans="1:10" x14ac:dyDescent="0.45">
      <c r="A1476" s="2" t="s">
        <v>6263</v>
      </c>
      <c r="B1476">
        <v>0</v>
      </c>
      <c r="C1476">
        <v>0</v>
      </c>
      <c r="D1476">
        <v>0</v>
      </c>
      <c r="E1476">
        <v>0</v>
      </c>
      <c r="F1476">
        <v>0.5</v>
      </c>
      <c r="G1476">
        <v>0</v>
      </c>
      <c r="H1476">
        <v>0</v>
      </c>
      <c r="I1476">
        <f>MAX(B1476:H1476)-MIN(B1476:H1476)</f>
        <v>0.5</v>
      </c>
      <c r="J1476">
        <f>MIN(B1476:H1476)</f>
        <v>0</v>
      </c>
    </row>
    <row r="1477" spans="1:10" x14ac:dyDescent="0.45">
      <c r="A1477" s="2" t="s">
        <v>6264</v>
      </c>
      <c r="B1477">
        <v>0</v>
      </c>
      <c r="C1477">
        <v>0.5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f>MAX(B1477:H1477)-MIN(B1477:H1477)</f>
        <v>0.5</v>
      </c>
      <c r="J1477">
        <f>MIN(B1477:H1477)</f>
        <v>0</v>
      </c>
    </row>
    <row r="1478" spans="1:10" x14ac:dyDescent="0.45">
      <c r="A1478" s="2" t="s">
        <v>6265</v>
      </c>
      <c r="B1478">
        <v>0.5</v>
      </c>
      <c r="C1478">
        <v>0</v>
      </c>
      <c r="D1478">
        <v>0</v>
      </c>
      <c r="E1478">
        <v>0</v>
      </c>
      <c r="F1478">
        <v>0.5</v>
      </c>
      <c r="G1478">
        <v>0</v>
      </c>
      <c r="H1478">
        <v>0</v>
      </c>
      <c r="I1478">
        <f>MAX(B1478:H1478)-MIN(B1478:H1478)</f>
        <v>0.5</v>
      </c>
      <c r="J1478">
        <f>MIN(B1478:H1478)</f>
        <v>0</v>
      </c>
    </row>
    <row r="1479" spans="1:10" x14ac:dyDescent="0.45">
      <c r="A1479" s="2" t="s">
        <v>6268</v>
      </c>
      <c r="B1479">
        <v>0</v>
      </c>
      <c r="C1479">
        <v>0</v>
      </c>
      <c r="D1479">
        <v>0</v>
      </c>
      <c r="E1479">
        <v>0.5</v>
      </c>
      <c r="F1479">
        <v>0</v>
      </c>
      <c r="G1479">
        <v>0</v>
      </c>
      <c r="H1479">
        <v>0</v>
      </c>
      <c r="I1479">
        <f>MAX(B1479:H1479)-MIN(B1479:H1479)</f>
        <v>0.5</v>
      </c>
      <c r="J1479">
        <f>MIN(B1479:H1479)</f>
        <v>0</v>
      </c>
    </row>
    <row r="1480" spans="1:10" x14ac:dyDescent="0.45">
      <c r="A1480" s="2" t="s">
        <v>6272</v>
      </c>
      <c r="B1480">
        <v>0</v>
      </c>
      <c r="C1480">
        <v>0</v>
      </c>
      <c r="D1480">
        <v>0</v>
      </c>
      <c r="E1480">
        <v>0.5</v>
      </c>
      <c r="F1480">
        <v>0</v>
      </c>
      <c r="G1480">
        <v>0</v>
      </c>
      <c r="H1480">
        <v>0</v>
      </c>
      <c r="I1480">
        <f>MAX(B1480:H1480)-MIN(B1480:H1480)</f>
        <v>0.5</v>
      </c>
      <c r="J1480">
        <f>MIN(B1480:H1480)</f>
        <v>0</v>
      </c>
    </row>
    <row r="1481" spans="1:10" x14ac:dyDescent="0.45">
      <c r="A1481" s="2" t="s">
        <v>6274</v>
      </c>
      <c r="B1481">
        <v>0</v>
      </c>
      <c r="C1481">
        <v>0</v>
      </c>
      <c r="D1481">
        <v>0</v>
      </c>
      <c r="E1481">
        <v>0</v>
      </c>
      <c r="F1481">
        <v>0.5</v>
      </c>
      <c r="G1481">
        <v>0.5</v>
      </c>
      <c r="H1481">
        <v>0</v>
      </c>
      <c r="I1481">
        <f>MAX(B1481:H1481)-MIN(B1481:H1481)</f>
        <v>0.5</v>
      </c>
      <c r="J1481">
        <f>MIN(B1481:H1481)</f>
        <v>0</v>
      </c>
    </row>
    <row r="1482" spans="1:10" x14ac:dyDescent="0.45">
      <c r="A1482" s="2" t="s">
        <v>6275</v>
      </c>
      <c r="B1482">
        <v>0.5</v>
      </c>
      <c r="C1482">
        <v>0.5</v>
      </c>
      <c r="D1482">
        <v>0.5</v>
      </c>
      <c r="E1482">
        <v>0.5</v>
      </c>
      <c r="F1482">
        <v>0</v>
      </c>
      <c r="G1482">
        <v>0</v>
      </c>
      <c r="H1482">
        <v>0</v>
      </c>
      <c r="I1482">
        <f>MAX(B1482:H1482)-MIN(B1482:H1482)</f>
        <v>0.5</v>
      </c>
      <c r="J1482">
        <f>MIN(B1482:H1482)</f>
        <v>0</v>
      </c>
    </row>
    <row r="1483" spans="1:10" x14ac:dyDescent="0.45">
      <c r="A1483" s="2" t="s">
        <v>6276</v>
      </c>
      <c r="B1483">
        <v>0</v>
      </c>
      <c r="C1483">
        <v>0</v>
      </c>
      <c r="D1483">
        <v>0</v>
      </c>
      <c r="E1483">
        <v>0</v>
      </c>
      <c r="F1483">
        <v>0.5</v>
      </c>
      <c r="G1483">
        <v>0</v>
      </c>
      <c r="H1483">
        <v>0</v>
      </c>
      <c r="I1483">
        <f>MAX(B1483:H1483)-MIN(B1483:H1483)</f>
        <v>0.5</v>
      </c>
      <c r="J1483">
        <f>MIN(B1483:H1483)</f>
        <v>0</v>
      </c>
    </row>
    <row r="1484" spans="1:10" x14ac:dyDescent="0.45">
      <c r="A1484" s="2" t="s">
        <v>6278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0.5</v>
      </c>
      <c r="I1484">
        <f>MAX(B1484:H1484)-MIN(B1484:H1484)</f>
        <v>0.5</v>
      </c>
      <c r="J1484">
        <f>MIN(B1484:H1484)</f>
        <v>0</v>
      </c>
    </row>
    <row r="1485" spans="1:10" x14ac:dyDescent="0.45">
      <c r="A1485" s="2" t="s">
        <v>6281</v>
      </c>
      <c r="B1485">
        <v>0.5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f>MAX(B1485:H1485)-MIN(B1485:H1485)</f>
        <v>0.5</v>
      </c>
      <c r="J1485">
        <f>MIN(B1485:H1485)</f>
        <v>0</v>
      </c>
    </row>
    <row r="1486" spans="1:10" x14ac:dyDescent="0.45">
      <c r="A1486" s="2" t="s">
        <v>6282</v>
      </c>
      <c r="B1486">
        <v>0.5</v>
      </c>
      <c r="C1486">
        <v>0</v>
      </c>
      <c r="D1486">
        <v>0.5</v>
      </c>
      <c r="E1486">
        <v>0</v>
      </c>
      <c r="F1486">
        <v>0</v>
      </c>
      <c r="G1486">
        <v>0</v>
      </c>
      <c r="H1486">
        <v>0</v>
      </c>
      <c r="I1486">
        <f>MAX(B1486:H1486)-MIN(B1486:H1486)</f>
        <v>0.5</v>
      </c>
      <c r="J1486">
        <f>MIN(B1486:H1486)</f>
        <v>0</v>
      </c>
    </row>
    <row r="1487" spans="1:10" x14ac:dyDescent="0.45">
      <c r="A1487" s="2" t="s">
        <v>6286</v>
      </c>
      <c r="B1487">
        <v>0</v>
      </c>
      <c r="C1487">
        <v>0</v>
      </c>
      <c r="D1487">
        <v>0</v>
      </c>
      <c r="E1487">
        <v>0</v>
      </c>
      <c r="F1487">
        <v>0.5</v>
      </c>
      <c r="G1487">
        <v>0</v>
      </c>
      <c r="H1487">
        <v>0</v>
      </c>
      <c r="I1487">
        <f>MAX(B1487:H1487)-MIN(B1487:H1487)</f>
        <v>0.5</v>
      </c>
      <c r="J1487">
        <f>MIN(B1487:H1487)</f>
        <v>0</v>
      </c>
    </row>
    <row r="1488" spans="1:10" x14ac:dyDescent="0.45">
      <c r="A1488" s="2" t="s">
        <v>6288</v>
      </c>
      <c r="B1488">
        <v>0</v>
      </c>
      <c r="C1488">
        <v>0</v>
      </c>
      <c r="D1488">
        <v>0.5</v>
      </c>
      <c r="E1488">
        <v>0</v>
      </c>
      <c r="F1488">
        <v>0</v>
      </c>
      <c r="G1488">
        <v>0</v>
      </c>
      <c r="H1488">
        <v>0</v>
      </c>
      <c r="I1488">
        <f>MAX(B1488:H1488)-MIN(B1488:H1488)</f>
        <v>0.5</v>
      </c>
      <c r="J1488">
        <f>MIN(B1488:H1488)</f>
        <v>0</v>
      </c>
    </row>
    <row r="1489" spans="1:10" x14ac:dyDescent="0.45">
      <c r="A1489" s="2" t="s">
        <v>6292</v>
      </c>
      <c r="B1489">
        <v>0</v>
      </c>
      <c r="C1489">
        <v>0</v>
      </c>
      <c r="D1489">
        <v>0</v>
      </c>
      <c r="E1489">
        <v>0.5</v>
      </c>
      <c r="F1489">
        <v>0</v>
      </c>
      <c r="G1489">
        <v>0</v>
      </c>
      <c r="H1489">
        <v>0</v>
      </c>
      <c r="I1489">
        <f>MAX(B1489:H1489)-MIN(B1489:H1489)</f>
        <v>0.5</v>
      </c>
      <c r="J1489">
        <f>MIN(B1489:H1489)</f>
        <v>0</v>
      </c>
    </row>
    <row r="1490" spans="1:10" x14ac:dyDescent="0.45">
      <c r="A1490" s="2" t="s">
        <v>6294</v>
      </c>
      <c r="B1490">
        <v>0</v>
      </c>
      <c r="C1490">
        <v>0.5</v>
      </c>
      <c r="D1490">
        <v>0</v>
      </c>
      <c r="E1490">
        <v>0</v>
      </c>
      <c r="F1490">
        <v>0.5</v>
      </c>
      <c r="G1490">
        <v>0</v>
      </c>
      <c r="H1490">
        <v>0</v>
      </c>
      <c r="I1490">
        <f>MAX(B1490:H1490)-MIN(B1490:H1490)</f>
        <v>0.5</v>
      </c>
      <c r="J1490">
        <f>MIN(B1490:H1490)</f>
        <v>0</v>
      </c>
    </row>
    <row r="1491" spans="1:10" x14ac:dyDescent="0.45">
      <c r="A1491" s="2" t="s">
        <v>6297</v>
      </c>
      <c r="B1491">
        <v>0.5</v>
      </c>
      <c r="C1491">
        <v>0.5</v>
      </c>
      <c r="D1491">
        <v>0</v>
      </c>
      <c r="E1491">
        <v>0</v>
      </c>
      <c r="F1491">
        <v>0.5</v>
      </c>
      <c r="G1491">
        <v>0</v>
      </c>
      <c r="H1491">
        <v>0</v>
      </c>
      <c r="I1491">
        <f>MAX(B1491:H1491)-MIN(B1491:H1491)</f>
        <v>0.5</v>
      </c>
      <c r="J1491">
        <f>MIN(B1491:H1491)</f>
        <v>0</v>
      </c>
    </row>
    <row r="1492" spans="1:10" x14ac:dyDescent="0.45">
      <c r="A1492" s="2" t="s">
        <v>6299</v>
      </c>
      <c r="B1492">
        <v>0</v>
      </c>
      <c r="C1492">
        <v>0</v>
      </c>
      <c r="D1492">
        <v>0</v>
      </c>
      <c r="E1492">
        <v>0</v>
      </c>
      <c r="F1492">
        <v>0.5</v>
      </c>
      <c r="G1492">
        <v>0</v>
      </c>
      <c r="H1492">
        <v>0</v>
      </c>
      <c r="I1492">
        <f>MAX(B1492:H1492)-MIN(B1492:H1492)</f>
        <v>0.5</v>
      </c>
      <c r="J1492">
        <f>MIN(B1492:H1492)</f>
        <v>0</v>
      </c>
    </row>
    <row r="1493" spans="1:10" x14ac:dyDescent="0.45">
      <c r="A1493" s="2" t="s">
        <v>6305</v>
      </c>
      <c r="B1493">
        <v>0</v>
      </c>
      <c r="C1493">
        <v>0</v>
      </c>
      <c r="D1493">
        <v>0</v>
      </c>
      <c r="E1493">
        <v>0</v>
      </c>
      <c r="F1493">
        <v>0.5</v>
      </c>
      <c r="G1493">
        <v>0</v>
      </c>
      <c r="H1493">
        <v>0</v>
      </c>
      <c r="I1493">
        <f>MAX(B1493:H1493)-MIN(B1493:H1493)</f>
        <v>0.5</v>
      </c>
      <c r="J1493">
        <f>MIN(B1493:H1493)</f>
        <v>0</v>
      </c>
    </row>
    <row r="1494" spans="1:10" x14ac:dyDescent="0.45">
      <c r="A1494" s="2" t="s">
        <v>6308</v>
      </c>
      <c r="B1494">
        <v>0.5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f>MAX(B1494:H1494)-MIN(B1494:H1494)</f>
        <v>0.5</v>
      </c>
      <c r="J1494">
        <f>MIN(B1494:H1494)</f>
        <v>0</v>
      </c>
    </row>
    <row r="1495" spans="1:10" x14ac:dyDescent="0.45">
      <c r="A1495" s="2" t="s">
        <v>6310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0.5</v>
      </c>
      <c r="I1495">
        <f>MAX(B1495:H1495)-MIN(B1495:H1495)</f>
        <v>0.5</v>
      </c>
      <c r="J1495">
        <f>MIN(B1495:H1495)</f>
        <v>0</v>
      </c>
    </row>
    <row r="1496" spans="1:10" x14ac:dyDescent="0.45">
      <c r="A1496" s="2" t="s">
        <v>6313</v>
      </c>
      <c r="B1496">
        <v>0</v>
      </c>
      <c r="C1496">
        <v>0.5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f>MAX(B1496:H1496)-MIN(B1496:H1496)</f>
        <v>0.5</v>
      </c>
      <c r="J1496">
        <f>MIN(B1496:H1496)</f>
        <v>0</v>
      </c>
    </row>
    <row r="1497" spans="1:10" x14ac:dyDescent="0.45">
      <c r="A1497" s="2" t="s">
        <v>6316</v>
      </c>
      <c r="B1497">
        <v>0.5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f>MAX(B1497:H1497)-MIN(B1497:H1497)</f>
        <v>0.5</v>
      </c>
      <c r="J1497">
        <f>MIN(B1497:H1497)</f>
        <v>0</v>
      </c>
    </row>
    <row r="1498" spans="1:10" x14ac:dyDescent="0.45">
      <c r="A1498" s="2" t="s">
        <v>6324</v>
      </c>
      <c r="B1498">
        <v>0</v>
      </c>
      <c r="C1498">
        <v>0</v>
      </c>
      <c r="D1498">
        <v>0.5</v>
      </c>
      <c r="E1498">
        <v>0</v>
      </c>
      <c r="F1498">
        <v>0</v>
      </c>
      <c r="G1498">
        <v>0</v>
      </c>
      <c r="H1498">
        <v>0.5</v>
      </c>
      <c r="I1498">
        <f>MAX(B1498:H1498)-MIN(B1498:H1498)</f>
        <v>0.5</v>
      </c>
      <c r="J1498">
        <f>MIN(B1498:H1498)</f>
        <v>0</v>
      </c>
    </row>
    <row r="1499" spans="1:10" x14ac:dyDescent="0.45">
      <c r="A1499" s="2" t="s">
        <v>6326</v>
      </c>
      <c r="B1499">
        <v>0</v>
      </c>
      <c r="C1499">
        <v>0</v>
      </c>
      <c r="D1499">
        <v>0</v>
      </c>
      <c r="E1499">
        <v>0.5</v>
      </c>
      <c r="F1499">
        <v>0</v>
      </c>
      <c r="G1499">
        <v>0</v>
      </c>
      <c r="H1499">
        <v>0</v>
      </c>
      <c r="I1499">
        <f>MAX(B1499:H1499)-MIN(B1499:H1499)</f>
        <v>0.5</v>
      </c>
      <c r="J1499">
        <f>MIN(B1499:H1499)</f>
        <v>0</v>
      </c>
    </row>
    <row r="1500" spans="1:10" x14ac:dyDescent="0.45">
      <c r="A1500" s="2" t="s">
        <v>6327</v>
      </c>
      <c r="B1500">
        <v>0</v>
      </c>
      <c r="C1500">
        <v>0</v>
      </c>
      <c r="D1500">
        <v>0</v>
      </c>
      <c r="E1500">
        <v>0.5</v>
      </c>
      <c r="F1500">
        <v>0</v>
      </c>
      <c r="G1500">
        <v>0</v>
      </c>
      <c r="H1500">
        <v>0.5</v>
      </c>
      <c r="I1500">
        <f>MAX(B1500:H1500)-MIN(B1500:H1500)</f>
        <v>0.5</v>
      </c>
      <c r="J1500">
        <f>MIN(B1500:H1500)</f>
        <v>0</v>
      </c>
    </row>
    <row r="1501" spans="1:10" x14ac:dyDescent="0.45">
      <c r="A1501" s="2" t="s">
        <v>6328</v>
      </c>
      <c r="B1501">
        <v>0.5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f>MAX(B1501:H1501)-MIN(B1501:H1501)</f>
        <v>0.5</v>
      </c>
      <c r="J1501">
        <f>MIN(B1501:H1501)</f>
        <v>0</v>
      </c>
    </row>
    <row r="1502" spans="1:10" x14ac:dyDescent="0.45">
      <c r="A1502" s="2" t="s">
        <v>6330</v>
      </c>
      <c r="B1502">
        <v>0.5</v>
      </c>
      <c r="C1502">
        <v>0</v>
      </c>
      <c r="D1502">
        <v>0</v>
      </c>
      <c r="E1502">
        <v>0.5</v>
      </c>
      <c r="F1502">
        <v>0</v>
      </c>
      <c r="G1502">
        <v>0</v>
      </c>
      <c r="H1502">
        <v>0.5</v>
      </c>
      <c r="I1502">
        <f>MAX(B1502:H1502)-MIN(B1502:H1502)</f>
        <v>0.5</v>
      </c>
      <c r="J1502">
        <f>MIN(B1502:H1502)</f>
        <v>0</v>
      </c>
    </row>
    <row r="1503" spans="1:10" x14ac:dyDescent="0.45">
      <c r="A1503" s="2" t="s">
        <v>6332</v>
      </c>
      <c r="B1503">
        <v>0</v>
      </c>
      <c r="C1503">
        <v>0</v>
      </c>
      <c r="D1503">
        <v>0</v>
      </c>
      <c r="E1503">
        <v>0.5</v>
      </c>
      <c r="F1503">
        <v>0</v>
      </c>
      <c r="G1503">
        <v>0</v>
      </c>
      <c r="H1503">
        <v>0</v>
      </c>
      <c r="I1503">
        <f>MAX(B1503:H1503)-MIN(B1503:H1503)</f>
        <v>0.5</v>
      </c>
      <c r="J1503">
        <f>MIN(B1503:H1503)</f>
        <v>0</v>
      </c>
    </row>
    <row r="1504" spans="1:10" x14ac:dyDescent="0.45">
      <c r="A1504" s="2" t="s">
        <v>6340</v>
      </c>
      <c r="B1504">
        <v>0</v>
      </c>
      <c r="C1504">
        <v>0</v>
      </c>
      <c r="D1504">
        <v>0</v>
      </c>
      <c r="E1504">
        <v>0</v>
      </c>
      <c r="F1504">
        <v>0.5</v>
      </c>
      <c r="G1504">
        <v>0</v>
      </c>
      <c r="H1504">
        <v>0</v>
      </c>
      <c r="I1504">
        <f>MAX(B1504:H1504)-MIN(B1504:H1504)</f>
        <v>0.5</v>
      </c>
      <c r="J1504">
        <f>MIN(B1504:H1504)</f>
        <v>0</v>
      </c>
    </row>
    <row r="1505" spans="1:10" x14ac:dyDescent="0.45">
      <c r="A1505" s="2" t="s">
        <v>6341</v>
      </c>
      <c r="B1505">
        <v>0</v>
      </c>
      <c r="C1505">
        <v>0</v>
      </c>
      <c r="D1505">
        <v>0.5</v>
      </c>
      <c r="E1505">
        <v>0</v>
      </c>
      <c r="F1505">
        <v>0.5</v>
      </c>
      <c r="G1505">
        <v>0</v>
      </c>
      <c r="H1505">
        <v>0</v>
      </c>
      <c r="I1505">
        <f>MAX(B1505:H1505)-MIN(B1505:H1505)</f>
        <v>0.5</v>
      </c>
      <c r="J1505">
        <f>MIN(B1505:H1505)</f>
        <v>0</v>
      </c>
    </row>
    <row r="1506" spans="1:10" x14ac:dyDescent="0.45">
      <c r="A1506" s="2" t="s">
        <v>6343</v>
      </c>
      <c r="B1506">
        <v>0</v>
      </c>
      <c r="C1506">
        <v>0.5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f>MAX(B1506:H1506)-MIN(B1506:H1506)</f>
        <v>0.5</v>
      </c>
      <c r="J1506">
        <f>MIN(B1506:H1506)</f>
        <v>0</v>
      </c>
    </row>
    <row r="1507" spans="1:10" x14ac:dyDescent="0.45">
      <c r="A1507" s="2" t="s">
        <v>6346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0.5</v>
      </c>
      <c r="H1507">
        <v>0</v>
      </c>
      <c r="I1507">
        <f>MAX(B1507:H1507)-MIN(B1507:H1507)</f>
        <v>0.5</v>
      </c>
      <c r="J1507">
        <f>MIN(B1507:H1507)</f>
        <v>0</v>
      </c>
    </row>
    <row r="1508" spans="1:10" x14ac:dyDescent="0.45">
      <c r="A1508" s="2" t="s">
        <v>6349</v>
      </c>
      <c r="B1508">
        <v>0</v>
      </c>
      <c r="C1508">
        <v>0</v>
      </c>
      <c r="D1508">
        <v>0</v>
      </c>
      <c r="E1508">
        <v>0</v>
      </c>
      <c r="F1508">
        <v>0.5</v>
      </c>
      <c r="G1508">
        <v>0</v>
      </c>
      <c r="H1508">
        <v>0</v>
      </c>
      <c r="I1508">
        <f>MAX(B1508:H1508)-MIN(B1508:H1508)</f>
        <v>0.5</v>
      </c>
      <c r="J1508">
        <f>MIN(B1508:H1508)</f>
        <v>0</v>
      </c>
    </row>
    <row r="1509" spans="1:10" x14ac:dyDescent="0.45">
      <c r="A1509" s="2" t="s">
        <v>6350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0.5</v>
      </c>
      <c r="H1509">
        <v>0.5</v>
      </c>
      <c r="I1509">
        <f>MAX(B1509:H1509)-MIN(B1509:H1509)</f>
        <v>0.5</v>
      </c>
      <c r="J1509">
        <f>MIN(B1509:H1509)</f>
        <v>0</v>
      </c>
    </row>
    <row r="1510" spans="1:10" x14ac:dyDescent="0.45">
      <c r="A1510" s="2" t="s">
        <v>6351</v>
      </c>
      <c r="B1510">
        <v>0.5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0.5</v>
      </c>
      <c r="I1510">
        <f>MAX(B1510:H1510)-MIN(B1510:H1510)</f>
        <v>0.5</v>
      </c>
      <c r="J1510">
        <f>MIN(B1510:H1510)</f>
        <v>0</v>
      </c>
    </row>
    <row r="1511" spans="1:10" x14ac:dyDescent="0.45">
      <c r="A1511" s="2" t="s">
        <v>6352</v>
      </c>
      <c r="B1511">
        <v>0</v>
      </c>
      <c r="C1511">
        <v>0</v>
      </c>
      <c r="D1511">
        <v>0</v>
      </c>
      <c r="E1511">
        <v>0.5</v>
      </c>
      <c r="F1511">
        <v>0</v>
      </c>
      <c r="G1511">
        <v>0</v>
      </c>
      <c r="H1511">
        <v>0</v>
      </c>
      <c r="I1511">
        <f>MAX(B1511:H1511)-MIN(B1511:H1511)</f>
        <v>0.5</v>
      </c>
      <c r="J1511">
        <f>MIN(B1511:H1511)</f>
        <v>0</v>
      </c>
    </row>
    <row r="1512" spans="1:10" x14ac:dyDescent="0.45">
      <c r="A1512" s="2" t="s">
        <v>6356</v>
      </c>
      <c r="B1512">
        <v>0</v>
      </c>
      <c r="C1512">
        <v>0.5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f>MAX(B1512:H1512)-MIN(B1512:H1512)</f>
        <v>0.5</v>
      </c>
      <c r="J1512">
        <f>MIN(B1512:H1512)</f>
        <v>0</v>
      </c>
    </row>
    <row r="1513" spans="1:10" x14ac:dyDescent="0.45">
      <c r="A1513" s="2" t="s">
        <v>6357</v>
      </c>
      <c r="B1513">
        <v>0</v>
      </c>
      <c r="C1513">
        <v>0</v>
      </c>
      <c r="D1513">
        <v>0</v>
      </c>
      <c r="E1513">
        <v>0.5</v>
      </c>
      <c r="F1513">
        <v>0</v>
      </c>
      <c r="G1513">
        <v>0</v>
      </c>
      <c r="H1513">
        <v>0</v>
      </c>
      <c r="I1513">
        <f>MAX(B1513:H1513)-MIN(B1513:H1513)</f>
        <v>0.5</v>
      </c>
      <c r="J1513">
        <f>MIN(B1513:H1513)</f>
        <v>0</v>
      </c>
    </row>
    <row r="1514" spans="1:10" x14ac:dyDescent="0.45">
      <c r="A1514" s="2" t="s">
        <v>6358</v>
      </c>
      <c r="B1514">
        <v>0</v>
      </c>
      <c r="C1514">
        <v>0</v>
      </c>
      <c r="D1514">
        <v>0</v>
      </c>
      <c r="E1514">
        <v>0.5</v>
      </c>
      <c r="F1514">
        <v>0</v>
      </c>
      <c r="G1514">
        <v>0</v>
      </c>
      <c r="H1514">
        <v>0</v>
      </c>
      <c r="I1514">
        <f>MAX(B1514:H1514)-MIN(B1514:H1514)</f>
        <v>0.5</v>
      </c>
      <c r="J1514">
        <f>MIN(B1514:H1514)</f>
        <v>0</v>
      </c>
    </row>
    <row r="1515" spans="1:10" x14ac:dyDescent="0.45">
      <c r="A1515" s="2" t="s">
        <v>6360</v>
      </c>
      <c r="B1515">
        <v>0</v>
      </c>
      <c r="C1515">
        <v>0.5</v>
      </c>
      <c r="D1515">
        <v>0.5</v>
      </c>
      <c r="E1515">
        <v>0</v>
      </c>
      <c r="F1515">
        <v>0</v>
      </c>
      <c r="G1515">
        <v>0</v>
      </c>
      <c r="H1515">
        <v>0</v>
      </c>
      <c r="I1515">
        <f>MAX(B1515:H1515)-MIN(B1515:H1515)</f>
        <v>0.5</v>
      </c>
      <c r="J1515">
        <f>MIN(B1515:H1515)</f>
        <v>0</v>
      </c>
    </row>
    <row r="1516" spans="1:10" x14ac:dyDescent="0.45">
      <c r="A1516" s="2" t="s">
        <v>6362</v>
      </c>
      <c r="B1516">
        <v>0</v>
      </c>
      <c r="C1516">
        <v>0</v>
      </c>
      <c r="D1516">
        <v>0</v>
      </c>
      <c r="E1516">
        <v>0</v>
      </c>
      <c r="F1516">
        <v>0.5</v>
      </c>
      <c r="G1516">
        <v>0</v>
      </c>
      <c r="H1516">
        <v>0</v>
      </c>
      <c r="I1516">
        <f>MAX(B1516:H1516)-MIN(B1516:H1516)</f>
        <v>0.5</v>
      </c>
      <c r="J1516">
        <f>MIN(B1516:H1516)</f>
        <v>0</v>
      </c>
    </row>
    <row r="1517" spans="1:10" x14ac:dyDescent="0.45">
      <c r="A1517" s="2" t="s">
        <v>6363</v>
      </c>
      <c r="B1517">
        <v>0</v>
      </c>
      <c r="C1517">
        <v>0</v>
      </c>
      <c r="D1517">
        <v>0.5</v>
      </c>
      <c r="E1517">
        <v>0</v>
      </c>
      <c r="F1517">
        <v>0</v>
      </c>
      <c r="G1517">
        <v>0</v>
      </c>
      <c r="H1517">
        <v>0</v>
      </c>
      <c r="I1517">
        <f>MAX(B1517:H1517)-MIN(B1517:H1517)</f>
        <v>0.5</v>
      </c>
      <c r="J1517">
        <f>MIN(B1517:H1517)</f>
        <v>0</v>
      </c>
    </row>
    <row r="1518" spans="1:10" x14ac:dyDescent="0.45">
      <c r="A1518" s="2" t="s">
        <v>6364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0.5</v>
      </c>
      <c r="H1518">
        <v>0</v>
      </c>
      <c r="I1518">
        <f>MAX(B1518:H1518)-MIN(B1518:H1518)</f>
        <v>0.5</v>
      </c>
      <c r="J1518">
        <f>MIN(B1518:H1518)</f>
        <v>0</v>
      </c>
    </row>
    <row r="1519" spans="1:10" x14ac:dyDescent="0.45">
      <c r="A1519" s="2" t="s">
        <v>6367</v>
      </c>
      <c r="B1519">
        <v>0</v>
      </c>
      <c r="C1519">
        <v>0.5</v>
      </c>
      <c r="D1519">
        <v>0</v>
      </c>
      <c r="E1519">
        <v>0.5</v>
      </c>
      <c r="F1519">
        <v>0</v>
      </c>
      <c r="G1519">
        <v>0</v>
      </c>
      <c r="H1519">
        <v>0</v>
      </c>
      <c r="I1519">
        <f>MAX(B1519:H1519)-MIN(B1519:H1519)</f>
        <v>0.5</v>
      </c>
      <c r="J1519">
        <f>MIN(B1519:H1519)</f>
        <v>0</v>
      </c>
    </row>
    <row r="1520" spans="1:10" x14ac:dyDescent="0.45">
      <c r="A1520" s="2" t="s">
        <v>6370</v>
      </c>
      <c r="B1520">
        <v>0</v>
      </c>
      <c r="C1520">
        <v>0.5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f>MAX(B1520:H1520)-MIN(B1520:H1520)</f>
        <v>0.5</v>
      </c>
      <c r="J1520">
        <f>MIN(B1520:H1520)</f>
        <v>0</v>
      </c>
    </row>
    <row r="1521" spans="1:10" x14ac:dyDescent="0.45">
      <c r="A1521" s="2" t="s">
        <v>6373</v>
      </c>
      <c r="B1521">
        <v>0</v>
      </c>
      <c r="C1521">
        <v>0</v>
      </c>
      <c r="D1521">
        <v>0</v>
      </c>
      <c r="E1521">
        <v>0.5</v>
      </c>
      <c r="F1521">
        <v>0</v>
      </c>
      <c r="G1521">
        <v>0</v>
      </c>
      <c r="H1521">
        <v>0.5</v>
      </c>
      <c r="I1521">
        <f>MAX(B1521:H1521)-MIN(B1521:H1521)</f>
        <v>0.5</v>
      </c>
      <c r="J1521">
        <f>MIN(B1521:H1521)</f>
        <v>0</v>
      </c>
    </row>
    <row r="1522" spans="1:10" x14ac:dyDescent="0.45">
      <c r="A1522" s="2" t="s">
        <v>6375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0.5</v>
      </c>
      <c r="I1522">
        <f>MAX(B1522:H1522)-MIN(B1522:H1522)</f>
        <v>0.5</v>
      </c>
      <c r="J1522">
        <f>MIN(B1522:H1522)</f>
        <v>0</v>
      </c>
    </row>
    <row r="1523" spans="1:10" x14ac:dyDescent="0.45">
      <c r="A1523" s="2" t="s">
        <v>6379</v>
      </c>
      <c r="B1523">
        <v>0</v>
      </c>
      <c r="C1523">
        <v>0</v>
      </c>
      <c r="D1523">
        <v>0.5</v>
      </c>
      <c r="E1523">
        <v>0.5</v>
      </c>
      <c r="F1523">
        <v>0</v>
      </c>
      <c r="G1523">
        <v>0</v>
      </c>
      <c r="H1523">
        <v>0</v>
      </c>
      <c r="I1523">
        <f>MAX(B1523:H1523)-MIN(B1523:H1523)</f>
        <v>0.5</v>
      </c>
      <c r="J1523">
        <f>MIN(B1523:H1523)</f>
        <v>0</v>
      </c>
    </row>
    <row r="1524" spans="1:10" x14ac:dyDescent="0.45">
      <c r="A1524" s="2" t="s">
        <v>6380</v>
      </c>
      <c r="B1524">
        <v>0.5</v>
      </c>
      <c r="C1524">
        <v>0</v>
      </c>
      <c r="D1524">
        <v>0.5</v>
      </c>
      <c r="E1524">
        <v>0</v>
      </c>
      <c r="F1524">
        <v>0</v>
      </c>
      <c r="G1524">
        <v>0</v>
      </c>
      <c r="H1524">
        <v>0</v>
      </c>
      <c r="I1524">
        <f>MAX(B1524:H1524)-MIN(B1524:H1524)</f>
        <v>0.5</v>
      </c>
      <c r="J1524">
        <f>MIN(B1524:H1524)</f>
        <v>0</v>
      </c>
    </row>
    <row r="1525" spans="1:10" x14ac:dyDescent="0.45">
      <c r="A1525" s="2" t="s">
        <v>6383</v>
      </c>
      <c r="B1525">
        <v>0</v>
      </c>
      <c r="C1525">
        <v>0</v>
      </c>
      <c r="D1525">
        <v>0.5</v>
      </c>
      <c r="E1525">
        <v>0</v>
      </c>
      <c r="F1525">
        <v>0</v>
      </c>
      <c r="G1525">
        <v>0</v>
      </c>
      <c r="H1525">
        <v>0</v>
      </c>
      <c r="I1525">
        <f>MAX(B1525:H1525)-MIN(B1525:H1525)</f>
        <v>0.5</v>
      </c>
      <c r="J1525">
        <f>MIN(B1525:H1525)</f>
        <v>0</v>
      </c>
    </row>
    <row r="1526" spans="1:10" x14ac:dyDescent="0.45">
      <c r="A1526" s="2" t="s">
        <v>6384</v>
      </c>
      <c r="B1526">
        <v>0</v>
      </c>
      <c r="C1526">
        <v>0</v>
      </c>
      <c r="D1526">
        <v>0.5</v>
      </c>
      <c r="E1526">
        <v>0.5</v>
      </c>
      <c r="F1526">
        <v>0</v>
      </c>
      <c r="G1526">
        <v>0</v>
      </c>
      <c r="H1526">
        <v>0</v>
      </c>
      <c r="I1526">
        <f>MAX(B1526:H1526)-MIN(B1526:H1526)</f>
        <v>0.5</v>
      </c>
      <c r="J1526">
        <f>MIN(B1526:H1526)</f>
        <v>0</v>
      </c>
    </row>
    <row r="1527" spans="1:10" x14ac:dyDescent="0.45">
      <c r="A1527" s="2" t="s">
        <v>6388</v>
      </c>
      <c r="B1527">
        <v>0</v>
      </c>
      <c r="C1527">
        <v>0.5</v>
      </c>
      <c r="D1527">
        <v>0</v>
      </c>
      <c r="E1527">
        <v>0</v>
      </c>
      <c r="F1527">
        <v>0.5</v>
      </c>
      <c r="G1527">
        <v>0</v>
      </c>
      <c r="H1527">
        <v>0</v>
      </c>
      <c r="I1527">
        <f>MAX(B1527:H1527)-MIN(B1527:H1527)</f>
        <v>0.5</v>
      </c>
      <c r="J1527">
        <f>MIN(B1527:H1527)</f>
        <v>0</v>
      </c>
    </row>
    <row r="1528" spans="1:10" x14ac:dyDescent="0.45">
      <c r="A1528" s="2" t="s">
        <v>6394</v>
      </c>
      <c r="B1528">
        <v>0</v>
      </c>
      <c r="C1528">
        <v>0</v>
      </c>
      <c r="D1528">
        <v>0</v>
      </c>
      <c r="E1528">
        <v>0</v>
      </c>
      <c r="F1528">
        <v>0.5</v>
      </c>
      <c r="G1528">
        <v>0.5</v>
      </c>
      <c r="H1528">
        <v>0</v>
      </c>
      <c r="I1528">
        <f>MAX(B1528:H1528)-MIN(B1528:H1528)</f>
        <v>0.5</v>
      </c>
      <c r="J1528">
        <f>MIN(B1528:H1528)</f>
        <v>0</v>
      </c>
    </row>
    <row r="1529" spans="1:10" x14ac:dyDescent="0.45">
      <c r="A1529" s="2" t="s">
        <v>6396</v>
      </c>
      <c r="B1529">
        <v>0</v>
      </c>
      <c r="C1529">
        <v>0</v>
      </c>
      <c r="D1529">
        <v>0</v>
      </c>
      <c r="E1529">
        <v>0.5</v>
      </c>
      <c r="F1529">
        <v>0.5</v>
      </c>
      <c r="G1529">
        <v>0</v>
      </c>
      <c r="H1529">
        <v>0</v>
      </c>
      <c r="I1529">
        <f>MAX(B1529:H1529)-MIN(B1529:H1529)</f>
        <v>0.5</v>
      </c>
      <c r="J1529">
        <f>MIN(B1529:H1529)</f>
        <v>0</v>
      </c>
    </row>
    <row r="1530" spans="1:10" x14ac:dyDescent="0.45">
      <c r="A1530" s="2" t="s">
        <v>6397</v>
      </c>
      <c r="B1530">
        <v>0</v>
      </c>
      <c r="C1530">
        <v>0.5</v>
      </c>
      <c r="D1530">
        <v>0</v>
      </c>
      <c r="E1530">
        <v>0</v>
      </c>
      <c r="F1530">
        <v>0</v>
      </c>
      <c r="G1530">
        <v>0</v>
      </c>
      <c r="H1530">
        <v>0.5</v>
      </c>
      <c r="I1530">
        <f>MAX(B1530:H1530)-MIN(B1530:H1530)</f>
        <v>0.5</v>
      </c>
      <c r="J1530">
        <f>MIN(B1530:H1530)</f>
        <v>0</v>
      </c>
    </row>
    <row r="1531" spans="1:10" x14ac:dyDescent="0.45">
      <c r="A1531" s="2" t="s">
        <v>6398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0.5</v>
      </c>
      <c r="H1531">
        <v>0</v>
      </c>
      <c r="I1531">
        <f>MAX(B1531:H1531)-MIN(B1531:H1531)</f>
        <v>0.5</v>
      </c>
      <c r="J1531">
        <f>MIN(B1531:H1531)</f>
        <v>0</v>
      </c>
    </row>
    <row r="1532" spans="1:10" x14ac:dyDescent="0.45">
      <c r="A1532" s="2" t="s">
        <v>6400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0.5</v>
      </c>
      <c r="H1532">
        <v>0</v>
      </c>
      <c r="I1532">
        <f>MAX(B1532:H1532)-MIN(B1532:H1532)</f>
        <v>0.5</v>
      </c>
      <c r="J1532">
        <f>MIN(B1532:H1532)</f>
        <v>0</v>
      </c>
    </row>
    <row r="1533" spans="1:10" x14ac:dyDescent="0.45">
      <c r="A1533" s="2" t="s">
        <v>6401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0.5</v>
      </c>
      <c r="I1533">
        <f>MAX(B1533:H1533)-MIN(B1533:H1533)</f>
        <v>0.5</v>
      </c>
      <c r="J1533">
        <f>MIN(B1533:H1533)</f>
        <v>0</v>
      </c>
    </row>
    <row r="1534" spans="1:10" x14ac:dyDescent="0.45">
      <c r="A1534" s="2" t="s">
        <v>6410</v>
      </c>
      <c r="B1534">
        <v>0.5</v>
      </c>
      <c r="C1534">
        <v>0.5</v>
      </c>
      <c r="D1534">
        <v>0</v>
      </c>
      <c r="E1534">
        <v>0</v>
      </c>
      <c r="F1534">
        <v>0.5</v>
      </c>
      <c r="G1534">
        <v>0</v>
      </c>
      <c r="H1534">
        <v>0</v>
      </c>
      <c r="I1534">
        <f>MAX(B1534:H1534)-MIN(B1534:H1534)</f>
        <v>0.5</v>
      </c>
      <c r="J1534">
        <f>MIN(B1534:H1534)</f>
        <v>0</v>
      </c>
    </row>
    <row r="1535" spans="1:10" x14ac:dyDescent="0.45">
      <c r="A1535" s="2" t="s">
        <v>6411</v>
      </c>
      <c r="B1535">
        <v>0</v>
      </c>
      <c r="C1535">
        <v>0.5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f>MAX(B1535:H1535)-MIN(B1535:H1535)</f>
        <v>0.5</v>
      </c>
      <c r="J1535">
        <f>MIN(B1535:H1535)</f>
        <v>0</v>
      </c>
    </row>
    <row r="1536" spans="1:10" x14ac:dyDescent="0.45">
      <c r="A1536" s="2" t="s">
        <v>6413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0.5</v>
      </c>
      <c r="I1536">
        <f>MAX(B1536:H1536)-MIN(B1536:H1536)</f>
        <v>0.5</v>
      </c>
      <c r="J1536">
        <f>MIN(B1536:H1536)</f>
        <v>0</v>
      </c>
    </row>
    <row r="1537" spans="1:10" x14ac:dyDescent="0.45">
      <c r="A1537" s="2" t="s">
        <v>6417</v>
      </c>
      <c r="B1537">
        <v>0</v>
      </c>
      <c r="C1537">
        <v>0</v>
      </c>
      <c r="D1537">
        <v>0</v>
      </c>
      <c r="E1537">
        <v>0.5</v>
      </c>
      <c r="F1537">
        <v>0</v>
      </c>
      <c r="G1537">
        <v>0</v>
      </c>
      <c r="H1537">
        <v>0</v>
      </c>
      <c r="I1537">
        <f>MAX(B1537:H1537)-MIN(B1537:H1537)</f>
        <v>0.5</v>
      </c>
      <c r="J1537">
        <f>MIN(B1537:H1537)</f>
        <v>0</v>
      </c>
    </row>
    <row r="1538" spans="1:10" x14ac:dyDescent="0.45">
      <c r="A1538" s="2" t="s">
        <v>6424</v>
      </c>
      <c r="B1538">
        <v>0</v>
      </c>
      <c r="C1538">
        <v>0</v>
      </c>
      <c r="D1538">
        <v>0</v>
      </c>
      <c r="E1538">
        <v>0</v>
      </c>
      <c r="F1538">
        <v>0.5</v>
      </c>
      <c r="G1538">
        <v>0</v>
      </c>
      <c r="H1538">
        <v>0.5</v>
      </c>
      <c r="I1538">
        <f>MAX(B1538:H1538)-MIN(B1538:H1538)</f>
        <v>0.5</v>
      </c>
      <c r="J1538">
        <f>MIN(B1538:H1538)</f>
        <v>0</v>
      </c>
    </row>
    <row r="1539" spans="1:10" x14ac:dyDescent="0.45">
      <c r="A1539" s="2" t="s">
        <v>6425</v>
      </c>
      <c r="B1539">
        <v>0</v>
      </c>
      <c r="C1539">
        <v>0</v>
      </c>
      <c r="D1539">
        <v>0.5</v>
      </c>
      <c r="E1539">
        <v>0</v>
      </c>
      <c r="F1539">
        <v>0</v>
      </c>
      <c r="G1539">
        <v>0.5</v>
      </c>
      <c r="H1539">
        <v>0</v>
      </c>
      <c r="I1539">
        <f>MAX(B1539:H1539)-MIN(B1539:H1539)</f>
        <v>0.5</v>
      </c>
      <c r="J1539">
        <f>MIN(B1539:H1539)</f>
        <v>0</v>
      </c>
    </row>
    <row r="1540" spans="1:10" x14ac:dyDescent="0.45">
      <c r="A1540" s="2" t="s">
        <v>6432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0.5</v>
      </c>
      <c r="H1540">
        <v>0</v>
      </c>
      <c r="I1540">
        <f>MAX(B1540:H1540)-MIN(B1540:H1540)</f>
        <v>0.5</v>
      </c>
      <c r="J1540">
        <f>MIN(B1540:H1540)</f>
        <v>0</v>
      </c>
    </row>
    <row r="1541" spans="1:10" x14ac:dyDescent="0.45">
      <c r="A1541" s="2" t="s">
        <v>6433</v>
      </c>
      <c r="B1541">
        <v>0.5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f>MAX(B1541:H1541)-MIN(B1541:H1541)</f>
        <v>0.5</v>
      </c>
      <c r="J1541">
        <f>MIN(B1541:H1541)</f>
        <v>0</v>
      </c>
    </row>
    <row r="1542" spans="1:10" x14ac:dyDescent="0.45">
      <c r="A1542" s="2" t="s">
        <v>6435</v>
      </c>
      <c r="B1542">
        <v>0</v>
      </c>
      <c r="C1542">
        <v>0</v>
      </c>
      <c r="D1542">
        <v>0</v>
      </c>
      <c r="E1542">
        <v>0.5</v>
      </c>
      <c r="F1542">
        <v>0</v>
      </c>
      <c r="G1542">
        <v>0</v>
      </c>
      <c r="H1542">
        <v>0</v>
      </c>
      <c r="I1542">
        <f>MAX(B1542:H1542)-MIN(B1542:H1542)</f>
        <v>0.5</v>
      </c>
      <c r="J1542">
        <f>MIN(B1542:H1542)</f>
        <v>0</v>
      </c>
    </row>
    <row r="1543" spans="1:10" x14ac:dyDescent="0.45">
      <c r="A1543" s="2" t="s">
        <v>6436</v>
      </c>
      <c r="B1543">
        <v>0</v>
      </c>
      <c r="C1543">
        <v>0</v>
      </c>
      <c r="D1543">
        <v>0</v>
      </c>
      <c r="E1543">
        <v>0.5</v>
      </c>
      <c r="F1543">
        <v>0</v>
      </c>
      <c r="G1543">
        <v>0</v>
      </c>
      <c r="H1543">
        <v>0.5</v>
      </c>
      <c r="I1543">
        <f>MAX(B1543:H1543)-MIN(B1543:H1543)</f>
        <v>0.5</v>
      </c>
      <c r="J1543">
        <f>MIN(B1543:H1543)</f>
        <v>0</v>
      </c>
    </row>
    <row r="1544" spans="1:10" x14ac:dyDescent="0.45">
      <c r="A1544" s="2" t="s">
        <v>6437</v>
      </c>
      <c r="B1544">
        <v>0</v>
      </c>
      <c r="C1544">
        <v>0.5</v>
      </c>
      <c r="D1544">
        <v>0.5</v>
      </c>
      <c r="E1544">
        <v>0</v>
      </c>
      <c r="F1544">
        <v>0</v>
      </c>
      <c r="G1544">
        <v>0</v>
      </c>
      <c r="H1544">
        <v>0</v>
      </c>
      <c r="I1544">
        <f>MAX(B1544:H1544)-MIN(B1544:H1544)</f>
        <v>0.5</v>
      </c>
      <c r="J1544">
        <f>MIN(B1544:H1544)</f>
        <v>0</v>
      </c>
    </row>
    <row r="1545" spans="1:10" x14ac:dyDescent="0.45">
      <c r="A1545" s="2" t="s">
        <v>6440</v>
      </c>
      <c r="B1545">
        <v>0</v>
      </c>
      <c r="C1545">
        <v>0</v>
      </c>
      <c r="D1545">
        <v>0.5</v>
      </c>
      <c r="E1545">
        <v>0</v>
      </c>
      <c r="F1545">
        <v>0</v>
      </c>
      <c r="G1545">
        <v>0.5</v>
      </c>
      <c r="H1545">
        <v>0</v>
      </c>
      <c r="I1545">
        <f>MAX(B1545:H1545)-MIN(B1545:H1545)</f>
        <v>0.5</v>
      </c>
      <c r="J1545">
        <f>MIN(B1545:H1545)</f>
        <v>0</v>
      </c>
    </row>
    <row r="1546" spans="1:10" x14ac:dyDescent="0.45">
      <c r="A1546" s="2" t="s">
        <v>6448</v>
      </c>
      <c r="B1546">
        <v>0</v>
      </c>
      <c r="C1546">
        <v>0</v>
      </c>
      <c r="D1546">
        <v>0.5</v>
      </c>
      <c r="E1546">
        <v>0</v>
      </c>
      <c r="F1546">
        <v>0</v>
      </c>
      <c r="G1546">
        <v>0</v>
      </c>
      <c r="H1546">
        <v>0</v>
      </c>
      <c r="I1546">
        <f>MAX(B1546:H1546)-MIN(B1546:H1546)</f>
        <v>0.5</v>
      </c>
      <c r="J1546">
        <f>MIN(B1546:H1546)</f>
        <v>0</v>
      </c>
    </row>
    <row r="1547" spans="1:10" x14ac:dyDescent="0.45">
      <c r="A1547" s="2" t="s">
        <v>6449</v>
      </c>
      <c r="B1547">
        <v>0.5</v>
      </c>
      <c r="C1547">
        <v>0</v>
      </c>
      <c r="D1547">
        <v>0.5</v>
      </c>
      <c r="E1547">
        <v>0.5</v>
      </c>
      <c r="F1547">
        <v>0</v>
      </c>
      <c r="G1547">
        <v>0.5</v>
      </c>
      <c r="H1547">
        <v>0</v>
      </c>
      <c r="I1547">
        <f>MAX(B1547:H1547)-MIN(B1547:H1547)</f>
        <v>0.5</v>
      </c>
      <c r="J1547">
        <f>MIN(B1547:H1547)</f>
        <v>0</v>
      </c>
    </row>
    <row r="1548" spans="1:10" x14ac:dyDescent="0.45">
      <c r="A1548" s="2" t="s">
        <v>6451</v>
      </c>
      <c r="B1548">
        <v>0</v>
      </c>
      <c r="C1548">
        <v>0.5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f>MAX(B1548:H1548)-MIN(B1548:H1548)</f>
        <v>0.5</v>
      </c>
      <c r="J1548">
        <f>MIN(B1548:H1548)</f>
        <v>0</v>
      </c>
    </row>
    <row r="1549" spans="1:10" x14ac:dyDescent="0.45">
      <c r="A1549" s="2" t="s">
        <v>6452</v>
      </c>
      <c r="B1549">
        <v>0.5</v>
      </c>
      <c r="C1549">
        <v>0.5</v>
      </c>
      <c r="D1549">
        <v>0</v>
      </c>
      <c r="E1549">
        <v>0.5</v>
      </c>
      <c r="F1549">
        <v>0</v>
      </c>
      <c r="G1549">
        <v>0</v>
      </c>
      <c r="H1549">
        <v>0</v>
      </c>
      <c r="I1549">
        <f>MAX(B1549:H1549)-MIN(B1549:H1549)</f>
        <v>0.5</v>
      </c>
      <c r="J1549">
        <f>MIN(B1549:H1549)</f>
        <v>0</v>
      </c>
    </row>
    <row r="1550" spans="1:10" x14ac:dyDescent="0.45">
      <c r="A1550" s="2" t="s">
        <v>6454</v>
      </c>
      <c r="B1550">
        <v>0</v>
      </c>
      <c r="C1550">
        <v>0</v>
      </c>
      <c r="D1550">
        <v>0.5</v>
      </c>
      <c r="E1550">
        <v>0</v>
      </c>
      <c r="F1550">
        <v>0</v>
      </c>
      <c r="G1550">
        <v>0</v>
      </c>
      <c r="H1550">
        <v>0.5</v>
      </c>
      <c r="I1550">
        <f>MAX(B1550:H1550)-MIN(B1550:H1550)</f>
        <v>0.5</v>
      </c>
      <c r="J1550">
        <f>MIN(B1550:H1550)</f>
        <v>0</v>
      </c>
    </row>
    <row r="1551" spans="1:10" x14ac:dyDescent="0.45">
      <c r="A1551" s="2" t="s">
        <v>6456</v>
      </c>
      <c r="B1551">
        <v>0</v>
      </c>
      <c r="C1551">
        <v>0</v>
      </c>
      <c r="D1551">
        <v>0.5</v>
      </c>
      <c r="E1551">
        <v>0</v>
      </c>
      <c r="F1551">
        <v>0.5</v>
      </c>
      <c r="G1551">
        <v>0</v>
      </c>
      <c r="H1551">
        <v>0</v>
      </c>
      <c r="I1551">
        <f>MAX(B1551:H1551)-MIN(B1551:H1551)</f>
        <v>0.5</v>
      </c>
      <c r="J1551">
        <f>MIN(B1551:H1551)</f>
        <v>0</v>
      </c>
    </row>
    <row r="1552" spans="1:10" x14ac:dyDescent="0.45">
      <c r="A1552" s="2" t="s">
        <v>6458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0.5</v>
      </c>
      <c r="H1552">
        <v>0</v>
      </c>
      <c r="I1552">
        <f>MAX(B1552:H1552)-MIN(B1552:H1552)</f>
        <v>0.5</v>
      </c>
      <c r="J1552">
        <f>MIN(B1552:H1552)</f>
        <v>0</v>
      </c>
    </row>
    <row r="1553" spans="1:10" x14ac:dyDescent="0.45">
      <c r="A1553" s="2" t="s">
        <v>6462</v>
      </c>
      <c r="B1553">
        <v>0</v>
      </c>
      <c r="C1553">
        <v>0.5</v>
      </c>
      <c r="D1553">
        <v>0.5</v>
      </c>
      <c r="E1553">
        <v>0.5</v>
      </c>
      <c r="F1553">
        <v>0</v>
      </c>
      <c r="G1553">
        <v>0</v>
      </c>
      <c r="H1553">
        <v>0</v>
      </c>
      <c r="I1553">
        <f>MAX(B1553:H1553)-MIN(B1553:H1553)</f>
        <v>0.5</v>
      </c>
      <c r="J1553">
        <f>MIN(B1553:H1553)</f>
        <v>0</v>
      </c>
    </row>
    <row r="1554" spans="1:10" x14ac:dyDescent="0.45">
      <c r="A1554" s="2" t="s">
        <v>6465</v>
      </c>
      <c r="B1554">
        <v>0</v>
      </c>
      <c r="C1554">
        <v>0.5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f>MAX(B1554:H1554)-MIN(B1554:H1554)</f>
        <v>0.5</v>
      </c>
      <c r="J1554">
        <f>MIN(B1554:H1554)</f>
        <v>0</v>
      </c>
    </row>
    <row r="1555" spans="1:10" x14ac:dyDescent="0.45">
      <c r="A1555" s="2" t="s">
        <v>6467</v>
      </c>
      <c r="B1555">
        <v>0</v>
      </c>
      <c r="C1555">
        <v>0</v>
      </c>
      <c r="D1555">
        <v>0</v>
      </c>
      <c r="E1555">
        <v>0</v>
      </c>
      <c r="F1555">
        <v>0.5</v>
      </c>
      <c r="G1555">
        <v>0</v>
      </c>
      <c r="H1555">
        <v>0</v>
      </c>
      <c r="I1555">
        <f>MAX(B1555:H1555)-MIN(B1555:H1555)</f>
        <v>0.5</v>
      </c>
      <c r="J1555">
        <f>MIN(B1555:H1555)</f>
        <v>0</v>
      </c>
    </row>
    <row r="1556" spans="1:10" x14ac:dyDescent="0.45">
      <c r="A1556" s="2" t="s">
        <v>6468</v>
      </c>
      <c r="B1556">
        <v>0</v>
      </c>
      <c r="C1556">
        <v>0.5</v>
      </c>
      <c r="D1556">
        <v>0.5</v>
      </c>
      <c r="E1556">
        <v>0</v>
      </c>
      <c r="F1556">
        <v>0.5</v>
      </c>
      <c r="G1556">
        <v>0</v>
      </c>
      <c r="H1556">
        <v>0</v>
      </c>
      <c r="I1556">
        <f>MAX(B1556:H1556)-MIN(B1556:H1556)</f>
        <v>0.5</v>
      </c>
      <c r="J1556">
        <f>MIN(B1556:H1556)</f>
        <v>0</v>
      </c>
    </row>
    <row r="1557" spans="1:10" x14ac:dyDescent="0.45">
      <c r="A1557" s="2" t="s">
        <v>6470</v>
      </c>
      <c r="B1557">
        <v>0</v>
      </c>
      <c r="C1557">
        <v>0</v>
      </c>
      <c r="D1557">
        <v>0</v>
      </c>
      <c r="E1557">
        <v>0.5</v>
      </c>
      <c r="F1557">
        <v>0</v>
      </c>
      <c r="G1557">
        <v>0</v>
      </c>
      <c r="H1557">
        <v>0</v>
      </c>
      <c r="I1557">
        <f>MAX(B1557:H1557)-MIN(B1557:H1557)</f>
        <v>0.5</v>
      </c>
      <c r="J1557">
        <f>MIN(B1557:H1557)</f>
        <v>0</v>
      </c>
    </row>
    <row r="1558" spans="1:10" x14ac:dyDescent="0.45">
      <c r="A1558" s="2" t="s">
        <v>6471</v>
      </c>
      <c r="B1558">
        <v>0</v>
      </c>
      <c r="C1558">
        <v>0</v>
      </c>
      <c r="D1558">
        <v>0</v>
      </c>
      <c r="E1558">
        <v>0</v>
      </c>
      <c r="F1558">
        <v>0.5</v>
      </c>
      <c r="G1558">
        <v>0</v>
      </c>
      <c r="H1558">
        <v>0</v>
      </c>
      <c r="I1558">
        <f>MAX(B1558:H1558)-MIN(B1558:H1558)</f>
        <v>0.5</v>
      </c>
      <c r="J1558">
        <f>MIN(B1558:H1558)</f>
        <v>0</v>
      </c>
    </row>
    <row r="1559" spans="1:10" x14ac:dyDescent="0.45">
      <c r="A1559" s="2" t="s">
        <v>6472</v>
      </c>
      <c r="B1559">
        <v>0.5</v>
      </c>
      <c r="C1559">
        <v>0.5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f>MAX(B1559:H1559)-MIN(B1559:H1559)</f>
        <v>0.5</v>
      </c>
      <c r="J1559">
        <f>MIN(B1559:H1559)</f>
        <v>0</v>
      </c>
    </row>
    <row r="1560" spans="1:10" x14ac:dyDescent="0.45">
      <c r="A1560" s="2" t="s">
        <v>6474</v>
      </c>
      <c r="B1560">
        <v>0</v>
      </c>
      <c r="C1560">
        <v>0</v>
      </c>
      <c r="D1560">
        <v>0.5</v>
      </c>
      <c r="E1560">
        <v>0</v>
      </c>
      <c r="F1560">
        <v>0</v>
      </c>
      <c r="G1560">
        <v>0</v>
      </c>
      <c r="H1560">
        <v>0</v>
      </c>
      <c r="I1560">
        <f>MAX(B1560:H1560)-MIN(B1560:H1560)</f>
        <v>0.5</v>
      </c>
      <c r="J1560">
        <f>MIN(B1560:H1560)</f>
        <v>0</v>
      </c>
    </row>
    <row r="1561" spans="1:10" x14ac:dyDescent="0.45">
      <c r="A1561" s="2" t="s">
        <v>6476</v>
      </c>
      <c r="B1561">
        <v>0</v>
      </c>
      <c r="C1561">
        <v>0</v>
      </c>
      <c r="D1561">
        <v>0</v>
      </c>
      <c r="E1561">
        <v>0</v>
      </c>
      <c r="F1561">
        <v>0.5</v>
      </c>
      <c r="G1561">
        <v>0</v>
      </c>
      <c r="H1561">
        <v>0</v>
      </c>
      <c r="I1561">
        <f>MAX(B1561:H1561)-MIN(B1561:H1561)</f>
        <v>0.5</v>
      </c>
      <c r="J1561">
        <f>MIN(B1561:H1561)</f>
        <v>0</v>
      </c>
    </row>
    <row r="1562" spans="1:10" x14ac:dyDescent="0.45">
      <c r="A1562" s="2" t="s">
        <v>6477</v>
      </c>
      <c r="B1562">
        <v>0.5</v>
      </c>
      <c r="C1562">
        <v>0</v>
      </c>
      <c r="D1562">
        <v>0.5</v>
      </c>
      <c r="E1562">
        <v>0</v>
      </c>
      <c r="F1562">
        <v>0</v>
      </c>
      <c r="G1562">
        <v>0</v>
      </c>
      <c r="H1562">
        <v>0</v>
      </c>
      <c r="I1562">
        <f>MAX(B1562:H1562)-MIN(B1562:H1562)</f>
        <v>0.5</v>
      </c>
      <c r="J1562">
        <f>MIN(B1562:H1562)</f>
        <v>0</v>
      </c>
    </row>
    <row r="1563" spans="1:10" x14ac:dyDescent="0.45">
      <c r="A1563" s="2" t="s">
        <v>6478</v>
      </c>
      <c r="B1563">
        <v>0</v>
      </c>
      <c r="C1563">
        <v>0.5</v>
      </c>
      <c r="D1563">
        <v>0</v>
      </c>
      <c r="E1563">
        <v>0.5</v>
      </c>
      <c r="F1563">
        <v>0</v>
      </c>
      <c r="G1563">
        <v>0</v>
      </c>
      <c r="H1563">
        <v>0</v>
      </c>
      <c r="I1563">
        <f>MAX(B1563:H1563)-MIN(B1563:H1563)</f>
        <v>0.5</v>
      </c>
      <c r="J1563">
        <f>MIN(B1563:H1563)</f>
        <v>0</v>
      </c>
    </row>
    <row r="1564" spans="1:10" x14ac:dyDescent="0.45">
      <c r="A1564" s="2" t="s">
        <v>6479</v>
      </c>
      <c r="B1564">
        <v>0.5</v>
      </c>
      <c r="C1564">
        <v>0.5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f>MAX(B1564:H1564)-MIN(B1564:H1564)</f>
        <v>0.5</v>
      </c>
      <c r="J1564">
        <f>MIN(B1564:H1564)</f>
        <v>0</v>
      </c>
    </row>
    <row r="1565" spans="1:10" x14ac:dyDescent="0.45">
      <c r="A1565" s="2" t="s">
        <v>6481</v>
      </c>
      <c r="B1565">
        <v>0</v>
      </c>
      <c r="C1565">
        <v>0.5</v>
      </c>
      <c r="D1565">
        <v>0</v>
      </c>
      <c r="E1565">
        <v>0.5</v>
      </c>
      <c r="F1565">
        <v>0.5</v>
      </c>
      <c r="G1565">
        <v>0</v>
      </c>
      <c r="H1565">
        <v>0</v>
      </c>
      <c r="I1565">
        <f>MAX(B1565:H1565)-MIN(B1565:H1565)</f>
        <v>0.5</v>
      </c>
      <c r="J1565">
        <f>MIN(B1565:H1565)</f>
        <v>0</v>
      </c>
    </row>
    <row r="1566" spans="1:10" x14ac:dyDescent="0.45">
      <c r="A1566" s="2" t="s">
        <v>6483</v>
      </c>
      <c r="B1566">
        <v>0</v>
      </c>
      <c r="C1566">
        <v>0.5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f>MAX(B1566:H1566)-MIN(B1566:H1566)</f>
        <v>0.5</v>
      </c>
      <c r="J1566">
        <f>MIN(B1566:H1566)</f>
        <v>0</v>
      </c>
    </row>
    <row r="1567" spans="1:10" x14ac:dyDescent="0.45">
      <c r="A1567" s="2" t="s">
        <v>6486</v>
      </c>
      <c r="B1567">
        <v>0.5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0.5</v>
      </c>
      <c r="I1567">
        <f>MAX(B1567:H1567)-MIN(B1567:H1567)</f>
        <v>0.5</v>
      </c>
      <c r="J1567">
        <f>MIN(B1567:H1567)</f>
        <v>0</v>
      </c>
    </row>
    <row r="1568" spans="1:10" x14ac:dyDescent="0.45">
      <c r="A1568" s="2" t="s">
        <v>6489</v>
      </c>
      <c r="B1568">
        <v>0</v>
      </c>
      <c r="C1568">
        <v>0</v>
      </c>
      <c r="D1568">
        <v>0.5</v>
      </c>
      <c r="E1568">
        <v>0</v>
      </c>
      <c r="F1568">
        <v>0</v>
      </c>
      <c r="G1568">
        <v>0</v>
      </c>
      <c r="H1568">
        <v>0.5</v>
      </c>
      <c r="I1568">
        <f>MAX(B1568:H1568)-MIN(B1568:H1568)</f>
        <v>0.5</v>
      </c>
      <c r="J1568">
        <f>MIN(B1568:H1568)</f>
        <v>0</v>
      </c>
    </row>
    <row r="1569" spans="1:10" x14ac:dyDescent="0.45">
      <c r="A1569" s="2" t="s">
        <v>6491</v>
      </c>
      <c r="B1569">
        <v>0.5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f>MAX(B1569:H1569)-MIN(B1569:H1569)</f>
        <v>0.5</v>
      </c>
      <c r="J1569">
        <f>MIN(B1569:H1569)</f>
        <v>0</v>
      </c>
    </row>
    <row r="1570" spans="1:10" x14ac:dyDescent="0.45">
      <c r="A1570" s="2" t="s">
        <v>6492</v>
      </c>
      <c r="B1570">
        <v>0</v>
      </c>
      <c r="C1570">
        <v>0</v>
      </c>
      <c r="D1570">
        <v>0</v>
      </c>
      <c r="E1570">
        <v>0.5</v>
      </c>
      <c r="F1570">
        <v>0</v>
      </c>
      <c r="G1570">
        <v>0</v>
      </c>
      <c r="H1570">
        <v>0.5</v>
      </c>
      <c r="I1570">
        <f>MAX(B1570:H1570)-MIN(B1570:H1570)</f>
        <v>0.5</v>
      </c>
      <c r="J1570">
        <f>MIN(B1570:H1570)</f>
        <v>0</v>
      </c>
    </row>
    <row r="1571" spans="1:10" x14ac:dyDescent="0.45">
      <c r="A1571" s="2" t="s">
        <v>6494</v>
      </c>
      <c r="B1571">
        <v>0.5</v>
      </c>
      <c r="C1571">
        <v>0</v>
      </c>
      <c r="D1571">
        <v>0</v>
      </c>
      <c r="E1571">
        <v>0</v>
      </c>
      <c r="F1571">
        <v>0.5</v>
      </c>
      <c r="G1571">
        <v>0</v>
      </c>
      <c r="H1571">
        <v>0</v>
      </c>
      <c r="I1571">
        <f>MAX(B1571:H1571)-MIN(B1571:H1571)</f>
        <v>0.5</v>
      </c>
      <c r="J1571">
        <f>MIN(B1571:H1571)</f>
        <v>0</v>
      </c>
    </row>
    <row r="1572" spans="1:10" x14ac:dyDescent="0.45">
      <c r="A1572" s="2" t="s">
        <v>6497</v>
      </c>
      <c r="B1572">
        <v>0.5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f>MAX(B1572:H1572)-MIN(B1572:H1572)</f>
        <v>0.5</v>
      </c>
      <c r="J1572">
        <f>MIN(B1572:H1572)</f>
        <v>0</v>
      </c>
    </row>
    <row r="1573" spans="1:10" x14ac:dyDescent="0.45">
      <c r="A1573" s="2" t="s">
        <v>6498</v>
      </c>
      <c r="B1573">
        <v>0.5</v>
      </c>
      <c r="C1573">
        <v>0</v>
      </c>
      <c r="D1573">
        <v>0</v>
      </c>
      <c r="E1573">
        <v>0.5</v>
      </c>
      <c r="F1573">
        <v>0</v>
      </c>
      <c r="G1573">
        <v>0</v>
      </c>
      <c r="H1573">
        <v>0</v>
      </c>
      <c r="I1573">
        <f>MAX(B1573:H1573)-MIN(B1573:H1573)</f>
        <v>0.5</v>
      </c>
      <c r="J1573">
        <f>MIN(B1573:H1573)</f>
        <v>0</v>
      </c>
    </row>
    <row r="1574" spans="1:10" x14ac:dyDescent="0.45">
      <c r="A1574" s="2" t="s">
        <v>6499</v>
      </c>
      <c r="B1574">
        <v>0</v>
      </c>
      <c r="C1574">
        <v>0</v>
      </c>
      <c r="D1574">
        <v>0.5</v>
      </c>
      <c r="E1574">
        <v>0</v>
      </c>
      <c r="F1574">
        <v>0</v>
      </c>
      <c r="G1574">
        <v>0.5</v>
      </c>
      <c r="H1574">
        <v>0</v>
      </c>
      <c r="I1574">
        <f>MAX(B1574:H1574)-MIN(B1574:H1574)</f>
        <v>0.5</v>
      </c>
      <c r="J1574">
        <f>MIN(B1574:H1574)</f>
        <v>0</v>
      </c>
    </row>
    <row r="1575" spans="1:10" x14ac:dyDescent="0.45">
      <c r="A1575" s="2" t="s">
        <v>6501</v>
      </c>
      <c r="B1575">
        <v>0</v>
      </c>
      <c r="C1575">
        <v>0</v>
      </c>
      <c r="D1575">
        <v>0</v>
      </c>
      <c r="E1575">
        <v>0.5</v>
      </c>
      <c r="F1575">
        <v>0</v>
      </c>
      <c r="G1575">
        <v>0</v>
      </c>
      <c r="H1575">
        <v>0</v>
      </c>
      <c r="I1575">
        <f>MAX(B1575:H1575)-MIN(B1575:H1575)</f>
        <v>0.5</v>
      </c>
      <c r="J1575">
        <f>MIN(B1575:H1575)</f>
        <v>0</v>
      </c>
    </row>
    <row r="1576" spans="1:10" x14ac:dyDescent="0.45">
      <c r="A1576" s="2" t="s">
        <v>6504</v>
      </c>
      <c r="B1576">
        <v>0.5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f>MAX(B1576:H1576)-MIN(B1576:H1576)</f>
        <v>0.5</v>
      </c>
      <c r="J1576">
        <f>MIN(B1576:H1576)</f>
        <v>0</v>
      </c>
    </row>
    <row r="1577" spans="1:10" x14ac:dyDescent="0.45">
      <c r="A1577" s="2" t="s">
        <v>6505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0.5</v>
      </c>
      <c r="H1577">
        <v>0</v>
      </c>
      <c r="I1577">
        <f>MAX(B1577:H1577)-MIN(B1577:H1577)</f>
        <v>0.5</v>
      </c>
      <c r="J1577">
        <f>MIN(B1577:H1577)</f>
        <v>0</v>
      </c>
    </row>
    <row r="1578" spans="1:10" x14ac:dyDescent="0.45">
      <c r="A1578" s="2" t="s">
        <v>6509</v>
      </c>
      <c r="B1578">
        <v>0</v>
      </c>
      <c r="C1578">
        <v>0</v>
      </c>
      <c r="D1578">
        <v>0</v>
      </c>
      <c r="E1578">
        <v>0</v>
      </c>
      <c r="F1578">
        <v>0.5</v>
      </c>
      <c r="G1578">
        <v>0.5</v>
      </c>
      <c r="H1578">
        <v>0.5</v>
      </c>
      <c r="I1578">
        <f>MAX(B1578:H1578)-MIN(B1578:H1578)</f>
        <v>0.5</v>
      </c>
      <c r="J1578">
        <f>MIN(B1578:H1578)</f>
        <v>0</v>
      </c>
    </row>
    <row r="1579" spans="1:10" x14ac:dyDescent="0.45">
      <c r="A1579" s="2" t="s">
        <v>6511</v>
      </c>
      <c r="B1579">
        <v>0</v>
      </c>
      <c r="C1579">
        <v>0.5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f>MAX(B1579:H1579)-MIN(B1579:H1579)</f>
        <v>0.5</v>
      </c>
      <c r="J1579">
        <f>MIN(B1579:H1579)</f>
        <v>0</v>
      </c>
    </row>
    <row r="1580" spans="1:10" x14ac:dyDescent="0.45">
      <c r="A1580" s="2" t="s">
        <v>6513</v>
      </c>
      <c r="B1580">
        <v>0</v>
      </c>
      <c r="C1580">
        <v>0</v>
      </c>
      <c r="D1580">
        <v>0.5</v>
      </c>
      <c r="E1580">
        <v>0</v>
      </c>
      <c r="F1580">
        <v>0</v>
      </c>
      <c r="G1580">
        <v>0</v>
      </c>
      <c r="H1580">
        <v>0</v>
      </c>
      <c r="I1580">
        <f>MAX(B1580:H1580)-MIN(B1580:H1580)</f>
        <v>0.5</v>
      </c>
      <c r="J1580">
        <f>MIN(B1580:H1580)</f>
        <v>0</v>
      </c>
    </row>
    <row r="1581" spans="1:10" x14ac:dyDescent="0.45">
      <c r="A1581" s="2" t="s">
        <v>6517</v>
      </c>
      <c r="B1581">
        <v>0</v>
      </c>
      <c r="C1581">
        <v>0</v>
      </c>
      <c r="D1581">
        <v>0</v>
      </c>
      <c r="E1581">
        <v>0.5</v>
      </c>
      <c r="F1581">
        <v>0</v>
      </c>
      <c r="G1581">
        <v>0</v>
      </c>
      <c r="H1581">
        <v>0</v>
      </c>
      <c r="I1581">
        <f>MAX(B1581:H1581)-MIN(B1581:H1581)</f>
        <v>0.5</v>
      </c>
      <c r="J1581">
        <f>MIN(B1581:H1581)</f>
        <v>0</v>
      </c>
    </row>
    <row r="1582" spans="1:10" x14ac:dyDescent="0.45">
      <c r="A1582" s="2" t="s">
        <v>6519</v>
      </c>
      <c r="B1582">
        <v>0</v>
      </c>
      <c r="C1582">
        <v>0</v>
      </c>
      <c r="D1582">
        <v>0</v>
      </c>
      <c r="E1582">
        <v>0</v>
      </c>
      <c r="F1582">
        <v>0.5</v>
      </c>
      <c r="G1582">
        <v>0.5</v>
      </c>
      <c r="H1582">
        <v>0</v>
      </c>
      <c r="I1582">
        <f>MAX(B1582:H1582)-MIN(B1582:H1582)</f>
        <v>0.5</v>
      </c>
      <c r="J1582">
        <f>MIN(B1582:H1582)</f>
        <v>0</v>
      </c>
    </row>
    <row r="1583" spans="1:10" x14ac:dyDescent="0.45">
      <c r="A1583" s="2" t="s">
        <v>6520</v>
      </c>
      <c r="B1583">
        <v>0.5</v>
      </c>
      <c r="C1583">
        <v>0.5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f>MAX(B1583:H1583)-MIN(B1583:H1583)</f>
        <v>0.5</v>
      </c>
      <c r="J1583">
        <f>MIN(B1583:H1583)</f>
        <v>0</v>
      </c>
    </row>
    <row r="1584" spans="1:10" x14ac:dyDescent="0.45">
      <c r="A1584" s="2" t="s">
        <v>6521</v>
      </c>
      <c r="B1584">
        <v>0.5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f>MAX(B1584:H1584)-MIN(B1584:H1584)</f>
        <v>0.5</v>
      </c>
      <c r="J1584">
        <f>MIN(B1584:H1584)</f>
        <v>0</v>
      </c>
    </row>
    <row r="1585" spans="1:10" x14ac:dyDescent="0.45">
      <c r="A1585" s="2" t="s">
        <v>6525</v>
      </c>
      <c r="B1585">
        <v>0</v>
      </c>
      <c r="C1585">
        <v>0.5</v>
      </c>
      <c r="D1585">
        <v>0</v>
      </c>
      <c r="E1585">
        <v>0</v>
      </c>
      <c r="F1585">
        <v>0.5</v>
      </c>
      <c r="G1585">
        <v>0</v>
      </c>
      <c r="H1585">
        <v>0</v>
      </c>
      <c r="I1585">
        <f>MAX(B1585:H1585)-MIN(B1585:H1585)</f>
        <v>0.5</v>
      </c>
      <c r="J1585">
        <f>MIN(B1585:H1585)</f>
        <v>0</v>
      </c>
    </row>
    <row r="1586" spans="1:10" x14ac:dyDescent="0.45">
      <c r="A1586" s="2" t="s">
        <v>6526</v>
      </c>
      <c r="B1586">
        <v>0</v>
      </c>
      <c r="C1586">
        <v>0</v>
      </c>
      <c r="D1586">
        <v>0</v>
      </c>
      <c r="E1586">
        <v>0.5</v>
      </c>
      <c r="F1586">
        <v>0.5</v>
      </c>
      <c r="G1586">
        <v>0</v>
      </c>
      <c r="H1586">
        <v>0</v>
      </c>
      <c r="I1586">
        <f>MAX(B1586:H1586)-MIN(B1586:H1586)</f>
        <v>0.5</v>
      </c>
      <c r="J1586">
        <f>MIN(B1586:H1586)</f>
        <v>0</v>
      </c>
    </row>
    <row r="1587" spans="1:10" x14ac:dyDescent="0.45">
      <c r="A1587" s="2" t="s">
        <v>6527</v>
      </c>
      <c r="B1587">
        <v>0.5</v>
      </c>
      <c r="C1587">
        <v>0</v>
      </c>
      <c r="D1587">
        <v>0</v>
      </c>
      <c r="E1587">
        <v>0</v>
      </c>
      <c r="F1587">
        <v>0.5</v>
      </c>
      <c r="G1587">
        <v>0</v>
      </c>
      <c r="H1587">
        <v>0</v>
      </c>
      <c r="I1587">
        <f>MAX(B1587:H1587)-MIN(B1587:H1587)</f>
        <v>0.5</v>
      </c>
      <c r="J1587">
        <f>MIN(B1587:H1587)</f>
        <v>0</v>
      </c>
    </row>
    <row r="1588" spans="1:10" x14ac:dyDescent="0.45">
      <c r="A1588" s="2" t="s">
        <v>6529</v>
      </c>
      <c r="B1588">
        <v>0</v>
      </c>
      <c r="C1588">
        <v>0</v>
      </c>
      <c r="D1588">
        <v>0.5</v>
      </c>
      <c r="E1588">
        <v>0</v>
      </c>
      <c r="F1588">
        <v>0</v>
      </c>
      <c r="G1588">
        <v>0</v>
      </c>
      <c r="H1588">
        <v>0</v>
      </c>
      <c r="I1588">
        <f>MAX(B1588:H1588)-MIN(B1588:H1588)</f>
        <v>0.5</v>
      </c>
      <c r="J1588">
        <f>MIN(B1588:H1588)</f>
        <v>0</v>
      </c>
    </row>
    <row r="1589" spans="1:10" x14ac:dyDescent="0.45">
      <c r="A1589" s="2" t="s">
        <v>6531</v>
      </c>
      <c r="B1589">
        <v>0.5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f>MAX(B1589:H1589)-MIN(B1589:H1589)</f>
        <v>0.5</v>
      </c>
      <c r="J1589">
        <f>MIN(B1589:H1589)</f>
        <v>0</v>
      </c>
    </row>
    <row r="1590" spans="1:10" x14ac:dyDescent="0.45">
      <c r="A1590" s="2" t="s">
        <v>6534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0.5</v>
      </c>
      <c r="I1590">
        <f>MAX(B1590:H1590)-MIN(B1590:H1590)</f>
        <v>0.5</v>
      </c>
      <c r="J1590">
        <f>MIN(B1590:H1590)</f>
        <v>0</v>
      </c>
    </row>
    <row r="1591" spans="1:10" x14ac:dyDescent="0.45">
      <c r="A1591" s="2" t="s">
        <v>6535</v>
      </c>
      <c r="B1591">
        <v>0.5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f>MAX(B1591:H1591)-MIN(B1591:H1591)</f>
        <v>0.5</v>
      </c>
      <c r="J1591">
        <f>MIN(B1591:H1591)</f>
        <v>0</v>
      </c>
    </row>
    <row r="1592" spans="1:10" x14ac:dyDescent="0.45">
      <c r="A1592" s="2" t="s">
        <v>6536</v>
      </c>
      <c r="B1592">
        <v>0</v>
      </c>
      <c r="C1592">
        <v>0</v>
      </c>
      <c r="D1592">
        <v>0</v>
      </c>
      <c r="E1592">
        <v>0.5</v>
      </c>
      <c r="F1592">
        <v>0</v>
      </c>
      <c r="G1592">
        <v>0</v>
      </c>
      <c r="H1592">
        <v>0</v>
      </c>
      <c r="I1592">
        <f>MAX(B1592:H1592)-MIN(B1592:H1592)</f>
        <v>0.5</v>
      </c>
      <c r="J1592">
        <f>MIN(B1592:H1592)</f>
        <v>0</v>
      </c>
    </row>
    <row r="1593" spans="1:10" x14ac:dyDescent="0.45">
      <c r="A1593" s="2" t="s">
        <v>6537</v>
      </c>
      <c r="B1593">
        <v>0</v>
      </c>
      <c r="C1593">
        <v>0.5</v>
      </c>
      <c r="D1593">
        <v>0.5</v>
      </c>
      <c r="E1593">
        <v>0</v>
      </c>
      <c r="F1593">
        <v>0</v>
      </c>
      <c r="G1593">
        <v>0</v>
      </c>
      <c r="H1593">
        <v>0</v>
      </c>
      <c r="I1593">
        <f>MAX(B1593:H1593)-MIN(B1593:H1593)</f>
        <v>0.5</v>
      </c>
      <c r="J1593">
        <f>MIN(B1593:H1593)</f>
        <v>0</v>
      </c>
    </row>
    <row r="1594" spans="1:10" x14ac:dyDescent="0.45">
      <c r="A1594" s="2" t="s">
        <v>6538</v>
      </c>
      <c r="B1594">
        <v>0</v>
      </c>
      <c r="C1594">
        <v>0.5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f>MAX(B1594:H1594)-MIN(B1594:H1594)</f>
        <v>0.5</v>
      </c>
      <c r="J1594">
        <f>MIN(B1594:H1594)</f>
        <v>0</v>
      </c>
    </row>
    <row r="1595" spans="1:10" x14ac:dyDescent="0.45">
      <c r="A1595" s="2" t="s">
        <v>6540</v>
      </c>
      <c r="B1595">
        <v>0.5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f>MAX(B1595:H1595)-MIN(B1595:H1595)</f>
        <v>0.5</v>
      </c>
      <c r="J1595">
        <f>MIN(B1595:H1595)</f>
        <v>0</v>
      </c>
    </row>
    <row r="1596" spans="1:10" x14ac:dyDescent="0.45">
      <c r="A1596" s="2" t="s">
        <v>6542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0.5</v>
      </c>
      <c r="H1596">
        <v>0</v>
      </c>
      <c r="I1596">
        <f>MAX(B1596:H1596)-MIN(B1596:H1596)</f>
        <v>0.5</v>
      </c>
      <c r="J1596">
        <f>MIN(B1596:H1596)</f>
        <v>0</v>
      </c>
    </row>
    <row r="1597" spans="1:10" x14ac:dyDescent="0.45">
      <c r="A1597" s="2" t="s">
        <v>6546</v>
      </c>
      <c r="B1597">
        <v>0</v>
      </c>
      <c r="C1597">
        <v>0</v>
      </c>
      <c r="D1597">
        <v>0.5</v>
      </c>
      <c r="E1597">
        <v>0.5</v>
      </c>
      <c r="F1597">
        <v>0</v>
      </c>
      <c r="G1597">
        <v>0</v>
      </c>
      <c r="H1597">
        <v>0</v>
      </c>
      <c r="I1597">
        <f>MAX(B1597:H1597)-MIN(B1597:H1597)</f>
        <v>0.5</v>
      </c>
      <c r="J1597">
        <f>MIN(B1597:H1597)</f>
        <v>0</v>
      </c>
    </row>
    <row r="1598" spans="1:10" x14ac:dyDescent="0.45">
      <c r="A1598" s="2" t="s">
        <v>6551</v>
      </c>
      <c r="B1598">
        <v>0</v>
      </c>
      <c r="C1598">
        <v>0</v>
      </c>
      <c r="D1598">
        <v>0.5</v>
      </c>
      <c r="E1598">
        <v>0.5</v>
      </c>
      <c r="F1598">
        <v>0</v>
      </c>
      <c r="G1598">
        <v>0.5</v>
      </c>
      <c r="H1598">
        <v>0</v>
      </c>
      <c r="I1598">
        <f>MAX(B1598:H1598)-MIN(B1598:H1598)</f>
        <v>0.5</v>
      </c>
      <c r="J1598">
        <f>MIN(B1598:H1598)</f>
        <v>0</v>
      </c>
    </row>
    <row r="1599" spans="1:10" x14ac:dyDescent="0.45">
      <c r="A1599" s="2" t="s">
        <v>6554</v>
      </c>
      <c r="B1599">
        <v>0.5</v>
      </c>
      <c r="C1599">
        <v>0.5</v>
      </c>
      <c r="D1599">
        <v>0</v>
      </c>
      <c r="E1599">
        <v>0</v>
      </c>
      <c r="F1599">
        <v>0</v>
      </c>
      <c r="G1599">
        <v>0.5</v>
      </c>
      <c r="H1599">
        <v>0</v>
      </c>
      <c r="I1599">
        <f>MAX(B1599:H1599)-MIN(B1599:H1599)</f>
        <v>0.5</v>
      </c>
      <c r="J1599">
        <f>MIN(B1599:H1599)</f>
        <v>0</v>
      </c>
    </row>
    <row r="1600" spans="1:10" x14ac:dyDescent="0.45">
      <c r="A1600" s="2" t="s">
        <v>6555</v>
      </c>
      <c r="B1600">
        <v>0</v>
      </c>
      <c r="C1600">
        <v>0</v>
      </c>
      <c r="D1600">
        <v>0.5</v>
      </c>
      <c r="E1600">
        <v>0.5</v>
      </c>
      <c r="F1600">
        <v>0</v>
      </c>
      <c r="G1600">
        <v>0</v>
      </c>
      <c r="H1600">
        <v>0</v>
      </c>
      <c r="I1600">
        <f>MAX(B1600:H1600)-MIN(B1600:H1600)</f>
        <v>0.5</v>
      </c>
      <c r="J1600">
        <f>MIN(B1600:H1600)</f>
        <v>0</v>
      </c>
    </row>
    <row r="1601" spans="1:10" x14ac:dyDescent="0.45">
      <c r="A1601" s="2" t="s">
        <v>6557</v>
      </c>
      <c r="B1601">
        <v>0</v>
      </c>
      <c r="C1601">
        <v>0.5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f>MAX(B1601:H1601)-MIN(B1601:H1601)</f>
        <v>0.5</v>
      </c>
      <c r="J1601">
        <f>MIN(B1601:H1601)</f>
        <v>0</v>
      </c>
    </row>
    <row r="1602" spans="1:10" x14ac:dyDescent="0.45">
      <c r="A1602" s="2" t="s">
        <v>6560</v>
      </c>
      <c r="B1602">
        <v>0</v>
      </c>
      <c r="C1602">
        <v>0</v>
      </c>
      <c r="D1602">
        <v>0</v>
      </c>
      <c r="E1602">
        <v>0.5</v>
      </c>
      <c r="F1602">
        <v>0.5</v>
      </c>
      <c r="G1602">
        <v>0.5</v>
      </c>
      <c r="H1602">
        <v>0</v>
      </c>
      <c r="I1602">
        <f>MAX(B1602:H1602)-MIN(B1602:H1602)</f>
        <v>0.5</v>
      </c>
      <c r="J1602">
        <f>MIN(B1602:H1602)</f>
        <v>0</v>
      </c>
    </row>
    <row r="1603" spans="1:10" x14ac:dyDescent="0.45">
      <c r="A1603" s="2" t="s">
        <v>6562</v>
      </c>
      <c r="B1603">
        <v>0</v>
      </c>
      <c r="C1603">
        <v>0</v>
      </c>
      <c r="D1603">
        <v>0</v>
      </c>
      <c r="E1603">
        <v>0.5</v>
      </c>
      <c r="F1603">
        <v>0.5</v>
      </c>
      <c r="G1603">
        <v>0.5</v>
      </c>
      <c r="H1603">
        <v>0</v>
      </c>
      <c r="I1603">
        <f>MAX(B1603:H1603)-MIN(B1603:H1603)</f>
        <v>0.5</v>
      </c>
      <c r="J1603">
        <f>MIN(B1603:H1603)</f>
        <v>0</v>
      </c>
    </row>
    <row r="1604" spans="1:10" x14ac:dyDescent="0.45">
      <c r="A1604" s="2" t="s">
        <v>6565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0.5</v>
      </c>
      <c r="H1604">
        <v>0.5</v>
      </c>
      <c r="I1604">
        <f>MAX(B1604:H1604)-MIN(B1604:H1604)</f>
        <v>0.5</v>
      </c>
      <c r="J1604">
        <f>MIN(B1604:H1604)</f>
        <v>0</v>
      </c>
    </row>
    <row r="1605" spans="1:10" x14ac:dyDescent="0.45">
      <c r="A1605" s="2" t="s">
        <v>6566</v>
      </c>
      <c r="B1605">
        <v>0</v>
      </c>
      <c r="C1605">
        <v>0</v>
      </c>
      <c r="D1605">
        <v>0.5</v>
      </c>
      <c r="E1605">
        <v>0.5</v>
      </c>
      <c r="F1605">
        <v>0</v>
      </c>
      <c r="G1605">
        <v>0.5</v>
      </c>
      <c r="H1605">
        <v>0.5</v>
      </c>
      <c r="I1605">
        <f>MAX(B1605:H1605)-MIN(B1605:H1605)</f>
        <v>0.5</v>
      </c>
      <c r="J1605">
        <f>MIN(B1605:H1605)</f>
        <v>0</v>
      </c>
    </row>
    <row r="1606" spans="1:10" x14ac:dyDescent="0.45">
      <c r="A1606" s="2" t="s">
        <v>6569</v>
      </c>
      <c r="B1606">
        <v>0.5</v>
      </c>
      <c r="C1606">
        <v>0</v>
      </c>
      <c r="D1606">
        <v>0</v>
      </c>
      <c r="E1606">
        <v>0.5</v>
      </c>
      <c r="F1606">
        <v>0.5</v>
      </c>
      <c r="G1606">
        <v>0</v>
      </c>
      <c r="H1606">
        <v>0</v>
      </c>
      <c r="I1606">
        <f>MAX(B1606:H1606)-MIN(B1606:H1606)</f>
        <v>0.5</v>
      </c>
      <c r="J1606">
        <f>MIN(B1606:H1606)</f>
        <v>0</v>
      </c>
    </row>
    <row r="1607" spans="1:10" x14ac:dyDescent="0.45">
      <c r="A1607" s="2" t="s">
        <v>6570</v>
      </c>
      <c r="B1607">
        <v>0</v>
      </c>
      <c r="C1607">
        <v>0</v>
      </c>
      <c r="D1607">
        <v>0</v>
      </c>
      <c r="E1607">
        <v>0</v>
      </c>
      <c r="F1607">
        <v>0.5</v>
      </c>
      <c r="G1607">
        <v>0.5</v>
      </c>
      <c r="H1607">
        <v>0</v>
      </c>
      <c r="I1607">
        <f>MAX(B1607:H1607)-MIN(B1607:H1607)</f>
        <v>0.5</v>
      </c>
      <c r="J1607">
        <f>MIN(B1607:H1607)</f>
        <v>0</v>
      </c>
    </row>
    <row r="1608" spans="1:10" x14ac:dyDescent="0.45">
      <c r="A1608" s="2" t="s">
        <v>6575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0.5</v>
      </c>
      <c r="I1608">
        <f>MAX(B1608:H1608)-MIN(B1608:H1608)</f>
        <v>0.5</v>
      </c>
      <c r="J1608">
        <f>MIN(B1608:H1608)</f>
        <v>0</v>
      </c>
    </row>
    <row r="1609" spans="1:10" x14ac:dyDescent="0.45">
      <c r="A1609" s="2" t="s">
        <v>6577</v>
      </c>
      <c r="B1609">
        <v>0.5</v>
      </c>
      <c r="C1609">
        <v>0.5</v>
      </c>
      <c r="D1609">
        <v>0</v>
      </c>
      <c r="E1609">
        <v>0</v>
      </c>
      <c r="F1609">
        <v>0</v>
      </c>
      <c r="G1609">
        <v>0.5</v>
      </c>
      <c r="H1609">
        <v>0</v>
      </c>
      <c r="I1609">
        <f>MAX(B1609:H1609)-MIN(B1609:H1609)</f>
        <v>0.5</v>
      </c>
      <c r="J1609">
        <f>MIN(B1609:H1609)</f>
        <v>0</v>
      </c>
    </row>
    <row r="1610" spans="1:10" x14ac:dyDescent="0.45">
      <c r="A1610" s="2" t="s">
        <v>6581</v>
      </c>
      <c r="B1610">
        <v>0.5</v>
      </c>
      <c r="C1610">
        <v>0</v>
      </c>
      <c r="D1610">
        <v>0</v>
      </c>
      <c r="E1610">
        <v>0</v>
      </c>
      <c r="F1610">
        <v>0.5</v>
      </c>
      <c r="G1610">
        <v>0</v>
      </c>
      <c r="H1610">
        <v>0</v>
      </c>
      <c r="I1610">
        <f>MAX(B1610:H1610)-MIN(B1610:H1610)</f>
        <v>0.5</v>
      </c>
      <c r="J1610">
        <f>MIN(B1610:H1610)</f>
        <v>0</v>
      </c>
    </row>
    <row r="1611" spans="1:10" x14ac:dyDescent="0.45">
      <c r="A1611" s="2" t="s">
        <v>6582</v>
      </c>
      <c r="B1611">
        <v>0.5</v>
      </c>
      <c r="C1611">
        <v>0</v>
      </c>
      <c r="D1611">
        <v>0</v>
      </c>
      <c r="E1611">
        <v>0</v>
      </c>
      <c r="F1611">
        <v>0.5</v>
      </c>
      <c r="G1611">
        <v>0</v>
      </c>
      <c r="H1611">
        <v>0</v>
      </c>
      <c r="I1611">
        <f>MAX(B1611:H1611)-MIN(B1611:H1611)</f>
        <v>0.5</v>
      </c>
      <c r="J1611">
        <f>MIN(B1611:H1611)</f>
        <v>0</v>
      </c>
    </row>
    <row r="1612" spans="1:10" x14ac:dyDescent="0.45">
      <c r="A1612" s="2" t="s">
        <v>6583</v>
      </c>
      <c r="B1612">
        <v>0</v>
      </c>
      <c r="C1612">
        <v>0.5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f>MAX(B1612:H1612)-MIN(B1612:H1612)</f>
        <v>0.5</v>
      </c>
      <c r="J1612">
        <f>MIN(B1612:H1612)</f>
        <v>0</v>
      </c>
    </row>
    <row r="1613" spans="1:10" x14ac:dyDescent="0.45">
      <c r="A1613" s="2" t="s">
        <v>6585</v>
      </c>
      <c r="B1613">
        <v>0.5</v>
      </c>
      <c r="C1613">
        <v>0</v>
      </c>
      <c r="D1613">
        <v>0.5</v>
      </c>
      <c r="E1613">
        <v>0.5</v>
      </c>
      <c r="F1613">
        <v>0</v>
      </c>
      <c r="G1613">
        <v>0</v>
      </c>
      <c r="H1613">
        <v>0</v>
      </c>
      <c r="I1613">
        <f>MAX(B1613:H1613)-MIN(B1613:H1613)</f>
        <v>0.5</v>
      </c>
      <c r="J1613">
        <f>MIN(B1613:H1613)</f>
        <v>0</v>
      </c>
    </row>
    <row r="1614" spans="1:10" x14ac:dyDescent="0.45">
      <c r="A1614" s="2" t="s">
        <v>6588</v>
      </c>
      <c r="B1614">
        <v>0</v>
      </c>
      <c r="C1614">
        <v>0</v>
      </c>
      <c r="D1614">
        <v>0</v>
      </c>
      <c r="E1614">
        <v>0</v>
      </c>
      <c r="F1614">
        <v>0.5</v>
      </c>
      <c r="G1614">
        <v>0</v>
      </c>
      <c r="H1614">
        <v>0</v>
      </c>
      <c r="I1614">
        <f>MAX(B1614:H1614)-MIN(B1614:H1614)</f>
        <v>0.5</v>
      </c>
      <c r="J1614">
        <f>MIN(B1614:H1614)</f>
        <v>0</v>
      </c>
    </row>
    <row r="1615" spans="1:10" x14ac:dyDescent="0.45">
      <c r="A1615" s="2" t="s">
        <v>6589</v>
      </c>
      <c r="B1615">
        <v>0</v>
      </c>
      <c r="C1615">
        <v>0.5</v>
      </c>
      <c r="D1615">
        <v>0.5</v>
      </c>
      <c r="E1615">
        <v>0</v>
      </c>
      <c r="F1615">
        <v>0</v>
      </c>
      <c r="G1615">
        <v>0</v>
      </c>
      <c r="H1615">
        <v>0</v>
      </c>
      <c r="I1615">
        <f>MAX(B1615:H1615)-MIN(B1615:H1615)</f>
        <v>0.5</v>
      </c>
      <c r="J1615">
        <f>MIN(B1615:H1615)</f>
        <v>0</v>
      </c>
    </row>
    <row r="1616" spans="1:10" x14ac:dyDescent="0.45">
      <c r="A1616" s="2" t="s">
        <v>6591</v>
      </c>
      <c r="B1616">
        <v>0</v>
      </c>
      <c r="C1616">
        <v>0</v>
      </c>
      <c r="D1616">
        <v>0.5</v>
      </c>
      <c r="E1616">
        <v>0</v>
      </c>
      <c r="F1616">
        <v>0</v>
      </c>
      <c r="G1616">
        <v>0</v>
      </c>
      <c r="H1616">
        <v>0.5</v>
      </c>
      <c r="I1616">
        <f>MAX(B1616:H1616)-MIN(B1616:H1616)</f>
        <v>0.5</v>
      </c>
      <c r="J1616">
        <f>MIN(B1616:H1616)</f>
        <v>0</v>
      </c>
    </row>
    <row r="1617" spans="1:10" x14ac:dyDescent="0.45">
      <c r="A1617" s="2" t="s">
        <v>6592</v>
      </c>
      <c r="B1617">
        <v>0</v>
      </c>
      <c r="C1617">
        <v>0</v>
      </c>
      <c r="D1617">
        <v>0</v>
      </c>
      <c r="E1617">
        <v>0.5</v>
      </c>
      <c r="F1617">
        <v>0.5</v>
      </c>
      <c r="G1617">
        <v>0</v>
      </c>
      <c r="H1617">
        <v>0</v>
      </c>
      <c r="I1617">
        <f>MAX(B1617:H1617)-MIN(B1617:H1617)</f>
        <v>0.5</v>
      </c>
      <c r="J1617">
        <f>MIN(B1617:H1617)</f>
        <v>0</v>
      </c>
    </row>
    <row r="1618" spans="1:10" x14ac:dyDescent="0.45">
      <c r="A1618" s="2" t="s">
        <v>6593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0.5</v>
      </c>
      <c r="H1618">
        <v>0</v>
      </c>
      <c r="I1618">
        <f>MAX(B1618:H1618)-MIN(B1618:H1618)</f>
        <v>0.5</v>
      </c>
      <c r="J1618">
        <f>MIN(B1618:H1618)</f>
        <v>0</v>
      </c>
    </row>
    <row r="1619" spans="1:10" x14ac:dyDescent="0.45">
      <c r="A1619" s="2" t="s">
        <v>6597</v>
      </c>
      <c r="B1619">
        <v>0</v>
      </c>
      <c r="C1619">
        <v>0.5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f>MAX(B1619:H1619)-MIN(B1619:H1619)</f>
        <v>0.5</v>
      </c>
      <c r="J1619">
        <f>MIN(B1619:H1619)</f>
        <v>0</v>
      </c>
    </row>
    <row r="1620" spans="1:10" x14ac:dyDescent="0.45">
      <c r="A1620" s="2" t="s">
        <v>6598</v>
      </c>
      <c r="B1620">
        <v>0</v>
      </c>
      <c r="C1620">
        <v>0</v>
      </c>
      <c r="D1620">
        <v>0.5</v>
      </c>
      <c r="E1620">
        <v>0.5</v>
      </c>
      <c r="F1620">
        <v>0</v>
      </c>
      <c r="G1620">
        <v>0</v>
      </c>
      <c r="H1620">
        <v>0</v>
      </c>
      <c r="I1620">
        <f>MAX(B1620:H1620)-MIN(B1620:H1620)</f>
        <v>0.5</v>
      </c>
      <c r="J1620">
        <f>MIN(B1620:H1620)</f>
        <v>0</v>
      </c>
    </row>
    <row r="1621" spans="1:10" x14ac:dyDescent="0.45">
      <c r="A1621" s="2" t="s">
        <v>6603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0.5</v>
      </c>
      <c r="H1621">
        <v>0</v>
      </c>
      <c r="I1621">
        <f>MAX(B1621:H1621)-MIN(B1621:H1621)</f>
        <v>0.5</v>
      </c>
      <c r="J1621">
        <f>MIN(B1621:H1621)</f>
        <v>0</v>
      </c>
    </row>
    <row r="1622" spans="1:10" x14ac:dyDescent="0.45">
      <c r="A1622" s="2" t="s">
        <v>6604</v>
      </c>
      <c r="B1622">
        <v>0</v>
      </c>
      <c r="C1622">
        <v>0</v>
      </c>
      <c r="D1622">
        <v>0</v>
      </c>
      <c r="E1622">
        <v>0.5</v>
      </c>
      <c r="F1622">
        <v>0.5</v>
      </c>
      <c r="G1622">
        <v>0.5</v>
      </c>
      <c r="H1622">
        <v>0</v>
      </c>
      <c r="I1622">
        <f>MAX(B1622:H1622)-MIN(B1622:H1622)</f>
        <v>0.5</v>
      </c>
      <c r="J1622">
        <f>MIN(B1622:H1622)</f>
        <v>0</v>
      </c>
    </row>
    <row r="1623" spans="1:10" x14ac:dyDescent="0.45">
      <c r="A1623" s="2" t="s">
        <v>6607</v>
      </c>
      <c r="B1623">
        <v>0</v>
      </c>
      <c r="C1623">
        <v>0</v>
      </c>
      <c r="D1623">
        <v>0.5</v>
      </c>
      <c r="E1623">
        <v>0</v>
      </c>
      <c r="F1623">
        <v>0.5</v>
      </c>
      <c r="G1623">
        <v>0</v>
      </c>
      <c r="H1623">
        <v>0</v>
      </c>
      <c r="I1623">
        <f>MAX(B1623:H1623)-MIN(B1623:H1623)</f>
        <v>0.5</v>
      </c>
      <c r="J1623">
        <f>MIN(B1623:H1623)</f>
        <v>0</v>
      </c>
    </row>
    <row r="1624" spans="1:10" x14ac:dyDescent="0.45">
      <c r="A1624" s="2" t="s">
        <v>6608</v>
      </c>
      <c r="B1624">
        <v>0</v>
      </c>
      <c r="C1624">
        <v>0</v>
      </c>
      <c r="D1624">
        <v>0</v>
      </c>
      <c r="E1624">
        <v>0</v>
      </c>
      <c r="F1624">
        <v>0.5</v>
      </c>
      <c r="G1624">
        <v>0</v>
      </c>
      <c r="H1624">
        <v>0</v>
      </c>
      <c r="I1624">
        <f>MAX(B1624:H1624)-MIN(B1624:H1624)</f>
        <v>0.5</v>
      </c>
      <c r="J1624">
        <f>MIN(B1624:H1624)</f>
        <v>0</v>
      </c>
    </row>
    <row r="1625" spans="1:10" x14ac:dyDescent="0.45">
      <c r="A1625" s="2" t="s">
        <v>6612</v>
      </c>
      <c r="B1625">
        <v>0</v>
      </c>
      <c r="C1625">
        <v>0</v>
      </c>
      <c r="D1625">
        <v>0</v>
      </c>
      <c r="E1625">
        <v>0.5</v>
      </c>
      <c r="F1625">
        <v>0</v>
      </c>
      <c r="G1625">
        <v>0.5</v>
      </c>
      <c r="H1625">
        <v>0</v>
      </c>
      <c r="I1625">
        <f>MAX(B1625:H1625)-MIN(B1625:H1625)</f>
        <v>0.5</v>
      </c>
      <c r="J1625">
        <f>MIN(B1625:H1625)</f>
        <v>0</v>
      </c>
    </row>
    <row r="1626" spans="1:10" x14ac:dyDescent="0.45">
      <c r="A1626" s="2" t="s">
        <v>6613</v>
      </c>
      <c r="B1626">
        <v>0</v>
      </c>
      <c r="C1626">
        <v>0.5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f>MAX(B1626:H1626)-MIN(B1626:H1626)</f>
        <v>0.5</v>
      </c>
      <c r="J1626">
        <f>MIN(B1626:H1626)</f>
        <v>0</v>
      </c>
    </row>
    <row r="1627" spans="1:10" x14ac:dyDescent="0.45">
      <c r="A1627" s="2" t="s">
        <v>6616</v>
      </c>
      <c r="B1627">
        <v>0</v>
      </c>
      <c r="C1627">
        <v>0</v>
      </c>
      <c r="D1627">
        <v>0</v>
      </c>
      <c r="E1627">
        <v>0.5</v>
      </c>
      <c r="F1627">
        <v>0</v>
      </c>
      <c r="G1627">
        <v>0</v>
      </c>
      <c r="H1627">
        <v>0</v>
      </c>
      <c r="I1627">
        <f>MAX(B1627:H1627)-MIN(B1627:H1627)</f>
        <v>0.5</v>
      </c>
      <c r="J1627">
        <f>MIN(B1627:H1627)</f>
        <v>0</v>
      </c>
    </row>
    <row r="1628" spans="1:10" x14ac:dyDescent="0.45">
      <c r="A1628" s="2" t="s">
        <v>6619</v>
      </c>
      <c r="B1628">
        <v>0</v>
      </c>
      <c r="C1628">
        <v>0.5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f>MAX(B1628:H1628)-MIN(B1628:H1628)</f>
        <v>0.5</v>
      </c>
      <c r="J1628">
        <f>MIN(B1628:H1628)</f>
        <v>0</v>
      </c>
    </row>
    <row r="1629" spans="1:10" x14ac:dyDescent="0.45">
      <c r="A1629" s="2" t="s">
        <v>6620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0.5</v>
      </c>
      <c r="H1629">
        <v>0.5</v>
      </c>
      <c r="I1629">
        <f>MAX(B1629:H1629)-MIN(B1629:H1629)</f>
        <v>0.5</v>
      </c>
      <c r="J1629">
        <f>MIN(B1629:H1629)</f>
        <v>0</v>
      </c>
    </row>
    <row r="1630" spans="1:10" x14ac:dyDescent="0.45">
      <c r="A1630" s="2" t="s">
        <v>6621</v>
      </c>
      <c r="B1630">
        <v>0</v>
      </c>
      <c r="C1630">
        <v>0.5</v>
      </c>
      <c r="D1630">
        <v>0</v>
      </c>
      <c r="E1630">
        <v>0.5</v>
      </c>
      <c r="F1630">
        <v>0</v>
      </c>
      <c r="G1630">
        <v>0</v>
      </c>
      <c r="H1630">
        <v>0</v>
      </c>
      <c r="I1630">
        <f>MAX(B1630:H1630)-MIN(B1630:H1630)</f>
        <v>0.5</v>
      </c>
      <c r="J1630">
        <f>MIN(B1630:H1630)</f>
        <v>0</v>
      </c>
    </row>
    <row r="1631" spans="1:10" x14ac:dyDescent="0.45">
      <c r="A1631" s="2" t="s">
        <v>6623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0.5</v>
      </c>
      <c r="H1631">
        <v>0</v>
      </c>
      <c r="I1631">
        <f>MAX(B1631:H1631)-MIN(B1631:H1631)</f>
        <v>0.5</v>
      </c>
      <c r="J1631">
        <f>MIN(B1631:H1631)</f>
        <v>0</v>
      </c>
    </row>
    <row r="1632" spans="1:10" x14ac:dyDescent="0.45">
      <c r="A1632" s="2" t="s">
        <v>6624</v>
      </c>
      <c r="B1632">
        <v>0</v>
      </c>
      <c r="C1632">
        <v>0</v>
      </c>
      <c r="D1632">
        <v>0.5</v>
      </c>
      <c r="E1632">
        <v>0</v>
      </c>
      <c r="F1632">
        <v>0</v>
      </c>
      <c r="G1632">
        <v>0</v>
      </c>
      <c r="H1632">
        <v>0</v>
      </c>
      <c r="I1632">
        <f>MAX(B1632:H1632)-MIN(B1632:H1632)</f>
        <v>0.5</v>
      </c>
      <c r="J1632">
        <f>MIN(B1632:H1632)</f>
        <v>0</v>
      </c>
    </row>
    <row r="1633" spans="1:10" x14ac:dyDescent="0.45">
      <c r="A1633" s="2" t="s">
        <v>6625</v>
      </c>
      <c r="B1633">
        <v>0.5</v>
      </c>
      <c r="C1633">
        <v>0</v>
      </c>
      <c r="D1633">
        <v>0</v>
      </c>
      <c r="E1633">
        <v>0.5</v>
      </c>
      <c r="F1633">
        <v>0</v>
      </c>
      <c r="G1633">
        <v>0</v>
      </c>
      <c r="H1633">
        <v>0</v>
      </c>
      <c r="I1633">
        <f>MAX(B1633:H1633)-MIN(B1633:H1633)</f>
        <v>0.5</v>
      </c>
      <c r="J1633">
        <f>MIN(B1633:H1633)</f>
        <v>0</v>
      </c>
    </row>
    <row r="1634" spans="1:10" x14ac:dyDescent="0.45">
      <c r="A1634" s="2" t="s">
        <v>6628</v>
      </c>
      <c r="B1634">
        <v>0</v>
      </c>
      <c r="C1634">
        <v>0</v>
      </c>
      <c r="D1634">
        <v>0</v>
      </c>
      <c r="E1634">
        <v>0.5</v>
      </c>
      <c r="F1634">
        <v>0</v>
      </c>
      <c r="G1634">
        <v>0</v>
      </c>
      <c r="H1634">
        <v>0</v>
      </c>
      <c r="I1634">
        <f>MAX(B1634:H1634)-MIN(B1634:H1634)</f>
        <v>0.5</v>
      </c>
      <c r="J1634">
        <f>MIN(B1634:H1634)</f>
        <v>0</v>
      </c>
    </row>
    <row r="1635" spans="1:10" x14ac:dyDescent="0.45">
      <c r="A1635" s="2" t="s">
        <v>6630</v>
      </c>
      <c r="B1635">
        <v>0.5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f>MAX(B1635:H1635)-MIN(B1635:H1635)</f>
        <v>0.5</v>
      </c>
      <c r="J1635">
        <f>MIN(B1635:H1635)</f>
        <v>0</v>
      </c>
    </row>
    <row r="1636" spans="1:10" x14ac:dyDescent="0.45">
      <c r="A1636" s="2" t="s">
        <v>6631</v>
      </c>
      <c r="B1636">
        <v>0</v>
      </c>
      <c r="C1636">
        <v>0</v>
      </c>
      <c r="D1636">
        <v>0</v>
      </c>
      <c r="E1636">
        <v>0.5</v>
      </c>
      <c r="F1636">
        <v>0</v>
      </c>
      <c r="G1636">
        <v>0</v>
      </c>
      <c r="H1636">
        <v>0</v>
      </c>
      <c r="I1636">
        <f>MAX(B1636:H1636)-MIN(B1636:H1636)</f>
        <v>0.5</v>
      </c>
      <c r="J1636">
        <f>MIN(B1636:H1636)</f>
        <v>0</v>
      </c>
    </row>
    <row r="1637" spans="1:10" x14ac:dyDescent="0.45">
      <c r="A1637" s="2" t="s">
        <v>6633</v>
      </c>
      <c r="B1637">
        <v>0</v>
      </c>
      <c r="C1637">
        <v>0.5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f>MAX(B1637:H1637)-MIN(B1637:H1637)</f>
        <v>0.5</v>
      </c>
      <c r="J1637">
        <f>MIN(B1637:H1637)</f>
        <v>0</v>
      </c>
    </row>
    <row r="1638" spans="1:10" x14ac:dyDescent="0.45">
      <c r="A1638" s="2" t="s">
        <v>6636</v>
      </c>
      <c r="B1638">
        <v>0</v>
      </c>
      <c r="C1638">
        <v>0.5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f>MAX(B1638:H1638)-MIN(B1638:H1638)</f>
        <v>0.5</v>
      </c>
      <c r="J1638">
        <f>MIN(B1638:H1638)</f>
        <v>0</v>
      </c>
    </row>
    <row r="1639" spans="1:10" x14ac:dyDescent="0.45">
      <c r="A1639" s="2" t="s">
        <v>6637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0.5</v>
      </c>
      <c r="H1639">
        <v>0</v>
      </c>
      <c r="I1639">
        <f>MAX(B1639:H1639)-MIN(B1639:H1639)</f>
        <v>0.5</v>
      </c>
      <c r="J1639">
        <f>MIN(B1639:H1639)</f>
        <v>0</v>
      </c>
    </row>
    <row r="1640" spans="1:10" x14ac:dyDescent="0.45">
      <c r="A1640" s="2" t="s">
        <v>6639</v>
      </c>
      <c r="B1640">
        <v>0.5</v>
      </c>
      <c r="C1640">
        <v>0</v>
      </c>
      <c r="D1640">
        <v>0</v>
      </c>
      <c r="E1640">
        <v>0</v>
      </c>
      <c r="F1640">
        <v>0</v>
      </c>
      <c r="G1640">
        <v>0.5</v>
      </c>
      <c r="H1640">
        <v>0</v>
      </c>
      <c r="I1640">
        <f>MAX(B1640:H1640)-MIN(B1640:H1640)</f>
        <v>0.5</v>
      </c>
      <c r="J1640">
        <f>MIN(B1640:H1640)</f>
        <v>0</v>
      </c>
    </row>
    <row r="1641" spans="1:10" x14ac:dyDescent="0.45">
      <c r="A1641" s="2" t="s">
        <v>6641</v>
      </c>
      <c r="B1641">
        <v>0</v>
      </c>
      <c r="C1641">
        <v>0</v>
      </c>
      <c r="D1641">
        <v>0</v>
      </c>
      <c r="E1641">
        <v>0</v>
      </c>
      <c r="F1641">
        <v>0.5</v>
      </c>
      <c r="G1641">
        <v>0</v>
      </c>
      <c r="H1641">
        <v>0</v>
      </c>
      <c r="I1641">
        <f>MAX(B1641:H1641)-MIN(B1641:H1641)</f>
        <v>0.5</v>
      </c>
      <c r="J1641">
        <f>MIN(B1641:H1641)</f>
        <v>0</v>
      </c>
    </row>
    <row r="1642" spans="1:10" x14ac:dyDescent="0.45">
      <c r="A1642" s="2" t="s">
        <v>6642</v>
      </c>
      <c r="B1642">
        <v>0</v>
      </c>
      <c r="C1642">
        <v>0</v>
      </c>
      <c r="D1642">
        <v>0</v>
      </c>
      <c r="E1642">
        <v>0.5</v>
      </c>
      <c r="F1642">
        <v>0</v>
      </c>
      <c r="G1642">
        <v>0</v>
      </c>
      <c r="H1642">
        <v>0</v>
      </c>
      <c r="I1642">
        <f>MAX(B1642:H1642)-MIN(B1642:H1642)</f>
        <v>0.5</v>
      </c>
      <c r="J1642">
        <f>MIN(B1642:H1642)</f>
        <v>0</v>
      </c>
    </row>
    <row r="1643" spans="1:10" x14ac:dyDescent="0.45">
      <c r="A1643" s="2" t="s">
        <v>6643</v>
      </c>
      <c r="B1643">
        <v>0</v>
      </c>
      <c r="C1643">
        <v>0</v>
      </c>
      <c r="D1643">
        <v>0.5</v>
      </c>
      <c r="E1643">
        <v>0</v>
      </c>
      <c r="F1643">
        <v>0</v>
      </c>
      <c r="G1643">
        <v>0</v>
      </c>
      <c r="H1643">
        <v>0.5</v>
      </c>
      <c r="I1643">
        <f>MAX(B1643:H1643)-MIN(B1643:H1643)</f>
        <v>0.5</v>
      </c>
      <c r="J1643">
        <f>MIN(B1643:H1643)</f>
        <v>0</v>
      </c>
    </row>
    <row r="1644" spans="1:10" x14ac:dyDescent="0.45">
      <c r="A1644" s="2" t="s">
        <v>6645</v>
      </c>
      <c r="B1644">
        <v>0</v>
      </c>
      <c r="C1644">
        <v>0.5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f>MAX(B1644:H1644)-MIN(B1644:H1644)</f>
        <v>0.5</v>
      </c>
      <c r="J1644">
        <f>MIN(B1644:H1644)</f>
        <v>0</v>
      </c>
    </row>
    <row r="1645" spans="1:10" x14ac:dyDescent="0.45">
      <c r="A1645" s="2" t="s">
        <v>6646</v>
      </c>
      <c r="B1645">
        <v>0</v>
      </c>
      <c r="C1645">
        <v>0</v>
      </c>
      <c r="D1645">
        <v>0.5</v>
      </c>
      <c r="E1645">
        <v>0</v>
      </c>
      <c r="F1645">
        <v>0</v>
      </c>
      <c r="G1645">
        <v>0</v>
      </c>
      <c r="H1645">
        <v>0</v>
      </c>
      <c r="I1645">
        <f>MAX(B1645:H1645)-MIN(B1645:H1645)</f>
        <v>0.5</v>
      </c>
      <c r="J1645">
        <f>MIN(B1645:H1645)</f>
        <v>0</v>
      </c>
    </row>
    <row r="1646" spans="1:10" x14ac:dyDescent="0.45">
      <c r="A1646" s="2" t="s">
        <v>6647</v>
      </c>
      <c r="B1646">
        <v>0</v>
      </c>
      <c r="C1646">
        <v>0.5</v>
      </c>
      <c r="D1646">
        <v>0</v>
      </c>
      <c r="E1646">
        <v>0.5</v>
      </c>
      <c r="F1646">
        <v>0</v>
      </c>
      <c r="G1646">
        <v>0</v>
      </c>
      <c r="H1646">
        <v>0</v>
      </c>
      <c r="I1646">
        <f>MAX(B1646:H1646)-MIN(B1646:H1646)</f>
        <v>0.5</v>
      </c>
      <c r="J1646">
        <f>MIN(B1646:H1646)</f>
        <v>0</v>
      </c>
    </row>
    <row r="1647" spans="1:10" x14ac:dyDescent="0.45">
      <c r="A1647" s="2" t="s">
        <v>6657</v>
      </c>
      <c r="B1647">
        <v>0</v>
      </c>
      <c r="C1647">
        <v>0</v>
      </c>
      <c r="D1647">
        <v>0.5</v>
      </c>
      <c r="E1647">
        <v>0.5</v>
      </c>
      <c r="F1647">
        <v>0</v>
      </c>
      <c r="G1647">
        <v>0</v>
      </c>
      <c r="H1647">
        <v>0</v>
      </c>
      <c r="I1647">
        <f>MAX(B1647:H1647)-MIN(B1647:H1647)</f>
        <v>0.5</v>
      </c>
      <c r="J1647">
        <f>MIN(B1647:H1647)</f>
        <v>0</v>
      </c>
    </row>
    <row r="1648" spans="1:10" x14ac:dyDescent="0.45">
      <c r="A1648" s="2" t="s">
        <v>6658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0.5</v>
      </c>
      <c r="I1648">
        <f>MAX(B1648:H1648)-MIN(B1648:H1648)</f>
        <v>0.5</v>
      </c>
      <c r="J1648">
        <f>MIN(B1648:H1648)</f>
        <v>0</v>
      </c>
    </row>
    <row r="1649" spans="1:10" x14ac:dyDescent="0.45">
      <c r="A1649" s="2" t="s">
        <v>6659</v>
      </c>
      <c r="B1649">
        <v>0</v>
      </c>
      <c r="C1649">
        <v>0</v>
      </c>
      <c r="D1649">
        <v>0</v>
      </c>
      <c r="E1649">
        <v>0.5</v>
      </c>
      <c r="F1649">
        <v>0</v>
      </c>
      <c r="G1649">
        <v>0.5</v>
      </c>
      <c r="H1649">
        <v>0</v>
      </c>
      <c r="I1649">
        <f>MAX(B1649:H1649)-MIN(B1649:H1649)</f>
        <v>0.5</v>
      </c>
      <c r="J1649">
        <f>MIN(B1649:H1649)</f>
        <v>0</v>
      </c>
    </row>
    <row r="1650" spans="1:10" x14ac:dyDescent="0.45">
      <c r="A1650" s="2" t="s">
        <v>6665</v>
      </c>
      <c r="B1650">
        <v>0</v>
      </c>
      <c r="C1650">
        <v>0</v>
      </c>
      <c r="D1650">
        <v>0</v>
      </c>
      <c r="E1650">
        <v>0</v>
      </c>
      <c r="F1650">
        <v>0.5</v>
      </c>
      <c r="G1650">
        <v>0</v>
      </c>
      <c r="H1650">
        <v>0.5</v>
      </c>
      <c r="I1650">
        <f>MAX(B1650:H1650)-MIN(B1650:H1650)</f>
        <v>0.5</v>
      </c>
      <c r="J1650">
        <f>MIN(B1650:H1650)</f>
        <v>0</v>
      </c>
    </row>
    <row r="1651" spans="1:10" x14ac:dyDescent="0.45">
      <c r="A1651" s="2" t="s">
        <v>6672</v>
      </c>
      <c r="B1651">
        <v>0</v>
      </c>
      <c r="C1651">
        <v>0</v>
      </c>
      <c r="D1651">
        <v>0.5</v>
      </c>
      <c r="E1651">
        <v>0</v>
      </c>
      <c r="F1651">
        <v>0</v>
      </c>
      <c r="G1651">
        <v>0</v>
      </c>
      <c r="H1651">
        <v>0</v>
      </c>
      <c r="I1651">
        <f>MAX(B1651:H1651)-MIN(B1651:H1651)</f>
        <v>0.5</v>
      </c>
      <c r="J1651">
        <f>MIN(B1651:H1651)</f>
        <v>0</v>
      </c>
    </row>
    <row r="1652" spans="1:10" x14ac:dyDescent="0.45">
      <c r="A1652" s="2" t="s">
        <v>6673</v>
      </c>
      <c r="B1652">
        <v>0</v>
      </c>
      <c r="C1652">
        <v>0</v>
      </c>
      <c r="D1652">
        <v>0.5</v>
      </c>
      <c r="E1652">
        <v>0</v>
      </c>
      <c r="F1652">
        <v>0</v>
      </c>
      <c r="G1652">
        <v>0</v>
      </c>
      <c r="H1652">
        <v>0</v>
      </c>
      <c r="I1652">
        <f>MAX(B1652:H1652)-MIN(B1652:H1652)</f>
        <v>0.5</v>
      </c>
      <c r="J1652">
        <f>MIN(B1652:H1652)</f>
        <v>0</v>
      </c>
    </row>
    <row r="1653" spans="1:10" x14ac:dyDescent="0.45">
      <c r="A1653" s="2" t="s">
        <v>6675</v>
      </c>
      <c r="B1653">
        <v>0</v>
      </c>
      <c r="C1653">
        <v>0.5</v>
      </c>
      <c r="D1653">
        <v>0.5</v>
      </c>
      <c r="E1653">
        <v>0</v>
      </c>
      <c r="F1653">
        <v>0</v>
      </c>
      <c r="G1653">
        <v>0</v>
      </c>
      <c r="H1653">
        <v>0</v>
      </c>
      <c r="I1653">
        <f>MAX(B1653:H1653)-MIN(B1653:H1653)</f>
        <v>0.5</v>
      </c>
      <c r="J1653">
        <f>MIN(B1653:H1653)</f>
        <v>0</v>
      </c>
    </row>
    <row r="1654" spans="1:10" x14ac:dyDescent="0.45">
      <c r="A1654" s="2" t="s">
        <v>6676</v>
      </c>
      <c r="B1654">
        <v>0</v>
      </c>
      <c r="C1654">
        <v>0</v>
      </c>
      <c r="D1654">
        <v>0</v>
      </c>
      <c r="E1654">
        <v>0.5</v>
      </c>
      <c r="F1654">
        <v>0</v>
      </c>
      <c r="G1654">
        <v>0</v>
      </c>
      <c r="H1654">
        <v>0</v>
      </c>
      <c r="I1654">
        <f>MAX(B1654:H1654)-MIN(B1654:H1654)</f>
        <v>0.5</v>
      </c>
      <c r="J1654">
        <f>MIN(B1654:H1654)</f>
        <v>0</v>
      </c>
    </row>
    <row r="1655" spans="1:10" x14ac:dyDescent="0.45">
      <c r="A1655" s="2" t="s">
        <v>6677</v>
      </c>
      <c r="B1655">
        <v>0</v>
      </c>
      <c r="C1655">
        <v>0</v>
      </c>
      <c r="D1655">
        <v>0</v>
      </c>
      <c r="E1655">
        <v>0.5</v>
      </c>
      <c r="F1655">
        <v>0</v>
      </c>
      <c r="G1655">
        <v>0</v>
      </c>
      <c r="H1655">
        <v>0</v>
      </c>
      <c r="I1655">
        <f>MAX(B1655:H1655)-MIN(B1655:H1655)</f>
        <v>0.5</v>
      </c>
      <c r="J1655">
        <f>MIN(B1655:H1655)</f>
        <v>0</v>
      </c>
    </row>
    <row r="1656" spans="1:10" x14ac:dyDescent="0.45">
      <c r="A1656" s="2" t="s">
        <v>6680</v>
      </c>
      <c r="B1656">
        <v>0.5</v>
      </c>
      <c r="C1656">
        <v>0.5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f>MAX(B1656:H1656)-MIN(B1656:H1656)</f>
        <v>0.5</v>
      </c>
      <c r="J1656">
        <f>MIN(B1656:H1656)</f>
        <v>0</v>
      </c>
    </row>
    <row r="1657" spans="1:10" x14ac:dyDescent="0.45">
      <c r="A1657" s="2" t="s">
        <v>6682</v>
      </c>
      <c r="B1657">
        <v>0.5</v>
      </c>
      <c r="C1657">
        <v>0</v>
      </c>
      <c r="D1657">
        <v>0.5</v>
      </c>
      <c r="E1657">
        <v>0</v>
      </c>
      <c r="F1657">
        <v>0.5</v>
      </c>
      <c r="G1657">
        <v>0</v>
      </c>
      <c r="H1657">
        <v>0</v>
      </c>
      <c r="I1657">
        <f>MAX(B1657:H1657)-MIN(B1657:H1657)</f>
        <v>0.5</v>
      </c>
      <c r="J1657">
        <f>MIN(B1657:H1657)</f>
        <v>0</v>
      </c>
    </row>
    <row r="1658" spans="1:10" x14ac:dyDescent="0.45">
      <c r="A1658" s="2" t="s">
        <v>6684</v>
      </c>
      <c r="B1658">
        <v>0</v>
      </c>
      <c r="C1658">
        <v>0.5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f>MAX(B1658:H1658)-MIN(B1658:H1658)</f>
        <v>0.5</v>
      </c>
      <c r="J1658">
        <f>MIN(B1658:H1658)</f>
        <v>0</v>
      </c>
    </row>
    <row r="1659" spans="1:10" x14ac:dyDescent="0.45">
      <c r="A1659" s="2" t="s">
        <v>6685</v>
      </c>
      <c r="B1659">
        <v>0.5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f>MAX(B1659:H1659)-MIN(B1659:H1659)</f>
        <v>0.5</v>
      </c>
      <c r="J1659">
        <f>MIN(B1659:H1659)</f>
        <v>0</v>
      </c>
    </row>
    <row r="1660" spans="1:10" x14ac:dyDescent="0.45">
      <c r="A1660" s="2" t="s">
        <v>6687</v>
      </c>
      <c r="B1660">
        <v>0</v>
      </c>
      <c r="C1660">
        <v>0</v>
      </c>
      <c r="D1660">
        <v>0.5</v>
      </c>
      <c r="E1660">
        <v>0.5</v>
      </c>
      <c r="F1660">
        <v>0</v>
      </c>
      <c r="G1660">
        <v>0</v>
      </c>
      <c r="H1660">
        <v>0</v>
      </c>
      <c r="I1660">
        <f>MAX(B1660:H1660)-MIN(B1660:H1660)</f>
        <v>0.5</v>
      </c>
      <c r="J1660">
        <f>MIN(B1660:H1660)</f>
        <v>0</v>
      </c>
    </row>
    <row r="1661" spans="1:10" x14ac:dyDescent="0.45">
      <c r="A1661" s="2" t="s">
        <v>6688</v>
      </c>
      <c r="B1661">
        <v>0</v>
      </c>
      <c r="C1661">
        <v>0</v>
      </c>
      <c r="D1661">
        <v>0</v>
      </c>
      <c r="E1661">
        <v>0</v>
      </c>
      <c r="F1661">
        <v>0.5</v>
      </c>
      <c r="G1661">
        <v>0</v>
      </c>
      <c r="H1661">
        <v>0</v>
      </c>
      <c r="I1661">
        <f>MAX(B1661:H1661)-MIN(B1661:H1661)</f>
        <v>0.5</v>
      </c>
      <c r="J1661">
        <f>MIN(B1661:H1661)</f>
        <v>0</v>
      </c>
    </row>
    <row r="1662" spans="1:10" x14ac:dyDescent="0.45">
      <c r="A1662" s="2" t="s">
        <v>6689</v>
      </c>
      <c r="B1662">
        <v>0.5</v>
      </c>
      <c r="C1662">
        <v>0.5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f>MAX(B1662:H1662)-MIN(B1662:H1662)</f>
        <v>0.5</v>
      </c>
      <c r="J1662">
        <f>MIN(B1662:H1662)</f>
        <v>0</v>
      </c>
    </row>
    <row r="1663" spans="1:10" x14ac:dyDescent="0.45">
      <c r="A1663" s="2" t="s">
        <v>6692</v>
      </c>
      <c r="B1663">
        <v>0</v>
      </c>
      <c r="C1663">
        <v>0</v>
      </c>
      <c r="D1663">
        <v>0</v>
      </c>
      <c r="E1663">
        <v>0</v>
      </c>
      <c r="F1663">
        <v>0.5</v>
      </c>
      <c r="G1663">
        <v>0</v>
      </c>
      <c r="H1663">
        <v>0</v>
      </c>
      <c r="I1663">
        <f>MAX(B1663:H1663)-MIN(B1663:H1663)</f>
        <v>0.5</v>
      </c>
      <c r="J1663">
        <f>MIN(B1663:H1663)</f>
        <v>0</v>
      </c>
    </row>
    <row r="1664" spans="1:10" x14ac:dyDescent="0.45">
      <c r="A1664" s="2" t="s">
        <v>6697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0.5</v>
      </c>
      <c r="H1664">
        <v>0.5</v>
      </c>
      <c r="I1664">
        <f>MAX(B1664:H1664)-MIN(B1664:H1664)</f>
        <v>0.5</v>
      </c>
      <c r="J1664">
        <f>MIN(B1664:H1664)</f>
        <v>0</v>
      </c>
    </row>
    <row r="1665" spans="1:10" x14ac:dyDescent="0.45">
      <c r="A1665" s="2" t="s">
        <v>6698</v>
      </c>
      <c r="B1665">
        <v>0</v>
      </c>
      <c r="C1665">
        <v>0</v>
      </c>
      <c r="D1665">
        <v>0.5</v>
      </c>
      <c r="E1665">
        <v>0</v>
      </c>
      <c r="F1665">
        <v>0</v>
      </c>
      <c r="G1665">
        <v>0</v>
      </c>
      <c r="H1665">
        <v>0</v>
      </c>
      <c r="I1665">
        <f>MAX(B1665:H1665)-MIN(B1665:H1665)</f>
        <v>0.5</v>
      </c>
      <c r="J1665">
        <f>MIN(B1665:H1665)</f>
        <v>0</v>
      </c>
    </row>
    <row r="1666" spans="1:10" x14ac:dyDescent="0.45">
      <c r="A1666" s="2" t="s">
        <v>6699</v>
      </c>
      <c r="B1666">
        <v>0</v>
      </c>
      <c r="C1666">
        <v>0</v>
      </c>
      <c r="D1666">
        <v>0</v>
      </c>
      <c r="E1666">
        <v>0.5</v>
      </c>
      <c r="F1666">
        <v>0</v>
      </c>
      <c r="G1666">
        <v>0</v>
      </c>
      <c r="H1666">
        <v>0</v>
      </c>
      <c r="I1666">
        <f>MAX(B1666:H1666)-MIN(B1666:H1666)</f>
        <v>0.5</v>
      </c>
      <c r="J1666">
        <f>MIN(B1666:H1666)</f>
        <v>0</v>
      </c>
    </row>
    <row r="1667" spans="1:10" x14ac:dyDescent="0.45">
      <c r="A1667" s="2" t="s">
        <v>6700</v>
      </c>
      <c r="B1667">
        <v>0</v>
      </c>
      <c r="C1667">
        <v>0</v>
      </c>
      <c r="D1667">
        <v>0.5</v>
      </c>
      <c r="E1667">
        <v>0</v>
      </c>
      <c r="F1667">
        <v>0</v>
      </c>
      <c r="G1667">
        <v>0</v>
      </c>
      <c r="H1667">
        <v>0.5</v>
      </c>
      <c r="I1667">
        <f>MAX(B1667:H1667)-MIN(B1667:H1667)</f>
        <v>0.5</v>
      </c>
      <c r="J1667">
        <f>MIN(B1667:H1667)</f>
        <v>0</v>
      </c>
    </row>
    <row r="1668" spans="1:10" x14ac:dyDescent="0.45">
      <c r="A1668" s="2" t="s">
        <v>6702</v>
      </c>
      <c r="B1668">
        <v>0</v>
      </c>
      <c r="C1668">
        <v>0</v>
      </c>
      <c r="D1668">
        <v>0</v>
      </c>
      <c r="E1668">
        <v>0</v>
      </c>
      <c r="F1668">
        <v>0.5</v>
      </c>
      <c r="G1668">
        <v>0.5</v>
      </c>
      <c r="H1668">
        <v>0</v>
      </c>
      <c r="I1668">
        <f>MAX(B1668:H1668)-MIN(B1668:H1668)</f>
        <v>0.5</v>
      </c>
      <c r="J1668">
        <f>MIN(B1668:H1668)</f>
        <v>0</v>
      </c>
    </row>
    <row r="1669" spans="1:10" x14ac:dyDescent="0.45">
      <c r="A1669" s="2" t="s">
        <v>6704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0.5</v>
      </c>
      <c r="I1669">
        <f>MAX(B1669:H1669)-MIN(B1669:H1669)</f>
        <v>0.5</v>
      </c>
      <c r="J1669">
        <f>MIN(B1669:H1669)</f>
        <v>0</v>
      </c>
    </row>
    <row r="1670" spans="1:10" x14ac:dyDescent="0.45">
      <c r="A1670" s="2" t="s">
        <v>6705</v>
      </c>
      <c r="B1670">
        <v>0</v>
      </c>
      <c r="C1670">
        <v>0</v>
      </c>
      <c r="D1670">
        <v>0</v>
      </c>
      <c r="E1670">
        <v>0</v>
      </c>
      <c r="F1670">
        <v>0.5</v>
      </c>
      <c r="G1670">
        <v>0</v>
      </c>
      <c r="H1670">
        <v>0</v>
      </c>
      <c r="I1670">
        <f>MAX(B1670:H1670)-MIN(B1670:H1670)</f>
        <v>0.5</v>
      </c>
      <c r="J1670">
        <f>MIN(B1670:H1670)</f>
        <v>0</v>
      </c>
    </row>
    <row r="1671" spans="1:10" x14ac:dyDescent="0.45">
      <c r="A1671" s="2" t="s">
        <v>6706</v>
      </c>
      <c r="B1671">
        <v>0.5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0.5</v>
      </c>
      <c r="I1671">
        <f>MAX(B1671:H1671)-MIN(B1671:H1671)</f>
        <v>0.5</v>
      </c>
      <c r="J1671">
        <f>MIN(B1671:H1671)</f>
        <v>0</v>
      </c>
    </row>
    <row r="1672" spans="1:10" x14ac:dyDescent="0.45">
      <c r="A1672" s="2" t="s">
        <v>6710</v>
      </c>
      <c r="B1672">
        <v>0</v>
      </c>
      <c r="C1672">
        <v>0.5</v>
      </c>
      <c r="D1672">
        <v>0</v>
      </c>
      <c r="E1672">
        <v>0</v>
      </c>
      <c r="F1672">
        <v>0</v>
      </c>
      <c r="G1672">
        <v>0.5</v>
      </c>
      <c r="H1672">
        <v>0</v>
      </c>
      <c r="I1672">
        <f>MAX(B1672:H1672)-MIN(B1672:H1672)</f>
        <v>0.5</v>
      </c>
      <c r="J1672">
        <f>MIN(B1672:H1672)</f>
        <v>0</v>
      </c>
    </row>
    <row r="1673" spans="1:10" x14ac:dyDescent="0.45">
      <c r="A1673" s="2" t="s">
        <v>6711</v>
      </c>
      <c r="B1673">
        <v>0</v>
      </c>
      <c r="C1673">
        <v>0.5</v>
      </c>
      <c r="D1673">
        <v>0</v>
      </c>
      <c r="E1673">
        <v>0</v>
      </c>
      <c r="F1673">
        <v>0</v>
      </c>
      <c r="G1673">
        <v>0</v>
      </c>
      <c r="H1673">
        <v>0.5</v>
      </c>
      <c r="I1673">
        <f>MAX(B1673:H1673)-MIN(B1673:H1673)</f>
        <v>0.5</v>
      </c>
      <c r="J1673">
        <f>MIN(B1673:H1673)</f>
        <v>0</v>
      </c>
    </row>
    <row r="1674" spans="1:10" x14ac:dyDescent="0.45">
      <c r="A1674" s="2" t="s">
        <v>6713</v>
      </c>
      <c r="B1674">
        <v>0</v>
      </c>
      <c r="C1674">
        <v>0</v>
      </c>
      <c r="D1674">
        <v>0.5</v>
      </c>
      <c r="E1674">
        <v>0.5</v>
      </c>
      <c r="F1674">
        <v>0.5</v>
      </c>
      <c r="G1674">
        <v>0</v>
      </c>
      <c r="H1674">
        <v>0</v>
      </c>
      <c r="I1674">
        <f>MAX(B1674:H1674)-MIN(B1674:H1674)</f>
        <v>0.5</v>
      </c>
      <c r="J1674">
        <f>MIN(B1674:H1674)</f>
        <v>0</v>
      </c>
    </row>
    <row r="1675" spans="1:10" x14ac:dyDescent="0.45">
      <c r="A1675" s="2" t="s">
        <v>6714</v>
      </c>
      <c r="B1675">
        <v>0.5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0.5</v>
      </c>
      <c r="I1675">
        <f>MAX(B1675:H1675)-MIN(B1675:H1675)</f>
        <v>0.5</v>
      </c>
      <c r="J1675">
        <f>MIN(B1675:H1675)</f>
        <v>0</v>
      </c>
    </row>
    <row r="1676" spans="1:10" x14ac:dyDescent="0.45">
      <c r="A1676" s="2" t="s">
        <v>6715</v>
      </c>
      <c r="B1676">
        <v>0</v>
      </c>
      <c r="C1676">
        <v>0</v>
      </c>
      <c r="D1676">
        <v>0.5</v>
      </c>
      <c r="E1676">
        <v>0</v>
      </c>
      <c r="F1676">
        <v>0</v>
      </c>
      <c r="G1676">
        <v>0</v>
      </c>
      <c r="H1676">
        <v>0</v>
      </c>
      <c r="I1676">
        <f>MAX(B1676:H1676)-MIN(B1676:H1676)</f>
        <v>0.5</v>
      </c>
      <c r="J1676">
        <f>MIN(B1676:H1676)</f>
        <v>0</v>
      </c>
    </row>
    <row r="1677" spans="1:10" x14ac:dyDescent="0.45">
      <c r="A1677" s="2" t="s">
        <v>6717</v>
      </c>
      <c r="B1677">
        <v>0.5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f>MAX(B1677:H1677)-MIN(B1677:H1677)</f>
        <v>0.5</v>
      </c>
      <c r="J1677">
        <f>MIN(B1677:H1677)</f>
        <v>0</v>
      </c>
    </row>
    <row r="1678" spans="1:10" x14ac:dyDescent="0.45">
      <c r="A1678" s="2" t="s">
        <v>6719</v>
      </c>
      <c r="B1678">
        <v>0</v>
      </c>
      <c r="C1678">
        <v>0</v>
      </c>
      <c r="D1678">
        <v>0</v>
      </c>
      <c r="E1678">
        <v>0.5</v>
      </c>
      <c r="F1678">
        <v>0</v>
      </c>
      <c r="G1678">
        <v>0</v>
      </c>
      <c r="H1678">
        <v>0</v>
      </c>
      <c r="I1678">
        <f>MAX(B1678:H1678)-MIN(B1678:H1678)</f>
        <v>0.5</v>
      </c>
      <c r="J1678">
        <f>MIN(B1678:H1678)</f>
        <v>0</v>
      </c>
    </row>
    <row r="1679" spans="1:10" x14ac:dyDescent="0.45">
      <c r="A1679" s="2" t="s">
        <v>6724</v>
      </c>
      <c r="B1679">
        <v>0.5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f>MAX(B1679:H1679)-MIN(B1679:H1679)</f>
        <v>0.5</v>
      </c>
      <c r="J1679">
        <f>MIN(B1679:H1679)</f>
        <v>0</v>
      </c>
    </row>
    <row r="1680" spans="1:10" x14ac:dyDescent="0.45">
      <c r="A1680" s="2" t="s">
        <v>6727</v>
      </c>
      <c r="B1680">
        <v>0.5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f>MAX(B1680:H1680)-MIN(B1680:H1680)</f>
        <v>0.5</v>
      </c>
      <c r="J1680">
        <f>MIN(B1680:H1680)</f>
        <v>0</v>
      </c>
    </row>
    <row r="1681" spans="1:10" x14ac:dyDescent="0.45">
      <c r="A1681" s="2" t="s">
        <v>6728</v>
      </c>
      <c r="B1681">
        <v>0</v>
      </c>
      <c r="C1681">
        <v>0</v>
      </c>
      <c r="D1681">
        <v>0.5</v>
      </c>
      <c r="E1681">
        <v>0</v>
      </c>
      <c r="F1681">
        <v>0.5</v>
      </c>
      <c r="G1681">
        <v>0</v>
      </c>
      <c r="H1681">
        <v>0.5</v>
      </c>
      <c r="I1681">
        <f>MAX(B1681:H1681)-MIN(B1681:H1681)</f>
        <v>0.5</v>
      </c>
      <c r="J1681">
        <f>MIN(B1681:H1681)</f>
        <v>0</v>
      </c>
    </row>
    <row r="1682" spans="1:10" x14ac:dyDescent="0.45">
      <c r="A1682" s="2" t="s">
        <v>6729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0.5</v>
      </c>
      <c r="H1682">
        <v>0.5</v>
      </c>
      <c r="I1682">
        <f>MAX(B1682:H1682)-MIN(B1682:H1682)</f>
        <v>0.5</v>
      </c>
      <c r="J1682">
        <f>MIN(B1682:H1682)</f>
        <v>0</v>
      </c>
    </row>
    <row r="1683" spans="1:10" x14ac:dyDescent="0.45">
      <c r="A1683" s="2" t="s">
        <v>6731</v>
      </c>
      <c r="B1683">
        <v>0</v>
      </c>
      <c r="C1683">
        <v>0</v>
      </c>
      <c r="D1683">
        <v>0.5</v>
      </c>
      <c r="E1683">
        <v>0</v>
      </c>
      <c r="F1683">
        <v>0</v>
      </c>
      <c r="G1683">
        <v>0</v>
      </c>
      <c r="H1683">
        <v>0</v>
      </c>
      <c r="I1683">
        <f>MAX(B1683:H1683)-MIN(B1683:H1683)</f>
        <v>0.5</v>
      </c>
      <c r="J1683">
        <f>MIN(B1683:H1683)</f>
        <v>0</v>
      </c>
    </row>
    <row r="1684" spans="1:10" x14ac:dyDescent="0.45">
      <c r="A1684" s="2" t="s">
        <v>6732</v>
      </c>
      <c r="B1684">
        <v>0</v>
      </c>
      <c r="C1684">
        <v>0</v>
      </c>
      <c r="D1684">
        <v>0</v>
      </c>
      <c r="E1684">
        <v>0.5</v>
      </c>
      <c r="F1684">
        <v>0</v>
      </c>
      <c r="G1684">
        <v>0</v>
      </c>
      <c r="H1684">
        <v>0.5</v>
      </c>
      <c r="I1684">
        <f>MAX(B1684:H1684)-MIN(B1684:H1684)</f>
        <v>0.5</v>
      </c>
      <c r="J1684">
        <f>MIN(B1684:H1684)</f>
        <v>0</v>
      </c>
    </row>
    <row r="1685" spans="1:10" x14ac:dyDescent="0.45">
      <c r="A1685" s="2" t="s">
        <v>6735</v>
      </c>
      <c r="B1685">
        <v>0</v>
      </c>
      <c r="C1685">
        <v>0.5</v>
      </c>
      <c r="D1685">
        <v>0</v>
      </c>
      <c r="E1685">
        <v>0</v>
      </c>
      <c r="F1685">
        <v>0</v>
      </c>
      <c r="G1685">
        <v>0.5</v>
      </c>
      <c r="H1685">
        <v>0</v>
      </c>
      <c r="I1685">
        <f>MAX(B1685:H1685)-MIN(B1685:H1685)</f>
        <v>0.5</v>
      </c>
      <c r="J1685">
        <f>MIN(B1685:H1685)</f>
        <v>0</v>
      </c>
    </row>
    <row r="1686" spans="1:10" x14ac:dyDescent="0.45">
      <c r="A1686" s="2" t="s">
        <v>6736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0.5</v>
      </c>
      <c r="I1686">
        <f>MAX(B1686:H1686)-MIN(B1686:H1686)</f>
        <v>0.5</v>
      </c>
      <c r="J1686">
        <f>MIN(B1686:H1686)</f>
        <v>0</v>
      </c>
    </row>
    <row r="1687" spans="1:10" x14ac:dyDescent="0.45">
      <c r="A1687" s="2" t="s">
        <v>6738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0.5</v>
      </c>
      <c r="I1687">
        <f>MAX(B1687:H1687)-MIN(B1687:H1687)</f>
        <v>0.5</v>
      </c>
      <c r="J1687">
        <f>MIN(B1687:H1687)</f>
        <v>0</v>
      </c>
    </row>
    <row r="1688" spans="1:10" x14ac:dyDescent="0.45">
      <c r="A1688" s="2" t="s">
        <v>6740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0.5</v>
      </c>
      <c r="I1688">
        <f>MAX(B1688:H1688)-MIN(B1688:H1688)</f>
        <v>0.5</v>
      </c>
      <c r="J1688">
        <f>MIN(B1688:H1688)</f>
        <v>0</v>
      </c>
    </row>
    <row r="1689" spans="1:10" x14ac:dyDescent="0.45">
      <c r="A1689" s="2" t="s">
        <v>6746</v>
      </c>
      <c r="B1689">
        <v>0</v>
      </c>
      <c r="C1689">
        <v>0</v>
      </c>
      <c r="D1689">
        <v>0.5</v>
      </c>
      <c r="E1689">
        <v>0</v>
      </c>
      <c r="F1689">
        <v>0.5</v>
      </c>
      <c r="G1689">
        <v>0</v>
      </c>
      <c r="H1689">
        <v>0</v>
      </c>
      <c r="I1689">
        <f>MAX(B1689:H1689)-MIN(B1689:H1689)</f>
        <v>0.5</v>
      </c>
      <c r="J1689">
        <f>MIN(B1689:H1689)</f>
        <v>0</v>
      </c>
    </row>
    <row r="1690" spans="1:10" x14ac:dyDescent="0.45">
      <c r="A1690" s="2" t="s">
        <v>6747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0.5</v>
      </c>
      <c r="I1690">
        <f>MAX(B1690:H1690)-MIN(B1690:H1690)</f>
        <v>0.5</v>
      </c>
      <c r="J1690">
        <f>MIN(B1690:H1690)</f>
        <v>0</v>
      </c>
    </row>
    <row r="1691" spans="1:10" x14ac:dyDescent="0.45">
      <c r="A1691" s="2" t="s">
        <v>6748</v>
      </c>
      <c r="B1691">
        <v>0.5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f>MAX(B1691:H1691)-MIN(B1691:H1691)</f>
        <v>0.5</v>
      </c>
      <c r="J1691">
        <f>MIN(B1691:H1691)</f>
        <v>0</v>
      </c>
    </row>
    <row r="1692" spans="1:10" x14ac:dyDescent="0.45">
      <c r="A1692" s="2" t="s">
        <v>6750</v>
      </c>
      <c r="B1692">
        <v>0</v>
      </c>
      <c r="C1692">
        <v>0</v>
      </c>
      <c r="D1692">
        <v>0</v>
      </c>
      <c r="E1692">
        <v>0.5</v>
      </c>
      <c r="F1692">
        <v>0.5</v>
      </c>
      <c r="G1692">
        <v>0</v>
      </c>
      <c r="H1692">
        <v>0</v>
      </c>
      <c r="I1692">
        <f>MAX(B1692:H1692)-MIN(B1692:H1692)</f>
        <v>0.5</v>
      </c>
      <c r="J1692">
        <f>MIN(B1692:H1692)</f>
        <v>0</v>
      </c>
    </row>
    <row r="1693" spans="1:10" x14ac:dyDescent="0.45">
      <c r="A1693" s="2" t="s">
        <v>6751</v>
      </c>
      <c r="B1693">
        <v>0</v>
      </c>
      <c r="C1693">
        <v>0.5</v>
      </c>
      <c r="D1693">
        <v>0</v>
      </c>
      <c r="E1693">
        <v>0</v>
      </c>
      <c r="F1693">
        <v>0.5</v>
      </c>
      <c r="G1693">
        <v>0</v>
      </c>
      <c r="H1693">
        <v>0</v>
      </c>
      <c r="I1693">
        <f>MAX(B1693:H1693)-MIN(B1693:H1693)</f>
        <v>0.5</v>
      </c>
      <c r="J1693">
        <f>MIN(B1693:H1693)</f>
        <v>0</v>
      </c>
    </row>
    <row r="1694" spans="1:10" x14ac:dyDescent="0.45">
      <c r="A1694" s="2" t="s">
        <v>6753</v>
      </c>
      <c r="B1694">
        <v>0</v>
      </c>
      <c r="C1694">
        <v>0</v>
      </c>
      <c r="D1694">
        <v>0</v>
      </c>
      <c r="E1694">
        <v>0</v>
      </c>
      <c r="F1694">
        <v>0.5</v>
      </c>
      <c r="G1694">
        <v>0</v>
      </c>
      <c r="H1694">
        <v>0</v>
      </c>
      <c r="I1694">
        <f>MAX(B1694:H1694)-MIN(B1694:H1694)</f>
        <v>0.5</v>
      </c>
      <c r="J1694">
        <f>MIN(B1694:H1694)</f>
        <v>0</v>
      </c>
    </row>
    <row r="1695" spans="1:10" x14ac:dyDescent="0.45">
      <c r="A1695" s="2" t="s">
        <v>6755</v>
      </c>
      <c r="B1695">
        <v>0</v>
      </c>
      <c r="C1695">
        <v>0.5</v>
      </c>
      <c r="D1695">
        <v>0</v>
      </c>
      <c r="E1695">
        <v>0</v>
      </c>
      <c r="F1695">
        <v>0</v>
      </c>
      <c r="G1695">
        <v>0.5</v>
      </c>
      <c r="H1695">
        <v>0</v>
      </c>
      <c r="I1695">
        <f>MAX(B1695:H1695)-MIN(B1695:H1695)</f>
        <v>0.5</v>
      </c>
      <c r="J1695">
        <f>MIN(B1695:H1695)</f>
        <v>0</v>
      </c>
    </row>
    <row r="1696" spans="1:10" x14ac:dyDescent="0.45">
      <c r="A1696" s="2" t="s">
        <v>6758</v>
      </c>
      <c r="B1696">
        <v>0</v>
      </c>
      <c r="C1696">
        <v>0</v>
      </c>
      <c r="D1696">
        <v>0.5</v>
      </c>
      <c r="E1696">
        <v>0.5</v>
      </c>
      <c r="F1696">
        <v>0</v>
      </c>
      <c r="G1696">
        <v>0</v>
      </c>
      <c r="H1696">
        <v>0</v>
      </c>
      <c r="I1696">
        <f>MAX(B1696:H1696)-MIN(B1696:H1696)</f>
        <v>0.5</v>
      </c>
      <c r="J1696">
        <f>MIN(B1696:H1696)</f>
        <v>0</v>
      </c>
    </row>
    <row r="1697" spans="1:10" x14ac:dyDescent="0.45">
      <c r="A1697" s="2" t="s">
        <v>6761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0.5</v>
      </c>
      <c r="I1697">
        <f>MAX(B1697:H1697)-MIN(B1697:H1697)</f>
        <v>0.5</v>
      </c>
      <c r="J1697">
        <f>MIN(B1697:H1697)</f>
        <v>0</v>
      </c>
    </row>
    <row r="1698" spans="1:10" x14ac:dyDescent="0.45">
      <c r="A1698" s="2" t="s">
        <v>6763</v>
      </c>
      <c r="B1698">
        <v>0.5</v>
      </c>
      <c r="C1698">
        <v>0.5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f>MAX(B1698:H1698)-MIN(B1698:H1698)</f>
        <v>0.5</v>
      </c>
      <c r="J1698">
        <f>MIN(B1698:H1698)</f>
        <v>0</v>
      </c>
    </row>
    <row r="1699" spans="1:10" x14ac:dyDescent="0.45">
      <c r="A1699" s="2" t="s">
        <v>6766</v>
      </c>
      <c r="B1699">
        <v>0</v>
      </c>
      <c r="C1699">
        <v>0.5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f>MAX(B1699:H1699)-MIN(B1699:H1699)</f>
        <v>0.5</v>
      </c>
      <c r="J1699">
        <f>MIN(B1699:H1699)</f>
        <v>0</v>
      </c>
    </row>
    <row r="1700" spans="1:10" x14ac:dyDescent="0.45">
      <c r="A1700" s="2" t="s">
        <v>6768</v>
      </c>
      <c r="B1700">
        <v>0.5</v>
      </c>
      <c r="C1700">
        <v>0</v>
      </c>
      <c r="D1700">
        <v>0</v>
      </c>
      <c r="E1700">
        <v>0.5</v>
      </c>
      <c r="F1700">
        <v>0</v>
      </c>
      <c r="G1700">
        <v>0</v>
      </c>
      <c r="H1700">
        <v>0</v>
      </c>
      <c r="I1700">
        <f>MAX(B1700:H1700)-MIN(B1700:H1700)</f>
        <v>0.5</v>
      </c>
      <c r="J1700">
        <f>MIN(B1700:H1700)</f>
        <v>0</v>
      </c>
    </row>
    <row r="1701" spans="1:10" x14ac:dyDescent="0.45">
      <c r="A1701" s="2" t="s">
        <v>6769</v>
      </c>
      <c r="B1701">
        <v>0</v>
      </c>
      <c r="C1701">
        <v>0.5</v>
      </c>
      <c r="D1701">
        <v>0.5</v>
      </c>
      <c r="E1701">
        <v>0</v>
      </c>
      <c r="F1701">
        <v>0</v>
      </c>
      <c r="G1701">
        <v>0</v>
      </c>
      <c r="H1701">
        <v>0</v>
      </c>
      <c r="I1701">
        <f>MAX(B1701:H1701)-MIN(B1701:H1701)</f>
        <v>0.5</v>
      </c>
      <c r="J1701">
        <f>MIN(B1701:H1701)</f>
        <v>0</v>
      </c>
    </row>
    <row r="1702" spans="1:10" x14ac:dyDescent="0.45">
      <c r="A1702" s="2" t="s">
        <v>6771</v>
      </c>
      <c r="B1702">
        <v>0</v>
      </c>
      <c r="C1702">
        <v>0</v>
      </c>
      <c r="D1702">
        <v>0</v>
      </c>
      <c r="E1702">
        <v>0.5</v>
      </c>
      <c r="F1702">
        <v>0</v>
      </c>
      <c r="G1702">
        <v>0</v>
      </c>
      <c r="H1702">
        <v>0</v>
      </c>
      <c r="I1702">
        <f>MAX(B1702:H1702)-MIN(B1702:H1702)</f>
        <v>0.5</v>
      </c>
      <c r="J1702">
        <f>MIN(B1702:H1702)</f>
        <v>0</v>
      </c>
    </row>
    <row r="1703" spans="1:10" x14ac:dyDescent="0.45">
      <c r="A1703" s="2" t="s">
        <v>6774</v>
      </c>
      <c r="B1703">
        <v>0</v>
      </c>
      <c r="C1703">
        <v>0.5</v>
      </c>
      <c r="D1703">
        <v>0</v>
      </c>
      <c r="E1703">
        <v>0.5</v>
      </c>
      <c r="F1703">
        <v>0</v>
      </c>
      <c r="G1703">
        <v>0</v>
      </c>
      <c r="H1703">
        <v>0</v>
      </c>
      <c r="I1703">
        <f>MAX(B1703:H1703)-MIN(B1703:H1703)</f>
        <v>0.5</v>
      </c>
      <c r="J1703">
        <f>MIN(B1703:H1703)</f>
        <v>0</v>
      </c>
    </row>
    <row r="1704" spans="1:10" x14ac:dyDescent="0.45">
      <c r="A1704" s="2" t="s">
        <v>6779</v>
      </c>
      <c r="B1704">
        <v>0.5</v>
      </c>
      <c r="C1704">
        <v>0.5</v>
      </c>
      <c r="D1704">
        <v>0.5</v>
      </c>
      <c r="E1704">
        <v>0</v>
      </c>
      <c r="F1704">
        <v>0</v>
      </c>
      <c r="G1704">
        <v>0</v>
      </c>
      <c r="H1704">
        <v>0</v>
      </c>
      <c r="I1704">
        <f>MAX(B1704:H1704)-MIN(B1704:H1704)</f>
        <v>0.5</v>
      </c>
      <c r="J1704">
        <f>MIN(B1704:H1704)</f>
        <v>0</v>
      </c>
    </row>
    <row r="1705" spans="1:10" x14ac:dyDescent="0.45">
      <c r="A1705" s="2" t="s">
        <v>6780</v>
      </c>
      <c r="B1705">
        <v>0</v>
      </c>
      <c r="C1705">
        <v>0</v>
      </c>
      <c r="D1705">
        <v>0.5</v>
      </c>
      <c r="E1705">
        <v>0</v>
      </c>
      <c r="F1705">
        <v>0</v>
      </c>
      <c r="G1705">
        <v>0</v>
      </c>
      <c r="H1705">
        <v>0</v>
      </c>
      <c r="I1705">
        <f>MAX(B1705:H1705)-MIN(B1705:H1705)</f>
        <v>0.5</v>
      </c>
      <c r="J1705">
        <f>MIN(B1705:H1705)</f>
        <v>0</v>
      </c>
    </row>
    <row r="1706" spans="1:10" x14ac:dyDescent="0.45">
      <c r="A1706" s="2" t="s">
        <v>6781</v>
      </c>
      <c r="B1706">
        <v>0.5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f>MAX(B1706:H1706)-MIN(B1706:H1706)</f>
        <v>0.5</v>
      </c>
      <c r="J1706">
        <f>MIN(B1706:H1706)</f>
        <v>0</v>
      </c>
    </row>
    <row r="1707" spans="1:10" x14ac:dyDescent="0.45">
      <c r="A1707" s="2" t="s">
        <v>6783</v>
      </c>
      <c r="B1707">
        <v>0</v>
      </c>
      <c r="C1707">
        <v>0.5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f>MAX(B1707:H1707)-MIN(B1707:H1707)</f>
        <v>0.5</v>
      </c>
      <c r="J1707">
        <f>MIN(B1707:H1707)</f>
        <v>0</v>
      </c>
    </row>
    <row r="1708" spans="1:10" x14ac:dyDescent="0.45">
      <c r="A1708" s="2" t="s">
        <v>6784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0.5</v>
      </c>
      <c r="H1708">
        <v>0</v>
      </c>
      <c r="I1708">
        <f>MAX(B1708:H1708)-MIN(B1708:H1708)</f>
        <v>0.5</v>
      </c>
      <c r="J1708">
        <f>MIN(B1708:H1708)</f>
        <v>0</v>
      </c>
    </row>
    <row r="1709" spans="1:10" x14ac:dyDescent="0.45">
      <c r="A1709" s="2" t="s">
        <v>6787</v>
      </c>
      <c r="B1709">
        <v>0</v>
      </c>
      <c r="C1709">
        <v>0</v>
      </c>
      <c r="D1709">
        <v>0</v>
      </c>
      <c r="E1709">
        <v>0</v>
      </c>
      <c r="F1709">
        <v>0.5</v>
      </c>
      <c r="G1709">
        <v>0</v>
      </c>
      <c r="H1709">
        <v>0</v>
      </c>
      <c r="I1709">
        <f>MAX(B1709:H1709)-MIN(B1709:H1709)</f>
        <v>0.5</v>
      </c>
      <c r="J1709">
        <f>MIN(B1709:H1709)</f>
        <v>0</v>
      </c>
    </row>
    <row r="1710" spans="1:10" x14ac:dyDescent="0.45">
      <c r="A1710" s="2" t="s">
        <v>6788</v>
      </c>
      <c r="B1710">
        <v>0</v>
      </c>
      <c r="C1710">
        <v>0</v>
      </c>
      <c r="D1710">
        <v>0.5</v>
      </c>
      <c r="E1710">
        <v>0</v>
      </c>
      <c r="F1710">
        <v>0</v>
      </c>
      <c r="G1710">
        <v>0</v>
      </c>
      <c r="H1710">
        <v>0</v>
      </c>
      <c r="I1710">
        <f>MAX(B1710:H1710)-MIN(B1710:H1710)</f>
        <v>0.5</v>
      </c>
      <c r="J1710">
        <f>MIN(B1710:H1710)</f>
        <v>0</v>
      </c>
    </row>
    <row r="1711" spans="1:10" x14ac:dyDescent="0.45">
      <c r="A1711" s="2" t="s">
        <v>6790</v>
      </c>
      <c r="B1711">
        <v>0</v>
      </c>
      <c r="C1711">
        <v>0</v>
      </c>
      <c r="D1711">
        <v>0</v>
      </c>
      <c r="E1711">
        <v>0.5</v>
      </c>
      <c r="F1711">
        <v>0</v>
      </c>
      <c r="G1711">
        <v>0</v>
      </c>
      <c r="H1711">
        <v>0</v>
      </c>
      <c r="I1711">
        <f>MAX(B1711:H1711)-MIN(B1711:H1711)</f>
        <v>0.5</v>
      </c>
      <c r="J1711">
        <f>MIN(B1711:H1711)</f>
        <v>0</v>
      </c>
    </row>
    <row r="1712" spans="1:10" x14ac:dyDescent="0.45">
      <c r="A1712" s="2" t="s">
        <v>6791</v>
      </c>
      <c r="B1712">
        <v>0.5</v>
      </c>
      <c r="C1712">
        <v>0.5</v>
      </c>
      <c r="D1712">
        <v>0.5</v>
      </c>
      <c r="E1712">
        <v>0</v>
      </c>
      <c r="F1712">
        <v>0</v>
      </c>
      <c r="G1712">
        <v>0</v>
      </c>
      <c r="H1712">
        <v>0</v>
      </c>
      <c r="I1712">
        <f>MAX(B1712:H1712)-MIN(B1712:H1712)</f>
        <v>0.5</v>
      </c>
      <c r="J1712">
        <f>MIN(B1712:H1712)</f>
        <v>0</v>
      </c>
    </row>
    <row r="1713" spans="1:10" x14ac:dyDescent="0.45">
      <c r="A1713" s="2" t="s">
        <v>6792</v>
      </c>
      <c r="B1713">
        <v>0</v>
      </c>
      <c r="C1713">
        <v>0</v>
      </c>
      <c r="D1713">
        <v>0</v>
      </c>
      <c r="E1713">
        <v>0.5</v>
      </c>
      <c r="F1713">
        <v>0</v>
      </c>
      <c r="G1713">
        <v>0</v>
      </c>
      <c r="H1713">
        <v>0</v>
      </c>
      <c r="I1713">
        <f>MAX(B1713:H1713)-MIN(B1713:H1713)</f>
        <v>0.5</v>
      </c>
      <c r="J1713">
        <f>MIN(B1713:H1713)</f>
        <v>0</v>
      </c>
    </row>
    <row r="1714" spans="1:10" x14ac:dyDescent="0.45">
      <c r="A1714" s="2" t="s">
        <v>6793</v>
      </c>
      <c r="B1714">
        <v>0</v>
      </c>
      <c r="C1714">
        <v>0.5</v>
      </c>
      <c r="D1714">
        <v>0.5</v>
      </c>
      <c r="E1714">
        <v>0</v>
      </c>
      <c r="F1714">
        <v>0</v>
      </c>
      <c r="G1714">
        <v>0</v>
      </c>
      <c r="H1714">
        <v>0</v>
      </c>
      <c r="I1714">
        <f>MAX(B1714:H1714)-MIN(B1714:H1714)</f>
        <v>0.5</v>
      </c>
      <c r="J1714">
        <f>MIN(B1714:H1714)</f>
        <v>0</v>
      </c>
    </row>
    <row r="1715" spans="1:10" x14ac:dyDescent="0.45">
      <c r="A1715" s="2" t="s">
        <v>6795</v>
      </c>
      <c r="B1715">
        <v>0.5</v>
      </c>
      <c r="C1715">
        <v>0</v>
      </c>
      <c r="D1715">
        <v>0.5</v>
      </c>
      <c r="E1715">
        <v>0</v>
      </c>
      <c r="F1715">
        <v>0</v>
      </c>
      <c r="G1715">
        <v>0.5</v>
      </c>
      <c r="H1715">
        <v>0</v>
      </c>
      <c r="I1715">
        <f>MAX(B1715:H1715)-MIN(B1715:H1715)</f>
        <v>0.5</v>
      </c>
      <c r="J1715">
        <f>MIN(B1715:H1715)</f>
        <v>0</v>
      </c>
    </row>
    <row r="1716" spans="1:10" x14ac:dyDescent="0.45">
      <c r="A1716" s="2" t="s">
        <v>6797</v>
      </c>
      <c r="B1716">
        <v>0.5</v>
      </c>
      <c r="C1716">
        <v>0</v>
      </c>
      <c r="D1716">
        <v>0</v>
      </c>
      <c r="E1716">
        <v>0.5</v>
      </c>
      <c r="F1716">
        <v>0</v>
      </c>
      <c r="G1716">
        <v>0</v>
      </c>
      <c r="H1716">
        <v>0</v>
      </c>
      <c r="I1716">
        <f>MAX(B1716:H1716)-MIN(B1716:H1716)</f>
        <v>0.5</v>
      </c>
      <c r="J1716">
        <f>MIN(B1716:H1716)</f>
        <v>0</v>
      </c>
    </row>
    <row r="1717" spans="1:10" x14ac:dyDescent="0.45">
      <c r="A1717" s="2" t="s">
        <v>6799</v>
      </c>
      <c r="B1717">
        <v>0.5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f>MAX(B1717:H1717)-MIN(B1717:H1717)</f>
        <v>0.5</v>
      </c>
      <c r="J1717">
        <f>MIN(B1717:H1717)</f>
        <v>0</v>
      </c>
    </row>
    <row r="1718" spans="1:10" x14ac:dyDescent="0.45">
      <c r="A1718" s="2" t="s">
        <v>6802</v>
      </c>
      <c r="B1718">
        <v>0</v>
      </c>
      <c r="C1718">
        <v>0</v>
      </c>
      <c r="D1718">
        <v>0</v>
      </c>
      <c r="E1718">
        <v>0</v>
      </c>
      <c r="F1718">
        <v>0.5</v>
      </c>
      <c r="G1718">
        <v>0</v>
      </c>
      <c r="H1718">
        <v>0</v>
      </c>
      <c r="I1718">
        <f>MAX(B1718:H1718)-MIN(B1718:H1718)</f>
        <v>0.5</v>
      </c>
      <c r="J1718">
        <f>MIN(B1718:H1718)</f>
        <v>0</v>
      </c>
    </row>
    <row r="1719" spans="1:10" x14ac:dyDescent="0.45">
      <c r="A1719" s="2" t="s">
        <v>6804</v>
      </c>
      <c r="B1719">
        <v>0</v>
      </c>
      <c r="C1719">
        <v>0.5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f>MAX(B1719:H1719)-MIN(B1719:H1719)</f>
        <v>0.5</v>
      </c>
      <c r="J1719">
        <f>MIN(B1719:H1719)</f>
        <v>0</v>
      </c>
    </row>
    <row r="1720" spans="1:10" x14ac:dyDescent="0.45">
      <c r="A1720" s="2" t="s">
        <v>6806</v>
      </c>
      <c r="B1720">
        <v>0</v>
      </c>
      <c r="C1720">
        <v>0</v>
      </c>
      <c r="D1720">
        <v>0</v>
      </c>
      <c r="E1720">
        <v>0.5</v>
      </c>
      <c r="F1720">
        <v>0</v>
      </c>
      <c r="G1720">
        <v>0</v>
      </c>
      <c r="H1720">
        <v>0.5</v>
      </c>
      <c r="I1720">
        <f>MAX(B1720:H1720)-MIN(B1720:H1720)</f>
        <v>0.5</v>
      </c>
      <c r="J1720">
        <f>MIN(B1720:H1720)</f>
        <v>0</v>
      </c>
    </row>
    <row r="1721" spans="1:10" x14ac:dyDescent="0.45">
      <c r="A1721" s="2" t="s">
        <v>6808</v>
      </c>
      <c r="B1721">
        <v>0.5</v>
      </c>
      <c r="C1721">
        <v>0</v>
      </c>
      <c r="D1721">
        <v>0</v>
      </c>
      <c r="E1721">
        <v>0.5</v>
      </c>
      <c r="F1721">
        <v>0</v>
      </c>
      <c r="G1721">
        <v>0.5</v>
      </c>
      <c r="H1721">
        <v>0</v>
      </c>
      <c r="I1721">
        <f>MAX(B1721:H1721)-MIN(B1721:H1721)</f>
        <v>0.5</v>
      </c>
      <c r="J1721">
        <f>MIN(B1721:H1721)</f>
        <v>0</v>
      </c>
    </row>
    <row r="1722" spans="1:10" x14ac:dyDescent="0.45">
      <c r="A1722" s="2" t="s">
        <v>6810</v>
      </c>
      <c r="B1722">
        <v>0</v>
      </c>
      <c r="C1722">
        <v>0</v>
      </c>
      <c r="D1722">
        <v>0.5</v>
      </c>
      <c r="E1722">
        <v>0</v>
      </c>
      <c r="F1722">
        <v>0</v>
      </c>
      <c r="G1722">
        <v>0</v>
      </c>
      <c r="H1722">
        <v>0</v>
      </c>
      <c r="I1722">
        <f>MAX(B1722:H1722)-MIN(B1722:H1722)</f>
        <v>0.5</v>
      </c>
      <c r="J1722">
        <f>MIN(B1722:H1722)</f>
        <v>0</v>
      </c>
    </row>
    <row r="1723" spans="1:10" x14ac:dyDescent="0.45">
      <c r="A1723" s="2" t="s">
        <v>6811</v>
      </c>
      <c r="B1723">
        <v>0</v>
      </c>
      <c r="C1723">
        <v>0.5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f>MAX(B1723:H1723)-MIN(B1723:H1723)</f>
        <v>0.5</v>
      </c>
      <c r="J1723">
        <f>MIN(B1723:H1723)</f>
        <v>0</v>
      </c>
    </row>
    <row r="1724" spans="1:10" x14ac:dyDescent="0.45">
      <c r="A1724" s="2" t="s">
        <v>6813</v>
      </c>
      <c r="B1724">
        <v>0</v>
      </c>
      <c r="C1724">
        <v>0</v>
      </c>
      <c r="D1724">
        <v>0</v>
      </c>
      <c r="E1724">
        <v>0</v>
      </c>
      <c r="F1724">
        <v>0.5</v>
      </c>
      <c r="G1724">
        <v>0</v>
      </c>
      <c r="H1724">
        <v>0</v>
      </c>
      <c r="I1724">
        <f>MAX(B1724:H1724)-MIN(B1724:H1724)</f>
        <v>0.5</v>
      </c>
      <c r="J1724">
        <f>MIN(B1724:H1724)</f>
        <v>0</v>
      </c>
    </row>
    <row r="1725" spans="1:10" x14ac:dyDescent="0.45">
      <c r="A1725" s="2" t="s">
        <v>6814</v>
      </c>
      <c r="B1725">
        <v>0.5</v>
      </c>
      <c r="C1725">
        <v>0</v>
      </c>
      <c r="D1725">
        <v>0</v>
      </c>
      <c r="E1725">
        <v>0</v>
      </c>
      <c r="F1725">
        <v>0.5</v>
      </c>
      <c r="G1725">
        <v>0</v>
      </c>
      <c r="H1725">
        <v>0</v>
      </c>
      <c r="I1725">
        <f>MAX(B1725:H1725)-MIN(B1725:H1725)</f>
        <v>0.5</v>
      </c>
      <c r="J1725">
        <f>MIN(B1725:H1725)</f>
        <v>0</v>
      </c>
    </row>
    <row r="1726" spans="1:10" x14ac:dyDescent="0.45">
      <c r="A1726" s="2" t="s">
        <v>6815</v>
      </c>
      <c r="B1726">
        <v>0.5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f>MAX(B1726:H1726)-MIN(B1726:H1726)</f>
        <v>0.5</v>
      </c>
      <c r="J1726">
        <f>MIN(B1726:H1726)</f>
        <v>0</v>
      </c>
    </row>
    <row r="1727" spans="1:10" x14ac:dyDescent="0.45">
      <c r="A1727" s="2" t="s">
        <v>6818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0.5</v>
      </c>
      <c r="H1727">
        <v>0</v>
      </c>
      <c r="I1727">
        <f>MAX(B1727:H1727)-MIN(B1727:H1727)</f>
        <v>0.5</v>
      </c>
      <c r="J1727">
        <f>MIN(B1727:H1727)</f>
        <v>0</v>
      </c>
    </row>
    <row r="1728" spans="1:10" x14ac:dyDescent="0.45">
      <c r="A1728" s="2" t="s">
        <v>6820</v>
      </c>
      <c r="B1728">
        <v>0.5</v>
      </c>
      <c r="C1728">
        <v>0</v>
      </c>
      <c r="D1728">
        <v>0.5</v>
      </c>
      <c r="E1728">
        <v>0</v>
      </c>
      <c r="F1728">
        <v>0</v>
      </c>
      <c r="G1728">
        <v>0</v>
      </c>
      <c r="H1728">
        <v>0</v>
      </c>
      <c r="I1728">
        <f>MAX(B1728:H1728)-MIN(B1728:H1728)</f>
        <v>0.5</v>
      </c>
      <c r="J1728">
        <f>MIN(B1728:H1728)</f>
        <v>0</v>
      </c>
    </row>
    <row r="1729" spans="1:10" x14ac:dyDescent="0.45">
      <c r="A1729" s="2" t="s">
        <v>6824</v>
      </c>
      <c r="B1729">
        <v>0</v>
      </c>
      <c r="C1729">
        <v>0</v>
      </c>
      <c r="D1729">
        <v>0.5</v>
      </c>
      <c r="E1729">
        <v>0.5</v>
      </c>
      <c r="F1729">
        <v>0</v>
      </c>
      <c r="G1729">
        <v>0</v>
      </c>
      <c r="H1729">
        <v>0</v>
      </c>
      <c r="I1729">
        <f>MAX(B1729:H1729)-MIN(B1729:H1729)</f>
        <v>0.5</v>
      </c>
      <c r="J1729">
        <f>MIN(B1729:H1729)</f>
        <v>0</v>
      </c>
    </row>
    <row r="1730" spans="1:10" x14ac:dyDescent="0.45">
      <c r="A1730" s="2" t="s">
        <v>6826</v>
      </c>
      <c r="B1730">
        <v>0</v>
      </c>
      <c r="C1730">
        <v>0.5</v>
      </c>
      <c r="D1730">
        <v>0</v>
      </c>
      <c r="E1730">
        <v>0.5</v>
      </c>
      <c r="F1730">
        <v>0</v>
      </c>
      <c r="G1730">
        <v>0</v>
      </c>
      <c r="H1730">
        <v>0</v>
      </c>
      <c r="I1730">
        <f>MAX(B1730:H1730)-MIN(B1730:H1730)</f>
        <v>0.5</v>
      </c>
      <c r="J1730">
        <f>MIN(B1730:H1730)</f>
        <v>0</v>
      </c>
    </row>
    <row r="1731" spans="1:10" x14ac:dyDescent="0.45">
      <c r="A1731" s="2" t="s">
        <v>6827</v>
      </c>
      <c r="B1731">
        <v>0</v>
      </c>
      <c r="C1731">
        <v>0</v>
      </c>
      <c r="D1731">
        <v>0</v>
      </c>
      <c r="E1731">
        <v>0.5</v>
      </c>
      <c r="F1731">
        <v>0</v>
      </c>
      <c r="G1731">
        <v>0</v>
      </c>
      <c r="H1731">
        <v>0</v>
      </c>
      <c r="I1731">
        <f>MAX(B1731:H1731)-MIN(B1731:H1731)</f>
        <v>0.5</v>
      </c>
      <c r="J1731">
        <f>MIN(B1731:H1731)</f>
        <v>0</v>
      </c>
    </row>
    <row r="1732" spans="1:10" x14ac:dyDescent="0.45">
      <c r="A1732" s="2" t="s">
        <v>6828</v>
      </c>
      <c r="B1732">
        <v>0</v>
      </c>
      <c r="C1732">
        <v>0.5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f>MAX(B1732:H1732)-MIN(B1732:H1732)</f>
        <v>0.5</v>
      </c>
      <c r="J1732">
        <f>MIN(B1732:H1732)</f>
        <v>0</v>
      </c>
    </row>
    <row r="1733" spans="1:10" x14ac:dyDescent="0.45">
      <c r="A1733" s="2" t="s">
        <v>6829</v>
      </c>
      <c r="B1733">
        <v>0</v>
      </c>
      <c r="C1733">
        <v>0</v>
      </c>
      <c r="D1733">
        <v>0</v>
      </c>
      <c r="E1733">
        <v>0.5</v>
      </c>
      <c r="F1733">
        <v>0</v>
      </c>
      <c r="G1733">
        <v>0</v>
      </c>
      <c r="H1733">
        <v>0</v>
      </c>
      <c r="I1733">
        <f>MAX(B1733:H1733)-MIN(B1733:H1733)</f>
        <v>0.5</v>
      </c>
      <c r="J1733">
        <f>MIN(B1733:H1733)</f>
        <v>0</v>
      </c>
    </row>
    <row r="1734" spans="1:10" x14ac:dyDescent="0.45">
      <c r="A1734" s="2" t="s">
        <v>6830</v>
      </c>
      <c r="B1734">
        <v>0</v>
      </c>
      <c r="C1734">
        <v>0.5</v>
      </c>
      <c r="D1734">
        <v>0.5</v>
      </c>
      <c r="E1734">
        <v>0</v>
      </c>
      <c r="F1734">
        <v>0.5</v>
      </c>
      <c r="G1734">
        <v>0</v>
      </c>
      <c r="H1734">
        <v>0</v>
      </c>
      <c r="I1734">
        <f>MAX(B1734:H1734)-MIN(B1734:H1734)</f>
        <v>0.5</v>
      </c>
      <c r="J1734">
        <f>MIN(B1734:H1734)</f>
        <v>0</v>
      </c>
    </row>
    <row r="1735" spans="1:10" x14ac:dyDescent="0.45">
      <c r="A1735" s="2" t="s">
        <v>6833</v>
      </c>
      <c r="B1735">
        <v>0</v>
      </c>
      <c r="C1735">
        <v>0.5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f>MAX(B1735:H1735)-MIN(B1735:H1735)</f>
        <v>0.5</v>
      </c>
      <c r="J1735">
        <f>MIN(B1735:H1735)</f>
        <v>0</v>
      </c>
    </row>
    <row r="1736" spans="1:10" x14ac:dyDescent="0.45">
      <c r="A1736" s="2" t="s">
        <v>6834</v>
      </c>
      <c r="B1736">
        <v>0</v>
      </c>
      <c r="C1736">
        <v>0.5</v>
      </c>
      <c r="D1736">
        <v>0.5</v>
      </c>
      <c r="E1736">
        <v>0</v>
      </c>
      <c r="F1736">
        <v>0</v>
      </c>
      <c r="G1736">
        <v>0</v>
      </c>
      <c r="H1736">
        <v>0</v>
      </c>
      <c r="I1736">
        <f>MAX(B1736:H1736)-MIN(B1736:H1736)</f>
        <v>0.5</v>
      </c>
      <c r="J1736">
        <f>MIN(B1736:H1736)</f>
        <v>0</v>
      </c>
    </row>
    <row r="1737" spans="1:10" x14ac:dyDescent="0.45">
      <c r="A1737" s="2" t="s">
        <v>6835</v>
      </c>
      <c r="B1737">
        <v>0</v>
      </c>
      <c r="C1737">
        <v>0.5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f>MAX(B1737:H1737)-MIN(B1737:H1737)</f>
        <v>0.5</v>
      </c>
      <c r="J1737">
        <f>MIN(B1737:H1737)</f>
        <v>0</v>
      </c>
    </row>
    <row r="1738" spans="1:10" x14ac:dyDescent="0.45">
      <c r="A1738" s="2" t="s">
        <v>6837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0.5</v>
      </c>
      <c r="H1738">
        <v>0</v>
      </c>
      <c r="I1738">
        <f>MAX(B1738:H1738)-MIN(B1738:H1738)</f>
        <v>0.5</v>
      </c>
      <c r="J1738">
        <f>MIN(B1738:H1738)</f>
        <v>0</v>
      </c>
    </row>
    <row r="1739" spans="1:10" x14ac:dyDescent="0.45">
      <c r="A1739" s="2" t="s">
        <v>6838</v>
      </c>
      <c r="B1739">
        <v>0</v>
      </c>
      <c r="C1739">
        <v>0</v>
      </c>
      <c r="D1739">
        <v>0</v>
      </c>
      <c r="E1739">
        <v>0</v>
      </c>
      <c r="F1739">
        <v>0.5</v>
      </c>
      <c r="G1739">
        <v>0.5</v>
      </c>
      <c r="H1739">
        <v>0</v>
      </c>
      <c r="I1739">
        <f>MAX(B1739:H1739)-MIN(B1739:H1739)</f>
        <v>0.5</v>
      </c>
      <c r="J1739">
        <f>MIN(B1739:H1739)</f>
        <v>0</v>
      </c>
    </row>
    <row r="1740" spans="1:10" x14ac:dyDescent="0.45">
      <c r="A1740" s="2" t="s">
        <v>6839</v>
      </c>
      <c r="B1740">
        <v>0</v>
      </c>
      <c r="C1740">
        <v>0</v>
      </c>
      <c r="D1740">
        <v>0.5</v>
      </c>
      <c r="E1740">
        <v>0</v>
      </c>
      <c r="F1740">
        <v>0</v>
      </c>
      <c r="G1740">
        <v>0</v>
      </c>
      <c r="H1740">
        <v>0</v>
      </c>
      <c r="I1740">
        <f>MAX(B1740:H1740)-MIN(B1740:H1740)</f>
        <v>0.5</v>
      </c>
      <c r="J1740">
        <f>MIN(B1740:H1740)</f>
        <v>0</v>
      </c>
    </row>
    <row r="1741" spans="1:10" x14ac:dyDescent="0.45">
      <c r="A1741" s="2" t="s">
        <v>6840</v>
      </c>
      <c r="B1741">
        <v>0</v>
      </c>
      <c r="C1741">
        <v>0</v>
      </c>
      <c r="D1741">
        <v>0</v>
      </c>
      <c r="E1741">
        <v>0</v>
      </c>
      <c r="F1741">
        <v>0.5</v>
      </c>
      <c r="G1741">
        <v>0</v>
      </c>
      <c r="H1741">
        <v>0</v>
      </c>
      <c r="I1741">
        <f>MAX(B1741:H1741)-MIN(B1741:H1741)</f>
        <v>0.5</v>
      </c>
      <c r="J1741">
        <f>MIN(B1741:H1741)</f>
        <v>0</v>
      </c>
    </row>
    <row r="1742" spans="1:10" x14ac:dyDescent="0.45">
      <c r="A1742" s="2" t="s">
        <v>6843</v>
      </c>
      <c r="B1742">
        <v>0</v>
      </c>
      <c r="C1742">
        <v>0</v>
      </c>
      <c r="D1742">
        <v>0</v>
      </c>
      <c r="E1742">
        <v>0</v>
      </c>
      <c r="F1742">
        <v>0.5</v>
      </c>
      <c r="G1742">
        <v>0.5</v>
      </c>
      <c r="H1742">
        <v>0</v>
      </c>
      <c r="I1742">
        <f>MAX(B1742:H1742)-MIN(B1742:H1742)</f>
        <v>0.5</v>
      </c>
      <c r="J1742">
        <f>MIN(B1742:H1742)</f>
        <v>0</v>
      </c>
    </row>
    <row r="1743" spans="1:10" x14ac:dyDescent="0.45">
      <c r="A1743" s="2" t="s">
        <v>6844</v>
      </c>
      <c r="B1743">
        <v>0</v>
      </c>
      <c r="C1743">
        <v>0</v>
      </c>
      <c r="D1743">
        <v>0</v>
      </c>
      <c r="E1743">
        <v>0</v>
      </c>
      <c r="F1743">
        <v>0.5</v>
      </c>
      <c r="G1743">
        <v>0</v>
      </c>
      <c r="H1743">
        <v>0</v>
      </c>
      <c r="I1743">
        <f>MAX(B1743:H1743)-MIN(B1743:H1743)</f>
        <v>0.5</v>
      </c>
      <c r="J1743">
        <f>MIN(B1743:H1743)</f>
        <v>0</v>
      </c>
    </row>
    <row r="1744" spans="1:10" x14ac:dyDescent="0.45">
      <c r="A1744" s="2" t="s">
        <v>6845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0.5</v>
      </c>
      <c r="I1744">
        <f>MAX(B1744:H1744)-MIN(B1744:H1744)</f>
        <v>0.5</v>
      </c>
      <c r="J1744">
        <f>MIN(B1744:H1744)</f>
        <v>0</v>
      </c>
    </row>
    <row r="1745" spans="1:10" x14ac:dyDescent="0.45">
      <c r="A1745" s="2" t="s">
        <v>6847</v>
      </c>
      <c r="B1745">
        <v>0</v>
      </c>
      <c r="C1745">
        <v>0</v>
      </c>
      <c r="D1745">
        <v>0</v>
      </c>
      <c r="E1745">
        <v>0</v>
      </c>
      <c r="F1745">
        <v>0.5</v>
      </c>
      <c r="G1745">
        <v>0</v>
      </c>
      <c r="H1745">
        <v>0</v>
      </c>
      <c r="I1745">
        <f>MAX(B1745:H1745)-MIN(B1745:H1745)</f>
        <v>0.5</v>
      </c>
      <c r="J1745">
        <f>MIN(B1745:H1745)</f>
        <v>0</v>
      </c>
    </row>
    <row r="1746" spans="1:10" x14ac:dyDescent="0.45">
      <c r="A1746" s="2" t="s">
        <v>6849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0.5</v>
      </c>
      <c r="H1746">
        <v>0</v>
      </c>
      <c r="I1746">
        <f>MAX(B1746:H1746)-MIN(B1746:H1746)</f>
        <v>0.5</v>
      </c>
      <c r="J1746">
        <f>MIN(B1746:H1746)</f>
        <v>0</v>
      </c>
    </row>
    <row r="1747" spans="1:10" x14ac:dyDescent="0.45">
      <c r="A1747" s="2" t="s">
        <v>6851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0.5</v>
      </c>
      <c r="H1747">
        <v>0</v>
      </c>
      <c r="I1747">
        <f>MAX(B1747:H1747)-MIN(B1747:H1747)</f>
        <v>0.5</v>
      </c>
      <c r="J1747">
        <f>MIN(B1747:H1747)</f>
        <v>0</v>
      </c>
    </row>
    <row r="1748" spans="1:10" x14ac:dyDescent="0.45">
      <c r="A1748" s="2" t="s">
        <v>6854</v>
      </c>
      <c r="B1748">
        <v>0</v>
      </c>
      <c r="C1748">
        <v>0</v>
      </c>
      <c r="D1748">
        <v>0</v>
      </c>
      <c r="E1748">
        <v>0.5</v>
      </c>
      <c r="F1748">
        <v>0</v>
      </c>
      <c r="G1748">
        <v>0</v>
      </c>
      <c r="H1748">
        <v>0</v>
      </c>
      <c r="I1748">
        <f>MAX(B1748:H1748)-MIN(B1748:H1748)</f>
        <v>0.5</v>
      </c>
      <c r="J1748">
        <f>MIN(B1748:H1748)</f>
        <v>0</v>
      </c>
    </row>
    <row r="1749" spans="1:10" x14ac:dyDescent="0.45">
      <c r="A1749" s="2" t="s">
        <v>6858</v>
      </c>
      <c r="B1749">
        <v>0</v>
      </c>
      <c r="C1749">
        <v>0.5</v>
      </c>
      <c r="D1749">
        <v>0</v>
      </c>
      <c r="E1749">
        <v>0</v>
      </c>
      <c r="F1749">
        <v>0.5</v>
      </c>
      <c r="G1749">
        <v>0</v>
      </c>
      <c r="H1749">
        <v>0</v>
      </c>
      <c r="I1749">
        <f>MAX(B1749:H1749)-MIN(B1749:H1749)</f>
        <v>0.5</v>
      </c>
      <c r="J1749">
        <f>MIN(B1749:H1749)</f>
        <v>0</v>
      </c>
    </row>
    <row r="1750" spans="1:10" x14ac:dyDescent="0.45">
      <c r="A1750" s="2" t="s">
        <v>6861</v>
      </c>
      <c r="B1750">
        <v>0</v>
      </c>
      <c r="C1750">
        <v>0</v>
      </c>
      <c r="D1750">
        <v>0.5</v>
      </c>
      <c r="E1750">
        <v>0</v>
      </c>
      <c r="F1750">
        <v>0</v>
      </c>
      <c r="G1750">
        <v>0</v>
      </c>
      <c r="H1750">
        <v>0</v>
      </c>
      <c r="I1750">
        <f>MAX(B1750:H1750)-MIN(B1750:H1750)</f>
        <v>0.5</v>
      </c>
      <c r="J1750">
        <f>MIN(B1750:H1750)</f>
        <v>0</v>
      </c>
    </row>
    <row r="1751" spans="1:10" x14ac:dyDescent="0.45">
      <c r="A1751" s="2" t="s">
        <v>6863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0.5</v>
      </c>
      <c r="I1751">
        <f>MAX(B1751:H1751)-MIN(B1751:H1751)</f>
        <v>0.5</v>
      </c>
      <c r="J1751">
        <f>MIN(B1751:H1751)</f>
        <v>0</v>
      </c>
    </row>
    <row r="1752" spans="1:10" x14ac:dyDescent="0.45">
      <c r="A1752" s="2" t="s">
        <v>6865</v>
      </c>
      <c r="B1752">
        <v>0.5</v>
      </c>
      <c r="C1752">
        <v>0</v>
      </c>
      <c r="D1752">
        <v>0</v>
      </c>
      <c r="E1752">
        <v>0</v>
      </c>
      <c r="F1752">
        <v>0</v>
      </c>
      <c r="G1752">
        <v>0.5</v>
      </c>
      <c r="H1752">
        <v>0</v>
      </c>
      <c r="I1752">
        <f>MAX(B1752:H1752)-MIN(B1752:H1752)</f>
        <v>0.5</v>
      </c>
      <c r="J1752">
        <f>MIN(B1752:H1752)</f>
        <v>0</v>
      </c>
    </row>
    <row r="1753" spans="1:10" x14ac:dyDescent="0.45">
      <c r="A1753" s="2" t="s">
        <v>6867</v>
      </c>
      <c r="B1753">
        <v>0</v>
      </c>
      <c r="C1753">
        <v>0.5</v>
      </c>
      <c r="D1753">
        <v>0.5</v>
      </c>
      <c r="E1753">
        <v>0</v>
      </c>
      <c r="F1753">
        <v>0</v>
      </c>
      <c r="G1753">
        <v>0</v>
      </c>
      <c r="H1753">
        <v>0</v>
      </c>
      <c r="I1753">
        <f>MAX(B1753:H1753)-MIN(B1753:H1753)</f>
        <v>0.5</v>
      </c>
      <c r="J1753">
        <f>MIN(B1753:H1753)</f>
        <v>0</v>
      </c>
    </row>
    <row r="1754" spans="1:10" x14ac:dyDescent="0.45">
      <c r="A1754" s="2" t="s">
        <v>6873</v>
      </c>
      <c r="B1754">
        <v>0</v>
      </c>
      <c r="C1754">
        <v>0</v>
      </c>
      <c r="D1754">
        <v>0.5</v>
      </c>
      <c r="E1754">
        <v>0</v>
      </c>
      <c r="F1754">
        <v>0</v>
      </c>
      <c r="G1754">
        <v>0</v>
      </c>
      <c r="H1754">
        <v>0</v>
      </c>
      <c r="I1754">
        <f>MAX(B1754:H1754)-MIN(B1754:H1754)</f>
        <v>0.5</v>
      </c>
      <c r="J1754">
        <f>MIN(B1754:H1754)</f>
        <v>0</v>
      </c>
    </row>
    <row r="1755" spans="1:10" x14ac:dyDescent="0.45">
      <c r="A1755" s="2" t="s">
        <v>6875</v>
      </c>
      <c r="B1755">
        <v>0</v>
      </c>
      <c r="C1755">
        <v>0</v>
      </c>
      <c r="D1755">
        <v>0</v>
      </c>
      <c r="E1755">
        <v>0.5</v>
      </c>
      <c r="F1755">
        <v>0.5</v>
      </c>
      <c r="G1755">
        <v>0</v>
      </c>
      <c r="H1755">
        <v>0</v>
      </c>
      <c r="I1755">
        <f>MAX(B1755:H1755)-MIN(B1755:H1755)</f>
        <v>0.5</v>
      </c>
      <c r="J1755">
        <f>MIN(B1755:H1755)</f>
        <v>0</v>
      </c>
    </row>
    <row r="1756" spans="1:10" x14ac:dyDescent="0.45">
      <c r="A1756" s="2" t="s">
        <v>6876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0.5</v>
      </c>
      <c r="I1756">
        <f>MAX(B1756:H1756)-MIN(B1756:H1756)</f>
        <v>0.5</v>
      </c>
      <c r="J1756">
        <f>MIN(B1756:H1756)</f>
        <v>0</v>
      </c>
    </row>
    <row r="1757" spans="1:10" x14ac:dyDescent="0.45">
      <c r="A1757" s="2" t="s">
        <v>6878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0.5</v>
      </c>
      <c r="H1757">
        <v>0</v>
      </c>
      <c r="I1757">
        <f>MAX(B1757:H1757)-MIN(B1757:H1757)</f>
        <v>0.5</v>
      </c>
      <c r="J1757">
        <f>MIN(B1757:H1757)</f>
        <v>0</v>
      </c>
    </row>
    <row r="1758" spans="1:10" x14ac:dyDescent="0.45">
      <c r="A1758" s="2" t="s">
        <v>6879</v>
      </c>
      <c r="B1758">
        <v>0</v>
      </c>
      <c r="C1758">
        <v>0</v>
      </c>
      <c r="D1758">
        <v>0</v>
      </c>
      <c r="E1758">
        <v>0</v>
      </c>
      <c r="F1758">
        <v>0.5</v>
      </c>
      <c r="G1758">
        <v>0</v>
      </c>
      <c r="H1758">
        <v>0.5</v>
      </c>
      <c r="I1758">
        <f>MAX(B1758:H1758)-MIN(B1758:H1758)</f>
        <v>0.5</v>
      </c>
      <c r="J1758">
        <f>MIN(B1758:H1758)</f>
        <v>0</v>
      </c>
    </row>
    <row r="1759" spans="1:10" x14ac:dyDescent="0.45">
      <c r="A1759" s="2" t="s">
        <v>6880</v>
      </c>
      <c r="B1759">
        <v>0</v>
      </c>
      <c r="C1759">
        <v>0</v>
      </c>
      <c r="D1759">
        <v>0</v>
      </c>
      <c r="E1759">
        <v>0.5</v>
      </c>
      <c r="F1759">
        <v>0</v>
      </c>
      <c r="G1759">
        <v>0</v>
      </c>
      <c r="H1759">
        <v>0</v>
      </c>
      <c r="I1759">
        <f>MAX(B1759:H1759)-MIN(B1759:H1759)</f>
        <v>0.5</v>
      </c>
      <c r="J1759">
        <f>MIN(B1759:H1759)</f>
        <v>0</v>
      </c>
    </row>
    <row r="1760" spans="1:10" x14ac:dyDescent="0.45">
      <c r="A1760" s="2" t="s">
        <v>6881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0.5</v>
      </c>
      <c r="I1760">
        <f>MAX(B1760:H1760)-MIN(B1760:H1760)</f>
        <v>0.5</v>
      </c>
      <c r="J1760">
        <f>MIN(B1760:H1760)</f>
        <v>0</v>
      </c>
    </row>
    <row r="1761" spans="1:10" x14ac:dyDescent="0.45">
      <c r="A1761" s="2" t="s">
        <v>6883</v>
      </c>
      <c r="B1761">
        <v>0</v>
      </c>
      <c r="C1761">
        <v>0</v>
      </c>
      <c r="D1761">
        <v>0.5</v>
      </c>
      <c r="E1761">
        <v>0</v>
      </c>
      <c r="F1761">
        <v>0</v>
      </c>
      <c r="G1761">
        <v>0</v>
      </c>
      <c r="H1761">
        <v>0</v>
      </c>
      <c r="I1761">
        <f>MAX(B1761:H1761)-MIN(B1761:H1761)</f>
        <v>0.5</v>
      </c>
      <c r="J1761">
        <f>MIN(B1761:H1761)</f>
        <v>0</v>
      </c>
    </row>
    <row r="1762" spans="1:10" x14ac:dyDescent="0.45">
      <c r="A1762" s="2" t="s">
        <v>6884</v>
      </c>
      <c r="B1762">
        <v>0</v>
      </c>
      <c r="C1762">
        <v>0</v>
      </c>
      <c r="D1762">
        <v>0</v>
      </c>
      <c r="E1762">
        <v>0.5</v>
      </c>
      <c r="F1762">
        <v>0</v>
      </c>
      <c r="G1762">
        <v>0</v>
      </c>
      <c r="H1762">
        <v>0</v>
      </c>
      <c r="I1762">
        <f>MAX(B1762:H1762)-MIN(B1762:H1762)</f>
        <v>0.5</v>
      </c>
      <c r="J1762">
        <f>MIN(B1762:H1762)</f>
        <v>0</v>
      </c>
    </row>
    <row r="1763" spans="1:10" x14ac:dyDescent="0.45">
      <c r="A1763" s="2" t="s">
        <v>6885</v>
      </c>
      <c r="B1763">
        <v>0</v>
      </c>
      <c r="C1763">
        <v>0</v>
      </c>
      <c r="D1763">
        <v>0</v>
      </c>
      <c r="E1763">
        <v>0</v>
      </c>
      <c r="F1763">
        <v>0.5</v>
      </c>
      <c r="G1763">
        <v>0</v>
      </c>
      <c r="H1763">
        <v>0</v>
      </c>
      <c r="I1763">
        <f>MAX(B1763:H1763)-MIN(B1763:H1763)</f>
        <v>0.5</v>
      </c>
      <c r="J1763">
        <f>MIN(B1763:H1763)</f>
        <v>0</v>
      </c>
    </row>
    <row r="1764" spans="1:10" x14ac:dyDescent="0.45">
      <c r="A1764" s="2" t="s">
        <v>6886</v>
      </c>
      <c r="B1764">
        <v>0</v>
      </c>
      <c r="C1764">
        <v>0</v>
      </c>
      <c r="D1764">
        <v>0.5</v>
      </c>
      <c r="E1764">
        <v>0</v>
      </c>
      <c r="F1764">
        <v>0</v>
      </c>
      <c r="G1764">
        <v>0</v>
      </c>
      <c r="H1764">
        <v>0.5</v>
      </c>
      <c r="I1764">
        <f>MAX(B1764:H1764)-MIN(B1764:H1764)</f>
        <v>0.5</v>
      </c>
      <c r="J1764">
        <f>MIN(B1764:H1764)</f>
        <v>0</v>
      </c>
    </row>
    <row r="1765" spans="1:10" x14ac:dyDescent="0.45">
      <c r="A1765" s="2" t="s">
        <v>6888</v>
      </c>
      <c r="B1765">
        <v>0</v>
      </c>
      <c r="C1765">
        <v>0</v>
      </c>
      <c r="D1765">
        <v>0</v>
      </c>
      <c r="E1765">
        <v>0</v>
      </c>
      <c r="F1765">
        <v>0.5</v>
      </c>
      <c r="G1765">
        <v>0</v>
      </c>
      <c r="H1765">
        <v>0</v>
      </c>
      <c r="I1765">
        <f>MAX(B1765:H1765)-MIN(B1765:H1765)</f>
        <v>0.5</v>
      </c>
      <c r="J1765">
        <f>MIN(B1765:H1765)</f>
        <v>0</v>
      </c>
    </row>
    <row r="1766" spans="1:10" x14ac:dyDescent="0.45">
      <c r="A1766" s="2" t="s">
        <v>6890</v>
      </c>
      <c r="B1766">
        <v>0</v>
      </c>
      <c r="C1766">
        <v>0.5</v>
      </c>
      <c r="D1766">
        <v>0</v>
      </c>
      <c r="E1766">
        <v>0</v>
      </c>
      <c r="F1766">
        <v>0</v>
      </c>
      <c r="G1766">
        <v>0</v>
      </c>
      <c r="H1766">
        <v>0.5</v>
      </c>
      <c r="I1766">
        <f>MAX(B1766:H1766)-MIN(B1766:H1766)</f>
        <v>0.5</v>
      </c>
      <c r="J1766">
        <f>MIN(B1766:H1766)</f>
        <v>0</v>
      </c>
    </row>
    <row r="1767" spans="1:10" x14ac:dyDescent="0.45">
      <c r="A1767" s="2" t="s">
        <v>6891</v>
      </c>
      <c r="B1767">
        <v>0</v>
      </c>
      <c r="C1767">
        <v>0</v>
      </c>
      <c r="D1767">
        <v>0.5</v>
      </c>
      <c r="E1767">
        <v>0</v>
      </c>
      <c r="F1767">
        <v>0</v>
      </c>
      <c r="G1767">
        <v>0</v>
      </c>
      <c r="H1767">
        <v>0</v>
      </c>
      <c r="I1767">
        <f>MAX(B1767:H1767)-MIN(B1767:H1767)</f>
        <v>0.5</v>
      </c>
      <c r="J1767">
        <f>MIN(B1767:H1767)</f>
        <v>0</v>
      </c>
    </row>
    <row r="1768" spans="1:10" x14ac:dyDescent="0.45">
      <c r="A1768" s="2" t="s">
        <v>6892</v>
      </c>
      <c r="B1768">
        <v>0.5</v>
      </c>
      <c r="C1768">
        <v>0</v>
      </c>
      <c r="D1768">
        <v>0</v>
      </c>
      <c r="E1768">
        <v>0.5</v>
      </c>
      <c r="F1768">
        <v>0</v>
      </c>
      <c r="G1768">
        <v>0</v>
      </c>
      <c r="H1768">
        <v>0</v>
      </c>
      <c r="I1768">
        <f>MAX(B1768:H1768)-MIN(B1768:H1768)</f>
        <v>0.5</v>
      </c>
      <c r="J1768">
        <f>MIN(B1768:H1768)</f>
        <v>0</v>
      </c>
    </row>
    <row r="1769" spans="1:10" x14ac:dyDescent="0.45">
      <c r="A1769" s="2" t="s">
        <v>6894</v>
      </c>
      <c r="B1769">
        <v>0</v>
      </c>
      <c r="C1769">
        <v>0</v>
      </c>
      <c r="D1769">
        <v>0</v>
      </c>
      <c r="E1769">
        <v>0.5</v>
      </c>
      <c r="F1769">
        <v>0</v>
      </c>
      <c r="G1769">
        <v>0</v>
      </c>
      <c r="H1769">
        <v>0</v>
      </c>
      <c r="I1769">
        <f>MAX(B1769:H1769)-MIN(B1769:H1769)</f>
        <v>0.5</v>
      </c>
      <c r="J1769">
        <f>MIN(B1769:H1769)</f>
        <v>0</v>
      </c>
    </row>
    <row r="1770" spans="1:10" x14ac:dyDescent="0.45">
      <c r="A1770" s="2" t="s">
        <v>6903</v>
      </c>
      <c r="B1770">
        <v>0</v>
      </c>
      <c r="C1770">
        <v>0.5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f>MAX(B1770:H1770)-MIN(B1770:H1770)</f>
        <v>0.5</v>
      </c>
      <c r="J1770">
        <f>MIN(B1770:H1770)</f>
        <v>0</v>
      </c>
    </row>
    <row r="1771" spans="1:10" x14ac:dyDescent="0.45">
      <c r="A1771" s="2" t="s">
        <v>6904</v>
      </c>
      <c r="B1771">
        <v>0</v>
      </c>
      <c r="C1771">
        <v>0.5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f>MAX(B1771:H1771)-MIN(B1771:H1771)</f>
        <v>0.5</v>
      </c>
      <c r="J1771">
        <f>MIN(B1771:H1771)</f>
        <v>0</v>
      </c>
    </row>
    <row r="1772" spans="1:10" x14ac:dyDescent="0.45">
      <c r="A1772" s="2" t="s">
        <v>6907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0.5</v>
      </c>
      <c r="I1772">
        <f>MAX(B1772:H1772)-MIN(B1772:H1772)</f>
        <v>0.5</v>
      </c>
      <c r="J1772">
        <f>MIN(B1772:H1772)</f>
        <v>0</v>
      </c>
    </row>
    <row r="1773" spans="1:10" x14ac:dyDescent="0.45">
      <c r="A1773" s="2" t="s">
        <v>6908</v>
      </c>
      <c r="B1773">
        <v>0</v>
      </c>
      <c r="C1773">
        <v>0</v>
      </c>
      <c r="D1773">
        <v>0</v>
      </c>
      <c r="E1773">
        <v>0.5</v>
      </c>
      <c r="F1773">
        <v>0</v>
      </c>
      <c r="G1773">
        <v>0</v>
      </c>
      <c r="H1773">
        <v>0.5</v>
      </c>
      <c r="I1773">
        <f>MAX(B1773:H1773)-MIN(B1773:H1773)</f>
        <v>0.5</v>
      </c>
      <c r="J1773">
        <f>MIN(B1773:H1773)</f>
        <v>0</v>
      </c>
    </row>
    <row r="1774" spans="1:10" x14ac:dyDescent="0.45">
      <c r="A1774" s="2" t="s">
        <v>6909</v>
      </c>
      <c r="B1774">
        <v>0</v>
      </c>
      <c r="C1774">
        <v>0.5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f>MAX(B1774:H1774)-MIN(B1774:H1774)</f>
        <v>0.5</v>
      </c>
      <c r="J1774">
        <f>MIN(B1774:H1774)</f>
        <v>0</v>
      </c>
    </row>
    <row r="1775" spans="1:10" x14ac:dyDescent="0.45">
      <c r="A1775" s="2" t="s">
        <v>6910</v>
      </c>
      <c r="B1775">
        <v>0</v>
      </c>
      <c r="C1775">
        <v>0</v>
      </c>
      <c r="D1775">
        <v>0</v>
      </c>
      <c r="E1775">
        <v>0</v>
      </c>
      <c r="F1775">
        <v>0.5</v>
      </c>
      <c r="G1775">
        <v>0</v>
      </c>
      <c r="H1775">
        <v>0</v>
      </c>
      <c r="I1775">
        <f>MAX(B1775:H1775)-MIN(B1775:H1775)</f>
        <v>0.5</v>
      </c>
      <c r="J1775">
        <f>MIN(B1775:H1775)</f>
        <v>0</v>
      </c>
    </row>
    <row r="1776" spans="1:10" x14ac:dyDescent="0.45">
      <c r="A1776" s="2" t="s">
        <v>6912</v>
      </c>
      <c r="B1776">
        <v>0</v>
      </c>
      <c r="C1776">
        <v>0.5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f>MAX(B1776:H1776)-MIN(B1776:H1776)</f>
        <v>0.5</v>
      </c>
      <c r="J1776">
        <f>MIN(B1776:H1776)</f>
        <v>0</v>
      </c>
    </row>
    <row r="1777" spans="1:10" x14ac:dyDescent="0.45">
      <c r="A1777" s="2" t="s">
        <v>6914</v>
      </c>
      <c r="B1777">
        <v>0.5</v>
      </c>
      <c r="C1777">
        <v>0</v>
      </c>
      <c r="D1777">
        <v>0</v>
      </c>
      <c r="E1777">
        <v>0</v>
      </c>
      <c r="F1777">
        <v>0.5</v>
      </c>
      <c r="G1777">
        <v>0</v>
      </c>
      <c r="H1777">
        <v>0</v>
      </c>
      <c r="I1777">
        <f>MAX(B1777:H1777)-MIN(B1777:H1777)</f>
        <v>0.5</v>
      </c>
      <c r="J1777">
        <f>MIN(B1777:H1777)</f>
        <v>0</v>
      </c>
    </row>
    <row r="1778" spans="1:10" x14ac:dyDescent="0.45">
      <c r="A1778" s="2" t="s">
        <v>6915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0.5</v>
      </c>
      <c r="I1778">
        <f>MAX(B1778:H1778)-MIN(B1778:H1778)</f>
        <v>0.5</v>
      </c>
      <c r="J1778">
        <f>MIN(B1778:H1778)</f>
        <v>0</v>
      </c>
    </row>
    <row r="1779" spans="1:10" x14ac:dyDescent="0.45">
      <c r="A1779" s="2" t="s">
        <v>6916</v>
      </c>
      <c r="B1779">
        <v>0</v>
      </c>
      <c r="C1779">
        <v>0</v>
      </c>
      <c r="D1779">
        <v>0</v>
      </c>
      <c r="E1779">
        <v>0</v>
      </c>
      <c r="F1779">
        <v>0.5</v>
      </c>
      <c r="G1779">
        <v>0</v>
      </c>
      <c r="H1779">
        <v>0</v>
      </c>
      <c r="I1779">
        <f>MAX(B1779:H1779)-MIN(B1779:H1779)</f>
        <v>0.5</v>
      </c>
      <c r="J1779">
        <f>MIN(B1779:H1779)</f>
        <v>0</v>
      </c>
    </row>
    <row r="1780" spans="1:10" x14ac:dyDescent="0.45">
      <c r="A1780" s="2" t="s">
        <v>6918</v>
      </c>
      <c r="B1780">
        <v>0.5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0.5</v>
      </c>
      <c r="I1780">
        <f>MAX(B1780:H1780)-MIN(B1780:H1780)</f>
        <v>0.5</v>
      </c>
      <c r="J1780">
        <f>MIN(B1780:H1780)</f>
        <v>0</v>
      </c>
    </row>
    <row r="1781" spans="1:10" x14ac:dyDescent="0.45">
      <c r="A1781" s="2" t="s">
        <v>6925</v>
      </c>
      <c r="B1781">
        <v>0</v>
      </c>
      <c r="C1781">
        <v>0.5</v>
      </c>
      <c r="D1781">
        <v>0.5</v>
      </c>
      <c r="E1781">
        <v>0</v>
      </c>
      <c r="F1781">
        <v>0</v>
      </c>
      <c r="G1781">
        <v>0</v>
      </c>
      <c r="H1781">
        <v>0</v>
      </c>
      <c r="I1781">
        <f>MAX(B1781:H1781)-MIN(B1781:H1781)</f>
        <v>0.5</v>
      </c>
      <c r="J1781">
        <f>MIN(B1781:H1781)</f>
        <v>0</v>
      </c>
    </row>
    <row r="1782" spans="1:10" x14ac:dyDescent="0.45">
      <c r="A1782" s="2" t="s">
        <v>6928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0.5</v>
      </c>
      <c r="H1782">
        <v>0</v>
      </c>
      <c r="I1782">
        <f>MAX(B1782:H1782)-MIN(B1782:H1782)</f>
        <v>0.5</v>
      </c>
      <c r="J1782">
        <f>MIN(B1782:H1782)</f>
        <v>0</v>
      </c>
    </row>
    <row r="1783" spans="1:10" x14ac:dyDescent="0.45">
      <c r="A1783" s="2" t="s">
        <v>6933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0.5</v>
      </c>
      <c r="H1783">
        <v>0.5</v>
      </c>
      <c r="I1783">
        <f>MAX(B1783:H1783)-MIN(B1783:H1783)</f>
        <v>0.5</v>
      </c>
      <c r="J1783">
        <f>MIN(B1783:H1783)</f>
        <v>0</v>
      </c>
    </row>
    <row r="1784" spans="1:10" x14ac:dyDescent="0.45">
      <c r="A1784" s="2" t="s">
        <v>6935</v>
      </c>
      <c r="B1784">
        <v>0</v>
      </c>
      <c r="C1784">
        <v>0</v>
      </c>
      <c r="D1784">
        <v>0.5</v>
      </c>
      <c r="E1784">
        <v>0</v>
      </c>
      <c r="F1784">
        <v>0</v>
      </c>
      <c r="G1784">
        <v>0.5</v>
      </c>
      <c r="H1784">
        <v>0</v>
      </c>
      <c r="I1784">
        <f>MAX(B1784:H1784)-MIN(B1784:H1784)</f>
        <v>0.5</v>
      </c>
      <c r="J1784">
        <f>MIN(B1784:H1784)</f>
        <v>0</v>
      </c>
    </row>
    <row r="1785" spans="1:10" x14ac:dyDescent="0.45">
      <c r="A1785" s="2" t="s">
        <v>6939</v>
      </c>
      <c r="B1785">
        <v>0</v>
      </c>
      <c r="C1785">
        <v>0</v>
      </c>
      <c r="D1785">
        <v>0</v>
      </c>
      <c r="E1785">
        <v>0.5</v>
      </c>
      <c r="F1785">
        <v>0</v>
      </c>
      <c r="G1785">
        <v>0</v>
      </c>
      <c r="H1785">
        <v>0</v>
      </c>
      <c r="I1785">
        <f>MAX(B1785:H1785)-MIN(B1785:H1785)</f>
        <v>0.5</v>
      </c>
      <c r="J1785">
        <f>MIN(B1785:H1785)</f>
        <v>0</v>
      </c>
    </row>
    <row r="1786" spans="1:10" x14ac:dyDescent="0.45">
      <c r="A1786" s="2" t="s">
        <v>6940</v>
      </c>
      <c r="B1786">
        <v>0.5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f>MAX(B1786:H1786)-MIN(B1786:H1786)</f>
        <v>0.5</v>
      </c>
      <c r="J1786">
        <f>MIN(B1786:H1786)</f>
        <v>0</v>
      </c>
    </row>
    <row r="1787" spans="1:10" x14ac:dyDescent="0.45">
      <c r="A1787" s="2" t="s">
        <v>6943</v>
      </c>
      <c r="B1787">
        <v>0</v>
      </c>
      <c r="C1787">
        <v>0</v>
      </c>
      <c r="D1787">
        <v>0</v>
      </c>
      <c r="E1787">
        <v>0</v>
      </c>
      <c r="F1787">
        <v>0.5</v>
      </c>
      <c r="G1787">
        <v>0</v>
      </c>
      <c r="H1787">
        <v>0.5</v>
      </c>
      <c r="I1787">
        <f>MAX(B1787:H1787)-MIN(B1787:H1787)</f>
        <v>0.5</v>
      </c>
      <c r="J1787">
        <f>MIN(B1787:H1787)</f>
        <v>0</v>
      </c>
    </row>
    <row r="1788" spans="1:10" x14ac:dyDescent="0.45">
      <c r="A1788" s="2" t="s">
        <v>6945</v>
      </c>
      <c r="B1788">
        <v>0.5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f>MAX(B1788:H1788)-MIN(B1788:H1788)</f>
        <v>0.5</v>
      </c>
      <c r="J1788">
        <f>MIN(B1788:H1788)</f>
        <v>0</v>
      </c>
    </row>
    <row r="1789" spans="1:10" x14ac:dyDescent="0.45">
      <c r="A1789" s="2" t="s">
        <v>6946</v>
      </c>
      <c r="B1789">
        <v>0</v>
      </c>
      <c r="C1789">
        <v>0</v>
      </c>
      <c r="D1789">
        <v>0.5</v>
      </c>
      <c r="E1789">
        <v>0</v>
      </c>
      <c r="F1789">
        <v>0.5</v>
      </c>
      <c r="G1789">
        <v>0</v>
      </c>
      <c r="H1789">
        <v>0</v>
      </c>
      <c r="I1789">
        <f>MAX(B1789:H1789)-MIN(B1789:H1789)</f>
        <v>0.5</v>
      </c>
      <c r="J1789">
        <f>MIN(B1789:H1789)</f>
        <v>0</v>
      </c>
    </row>
    <row r="1790" spans="1:10" x14ac:dyDescent="0.45">
      <c r="A1790" s="2" t="s">
        <v>6950</v>
      </c>
      <c r="B1790">
        <v>0.5</v>
      </c>
      <c r="C1790">
        <v>0.5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f>MAX(B1790:H1790)-MIN(B1790:H1790)</f>
        <v>0.5</v>
      </c>
      <c r="J1790">
        <f>MIN(B1790:H1790)</f>
        <v>0</v>
      </c>
    </row>
    <row r="1791" spans="1:10" x14ac:dyDescent="0.45">
      <c r="A1791" s="2" t="s">
        <v>6952</v>
      </c>
      <c r="B1791">
        <v>0</v>
      </c>
      <c r="C1791">
        <v>0.5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f>MAX(B1791:H1791)-MIN(B1791:H1791)</f>
        <v>0.5</v>
      </c>
      <c r="J1791">
        <f>MIN(B1791:H1791)</f>
        <v>0</v>
      </c>
    </row>
    <row r="1792" spans="1:10" x14ac:dyDescent="0.45">
      <c r="A1792" s="2" t="s">
        <v>6957</v>
      </c>
      <c r="B1792">
        <v>0</v>
      </c>
      <c r="C1792">
        <v>0.5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f>MAX(B1792:H1792)-MIN(B1792:H1792)</f>
        <v>0.5</v>
      </c>
      <c r="J1792">
        <f>MIN(B1792:H1792)</f>
        <v>0</v>
      </c>
    </row>
    <row r="1793" spans="1:10" x14ac:dyDescent="0.45">
      <c r="A1793" s="2" t="s">
        <v>6958</v>
      </c>
      <c r="B1793">
        <v>0</v>
      </c>
      <c r="C1793">
        <v>0.5</v>
      </c>
      <c r="D1793">
        <v>0</v>
      </c>
      <c r="E1793">
        <v>0</v>
      </c>
      <c r="F1793">
        <v>0.5</v>
      </c>
      <c r="G1793">
        <v>0</v>
      </c>
      <c r="H1793">
        <v>0</v>
      </c>
      <c r="I1793">
        <f>MAX(B1793:H1793)-MIN(B1793:H1793)</f>
        <v>0.5</v>
      </c>
      <c r="J1793">
        <f>MIN(B1793:H1793)</f>
        <v>0</v>
      </c>
    </row>
    <row r="1794" spans="1:10" x14ac:dyDescent="0.45">
      <c r="A1794" s="2" t="s">
        <v>6959</v>
      </c>
      <c r="B1794">
        <v>0</v>
      </c>
      <c r="C1794">
        <v>0</v>
      </c>
      <c r="D1794">
        <v>0.5</v>
      </c>
      <c r="E1794">
        <v>0</v>
      </c>
      <c r="F1794">
        <v>0</v>
      </c>
      <c r="G1794">
        <v>0</v>
      </c>
      <c r="H1794">
        <v>0</v>
      </c>
      <c r="I1794">
        <f>MAX(B1794:H1794)-MIN(B1794:H1794)</f>
        <v>0.5</v>
      </c>
      <c r="J1794">
        <f>MIN(B1794:H1794)</f>
        <v>0</v>
      </c>
    </row>
    <row r="1795" spans="1:10" x14ac:dyDescent="0.45">
      <c r="A1795" s="2" t="s">
        <v>6961</v>
      </c>
      <c r="B1795">
        <v>0.5</v>
      </c>
      <c r="C1795">
        <v>0</v>
      </c>
      <c r="D1795">
        <v>0</v>
      </c>
      <c r="E1795">
        <v>0</v>
      </c>
      <c r="F1795">
        <v>0</v>
      </c>
      <c r="G1795">
        <v>0.5</v>
      </c>
      <c r="H1795">
        <v>0</v>
      </c>
      <c r="I1795">
        <f>MAX(B1795:H1795)-MIN(B1795:H1795)</f>
        <v>0.5</v>
      </c>
      <c r="J1795">
        <f>MIN(B1795:H1795)</f>
        <v>0</v>
      </c>
    </row>
    <row r="1796" spans="1:10" x14ac:dyDescent="0.45">
      <c r="A1796" s="2" t="s">
        <v>6963</v>
      </c>
      <c r="B1796">
        <v>0</v>
      </c>
      <c r="C1796">
        <v>0</v>
      </c>
      <c r="D1796">
        <v>0</v>
      </c>
      <c r="E1796">
        <v>0</v>
      </c>
      <c r="F1796">
        <v>0.5</v>
      </c>
      <c r="G1796">
        <v>0</v>
      </c>
      <c r="H1796">
        <v>0.5</v>
      </c>
      <c r="I1796">
        <f>MAX(B1796:H1796)-MIN(B1796:H1796)</f>
        <v>0.5</v>
      </c>
      <c r="J1796">
        <f>MIN(B1796:H1796)</f>
        <v>0</v>
      </c>
    </row>
    <row r="1797" spans="1:10" x14ac:dyDescent="0.45">
      <c r="A1797" s="2" t="s">
        <v>6964</v>
      </c>
      <c r="B1797">
        <v>0</v>
      </c>
      <c r="C1797">
        <v>0.5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f>MAX(B1797:H1797)-MIN(B1797:H1797)</f>
        <v>0.5</v>
      </c>
      <c r="J1797">
        <f>MIN(B1797:H1797)</f>
        <v>0</v>
      </c>
    </row>
    <row r="1798" spans="1:10" x14ac:dyDescent="0.45">
      <c r="A1798" s="2" t="s">
        <v>6966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0.5</v>
      </c>
      <c r="H1798">
        <v>0.5</v>
      </c>
      <c r="I1798">
        <f>MAX(B1798:H1798)-MIN(B1798:H1798)</f>
        <v>0.5</v>
      </c>
      <c r="J1798">
        <f>MIN(B1798:H1798)</f>
        <v>0</v>
      </c>
    </row>
    <row r="1799" spans="1:10" x14ac:dyDescent="0.45">
      <c r="A1799" s="2" t="s">
        <v>6968</v>
      </c>
      <c r="B1799">
        <v>0</v>
      </c>
      <c r="C1799">
        <v>0</v>
      </c>
      <c r="D1799">
        <v>0.5</v>
      </c>
      <c r="E1799">
        <v>0</v>
      </c>
      <c r="F1799">
        <v>0</v>
      </c>
      <c r="G1799">
        <v>0</v>
      </c>
      <c r="H1799">
        <v>0</v>
      </c>
      <c r="I1799">
        <f>MAX(B1799:H1799)-MIN(B1799:H1799)</f>
        <v>0.5</v>
      </c>
      <c r="J1799">
        <f>MIN(B1799:H1799)</f>
        <v>0</v>
      </c>
    </row>
    <row r="1800" spans="1:10" x14ac:dyDescent="0.45">
      <c r="A1800" s="2" t="s">
        <v>6970</v>
      </c>
      <c r="B1800">
        <v>0.5</v>
      </c>
      <c r="C1800">
        <v>0.5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f>MAX(B1800:H1800)-MIN(B1800:H1800)</f>
        <v>0.5</v>
      </c>
      <c r="J1800">
        <f>MIN(B1800:H1800)</f>
        <v>0</v>
      </c>
    </row>
    <row r="1801" spans="1:10" x14ac:dyDescent="0.45">
      <c r="A1801" s="2" t="s">
        <v>6971</v>
      </c>
      <c r="B1801">
        <v>0</v>
      </c>
      <c r="C1801">
        <v>0</v>
      </c>
      <c r="D1801">
        <v>0</v>
      </c>
      <c r="E1801">
        <v>0</v>
      </c>
      <c r="F1801">
        <v>0.5</v>
      </c>
      <c r="G1801">
        <v>0</v>
      </c>
      <c r="H1801">
        <v>0</v>
      </c>
      <c r="I1801">
        <f>MAX(B1801:H1801)-MIN(B1801:H1801)</f>
        <v>0.5</v>
      </c>
      <c r="J1801">
        <f>MIN(B1801:H1801)</f>
        <v>0</v>
      </c>
    </row>
    <row r="1802" spans="1:10" x14ac:dyDescent="0.45">
      <c r="A1802" s="2" t="s">
        <v>6972</v>
      </c>
      <c r="B1802">
        <v>0</v>
      </c>
      <c r="C1802">
        <v>0</v>
      </c>
      <c r="D1802">
        <v>0.5</v>
      </c>
      <c r="E1802">
        <v>0</v>
      </c>
      <c r="F1802">
        <v>0</v>
      </c>
      <c r="G1802">
        <v>0</v>
      </c>
      <c r="H1802">
        <v>0</v>
      </c>
      <c r="I1802">
        <f>MAX(B1802:H1802)-MIN(B1802:H1802)</f>
        <v>0.5</v>
      </c>
      <c r="J1802">
        <f>MIN(B1802:H1802)</f>
        <v>0</v>
      </c>
    </row>
    <row r="1803" spans="1:10" x14ac:dyDescent="0.45">
      <c r="A1803" s="2" t="s">
        <v>6973</v>
      </c>
      <c r="B1803">
        <v>0</v>
      </c>
      <c r="C1803">
        <v>0.5</v>
      </c>
      <c r="D1803">
        <v>0.5</v>
      </c>
      <c r="E1803">
        <v>0</v>
      </c>
      <c r="F1803">
        <v>0</v>
      </c>
      <c r="G1803">
        <v>0</v>
      </c>
      <c r="H1803">
        <v>0</v>
      </c>
      <c r="I1803">
        <f>MAX(B1803:H1803)-MIN(B1803:H1803)</f>
        <v>0.5</v>
      </c>
      <c r="J1803">
        <f>MIN(B1803:H1803)</f>
        <v>0</v>
      </c>
    </row>
    <row r="1804" spans="1:10" x14ac:dyDescent="0.45">
      <c r="A1804" s="2" t="s">
        <v>6974</v>
      </c>
      <c r="B1804">
        <v>0</v>
      </c>
      <c r="C1804">
        <v>0.5</v>
      </c>
      <c r="D1804">
        <v>0</v>
      </c>
      <c r="E1804">
        <v>0</v>
      </c>
      <c r="F1804">
        <v>0.5</v>
      </c>
      <c r="G1804">
        <v>0.5</v>
      </c>
      <c r="H1804">
        <v>0</v>
      </c>
      <c r="I1804">
        <f>MAX(B1804:H1804)-MIN(B1804:H1804)</f>
        <v>0.5</v>
      </c>
      <c r="J1804">
        <f>MIN(B1804:H1804)</f>
        <v>0</v>
      </c>
    </row>
    <row r="1805" spans="1:10" x14ac:dyDescent="0.45">
      <c r="A1805" s="2" t="s">
        <v>6975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0.5</v>
      </c>
      <c r="I1805">
        <f>MAX(B1805:H1805)-MIN(B1805:H1805)</f>
        <v>0.5</v>
      </c>
      <c r="J1805">
        <f>MIN(B1805:H1805)</f>
        <v>0</v>
      </c>
    </row>
    <row r="1806" spans="1:10" x14ac:dyDescent="0.45">
      <c r="A1806" s="2" t="s">
        <v>6977</v>
      </c>
      <c r="B1806">
        <v>0</v>
      </c>
      <c r="C1806">
        <v>0</v>
      </c>
      <c r="D1806">
        <v>0</v>
      </c>
      <c r="E1806">
        <v>0.5</v>
      </c>
      <c r="F1806">
        <v>0</v>
      </c>
      <c r="G1806">
        <v>0</v>
      </c>
      <c r="H1806">
        <v>0</v>
      </c>
      <c r="I1806">
        <f>MAX(B1806:H1806)-MIN(B1806:H1806)</f>
        <v>0.5</v>
      </c>
      <c r="J1806">
        <f>MIN(B1806:H1806)</f>
        <v>0</v>
      </c>
    </row>
    <row r="1807" spans="1:10" x14ac:dyDescent="0.45">
      <c r="A1807" s="2" t="s">
        <v>6980</v>
      </c>
      <c r="B1807">
        <v>0</v>
      </c>
      <c r="C1807">
        <v>0</v>
      </c>
      <c r="D1807">
        <v>0.5</v>
      </c>
      <c r="E1807">
        <v>0</v>
      </c>
      <c r="F1807">
        <v>0</v>
      </c>
      <c r="G1807">
        <v>0</v>
      </c>
      <c r="H1807">
        <v>0</v>
      </c>
      <c r="I1807">
        <f>MAX(B1807:H1807)-MIN(B1807:H1807)</f>
        <v>0.5</v>
      </c>
      <c r="J1807">
        <f>MIN(B1807:H1807)</f>
        <v>0</v>
      </c>
    </row>
    <row r="1808" spans="1:10" x14ac:dyDescent="0.45">
      <c r="A1808" s="2" t="s">
        <v>6981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0.5</v>
      </c>
      <c r="H1808">
        <v>0.5</v>
      </c>
      <c r="I1808">
        <f>MAX(B1808:H1808)-MIN(B1808:H1808)</f>
        <v>0.5</v>
      </c>
      <c r="J1808">
        <f>MIN(B1808:H1808)</f>
        <v>0</v>
      </c>
    </row>
    <row r="1809" spans="1:10" x14ac:dyDescent="0.45">
      <c r="A1809" s="2" t="s">
        <v>6983</v>
      </c>
      <c r="B1809">
        <v>0</v>
      </c>
      <c r="C1809">
        <v>0.5</v>
      </c>
      <c r="D1809">
        <v>0</v>
      </c>
      <c r="E1809">
        <v>0</v>
      </c>
      <c r="F1809">
        <v>0.5</v>
      </c>
      <c r="G1809">
        <v>0</v>
      </c>
      <c r="H1809">
        <v>0</v>
      </c>
      <c r="I1809">
        <f>MAX(B1809:H1809)-MIN(B1809:H1809)</f>
        <v>0.5</v>
      </c>
      <c r="J1809">
        <f>MIN(B1809:H1809)</f>
        <v>0</v>
      </c>
    </row>
    <row r="1810" spans="1:10" x14ac:dyDescent="0.45">
      <c r="A1810" s="2" t="s">
        <v>6988</v>
      </c>
      <c r="B1810">
        <v>0.5</v>
      </c>
      <c r="C1810">
        <v>0</v>
      </c>
      <c r="D1810">
        <v>0</v>
      </c>
      <c r="E1810">
        <v>0</v>
      </c>
      <c r="F1810">
        <v>0</v>
      </c>
      <c r="G1810">
        <v>0.5</v>
      </c>
      <c r="H1810">
        <v>0</v>
      </c>
      <c r="I1810">
        <f>MAX(B1810:H1810)-MIN(B1810:H1810)</f>
        <v>0.5</v>
      </c>
      <c r="J1810">
        <f>MIN(B1810:H1810)</f>
        <v>0</v>
      </c>
    </row>
    <row r="1811" spans="1:10" x14ac:dyDescent="0.45">
      <c r="A1811" s="2" t="s">
        <v>6989</v>
      </c>
      <c r="B1811">
        <v>0</v>
      </c>
      <c r="C1811">
        <v>0.5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f>MAX(B1811:H1811)-MIN(B1811:H1811)</f>
        <v>0.5</v>
      </c>
      <c r="J1811">
        <f>MIN(B1811:H1811)</f>
        <v>0</v>
      </c>
    </row>
    <row r="1812" spans="1:10" x14ac:dyDescent="0.45">
      <c r="A1812" s="2" t="s">
        <v>6991</v>
      </c>
      <c r="B1812">
        <v>0.5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f>MAX(B1812:H1812)-MIN(B1812:H1812)</f>
        <v>0.5</v>
      </c>
      <c r="J1812">
        <f>MIN(B1812:H1812)</f>
        <v>0</v>
      </c>
    </row>
    <row r="1813" spans="1:10" x14ac:dyDescent="0.45">
      <c r="A1813" s="2" t="s">
        <v>6994</v>
      </c>
      <c r="B1813">
        <v>0</v>
      </c>
      <c r="C1813">
        <v>0</v>
      </c>
      <c r="D1813">
        <v>0</v>
      </c>
      <c r="E1813">
        <v>0</v>
      </c>
      <c r="F1813">
        <v>0.5</v>
      </c>
      <c r="G1813">
        <v>0</v>
      </c>
      <c r="H1813">
        <v>0.5</v>
      </c>
      <c r="I1813">
        <f>MAX(B1813:H1813)-MIN(B1813:H1813)</f>
        <v>0.5</v>
      </c>
      <c r="J1813">
        <f>MIN(B1813:H1813)</f>
        <v>0</v>
      </c>
    </row>
    <row r="1814" spans="1:10" x14ac:dyDescent="0.45">
      <c r="A1814" s="2" t="s">
        <v>6998</v>
      </c>
      <c r="B1814">
        <v>0.5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f>MAX(B1814:H1814)-MIN(B1814:H1814)</f>
        <v>0.5</v>
      </c>
      <c r="J1814">
        <f>MIN(B1814:H1814)</f>
        <v>0</v>
      </c>
    </row>
    <row r="1815" spans="1:10" x14ac:dyDescent="0.45">
      <c r="A1815" s="2" t="s">
        <v>7000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0.5</v>
      </c>
      <c r="H1815">
        <v>0</v>
      </c>
      <c r="I1815">
        <f>MAX(B1815:H1815)-MIN(B1815:H1815)</f>
        <v>0.5</v>
      </c>
      <c r="J1815">
        <f>MIN(B1815:H1815)</f>
        <v>0</v>
      </c>
    </row>
    <row r="1816" spans="1:10" x14ac:dyDescent="0.45">
      <c r="A1816" s="2" t="s">
        <v>7002</v>
      </c>
      <c r="B1816">
        <v>0</v>
      </c>
      <c r="C1816">
        <v>0.5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f>MAX(B1816:H1816)-MIN(B1816:H1816)</f>
        <v>0.5</v>
      </c>
      <c r="J1816">
        <f>MIN(B1816:H1816)</f>
        <v>0</v>
      </c>
    </row>
    <row r="1817" spans="1:10" x14ac:dyDescent="0.45">
      <c r="A1817" s="2" t="s">
        <v>7004</v>
      </c>
      <c r="B1817">
        <v>0</v>
      </c>
      <c r="C1817">
        <v>0</v>
      </c>
      <c r="D1817">
        <v>0.5</v>
      </c>
      <c r="E1817">
        <v>0</v>
      </c>
      <c r="F1817">
        <v>0</v>
      </c>
      <c r="G1817">
        <v>0</v>
      </c>
      <c r="H1817">
        <v>0</v>
      </c>
      <c r="I1817">
        <f>MAX(B1817:H1817)-MIN(B1817:H1817)</f>
        <v>0.5</v>
      </c>
      <c r="J1817">
        <f>MIN(B1817:H1817)</f>
        <v>0</v>
      </c>
    </row>
    <row r="1818" spans="1:10" x14ac:dyDescent="0.45">
      <c r="A1818" s="2" t="s">
        <v>7005</v>
      </c>
      <c r="B1818">
        <v>0</v>
      </c>
      <c r="C1818">
        <v>0.5</v>
      </c>
      <c r="D1818">
        <v>0</v>
      </c>
      <c r="E1818">
        <v>0.5</v>
      </c>
      <c r="F1818">
        <v>0.5</v>
      </c>
      <c r="G1818">
        <v>0</v>
      </c>
      <c r="H1818">
        <v>0</v>
      </c>
      <c r="I1818">
        <f>MAX(B1818:H1818)-MIN(B1818:H1818)</f>
        <v>0.5</v>
      </c>
      <c r="J1818">
        <f>MIN(B1818:H1818)</f>
        <v>0</v>
      </c>
    </row>
    <row r="1819" spans="1:10" x14ac:dyDescent="0.45">
      <c r="A1819" s="2" t="s">
        <v>7007</v>
      </c>
      <c r="B1819">
        <v>0.5</v>
      </c>
      <c r="C1819">
        <v>0</v>
      </c>
      <c r="D1819">
        <v>0</v>
      </c>
      <c r="E1819">
        <v>0.5</v>
      </c>
      <c r="F1819">
        <v>0</v>
      </c>
      <c r="G1819">
        <v>0</v>
      </c>
      <c r="H1819">
        <v>0</v>
      </c>
      <c r="I1819">
        <f>MAX(B1819:H1819)-MIN(B1819:H1819)</f>
        <v>0.5</v>
      </c>
      <c r="J1819">
        <f>MIN(B1819:H1819)</f>
        <v>0</v>
      </c>
    </row>
    <row r="1820" spans="1:10" x14ac:dyDescent="0.45">
      <c r="A1820" s="2" t="s">
        <v>7011</v>
      </c>
      <c r="B1820">
        <v>0</v>
      </c>
      <c r="C1820">
        <v>0.5</v>
      </c>
      <c r="D1820">
        <v>0</v>
      </c>
      <c r="E1820">
        <v>0</v>
      </c>
      <c r="F1820">
        <v>0</v>
      </c>
      <c r="G1820">
        <v>0</v>
      </c>
      <c r="H1820">
        <v>0.5</v>
      </c>
      <c r="I1820">
        <f>MAX(B1820:H1820)-MIN(B1820:H1820)</f>
        <v>0.5</v>
      </c>
      <c r="J1820">
        <f>MIN(B1820:H1820)</f>
        <v>0</v>
      </c>
    </row>
    <row r="1821" spans="1:10" x14ac:dyDescent="0.45">
      <c r="A1821" s="2" t="s">
        <v>7014</v>
      </c>
      <c r="B1821">
        <v>0</v>
      </c>
      <c r="C1821">
        <v>0</v>
      </c>
      <c r="D1821">
        <v>0</v>
      </c>
      <c r="E1821">
        <v>0</v>
      </c>
      <c r="F1821">
        <v>0.5</v>
      </c>
      <c r="G1821">
        <v>0</v>
      </c>
      <c r="H1821">
        <v>0</v>
      </c>
      <c r="I1821">
        <f>MAX(B1821:H1821)-MIN(B1821:H1821)</f>
        <v>0.5</v>
      </c>
      <c r="J1821">
        <f>MIN(B1821:H1821)</f>
        <v>0</v>
      </c>
    </row>
    <row r="1822" spans="1:10" x14ac:dyDescent="0.45">
      <c r="A1822" s="2" t="s">
        <v>7015</v>
      </c>
      <c r="B1822">
        <v>0</v>
      </c>
      <c r="C1822">
        <v>0.5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f>MAX(B1822:H1822)-MIN(B1822:H1822)</f>
        <v>0.5</v>
      </c>
      <c r="J1822">
        <f>MIN(B1822:H1822)</f>
        <v>0</v>
      </c>
    </row>
    <row r="1823" spans="1:10" x14ac:dyDescent="0.45">
      <c r="A1823" s="2" t="s">
        <v>7016</v>
      </c>
      <c r="B1823">
        <v>0</v>
      </c>
      <c r="C1823">
        <v>0</v>
      </c>
      <c r="D1823">
        <v>0</v>
      </c>
      <c r="E1823">
        <v>0.5</v>
      </c>
      <c r="F1823">
        <v>0.5</v>
      </c>
      <c r="G1823">
        <v>0</v>
      </c>
      <c r="H1823">
        <v>0</v>
      </c>
      <c r="I1823">
        <f>MAX(B1823:H1823)-MIN(B1823:H1823)</f>
        <v>0.5</v>
      </c>
      <c r="J1823">
        <f>MIN(B1823:H1823)</f>
        <v>0</v>
      </c>
    </row>
    <row r="1824" spans="1:10" x14ac:dyDescent="0.45">
      <c r="A1824" s="2" t="s">
        <v>7018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0.5</v>
      </c>
      <c r="H1824">
        <v>0</v>
      </c>
      <c r="I1824">
        <f>MAX(B1824:H1824)-MIN(B1824:H1824)</f>
        <v>0.5</v>
      </c>
      <c r="J1824">
        <f>MIN(B1824:H1824)</f>
        <v>0</v>
      </c>
    </row>
    <row r="1825" spans="1:10" x14ac:dyDescent="0.45">
      <c r="A1825" s="2" t="s">
        <v>7019</v>
      </c>
      <c r="B1825">
        <v>0.5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f>MAX(B1825:H1825)-MIN(B1825:H1825)</f>
        <v>0.5</v>
      </c>
      <c r="J1825">
        <f>MIN(B1825:H1825)</f>
        <v>0</v>
      </c>
    </row>
    <row r="1826" spans="1:10" x14ac:dyDescent="0.45">
      <c r="A1826" s="2" t="s">
        <v>7029</v>
      </c>
      <c r="B1826">
        <v>0</v>
      </c>
      <c r="C1826">
        <v>0</v>
      </c>
      <c r="D1826">
        <v>0.5</v>
      </c>
      <c r="E1826">
        <v>0.5</v>
      </c>
      <c r="F1826">
        <v>0</v>
      </c>
      <c r="G1826">
        <v>0</v>
      </c>
      <c r="H1826">
        <v>0</v>
      </c>
      <c r="I1826">
        <f>MAX(B1826:H1826)-MIN(B1826:H1826)</f>
        <v>0.5</v>
      </c>
      <c r="J1826">
        <f>MIN(B1826:H1826)</f>
        <v>0</v>
      </c>
    </row>
    <row r="1827" spans="1:10" x14ac:dyDescent="0.45">
      <c r="A1827" s="2" t="s">
        <v>7031</v>
      </c>
      <c r="B1827">
        <v>0</v>
      </c>
      <c r="C1827">
        <v>0</v>
      </c>
      <c r="D1827">
        <v>0</v>
      </c>
      <c r="E1827">
        <v>0</v>
      </c>
      <c r="F1827">
        <v>0.5</v>
      </c>
      <c r="G1827">
        <v>0</v>
      </c>
      <c r="H1827">
        <v>0</v>
      </c>
      <c r="I1827">
        <f>MAX(B1827:H1827)-MIN(B1827:H1827)</f>
        <v>0.5</v>
      </c>
      <c r="J1827">
        <f>MIN(B1827:H1827)</f>
        <v>0</v>
      </c>
    </row>
    <row r="1828" spans="1:10" x14ac:dyDescent="0.45">
      <c r="A1828" s="2" t="s">
        <v>7032</v>
      </c>
      <c r="B1828">
        <v>0.5</v>
      </c>
      <c r="C1828">
        <v>0</v>
      </c>
      <c r="D1828">
        <v>0</v>
      </c>
      <c r="E1828">
        <v>0.5</v>
      </c>
      <c r="F1828">
        <v>0</v>
      </c>
      <c r="G1828">
        <v>0</v>
      </c>
      <c r="H1828">
        <v>0.5</v>
      </c>
      <c r="I1828">
        <f>MAX(B1828:H1828)-MIN(B1828:H1828)</f>
        <v>0.5</v>
      </c>
      <c r="J1828">
        <f>MIN(B1828:H1828)</f>
        <v>0</v>
      </c>
    </row>
    <row r="1829" spans="1:10" x14ac:dyDescent="0.45">
      <c r="A1829" s="2" t="s">
        <v>7034</v>
      </c>
      <c r="B1829">
        <v>0</v>
      </c>
      <c r="C1829">
        <v>0.5</v>
      </c>
      <c r="D1829">
        <v>0</v>
      </c>
      <c r="E1829">
        <v>0.5</v>
      </c>
      <c r="F1829">
        <v>0</v>
      </c>
      <c r="G1829">
        <v>0</v>
      </c>
      <c r="H1829">
        <v>0</v>
      </c>
      <c r="I1829">
        <f>MAX(B1829:H1829)-MIN(B1829:H1829)</f>
        <v>0.5</v>
      </c>
      <c r="J1829">
        <f>MIN(B1829:H1829)</f>
        <v>0</v>
      </c>
    </row>
    <row r="1830" spans="1:10" x14ac:dyDescent="0.45">
      <c r="A1830" s="2" t="s">
        <v>7035</v>
      </c>
      <c r="B1830">
        <v>0</v>
      </c>
      <c r="C1830">
        <v>0</v>
      </c>
      <c r="D1830">
        <v>0</v>
      </c>
      <c r="E1830">
        <v>0.5</v>
      </c>
      <c r="F1830">
        <v>0</v>
      </c>
      <c r="G1830">
        <v>0</v>
      </c>
      <c r="H1830">
        <v>0</v>
      </c>
      <c r="I1830">
        <f>MAX(B1830:H1830)-MIN(B1830:H1830)</f>
        <v>0.5</v>
      </c>
      <c r="J1830">
        <f>MIN(B1830:H1830)</f>
        <v>0</v>
      </c>
    </row>
    <row r="1831" spans="1:10" x14ac:dyDescent="0.45">
      <c r="A1831" s="2" t="s">
        <v>7036</v>
      </c>
      <c r="B1831">
        <v>0</v>
      </c>
      <c r="C1831">
        <v>0.5</v>
      </c>
      <c r="D1831">
        <v>0.5</v>
      </c>
      <c r="E1831">
        <v>0</v>
      </c>
      <c r="F1831">
        <v>0.5</v>
      </c>
      <c r="G1831">
        <v>0</v>
      </c>
      <c r="H1831">
        <v>0</v>
      </c>
      <c r="I1831">
        <f>MAX(B1831:H1831)-MIN(B1831:H1831)</f>
        <v>0.5</v>
      </c>
      <c r="J1831">
        <f>MIN(B1831:H1831)</f>
        <v>0</v>
      </c>
    </row>
    <row r="1832" spans="1:10" x14ac:dyDescent="0.45">
      <c r="A1832" s="2" t="s">
        <v>7037</v>
      </c>
      <c r="B1832">
        <v>0.5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f>MAX(B1832:H1832)-MIN(B1832:H1832)</f>
        <v>0.5</v>
      </c>
      <c r="J1832">
        <f>MIN(B1832:H1832)</f>
        <v>0</v>
      </c>
    </row>
    <row r="1833" spans="1:10" x14ac:dyDescent="0.45">
      <c r="A1833" s="2" t="s">
        <v>7039</v>
      </c>
      <c r="B1833">
        <v>0</v>
      </c>
      <c r="C1833">
        <v>0.5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f>MAX(B1833:H1833)-MIN(B1833:H1833)</f>
        <v>0.5</v>
      </c>
      <c r="J1833">
        <f>MIN(B1833:H1833)</f>
        <v>0</v>
      </c>
    </row>
    <row r="1834" spans="1:10" x14ac:dyDescent="0.45">
      <c r="A1834" s="2" t="s">
        <v>7041</v>
      </c>
      <c r="B1834">
        <v>0</v>
      </c>
      <c r="C1834">
        <v>0</v>
      </c>
      <c r="D1834">
        <v>0</v>
      </c>
      <c r="E1834">
        <v>0</v>
      </c>
      <c r="F1834">
        <v>0.5</v>
      </c>
      <c r="G1834">
        <v>0.5</v>
      </c>
      <c r="H1834">
        <v>0</v>
      </c>
      <c r="I1834">
        <f>MAX(B1834:H1834)-MIN(B1834:H1834)</f>
        <v>0.5</v>
      </c>
      <c r="J1834">
        <f>MIN(B1834:H1834)</f>
        <v>0</v>
      </c>
    </row>
    <row r="1835" spans="1:10" x14ac:dyDescent="0.45">
      <c r="A1835" s="2" t="s">
        <v>7042</v>
      </c>
      <c r="B1835">
        <v>0</v>
      </c>
      <c r="C1835">
        <v>0</v>
      </c>
      <c r="D1835">
        <v>0</v>
      </c>
      <c r="E1835">
        <v>0</v>
      </c>
      <c r="F1835">
        <v>0.5</v>
      </c>
      <c r="G1835">
        <v>0</v>
      </c>
      <c r="H1835">
        <v>0</v>
      </c>
      <c r="I1835">
        <f>MAX(B1835:H1835)-MIN(B1835:H1835)</f>
        <v>0.5</v>
      </c>
      <c r="J1835">
        <f>MIN(B1835:H1835)</f>
        <v>0</v>
      </c>
    </row>
    <row r="1836" spans="1:10" x14ac:dyDescent="0.45">
      <c r="A1836" s="2" t="s">
        <v>7046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0.5</v>
      </c>
      <c r="I1836">
        <f>MAX(B1836:H1836)-MIN(B1836:H1836)</f>
        <v>0.5</v>
      </c>
      <c r="J1836">
        <f>MIN(B1836:H1836)</f>
        <v>0</v>
      </c>
    </row>
    <row r="1837" spans="1:10" x14ac:dyDescent="0.45">
      <c r="A1837" s="2" t="s">
        <v>7047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0.5</v>
      </c>
      <c r="H1837">
        <v>0</v>
      </c>
      <c r="I1837">
        <f>MAX(B1837:H1837)-MIN(B1837:H1837)</f>
        <v>0.5</v>
      </c>
      <c r="J1837">
        <f>MIN(B1837:H1837)</f>
        <v>0</v>
      </c>
    </row>
    <row r="1838" spans="1:10" x14ac:dyDescent="0.45">
      <c r="A1838" s="2" t="s">
        <v>7049</v>
      </c>
      <c r="B1838">
        <v>0.5</v>
      </c>
      <c r="C1838">
        <v>0</v>
      </c>
      <c r="D1838">
        <v>0.5</v>
      </c>
      <c r="E1838">
        <v>0</v>
      </c>
      <c r="F1838">
        <v>0.5</v>
      </c>
      <c r="G1838">
        <v>0</v>
      </c>
      <c r="H1838">
        <v>0</v>
      </c>
      <c r="I1838">
        <f>MAX(B1838:H1838)-MIN(B1838:H1838)</f>
        <v>0.5</v>
      </c>
      <c r="J1838">
        <f>MIN(B1838:H1838)</f>
        <v>0</v>
      </c>
    </row>
    <row r="1839" spans="1:10" x14ac:dyDescent="0.45">
      <c r="A1839" s="2" t="s">
        <v>7051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0.5</v>
      </c>
      <c r="I1839">
        <f>MAX(B1839:H1839)-MIN(B1839:H1839)</f>
        <v>0.5</v>
      </c>
      <c r="J1839">
        <f>MIN(B1839:H1839)</f>
        <v>0</v>
      </c>
    </row>
    <row r="1840" spans="1:10" x14ac:dyDescent="0.45">
      <c r="A1840" s="2" t="s">
        <v>7052</v>
      </c>
      <c r="B1840">
        <v>0.5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f>MAX(B1840:H1840)-MIN(B1840:H1840)</f>
        <v>0.5</v>
      </c>
      <c r="J1840">
        <f>MIN(B1840:H1840)</f>
        <v>0</v>
      </c>
    </row>
    <row r="1841" spans="1:10" x14ac:dyDescent="0.45">
      <c r="A1841" s="2" t="s">
        <v>7053</v>
      </c>
      <c r="B1841">
        <v>0</v>
      </c>
      <c r="C1841">
        <v>0</v>
      </c>
      <c r="D1841">
        <v>0</v>
      </c>
      <c r="E1841">
        <v>0.5</v>
      </c>
      <c r="F1841">
        <v>0</v>
      </c>
      <c r="G1841">
        <v>0</v>
      </c>
      <c r="H1841">
        <v>0</v>
      </c>
      <c r="I1841">
        <f>MAX(B1841:H1841)-MIN(B1841:H1841)</f>
        <v>0.5</v>
      </c>
      <c r="J1841">
        <f>MIN(B1841:H1841)</f>
        <v>0</v>
      </c>
    </row>
    <row r="1842" spans="1:10" x14ac:dyDescent="0.45">
      <c r="A1842" s="2" t="s">
        <v>7055</v>
      </c>
      <c r="B1842">
        <v>0</v>
      </c>
      <c r="C1842">
        <v>0.5</v>
      </c>
      <c r="D1842">
        <v>0</v>
      </c>
      <c r="E1842">
        <v>0</v>
      </c>
      <c r="F1842">
        <v>0</v>
      </c>
      <c r="G1842">
        <v>0</v>
      </c>
      <c r="H1842">
        <v>0.5</v>
      </c>
      <c r="I1842">
        <f>MAX(B1842:H1842)-MIN(B1842:H1842)</f>
        <v>0.5</v>
      </c>
      <c r="J1842">
        <f>MIN(B1842:H1842)</f>
        <v>0</v>
      </c>
    </row>
    <row r="1843" spans="1:10" x14ac:dyDescent="0.45">
      <c r="A1843" s="2" t="s">
        <v>7057</v>
      </c>
      <c r="B1843">
        <v>0</v>
      </c>
      <c r="C1843">
        <v>0</v>
      </c>
      <c r="D1843">
        <v>0</v>
      </c>
      <c r="E1843">
        <v>0.5</v>
      </c>
      <c r="F1843">
        <v>0</v>
      </c>
      <c r="G1843">
        <v>0.5</v>
      </c>
      <c r="H1843">
        <v>0</v>
      </c>
      <c r="I1843">
        <f>MAX(B1843:H1843)-MIN(B1843:H1843)</f>
        <v>0.5</v>
      </c>
      <c r="J1843">
        <f>MIN(B1843:H1843)</f>
        <v>0</v>
      </c>
    </row>
    <row r="1844" spans="1:10" x14ac:dyDescent="0.45">
      <c r="A1844" s="2" t="s">
        <v>7058</v>
      </c>
      <c r="B1844">
        <v>0</v>
      </c>
      <c r="C1844">
        <v>0</v>
      </c>
      <c r="D1844">
        <v>0.5</v>
      </c>
      <c r="E1844">
        <v>0</v>
      </c>
      <c r="F1844">
        <v>0</v>
      </c>
      <c r="G1844">
        <v>0</v>
      </c>
      <c r="H1844">
        <v>0</v>
      </c>
      <c r="I1844">
        <f>MAX(B1844:H1844)-MIN(B1844:H1844)</f>
        <v>0.5</v>
      </c>
      <c r="J1844">
        <f>MIN(B1844:H1844)</f>
        <v>0</v>
      </c>
    </row>
    <row r="1845" spans="1:10" x14ac:dyDescent="0.45">
      <c r="A1845" s="2" t="s">
        <v>7059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0.5</v>
      </c>
      <c r="I1845">
        <f>MAX(B1845:H1845)-MIN(B1845:H1845)</f>
        <v>0.5</v>
      </c>
      <c r="J1845">
        <f>MIN(B1845:H1845)</f>
        <v>0</v>
      </c>
    </row>
    <row r="1846" spans="1:10" x14ac:dyDescent="0.45">
      <c r="A1846" s="2" t="s">
        <v>7063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0.5</v>
      </c>
      <c r="H1846">
        <v>0</v>
      </c>
      <c r="I1846">
        <f>MAX(B1846:H1846)-MIN(B1846:H1846)</f>
        <v>0.5</v>
      </c>
      <c r="J1846">
        <f>MIN(B1846:H1846)</f>
        <v>0</v>
      </c>
    </row>
    <row r="1847" spans="1:10" x14ac:dyDescent="0.45">
      <c r="A1847" s="2" t="s">
        <v>7064</v>
      </c>
      <c r="B1847">
        <v>0</v>
      </c>
      <c r="C1847">
        <v>0</v>
      </c>
      <c r="D1847">
        <v>0.5</v>
      </c>
      <c r="E1847">
        <v>0</v>
      </c>
      <c r="F1847">
        <v>0</v>
      </c>
      <c r="G1847">
        <v>0</v>
      </c>
      <c r="H1847">
        <v>0</v>
      </c>
      <c r="I1847">
        <f>MAX(B1847:H1847)-MIN(B1847:H1847)</f>
        <v>0.5</v>
      </c>
      <c r="J1847">
        <f>MIN(B1847:H1847)</f>
        <v>0</v>
      </c>
    </row>
    <row r="1848" spans="1:10" x14ac:dyDescent="0.45">
      <c r="A1848" s="2" t="s">
        <v>7065</v>
      </c>
      <c r="B1848">
        <v>0.5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f>MAX(B1848:H1848)-MIN(B1848:H1848)</f>
        <v>0.5</v>
      </c>
      <c r="J1848">
        <f>MIN(B1848:H1848)</f>
        <v>0</v>
      </c>
    </row>
    <row r="1849" spans="1:10" x14ac:dyDescent="0.45">
      <c r="A1849" s="2" t="s">
        <v>7068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0.5</v>
      </c>
      <c r="I1849">
        <f>MAX(B1849:H1849)-MIN(B1849:H1849)</f>
        <v>0.5</v>
      </c>
      <c r="J1849">
        <f>MIN(B1849:H1849)</f>
        <v>0</v>
      </c>
    </row>
    <row r="1850" spans="1:10" x14ac:dyDescent="0.45">
      <c r="A1850" s="2" t="s">
        <v>7069</v>
      </c>
      <c r="B1850">
        <v>0.5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f>MAX(B1850:H1850)-MIN(B1850:H1850)</f>
        <v>0.5</v>
      </c>
      <c r="J1850">
        <f>MIN(B1850:H1850)</f>
        <v>0</v>
      </c>
    </row>
    <row r="1851" spans="1:10" x14ac:dyDescent="0.45">
      <c r="A1851" s="2" t="s">
        <v>7070</v>
      </c>
      <c r="B1851">
        <v>0</v>
      </c>
      <c r="C1851">
        <v>0</v>
      </c>
      <c r="D1851">
        <v>0</v>
      </c>
      <c r="E1851">
        <v>0</v>
      </c>
      <c r="F1851">
        <v>0.5</v>
      </c>
      <c r="G1851">
        <v>0</v>
      </c>
      <c r="H1851">
        <v>0</v>
      </c>
      <c r="I1851">
        <f>MAX(B1851:H1851)-MIN(B1851:H1851)</f>
        <v>0.5</v>
      </c>
      <c r="J1851">
        <f>MIN(B1851:H1851)</f>
        <v>0</v>
      </c>
    </row>
    <row r="1852" spans="1:10" x14ac:dyDescent="0.45">
      <c r="A1852" s="2" t="s">
        <v>7071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0.5</v>
      </c>
      <c r="I1852">
        <f>MAX(B1852:H1852)-MIN(B1852:H1852)</f>
        <v>0.5</v>
      </c>
      <c r="J1852">
        <f>MIN(B1852:H1852)</f>
        <v>0</v>
      </c>
    </row>
    <row r="1853" spans="1:10" x14ac:dyDescent="0.45">
      <c r="A1853" s="2" t="s">
        <v>7073</v>
      </c>
      <c r="B1853">
        <v>0</v>
      </c>
      <c r="C1853">
        <v>0</v>
      </c>
      <c r="D1853">
        <v>0</v>
      </c>
      <c r="E1853">
        <v>0.5</v>
      </c>
      <c r="F1853">
        <v>0</v>
      </c>
      <c r="G1853">
        <v>0</v>
      </c>
      <c r="H1853">
        <v>0</v>
      </c>
      <c r="I1853">
        <f>MAX(B1853:H1853)-MIN(B1853:H1853)</f>
        <v>0.5</v>
      </c>
      <c r="J1853">
        <f>MIN(B1853:H1853)</f>
        <v>0</v>
      </c>
    </row>
    <row r="1854" spans="1:10" x14ac:dyDescent="0.45">
      <c r="A1854" s="2" t="s">
        <v>7074</v>
      </c>
      <c r="B1854">
        <v>0.5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f>MAX(B1854:H1854)-MIN(B1854:H1854)</f>
        <v>0.5</v>
      </c>
      <c r="J1854">
        <f>MIN(B1854:H1854)</f>
        <v>0</v>
      </c>
    </row>
    <row r="1855" spans="1:10" x14ac:dyDescent="0.45">
      <c r="A1855" s="2" t="s">
        <v>7075</v>
      </c>
      <c r="B1855">
        <v>0</v>
      </c>
      <c r="C1855">
        <v>0</v>
      </c>
      <c r="D1855">
        <v>0.5</v>
      </c>
      <c r="E1855">
        <v>0</v>
      </c>
      <c r="F1855">
        <v>0</v>
      </c>
      <c r="G1855">
        <v>0</v>
      </c>
      <c r="H1855">
        <v>0</v>
      </c>
      <c r="I1855">
        <f>MAX(B1855:H1855)-MIN(B1855:H1855)</f>
        <v>0.5</v>
      </c>
      <c r="J1855">
        <f>MIN(B1855:H1855)</f>
        <v>0</v>
      </c>
    </row>
    <row r="1856" spans="1:10" x14ac:dyDescent="0.45">
      <c r="A1856" s="2" t="s">
        <v>7077</v>
      </c>
      <c r="B1856">
        <v>0.5</v>
      </c>
      <c r="C1856">
        <v>0.5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f>MAX(B1856:H1856)-MIN(B1856:H1856)</f>
        <v>0.5</v>
      </c>
      <c r="J1856">
        <f>MIN(B1856:H1856)</f>
        <v>0</v>
      </c>
    </row>
    <row r="1857" spans="1:10" x14ac:dyDescent="0.45">
      <c r="A1857" s="2" t="s">
        <v>7081</v>
      </c>
      <c r="B1857">
        <v>0.5</v>
      </c>
      <c r="C1857">
        <v>0</v>
      </c>
      <c r="D1857">
        <v>0</v>
      </c>
      <c r="E1857">
        <v>0</v>
      </c>
      <c r="F1857">
        <v>0.5</v>
      </c>
      <c r="G1857">
        <v>0</v>
      </c>
      <c r="H1857">
        <v>0</v>
      </c>
      <c r="I1857">
        <f>MAX(B1857:H1857)-MIN(B1857:H1857)</f>
        <v>0.5</v>
      </c>
      <c r="J1857">
        <f>MIN(B1857:H1857)</f>
        <v>0</v>
      </c>
    </row>
    <row r="1858" spans="1:10" x14ac:dyDescent="0.45">
      <c r="A1858" s="2" t="s">
        <v>7083</v>
      </c>
      <c r="B1858">
        <v>0</v>
      </c>
      <c r="C1858">
        <v>0</v>
      </c>
      <c r="D1858">
        <v>0</v>
      </c>
      <c r="E1858">
        <v>0.5</v>
      </c>
      <c r="F1858">
        <v>0</v>
      </c>
      <c r="G1858">
        <v>0</v>
      </c>
      <c r="H1858">
        <v>0</v>
      </c>
      <c r="I1858">
        <f>MAX(B1858:H1858)-MIN(B1858:H1858)</f>
        <v>0.5</v>
      </c>
      <c r="J1858">
        <f>MIN(B1858:H1858)</f>
        <v>0</v>
      </c>
    </row>
    <row r="1859" spans="1:10" x14ac:dyDescent="0.45">
      <c r="A1859" s="2" t="s">
        <v>7084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0.5</v>
      </c>
      <c r="I1859">
        <f>MAX(B1859:H1859)-MIN(B1859:H1859)</f>
        <v>0.5</v>
      </c>
      <c r="J1859">
        <f>MIN(B1859:H1859)</f>
        <v>0</v>
      </c>
    </row>
    <row r="1860" spans="1:10" x14ac:dyDescent="0.45">
      <c r="A1860" s="2" t="s">
        <v>7089</v>
      </c>
      <c r="B1860">
        <v>0.5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f>MAX(B1860:H1860)-MIN(B1860:H1860)</f>
        <v>0.5</v>
      </c>
      <c r="J1860">
        <f>MIN(B1860:H1860)</f>
        <v>0</v>
      </c>
    </row>
    <row r="1861" spans="1:10" x14ac:dyDescent="0.45">
      <c r="A1861" s="2" t="s">
        <v>7092</v>
      </c>
      <c r="B1861">
        <v>0.5</v>
      </c>
      <c r="C1861">
        <v>0</v>
      </c>
      <c r="D1861">
        <v>0</v>
      </c>
      <c r="E1861">
        <v>0</v>
      </c>
      <c r="F1861">
        <v>0.5</v>
      </c>
      <c r="G1861">
        <v>0</v>
      </c>
      <c r="H1861">
        <v>0</v>
      </c>
      <c r="I1861">
        <f>MAX(B1861:H1861)-MIN(B1861:H1861)</f>
        <v>0.5</v>
      </c>
      <c r="J1861">
        <f>MIN(B1861:H1861)</f>
        <v>0</v>
      </c>
    </row>
    <row r="1862" spans="1:10" x14ac:dyDescent="0.45">
      <c r="A1862" s="2" t="s">
        <v>7096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0.5</v>
      </c>
      <c r="I1862">
        <f>MAX(B1862:H1862)-MIN(B1862:H1862)</f>
        <v>0.5</v>
      </c>
      <c r="J1862">
        <f>MIN(B1862:H1862)</f>
        <v>0</v>
      </c>
    </row>
    <row r="1863" spans="1:10" x14ac:dyDescent="0.45">
      <c r="A1863" s="2" t="s">
        <v>7097</v>
      </c>
      <c r="B1863">
        <v>0.5</v>
      </c>
      <c r="C1863">
        <v>0</v>
      </c>
      <c r="D1863">
        <v>0.5</v>
      </c>
      <c r="E1863">
        <v>0</v>
      </c>
      <c r="F1863">
        <v>0</v>
      </c>
      <c r="G1863">
        <v>0</v>
      </c>
      <c r="H1863">
        <v>0</v>
      </c>
      <c r="I1863">
        <f>MAX(B1863:H1863)-MIN(B1863:H1863)</f>
        <v>0.5</v>
      </c>
      <c r="J1863">
        <f>MIN(B1863:H1863)</f>
        <v>0</v>
      </c>
    </row>
    <row r="1864" spans="1:10" x14ac:dyDescent="0.45">
      <c r="A1864" s="2" t="s">
        <v>7100</v>
      </c>
      <c r="B1864">
        <v>0</v>
      </c>
      <c r="C1864">
        <v>0</v>
      </c>
      <c r="D1864">
        <v>0</v>
      </c>
      <c r="E1864">
        <v>0.5</v>
      </c>
      <c r="F1864">
        <v>0</v>
      </c>
      <c r="G1864">
        <v>0</v>
      </c>
      <c r="H1864">
        <v>0</v>
      </c>
      <c r="I1864">
        <f>MAX(B1864:H1864)-MIN(B1864:H1864)</f>
        <v>0.5</v>
      </c>
      <c r="J1864">
        <f>MIN(B1864:H1864)</f>
        <v>0</v>
      </c>
    </row>
    <row r="1865" spans="1:10" x14ac:dyDescent="0.45">
      <c r="A1865" s="2" t="s">
        <v>7102</v>
      </c>
      <c r="B1865">
        <v>0</v>
      </c>
      <c r="C1865">
        <v>0</v>
      </c>
      <c r="D1865">
        <v>0</v>
      </c>
      <c r="E1865">
        <v>0.5</v>
      </c>
      <c r="F1865">
        <v>0</v>
      </c>
      <c r="G1865">
        <v>0</v>
      </c>
      <c r="H1865">
        <v>0.5</v>
      </c>
      <c r="I1865">
        <f>MAX(B1865:H1865)-MIN(B1865:H1865)</f>
        <v>0.5</v>
      </c>
      <c r="J1865">
        <f>MIN(B1865:H1865)</f>
        <v>0</v>
      </c>
    </row>
    <row r="1866" spans="1:10" x14ac:dyDescent="0.45">
      <c r="A1866" s="2" t="s">
        <v>7103</v>
      </c>
      <c r="B1866">
        <v>0</v>
      </c>
      <c r="C1866">
        <v>0.5</v>
      </c>
      <c r="D1866">
        <v>0</v>
      </c>
      <c r="E1866">
        <v>0</v>
      </c>
      <c r="F1866">
        <v>0</v>
      </c>
      <c r="G1866">
        <v>0</v>
      </c>
      <c r="H1866">
        <v>0.5</v>
      </c>
      <c r="I1866">
        <f>MAX(B1866:H1866)-MIN(B1866:H1866)</f>
        <v>0.5</v>
      </c>
      <c r="J1866">
        <f>MIN(B1866:H1866)</f>
        <v>0</v>
      </c>
    </row>
    <row r="1867" spans="1:10" x14ac:dyDescent="0.45">
      <c r="A1867" s="2" t="s">
        <v>7104</v>
      </c>
      <c r="B1867">
        <v>0</v>
      </c>
      <c r="C1867">
        <v>0</v>
      </c>
      <c r="D1867">
        <v>0.5</v>
      </c>
      <c r="E1867">
        <v>0</v>
      </c>
      <c r="F1867">
        <v>0</v>
      </c>
      <c r="G1867">
        <v>0</v>
      </c>
      <c r="H1867">
        <v>0</v>
      </c>
      <c r="I1867">
        <f>MAX(B1867:H1867)-MIN(B1867:H1867)</f>
        <v>0.5</v>
      </c>
      <c r="J1867">
        <f>MIN(B1867:H1867)</f>
        <v>0</v>
      </c>
    </row>
    <row r="1868" spans="1:10" x14ac:dyDescent="0.45">
      <c r="A1868" s="2" t="s">
        <v>7105</v>
      </c>
      <c r="B1868">
        <v>0</v>
      </c>
      <c r="C1868">
        <v>0</v>
      </c>
      <c r="D1868">
        <v>0</v>
      </c>
      <c r="E1868">
        <v>0</v>
      </c>
      <c r="F1868">
        <v>0.5</v>
      </c>
      <c r="G1868">
        <v>0</v>
      </c>
      <c r="H1868">
        <v>0</v>
      </c>
      <c r="I1868">
        <f>MAX(B1868:H1868)-MIN(B1868:H1868)</f>
        <v>0.5</v>
      </c>
      <c r="J1868">
        <f>MIN(B1868:H1868)</f>
        <v>0</v>
      </c>
    </row>
    <row r="1869" spans="1:10" x14ac:dyDescent="0.45">
      <c r="A1869" s="2" t="s">
        <v>7106</v>
      </c>
      <c r="B1869">
        <v>0</v>
      </c>
      <c r="C1869">
        <v>0</v>
      </c>
      <c r="D1869">
        <v>0.5</v>
      </c>
      <c r="E1869">
        <v>0</v>
      </c>
      <c r="F1869">
        <v>0</v>
      </c>
      <c r="G1869">
        <v>0</v>
      </c>
      <c r="H1869">
        <v>0</v>
      </c>
      <c r="I1869">
        <f>MAX(B1869:H1869)-MIN(B1869:H1869)</f>
        <v>0.5</v>
      </c>
      <c r="J1869">
        <f>MIN(B1869:H1869)</f>
        <v>0</v>
      </c>
    </row>
    <row r="1870" spans="1:10" x14ac:dyDescent="0.45">
      <c r="A1870" s="2" t="s">
        <v>7108</v>
      </c>
      <c r="B1870">
        <v>0.5</v>
      </c>
      <c r="C1870">
        <v>0</v>
      </c>
      <c r="D1870">
        <v>0</v>
      </c>
      <c r="E1870">
        <v>0.5</v>
      </c>
      <c r="F1870">
        <v>0</v>
      </c>
      <c r="G1870">
        <v>0</v>
      </c>
      <c r="H1870">
        <v>0</v>
      </c>
      <c r="I1870">
        <f>MAX(B1870:H1870)-MIN(B1870:H1870)</f>
        <v>0.5</v>
      </c>
      <c r="J1870">
        <f>MIN(B1870:H1870)</f>
        <v>0</v>
      </c>
    </row>
    <row r="1871" spans="1:10" x14ac:dyDescent="0.45">
      <c r="A1871" s="2" t="s">
        <v>7110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0.5</v>
      </c>
      <c r="I1871">
        <f>MAX(B1871:H1871)-MIN(B1871:H1871)</f>
        <v>0.5</v>
      </c>
      <c r="J1871">
        <f>MIN(B1871:H1871)</f>
        <v>0</v>
      </c>
    </row>
    <row r="1872" spans="1:10" x14ac:dyDescent="0.45">
      <c r="A1872" s="2" t="s">
        <v>7112</v>
      </c>
      <c r="B1872">
        <v>0</v>
      </c>
      <c r="C1872">
        <v>0</v>
      </c>
      <c r="D1872">
        <v>0</v>
      </c>
      <c r="E1872">
        <v>0.5</v>
      </c>
      <c r="F1872">
        <v>0.5</v>
      </c>
      <c r="G1872">
        <v>0</v>
      </c>
      <c r="H1872">
        <v>0</v>
      </c>
      <c r="I1872">
        <f>MAX(B1872:H1872)-MIN(B1872:H1872)</f>
        <v>0.5</v>
      </c>
      <c r="J1872">
        <f>MIN(B1872:H1872)</f>
        <v>0</v>
      </c>
    </row>
    <row r="1873" spans="1:10" x14ac:dyDescent="0.45">
      <c r="A1873" s="2" t="s">
        <v>7113</v>
      </c>
      <c r="B1873">
        <v>0</v>
      </c>
      <c r="C1873">
        <v>0</v>
      </c>
      <c r="D1873">
        <v>0</v>
      </c>
      <c r="E1873">
        <v>0.5</v>
      </c>
      <c r="F1873">
        <v>0</v>
      </c>
      <c r="G1873">
        <v>0</v>
      </c>
      <c r="H1873">
        <v>0.5</v>
      </c>
      <c r="I1873">
        <f>MAX(B1873:H1873)-MIN(B1873:H1873)</f>
        <v>0.5</v>
      </c>
      <c r="J1873">
        <f>MIN(B1873:H1873)</f>
        <v>0</v>
      </c>
    </row>
    <row r="1874" spans="1:10" x14ac:dyDescent="0.45">
      <c r="A1874" s="2" t="s">
        <v>7115</v>
      </c>
      <c r="B1874">
        <v>0.5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f>MAX(B1874:H1874)-MIN(B1874:H1874)</f>
        <v>0.5</v>
      </c>
      <c r="J1874">
        <f>MIN(B1874:H1874)</f>
        <v>0</v>
      </c>
    </row>
    <row r="1875" spans="1:10" x14ac:dyDescent="0.45">
      <c r="A1875" s="2" t="s">
        <v>7116</v>
      </c>
      <c r="B1875">
        <v>0</v>
      </c>
      <c r="C1875">
        <v>0</v>
      </c>
      <c r="D1875">
        <v>0</v>
      </c>
      <c r="E1875">
        <v>0.5</v>
      </c>
      <c r="F1875">
        <v>0</v>
      </c>
      <c r="G1875">
        <v>0</v>
      </c>
      <c r="H1875">
        <v>0</v>
      </c>
      <c r="I1875">
        <f>MAX(B1875:H1875)-MIN(B1875:H1875)</f>
        <v>0.5</v>
      </c>
      <c r="J1875">
        <f>MIN(B1875:H1875)</f>
        <v>0</v>
      </c>
    </row>
    <row r="1876" spans="1:10" x14ac:dyDescent="0.45">
      <c r="A1876" s="2" t="s">
        <v>7118</v>
      </c>
      <c r="B1876">
        <v>0.5</v>
      </c>
      <c r="C1876">
        <v>0.5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f>MAX(B1876:H1876)-MIN(B1876:H1876)</f>
        <v>0.5</v>
      </c>
      <c r="J1876">
        <f>MIN(B1876:H1876)</f>
        <v>0</v>
      </c>
    </row>
    <row r="1877" spans="1:10" x14ac:dyDescent="0.45">
      <c r="A1877" s="2" t="s">
        <v>7119</v>
      </c>
      <c r="B1877">
        <v>0</v>
      </c>
      <c r="C1877">
        <v>0</v>
      </c>
      <c r="D1877">
        <v>0</v>
      </c>
      <c r="E1877">
        <v>0</v>
      </c>
      <c r="F1877">
        <v>0.5</v>
      </c>
      <c r="G1877">
        <v>0</v>
      </c>
      <c r="H1877">
        <v>0</v>
      </c>
      <c r="I1877">
        <f>MAX(B1877:H1877)-MIN(B1877:H1877)</f>
        <v>0.5</v>
      </c>
      <c r="J1877">
        <f>MIN(B1877:H1877)</f>
        <v>0</v>
      </c>
    </row>
    <row r="1878" spans="1:10" x14ac:dyDescent="0.45">
      <c r="A1878" s="2" t="s">
        <v>7120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0.5</v>
      </c>
      <c r="H1878">
        <v>0</v>
      </c>
      <c r="I1878">
        <f>MAX(B1878:H1878)-MIN(B1878:H1878)</f>
        <v>0.5</v>
      </c>
      <c r="J1878">
        <f>MIN(B1878:H1878)</f>
        <v>0</v>
      </c>
    </row>
    <row r="1879" spans="1:10" x14ac:dyDescent="0.45">
      <c r="A1879" s="2" t="s">
        <v>7121</v>
      </c>
      <c r="B1879">
        <v>0</v>
      </c>
      <c r="C1879">
        <v>0.5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f>MAX(B1879:H1879)-MIN(B1879:H1879)</f>
        <v>0.5</v>
      </c>
      <c r="J1879">
        <f>MIN(B1879:H1879)</f>
        <v>0</v>
      </c>
    </row>
    <row r="1880" spans="1:10" x14ac:dyDescent="0.45">
      <c r="A1880" s="2" t="s">
        <v>7123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0.5</v>
      </c>
      <c r="H1880">
        <v>0</v>
      </c>
      <c r="I1880">
        <f>MAX(B1880:H1880)-MIN(B1880:H1880)</f>
        <v>0.5</v>
      </c>
      <c r="J1880">
        <f>MIN(B1880:H1880)</f>
        <v>0</v>
      </c>
    </row>
    <row r="1881" spans="1:10" x14ac:dyDescent="0.45">
      <c r="A1881" s="2" t="s">
        <v>7126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0.5</v>
      </c>
      <c r="I1881">
        <f>MAX(B1881:H1881)-MIN(B1881:H1881)</f>
        <v>0.5</v>
      </c>
      <c r="J1881">
        <f>MIN(B1881:H1881)</f>
        <v>0</v>
      </c>
    </row>
    <row r="1882" spans="1:10" x14ac:dyDescent="0.45">
      <c r="A1882" s="2" t="s">
        <v>7134</v>
      </c>
      <c r="B1882">
        <v>0</v>
      </c>
      <c r="C1882">
        <v>0</v>
      </c>
      <c r="D1882">
        <v>0.5</v>
      </c>
      <c r="E1882">
        <v>0</v>
      </c>
      <c r="F1882">
        <v>0</v>
      </c>
      <c r="G1882">
        <v>0</v>
      </c>
      <c r="H1882">
        <v>0.5</v>
      </c>
      <c r="I1882">
        <f>MAX(B1882:H1882)-MIN(B1882:H1882)</f>
        <v>0.5</v>
      </c>
      <c r="J1882">
        <f>MIN(B1882:H1882)</f>
        <v>0</v>
      </c>
    </row>
    <row r="1883" spans="1:10" x14ac:dyDescent="0.45">
      <c r="A1883" s="2" t="s">
        <v>7137</v>
      </c>
      <c r="B1883">
        <v>0</v>
      </c>
      <c r="C1883">
        <v>0</v>
      </c>
      <c r="D1883">
        <v>0.5</v>
      </c>
      <c r="E1883">
        <v>0</v>
      </c>
      <c r="F1883">
        <v>0</v>
      </c>
      <c r="G1883">
        <v>0</v>
      </c>
      <c r="H1883">
        <v>0</v>
      </c>
      <c r="I1883">
        <f>MAX(B1883:H1883)-MIN(B1883:H1883)</f>
        <v>0.5</v>
      </c>
      <c r="J1883">
        <f>MIN(B1883:H1883)</f>
        <v>0</v>
      </c>
    </row>
    <row r="1884" spans="1:10" x14ac:dyDescent="0.45">
      <c r="A1884" s="2" t="s">
        <v>7139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0.5</v>
      </c>
      <c r="I1884">
        <f>MAX(B1884:H1884)-MIN(B1884:H1884)</f>
        <v>0.5</v>
      </c>
      <c r="J1884">
        <f>MIN(B1884:H1884)</f>
        <v>0</v>
      </c>
    </row>
    <row r="1885" spans="1:10" x14ac:dyDescent="0.45">
      <c r="A1885" s="2" t="s">
        <v>7141</v>
      </c>
      <c r="B1885">
        <v>0</v>
      </c>
      <c r="C1885">
        <v>0</v>
      </c>
      <c r="D1885">
        <v>0.5</v>
      </c>
      <c r="E1885">
        <v>0</v>
      </c>
      <c r="F1885">
        <v>0</v>
      </c>
      <c r="G1885">
        <v>0</v>
      </c>
      <c r="H1885">
        <v>0</v>
      </c>
      <c r="I1885">
        <f>MAX(B1885:H1885)-MIN(B1885:H1885)</f>
        <v>0.5</v>
      </c>
      <c r="J1885">
        <f>MIN(B1885:H1885)</f>
        <v>0</v>
      </c>
    </row>
    <row r="1886" spans="1:10" x14ac:dyDescent="0.45">
      <c r="A1886" s="2" t="s">
        <v>7143</v>
      </c>
      <c r="B1886">
        <v>0</v>
      </c>
      <c r="C1886">
        <v>0</v>
      </c>
      <c r="D1886">
        <v>0</v>
      </c>
      <c r="E1886">
        <v>0</v>
      </c>
      <c r="F1886">
        <v>0.5</v>
      </c>
      <c r="G1886">
        <v>0</v>
      </c>
      <c r="H1886">
        <v>0</v>
      </c>
      <c r="I1886">
        <f>MAX(B1886:H1886)-MIN(B1886:H1886)</f>
        <v>0.5</v>
      </c>
      <c r="J1886">
        <f>MIN(B1886:H1886)</f>
        <v>0</v>
      </c>
    </row>
    <row r="1887" spans="1:10" x14ac:dyDescent="0.45">
      <c r="A1887" s="2" t="s">
        <v>7146</v>
      </c>
      <c r="B1887">
        <v>0</v>
      </c>
      <c r="C1887">
        <v>0</v>
      </c>
      <c r="D1887">
        <v>0.5</v>
      </c>
      <c r="E1887">
        <v>0</v>
      </c>
      <c r="F1887">
        <v>0</v>
      </c>
      <c r="G1887">
        <v>0</v>
      </c>
      <c r="H1887">
        <v>0</v>
      </c>
      <c r="I1887">
        <f>MAX(B1887:H1887)-MIN(B1887:H1887)</f>
        <v>0.5</v>
      </c>
      <c r="J1887">
        <f>MIN(B1887:H1887)</f>
        <v>0</v>
      </c>
    </row>
    <row r="1888" spans="1:10" x14ac:dyDescent="0.45">
      <c r="A1888" s="2" t="s">
        <v>7149</v>
      </c>
      <c r="B1888">
        <v>0</v>
      </c>
      <c r="C1888">
        <v>0.5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f>MAX(B1888:H1888)-MIN(B1888:H1888)</f>
        <v>0.5</v>
      </c>
      <c r="J1888">
        <f>MIN(B1888:H1888)</f>
        <v>0</v>
      </c>
    </row>
    <row r="1889" spans="1:10" x14ac:dyDescent="0.45">
      <c r="A1889" s="2" t="s">
        <v>7150</v>
      </c>
      <c r="B1889">
        <v>0</v>
      </c>
      <c r="C1889">
        <v>0</v>
      </c>
      <c r="D1889">
        <v>0.5</v>
      </c>
      <c r="E1889">
        <v>0</v>
      </c>
      <c r="F1889">
        <v>0</v>
      </c>
      <c r="G1889">
        <v>0</v>
      </c>
      <c r="H1889">
        <v>0</v>
      </c>
      <c r="I1889">
        <f>MAX(B1889:H1889)-MIN(B1889:H1889)</f>
        <v>0.5</v>
      </c>
      <c r="J1889">
        <f>MIN(B1889:H1889)</f>
        <v>0</v>
      </c>
    </row>
    <row r="1890" spans="1:10" x14ac:dyDescent="0.45">
      <c r="A1890" s="2" t="s">
        <v>7151</v>
      </c>
      <c r="B1890">
        <v>0</v>
      </c>
      <c r="C1890">
        <v>0.5</v>
      </c>
      <c r="D1890">
        <v>0</v>
      </c>
      <c r="E1890">
        <v>0</v>
      </c>
      <c r="F1890">
        <v>0</v>
      </c>
      <c r="G1890">
        <v>0</v>
      </c>
      <c r="H1890">
        <v>0.5</v>
      </c>
      <c r="I1890">
        <f>MAX(B1890:H1890)-MIN(B1890:H1890)</f>
        <v>0.5</v>
      </c>
      <c r="J1890">
        <f>MIN(B1890:H1890)</f>
        <v>0</v>
      </c>
    </row>
    <row r="1891" spans="1:10" x14ac:dyDescent="0.45">
      <c r="A1891" s="2" t="s">
        <v>7152</v>
      </c>
      <c r="B1891">
        <v>0</v>
      </c>
      <c r="C1891">
        <v>0.5</v>
      </c>
      <c r="D1891">
        <v>0</v>
      </c>
      <c r="E1891">
        <v>0</v>
      </c>
      <c r="F1891">
        <v>0</v>
      </c>
      <c r="G1891">
        <v>0.5</v>
      </c>
      <c r="H1891">
        <v>0</v>
      </c>
      <c r="I1891">
        <f>MAX(B1891:H1891)-MIN(B1891:H1891)</f>
        <v>0.5</v>
      </c>
      <c r="J1891">
        <f>MIN(B1891:H1891)</f>
        <v>0</v>
      </c>
    </row>
    <row r="1892" spans="1:10" x14ac:dyDescent="0.45">
      <c r="A1892" s="2" t="s">
        <v>7153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0.5</v>
      </c>
      <c r="I1892">
        <f>MAX(B1892:H1892)-MIN(B1892:H1892)</f>
        <v>0.5</v>
      </c>
      <c r="J1892">
        <f>MIN(B1892:H1892)</f>
        <v>0</v>
      </c>
    </row>
    <row r="1893" spans="1:10" x14ac:dyDescent="0.45">
      <c r="A1893" s="2" t="s">
        <v>7154</v>
      </c>
      <c r="B1893">
        <v>0</v>
      </c>
      <c r="C1893">
        <v>0</v>
      </c>
      <c r="D1893">
        <v>0.5</v>
      </c>
      <c r="E1893">
        <v>0.5</v>
      </c>
      <c r="F1893">
        <v>0</v>
      </c>
      <c r="G1893">
        <v>0</v>
      </c>
      <c r="H1893">
        <v>0</v>
      </c>
      <c r="I1893">
        <f>MAX(B1893:H1893)-MIN(B1893:H1893)</f>
        <v>0.5</v>
      </c>
      <c r="J1893">
        <f>MIN(B1893:H1893)</f>
        <v>0</v>
      </c>
    </row>
    <row r="1894" spans="1:10" x14ac:dyDescent="0.45">
      <c r="A1894" s="2" t="s">
        <v>7157</v>
      </c>
      <c r="B1894">
        <v>0</v>
      </c>
      <c r="C1894">
        <v>0</v>
      </c>
      <c r="D1894">
        <v>0</v>
      </c>
      <c r="E1894">
        <v>0.5</v>
      </c>
      <c r="F1894">
        <v>0</v>
      </c>
      <c r="G1894">
        <v>0</v>
      </c>
      <c r="H1894">
        <v>0</v>
      </c>
      <c r="I1894">
        <f>MAX(B1894:H1894)-MIN(B1894:H1894)</f>
        <v>0.5</v>
      </c>
      <c r="J1894">
        <f>MIN(B1894:H1894)</f>
        <v>0</v>
      </c>
    </row>
    <row r="1895" spans="1:10" x14ac:dyDescent="0.45">
      <c r="A1895" s="2" t="s">
        <v>7161</v>
      </c>
      <c r="B1895">
        <v>0.5</v>
      </c>
      <c r="C1895">
        <v>0</v>
      </c>
      <c r="D1895">
        <v>0</v>
      </c>
      <c r="E1895">
        <v>0</v>
      </c>
      <c r="F1895">
        <v>0.5</v>
      </c>
      <c r="G1895">
        <v>0</v>
      </c>
      <c r="H1895">
        <v>0</v>
      </c>
      <c r="I1895">
        <f>MAX(B1895:H1895)-MIN(B1895:H1895)</f>
        <v>0.5</v>
      </c>
      <c r="J1895">
        <f>MIN(B1895:H1895)</f>
        <v>0</v>
      </c>
    </row>
    <row r="1896" spans="1:10" x14ac:dyDescent="0.45">
      <c r="A1896" s="2" t="s">
        <v>7163</v>
      </c>
      <c r="B1896">
        <v>0.5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f>MAX(B1896:H1896)-MIN(B1896:H1896)</f>
        <v>0.5</v>
      </c>
      <c r="J1896">
        <f>MIN(B1896:H1896)</f>
        <v>0</v>
      </c>
    </row>
    <row r="1897" spans="1:10" x14ac:dyDescent="0.45">
      <c r="A1897" s="2" t="s">
        <v>7164</v>
      </c>
      <c r="B1897">
        <v>0.5</v>
      </c>
      <c r="C1897">
        <v>0</v>
      </c>
      <c r="D1897">
        <v>0</v>
      </c>
      <c r="E1897">
        <v>0.5</v>
      </c>
      <c r="F1897">
        <v>0</v>
      </c>
      <c r="G1897">
        <v>0</v>
      </c>
      <c r="H1897">
        <v>0</v>
      </c>
      <c r="I1897">
        <f>MAX(B1897:H1897)-MIN(B1897:H1897)</f>
        <v>0.5</v>
      </c>
      <c r="J1897">
        <f>MIN(B1897:H1897)</f>
        <v>0</v>
      </c>
    </row>
    <row r="1898" spans="1:10" x14ac:dyDescent="0.45">
      <c r="A1898" s="2" t="s">
        <v>7165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0.5</v>
      </c>
      <c r="H1898">
        <v>0.5</v>
      </c>
      <c r="I1898">
        <f>MAX(B1898:H1898)-MIN(B1898:H1898)</f>
        <v>0.5</v>
      </c>
      <c r="J1898">
        <f>MIN(B1898:H1898)</f>
        <v>0</v>
      </c>
    </row>
    <row r="1899" spans="1:10" x14ac:dyDescent="0.45">
      <c r="A1899" s="2" t="s">
        <v>7166</v>
      </c>
      <c r="B1899">
        <v>0.5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f>MAX(B1899:H1899)-MIN(B1899:H1899)</f>
        <v>0.5</v>
      </c>
      <c r="J1899">
        <f>MIN(B1899:H1899)</f>
        <v>0</v>
      </c>
    </row>
    <row r="1900" spans="1:10" x14ac:dyDescent="0.45">
      <c r="A1900" s="2" t="s">
        <v>7167</v>
      </c>
      <c r="B1900">
        <v>0.5</v>
      </c>
      <c r="C1900">
        <v>0.5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f>MAX(B1900:H1900)-MIN(B1900:H1900)</f>
        <v>0.5</v>
      </c>
      <c r="J1900">
        <f>MIN(B1900:H1900)</f>
        <v>0</v>
      </c>
    </row>
    <row r="1901" spans="1:10" x14ac:dyDescent="0.45">
      <c r="A1901" s="2" t="s">
        <v>7169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0.5</v>
      </c>
      <c r="I1901">
        <f>MAX(B1901:H1901)-MIN(B1901:H1901)</f>
        <v>0.5</v>
      </c>
      <c r="J1901">
        <f>MIN(B1901:H1901)</f>
        <v>0</v>
      </c>
    </row>
    <row r="1902" spans="1:10" x14ac:dyDescent="0.45">
      <c r="A1902" s="2" t="s">
        <v>7170</v>
      </c>
      <c r="B1902">
        <v>0</v>
      </c>
      <c r="C1902">
        <v>0</v>
      </c>
      <c r="D1902">
        <v>0.5</v>
      </c>
      <c r="E1902">
        <v>0</v>
      </c>
      <c r="F1902">
        <v>0</v>
      </c>
      <c r="G1902">
        <v>0</v>
      </c>
      <c r="H1902">
        <v>0</v>
      </c>
      <c r="I1902">
        <f>MAX(B1902:H1902)-MIN(B1902:H1902)</f>
        <v>0.5</v>
      </c>
      <c r="J1902">
        <f>MIN(B1902:H1902)</f>
        <v>0</v>
      </c>
    </row>
    <row r="1903" spans="1:10" x14ac:dyDescent="0.45">
      <c r="A1903" s="2" t="s">
        <v>7173</v>
      </c>
      <c r="B1903">
        <v>0.5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f>MAX(B1903:H1903)-MIN(B1903:H1903)</f>
        <v>0.5</v>
      </c>
      <c r="J1903">
        <f>MIN(B1903:H1903)</f>
        <v>0</v>
      </c>
    </row>
    <row r="1904" spans="1:10" x14ac:dyDescent="0.45">
      <c r="A1904" s="2" t="s">
        <v>7175</v>
      </c>
      <c r="B1904">
        <v>0</v>
      </c>
      <c r="C1904">
        <v>0</v>
      </c>
      <c r="D1904">
        <v>0.5</v>
      </c>
      <c r="E1904">
        <v>0</v>
      </c>
      <c r="F1904">
        <v>0</v>
      </c>
      <c r="G1904">
        <v>0</v>
      </c>
      <c r="H1904">
        <v>0</v>
      </c>
      <c r="I1904">
        <f>MAX(B1904:H1904)-MIN(B1904:H1904)</f>
        <v>0.5</v>
      </c>
      <c r="J1904">
        <f>MIN(B1904:H1904)</f>
        <v>0</v>
      </c>
    </row>
    <row r="1905" spans="1:10" x14ac:dyDescent="0.45">
      <c r="A1905" s="2" t="s">
        <v>7176</v>
      </c>
      <c r="B1905">
        <v>0</v>
      </c>
      <c r="C1905">
        <v>0.5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f>MAX(B1905:H1905)-MIN(B1905:H1905)</f>
        <v>0.5</v>
      </c>
      <c r="J1905">
        <f>MIN(B1905:H1905)</f>
        <v>0</v>
      </c>
    </row>
    <row r="1906" spans="1:10" x14ac:dyDescent="0.45">
      <c r="A1906" s="2" t="s">
        <v>7178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0.5</v>
      </c>
      <c r="I1906">
        <f>MAX(B1906:H1906)-MIN(B1906:H1906)</f>
        <v>0.5</v>
      </c>
      <c r="J1906">
        <f>MIN(B1906:H1906)</f>
        <v>0</v>
      </c>
    </row>
    <row r="1907" spans="1:10" x14ac:dyDescent="0.45">
      <c r="A1907" s="2" t="s">
        <v>7181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0.5</v>
      </c>
      <c r="H1907">
        <v>0.5</v>
      </c>
      <c r="I1907">
        <f>MAX(B1907:H1907)-MIN(B1907:H1907)</f>
        <v>0.5</v>
      </c>
      <c r="J1907">
        <f>MIN(B1907:H1907)</f>
        <v>0</v>
      </c>
    </row>
    <row r="1908" spans="1:10" x14ac:dyDescent="0.45">
      <c r="A1908" s="2" t="s">
        <v>7182</v>
      </c>
      <c r="B1908">
        <v>0</v>
      </c>
      <c r="C1908">
        <v>0</v>
      </c>
      <c r="D1908">
        <v>0</v>
      </c>
      <c r="E1908">
        <v>0.5</v>
      </c>
      <c r="F1908">
        <v>0</v>
      </c>
      <c r="G1908">
        <v>0</v>
      </c>
      <c r="H1908">
        <v>0.5</v>
      </c>
      <c r="I1908">
        <f>MAX(B1908:H1908)-MIN(B1908:H1908)</f>
        <v>0.5</v>
      </c>
      <c r="J1908">
        <f>MIN(B1908:H1908)</f>
        <v>0</v>
      </c>
    </row>
    <row r="1909" spans="1:10" x14ac:dyDescent="0.45">
      <c r="A1909" s="2" t="s">
        <v>7183</v>
      </c>
      <c r="B1909">
        <v>0</v>
      </c>
      <c r="C1909">
        <v>0</v>
      </c>
      <c r="D1909">
        <v>0.5</v>
      </c>
      <c r="E1909">
        <v>0.5</v>
      </c>
      <c r="F1909">
        <v>0</v>
      </c>
      <c r="G1909">
        <v>0</v>
      </c>
      <c r="H1909">
        <v>0</v>
      </c>
      <c r="I1909">
        <f>MAX(B1909:H1909)-MIN(B1909:H1909)</f>
        <v>0.5</v>
      </c>
      <c r="J1909">
        <f>MIN(B1909:H1909)</f>
        <v>0</v>
      </c>
    </row>
    <row r="1910" spans="1:10" x14ac:dyDescent="0.45">
      <c r="A1910" s="2" t="s">
        <v>7184</v>
      </c>
      <c r="B1910">
        <v>0.5</v>
      </c>
      <c r="C1910">
        <v>0.5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f>MAX(B1910:H1910)-MIN(B1910:H1910)</f>
        <v>0.5</v>
      </c>
      <c r="J1910">
        <f>MIN(B1910:H1910)</f>
        <v>0</v>
      </c>
    </row>
    <row r="1911" spans="1:10" x14ac:dyDescent="0.45">
      <c r="A1911" s="2" t="s">
        <v>7189</v>
      </c>
      <c r="B1911">
        <v>0</v>
      </c>
      <c r="C1911">
        <v>0</v>
      </c>
      <c r="D1911">
        <v>0</v>
      </c>
      <c r="E1911">
        <v>0.5</v>
      </c>
      <c r="F1911">
        <v>0</v>
      </c>
      <c r="G1911">
        <v>0</v>
      </c>
      <c r="H1911">
        <v>0</v>
      </c>
      <c r="I1911">
        <f>MAX(B1911:H1911)-MIN(B1911:H1911)</f>
        <v>0.5</v>
      </c>
      <c r="J1911">
        <f>MIN(B1911:H1911)</f>
        <v>0</v>
      </c>
    </row>
    <row r="1912" spans="1:10" x14ac:dyDescent="0.45">
      <c r="A1912" s="2" t="s">
        <v>7196</v>
      </c>
      <c r="B1912">
        <v>0</v>
      </c>
      <c r="C1912">
        <v>0.5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f>MAX(B1912:H1912)-MIN(B1912:H1912)</f>
        <v>0.5</v>
      </c>
      <c r="J1912">
        <f>MIN(B1912:H1912)</f>
        <v>0</v>
      </c>
    </row>
    <row r="1913" spans="1:10" x14ac:dyDescent="0.45">
      <c r="A1913" s="2" t="s">
        <v>7201</v>
      </c>
      <c r="B1913">
        <v>0</v>
      </c>
      <c r="C1913">
        <v>0</v>
      </c>
      <c r="D1913">
        <v>0.5</v>
      </c>
      <c r="E1913">
        <v>0</v>
      </c>
      <c r="F1913">
        <v>0</v>
      </c>
      <c r="G1913">
        <v>0</v>
      </c>
      <c r="H1913">
        <v>0</v>
      </c>
      <c r="I1913">
        <f>MAX(B1913:H1913)-MIN(B1913:H1913)</f>
        <v>0.5</v>
      </c>
      <c r="J1913">
        <f>MIN(B1913:H1913)</f>
        <v>0</v>
      </c>
    </row>
    <row r="1914" spans="1:10" x14ac:dyDescent="0.45">
      <c r="A1914" s="2" t="s">
        <v>7205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0.5</v>
      </c>
      <c r="H1914">
        <v>0</v>
      </c>
      <c r="I1914">
        <f>MAX(B1914:H1914)-MIN(B1914:H1914)</f>
        <v>0.5</v>
      </c>
      <c r="J1914">
        <f>MIN(B1914:H1914)</f>
        <v>0</v>
      </c>
    </row>
    <row r="1915" spans="1:10" x14ac:dyDescent="0.45">
      <c r="A1915" s="2" t="s">
        <v>7211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0.5</v>
      </c>
      <c r="I1915">
        <f>MAX(B1915:H1915)-MIN(B1915:H1915)</f>
        <v>0.5</v>
      </c>
      <c r="J1915">
        <f>MIN(B1915:H1915)</f>
        <v>0</v>
      </c>
    </row>
    <row r="1916" spans="1:10" x14ac:dyDescent="0.45">
      <c r="A1916" s="2" t="s">
        <v>7213</v>
      </c>
      <c r="B1916">
        <v>0</v>
      </c>
      <c r="C1916">
        <v>0</v>
      </c>
      <c r="D1916">
        <v>0</v>
      </c>
      <c r="E1916">
        <v>0.5</v>
      </c>
      <c r="F1916">
        <v>0</v>
      </c>
      <c r="G1916">
        <v>0</v>
      </c>
      <c r="H1916">
        <v>0</v>
      </c>
      <c r="I1916">
        <f>MAX(B1916:H1916)-MIN(B1916:H1916)</f>
        <v>0.5</v>
      </c>
      <c r="J1916">
        <f>MIN(B1916:H1916)</f>
        <v>0</v>
      </c>
    </row>
    <row r="1917" spans="1:10" x14ac:dyDescent="0.45">
      <c r="A1917" s="2" t="s">
        <v>7223</v>
      </c>
      <c r="B1917">
        <v>0</v>
      </c>
      <c r="C1917">
        <v>0</v>
      </c>
      <c r="D1917">
        <v>0.5</v>
      </c>
      <c r="E1917">
        <v>0</v>
      </c>
      <c r="F1917">
        <v>0</v>
      </c>
      <c r="G1917">
        <v>0</v>
      </c>
      <c r="H1917">
        <v>0</v>
      </c>
      <c r="I1917">
        <f>MAX(B1917:H1917)-MIN(B1917:H1917)</f>
        <v>0.5</v>
      </c>
      <c r="J1917">
        <f>MIN(B1917:H1917)</f>
        <v>0</v>
      </c>
    </row>
    <row r="1918" spans="1:10" x14ac:dyDescent="0.45">
      <c r="A1918" s="2" t="s">
        <v>7224</v>
      </c>
      <c r="B1918">
        <v>0</v>
      </c>
      <c r="C1918">
        <v>0</v>
      </c>
      <c r="D1918">
        <v>0</v>
      </c>
      <c r="E1918">
        <v>0.5</v>
      </c>
      <c r="F1918">
        <v>0</v>
      </c>
      <c r="G1918">
        <v>0</v>
      </c>
      <c r="H1918">
        <v>0</v>
      </c>
      <c r="I1918">
        <f>MAX(B1918:H1918)-MIN(B1918:H1918)</f>
        <v>0.5</v>
      </c>
      <c r="J1918">
        <f>MIN(B1918:H1918)</f>
        <v>0</v>
      </c>
    </row>
    <row r="1919" spans="1:10" x14ac:dyDescent="0.45">
      <c r="A1919" s="2" t="s">
        <v>7229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0.5</v>
      </c>
      <c r="I1919">
        <f>MAX(B1919:H1919)-MIN(B1919:H1919)</f>
        <v>0.5</v>
      </c>
      <c r="J1919">
        <f>MIN(B1919:H1919)</f>
        <v>0</v>
      </c>
    </row>
    <row r="1920" spans="1:10" x14ac:dyDescent="0.45">
      <c r="A1920" s="2" t="s">
        <v>7231</v>
      </c>
      <c r="B1920">
        <v>0.5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f>MAX(B1920:H1920)-MIN(B1920:H1920)</f>
        <v>0.5</v>
      </c>
      <c r="J1920">
        <f>MIN(B1920:H1920)</f>
        <v>0</v>
      </c>
    </row>
    <row r="1921" spans="1:10" x14ac:dyDescent="0.45">
      <c r="A1921" s="2" t="s">
        <v>7235</v>
      </c>
      <c r="B1921">
        <v>0.5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f>MAX(B1921:H1921)-MIN(B1921:H1921)</f>
        <v>0.5</v>
      </c>
      <c r="J1921">
        <f>MIN(B1921:H1921)</f>
        <v>0</v>
      </c>
    </row>
    <row r="1922" spans="1:10" x14ac:dyDescent="0.45">
      <c r="A1922" s="2" t="s">
        <v>7237</v>
      </c>
      <c r="B1922">
        <v>0</v>
      </c>
      <c r="C1922">
        <v>0.5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f>MAX(B1922:H1922)-MIN(B1922:H1922)</f>
        <v>0.5</v>
      </c>
      <c r="J1922">
        <f>MIN(B1922:H1922)</f>
        <v>0</v>
      </c>
    </row>
    <row r="1923" spans="1:10" x14ac:dyDescent="0.45">
      <c r="A1923" s="2" t="s">
        <v>7239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0.5</v>
      </c>
      <c r="I1923">
        <f>MAX(B1923:H1923)-MIN(B1923:H1923)</f>
        <v>0.5</v>
      </c>
      <c r="J1923">
        <f>MIN(B1923:H1923)</f>
        <v>0</v>
      </c>
    </row>
    <row r="1924" spans="1:10" x14ac:dyDescent="0.45">
      <c r="A1924" s="2" t="s">
        <v>7240</v>
      </c>
      <c r="B1924">
        <v>0</v>
      </c>
      <c r="C1924">
        <v>0</v>
      </c>
      <c r="D1924">
        <v>0</v>
      </c>
      <c r="E1924">
        <v>0.5</v>
      </c>
      <c r="F1924">
        <v>0</v>
      </c>
      <c r="G1924">
        <v>0</v>
      </c>
      <c r="H1924">
        <v>0</v>
      </c>
      <c r="I1924">
        <f>MAX(B1924:H1924)-MIN(B1924:H1924)</f>
        <v>0.5</v>
      </c>
      <c r="J1924">
        <f>MIN(B1924:H1924)</f>
        <v>0</v>
      </c>
    </row>
    <row r="1925" spans="1:10" x14ac:dyDescent="0.45">
      <c r="A1925" s="2" t="s">
        <v>7241</v>
      </c>
      <c r="B1925">
        <v>0.5</v>
      </c>
      <c r="C1925">
        <v>0</v>
      </c>
      <c r="D1925">
        <v>0</v>
      </c>
      <c r="E1925">
        <v>0.5</v>
      </c>
      <c r="F1925">
        <v>0</v>
      </c>
      <c r="G1925">
        <v>0</v>
      </c>
      <c r="H1925">
        <v>0</v>
      </c>
      <c r="I1925">
        <f>MAX(B1925:H1925)-MIN(B1925:H1925)</f>
        <v>0.5</v>
      </c>
      <c r="J1925">
        <f>MIN(B1925:H1925)</f>
        <v>0</v>
      </c>
    </row>
    <row r="1926" spans="1:10" x14ac:dyDescent="0.45">
      <c r="A1926" s="2" t="s">
        <v>7242</v>
      </c>
      <c r="B1926">
        <v>0</v>
      </c>
      <c r="C1926">
        <v>0</v>
      </c>
      <c r="D1926">
        <v>0.5</v>
      </c>
      <c r="E1926">
        <v>0</v>
      </c>
      <c r="F1926">
        <v>0</v>
      </c>
      <c r="G1926">
        <v>0</v>
      </c>
      <c r="H1926">
        <v>0</v>
      </c>
      <c r="I1926">
        <f>MAX(B1926:H1926)-MIN(B1926:H1926)</f>
        <v>0.5</v>
      </c>
      <c r="J1926">
        <f>MIN(B1926:H1926)</f>
        <v>0</v>
      </c>
    </row>
    <row r="1927" spans="1:10" x14ac:dyDescent="0.45">
      <c r="A1927" s="2" t="s">
        <v>7244</v>
      </c>
      <c r="B1927">
        <v>0.5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0.5</v>
      </c>
      <c r="I1927">
        <f>MAX(B1927:H1927)-MIN(B1927:H1927)</f>
        <v>0.5</v>
      </c>
      <c r="J1927">
        <f>MIN(B1927:H1927)</f>
        <v>0</v>
      </c>
    </row>
    <row r="1928" spans="1:10" x14ac:dyDescent="0.45">
      <c r="A1928" s="2" t="s">
        <v>7248</v>
      </c>
      <c r="B1928">
        <v>0</v>
      </c>
      <c r="C1928">
        <v>0.5</v>
      </c>
      <c r="D1928">
        <v>0</v>
      </c>
      <c r="E1928">
        <v>0</v>
      </c>
      <c r="F1928">
        <v>0</v>
      </c>
      <c r="G1928">
        <v>0</v>
      </c>
      <c r="H1928">
        <v>0.5</v>
      </c>
      <c r="I1928">
        <f>MAX(B1928:H1928)-MIN(B1928:H1928)</f>
        <v>0.5</v>
      </c>
      <c r="J1928">
        <f>MIN(B1928:H1928)</f>
        <v>0</v>
      </c>
    </row>
    <row r="1929" spans="1:10" x14ac:dyDescent="0.45">
      <c r="A1929" s="2" t="s">
        <v>7249</v>
      </c>
      <c r="B1929">
        <v>0</v>
      </c>
      <c r="C1929">
        <v>0</v>
      </c>
      <c r="D1929">
        <v>0</v>
      </c>
      <c r="E1929">
        <v>0</v>
      </c>
      <c r="F1929">
        <v>0.5</v>
      </c>
      <c r="G1929">
        <v>0</v>
      </c>
      <c r="H1929">
        <v>0</v>
      </c>
      <c r="I1929">
        <f>MAX(B1929:H1929)-MIN(B1929:H1929)</f>
        <v>0.5</v>
      </c>
      <c r="J1929">
        <f>MIN(B1929:H1929)</f>
        <v>0</v>
      </c>
    </row>
    <row r="1930" spans="1:10" x14ac:dyDescent="0.45">
      <c r="A1930" s="2" t="s">
        <v>7252</v>
      </c>
      <c r="B1930">
        <v>0.5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f>MAX(B1930:H1930)-MIN(B1930:H1930)</f>
        <v>0.5</v>
      </c>
      <c r="J1930">
        <f>MIN(B1930:H1930)</f>
        <v>0</v>
      </c>
    </row>
    <row r="1931" spans="1:10" x14ac:dyDescent="0.45">
      <c r="A1931" s="2" t="s">
        <v>7255</v>
      </c>
      <c r="B1931">
        <v>0</v>
      </c>
      <c r="C1931">
        <v>0</v>
      </c>
      <c r="D1931">
        <v>0</v>
      </c>
      <c r="E1931">
        <v>0</v>
      </c>
      <c r="F1931">
        <v>0.5</v>
      </c>
      <c r="G1931">
        <v>0</v>
      </c>
      <c r="H1931">
        <v>0</v>
      </c>
      <c r="I1931">
        <f>MAX(B1931:H1931)-MIN(B1931:H1931)</f>
        <v>0.5</v>
      </c>
      <c r="J1931">
        <f>MIN(B1931:H1931)</f>
        <v>0</v>
      </c>
    </row>
    <row r="1932" spans="1:10" x14ac:dyDescent="0.45">
      <c r="A1932" s="2" t="s">
        <v>7258</v>
      </c>
      <c r="B1932">
        <v>0</v>
      </c>
      <c r="C1932">
        <v>0</v>
      </c>
      <c r="D1932">
        <v>0</v>
      </c>
      <c r="E1932">
        <v>0</v>
      </c>
      <c r="F1932">
        <v>0.5</v>
      </c>
      <c r="G1932">
        <v>0</v>
      </c>
      <c r="H1932">
        <v>0</v>
      </c>
      <c r="I1932">
        <f>MAX(B1932:H1932)-MIN(B1932:H1932)</f>
        <v>0.5</v>
      </c>
      <c r="J1932">
        <f>MIN(B1932:H1932)</f>
        <v>0</v>
      </c>
    </row>
    <row r="1933" spans="1:10" x14ac:dyDescent="0.45">
      <c r="A1933" s="2" t="s">
        <v>7260</v>
      </c>
      <c r="B1933">
        <v>0</v>
      </c>
      <c r="C1933">
        <v>0</v>
      </c>
      <c r="D1933">
        <v>0</v>
      </c>
      <c r="E1933">
        <v>0</v>
      </c>
      <c r="F1933">
        <v>0.5</v>
      </c>
      <c r="G1933">
        <v>0.5</v>
      </c>
      <c r="H1933">
        <v>0</v>
      </c>
      <c r="I1933">
        <f>MAX(B1933:H1933)-MIN(B1933:H1933)</f>
        <v>0.5</v>
      </c>
      <c r="J1933">
        <f>MIN(B1933:H1933)</f>
        <v>0</v>
      </c>
    </row>
    <row r="1934" spans="1:10" x14ac:dyDescent="0.45">
      <c r="A1934" s="2" t="s">
        <v>7261</v>
      </c>
      <c r="B1934">
        <v>0.5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f>MAX(B1934:H1934)-MIN(B1934:H1934)</f>
        <v>0.5</v>
      </c>
      <c r="J1934">
        <f>MIN(B1934:H1934)</f>
        <v>0</v>
      </c>
    </row>
    <row r="1935" spans="1:10" x14ac:dyDescent="0.45">
      <c r="A1935" s="2" t="s">
        <v>7269</v>
      </c>
      <c r="B1935">
        <v>0</v>
      </c>
      <c r="C1935">
        <v>0</v>
      </c>
      <c r="D1935">
        <v>0</v>
      </c>
      <c r="E1935">
        <v>0</v>
      </c>
      <c r="F1935">
        <v>0.5</v>
      </c>
      <c r="G1935">
        <v>0</v>
      </c>
      <c r="H1935">
        <v>0</v>
      </c>
      <c r="I1935">
        <f>MAX(B1935:H1935)-MIN(B1935:H1935)</f>
        <v>0.5</v>
      </c>
      <c r="J1935">
        <f>MIN(B1935:H1935)</f>
        <v>0</v>
      </c>
    </row>
    <row r="1936" spans="1:10" x14ac:dyDescent="0.45">
      <c r="A1936" s="2" t="s">
        <v>7270</v>
      </c>
      <c r="B1936">
        <v>0</v>
      </c>
      <c r="C1936">
        <v>0.5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f>MAX(B1936:H1936)-MIN(B1936:H1936)</f>
        <v>0.5</v>
      </c>
      <c r="J1936">
        <f>MIN(B1936:H1936)</f>
        <v>0</v>
      </c>
    </row>
    <row r="1937" spans="1:10" x14ac:dyDescent="0.45">
      <c r="A1937" s="2" t="s">
        <v>7275</v>
      </c>
      <c r="B1937">
        <v>0.5</v>
      </c>
      <c r="C1937">
        <v>0</v>
      </c>
      <c r="D1937">
        <v>0</v>
      </c>
      <c r="E1937">
        <v>0.5</v>
      </c>
      <c r="F1937">
        <v>0</v>
      </c>
      <c r="G1937">
        <v>0</v>
      </c>
      <c r="H1937">
        <v>0</v>
      </c>
      <c r="I1937">
        <f>MAX(B1937:H1937)-MIN(B1937:H1937)</f>
        <v>0.5</v>
      </c>
      <c r="J1937">
        <f>MIN(B1937:H1937)</f>
        <v>0</v>
      </c>
    </row>
    <row r="1938" spans="1:10" x14ac:dyDescent="0.45">
      <c r="A1938" s="2" t="s">
        <v>7276</v>
      </c>
      <c r="B1938">
        <v>0</v>
      </c>
      <c r="C1938">
        <v>0</v>
      </c>
      <c r="D1938">
        <v>0</v>
      </c>
      <c r="E1938">
        <v>0.5</v>
      </c>
      <c r="F1938">
        <v>0</v>
      </c>
      <c r="G1938">
        <v>0</v>
      </c>
      <c r="H1938">
        <v>0</v>
      </c>
      <c r="I1938">
        <f>MAX(B1938:H1938)-MIN(B1938:H1938)</f>
        <v>0.5</v>
      </c>
      <c r="J1938">
        <f>MIN(B1938:H1938)</f>
        <v>0</v>
      </c>
    </row>
    <row r="1939" spans="1:10" x14ac:dyDescent="0.45">
      <c r="A1939" s="2" t="s">
        <v>7277</v>
      </c>
      <c r="B1939">
        <v>0.5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f>MAX(B1939:H1939)-MIN(B1939:H1939)</f>
        <v>0.5</v>
      </c>
      <c r="J1939">
        <f>MIN(B1939:H1939)</f>
        <v>0</v>
      </c>
    </row>
    <row r="1940" spans="1:10" x14ac:dyDescent="0.45">
      <c r="A1940" s="2" t="s">
        <v>7278</v>
      </c>
      <c r="B1940">
        <v>0</v>
      </c>
      <c r="C1940">
        <v>0</v>
      </c>
      <c r="D1940">
        <v>0.5</v>
      </c>
      <c r="E1940">
        <v>0</v>
      </c>
      <c r="F1940">
        <v>0</v>
      </c>
      <c r="G1940">
        <v>0</v>
      </c>
      <c r="H1940">
        <v>0</v>
      </c>
      <c r="I1940">
        <f>MAX(B1940:H1940)-MIN(B1940:H1940)</f>
        <v>0.5</v>
      </c>
      <c r="J1940">
        <f>MIN(B1940:H1940)</f>
        <v>0</v>
      </c>
    </row>
    <row r="1941" spans="1:10" x14ac:dyDescent="0.45">
      <c r="A1941" s="2" t="s">
        <v>7279</v>
      </c>
      <c r="B1941">
        <v>0</v>
      </c>
      <c r="C1941">
        <v>0</v>
      </c>
      <c r="D1941">
        <v>0</v>
      </c>
      <c r="E1941">
        <v>0</v>
      </c>
      <c r="F1941">
        <v>0.5</v>
      </c>
      <c r="G1941">
        <v>0</v>
      </c>
      <c r="H1941">
        <v>0</v>
      </c>
      <c r="I1941">
        <f>MAX(B1941:H1941)-MIN(B1941:H1941)</f>
        <v>0.5</v>
      </c>
      <c r="J1941">
        <f>MIN(B1941:H1941)</f>
        <v>0</v>
      </c>
    </row>
    <row r="1942" spans="1:10" x14ac:dyDescent="0.45">
      <c r="A1942" s="2" t="s">
        <v>7281</v>
      </c>
      <c r="B1942">
        <v>0</v>
      </c>
      <c r="C1942">
        <v>0.5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f>MAX(B1942:H1942)-MIN(B1942:H1942)</f>
        <v>0.5</v>
      </c>
      <c r="J1942">
        <f>MIN(B1942:H1942)</f>
        <v>0</v>
      </c>
    </row>
    <row r="1943" spans="1:10" x14ac:dyDescent="0.45">
      <c r="A1943" s="2" t="s">
        <v>7285</v>
      </c>
      <c r="B1943">
        <v>0</v>
      </c>
      <c r="C1943">
        <v>0.5</v>
      </c>
      <c r="D1943">
        <v>0</v>
      </c>
      <c r="E1943">
        <v>0</v>
      </c>
      <c r="F1943">
        <v>0.5</v>
      </c>
      <c r="G1943">
        <v>0</v>
      </c>
      <c r="H1943">
        <v>0</v>
      </c>
      <c r="I1943">
        <f>MAX(B1943:H1943)-MIN(B1943:H1943)</f>
        <v>0.5</v>
      </c>
      <c r="J1943">
        <f>MIN(B1943:H1943)</f>
        <v>0</v>
      </c>
    </row>
    <row r="1944" spans="1:10" x14ac:dyDescent="0.45">
      <c r="A1944" s="2" t="s">
        <v>7286</v>
      </c>
      <c r="B1944">
        <v>0</v>
      </c>
      <c r="C1944">
        <v>0</v>
      </c>
      <c r="D1944">
        <v>0</v>
      </c>
      <c r="E1944">
        <v>0</v>
      </c>
      <c r="F1944">
        <v>0.5</v>
      </c>
      <c r="G1944">
        <v>0</v>
      </c>
      <c r="H1944">
        <v>0</v>
      </c>
      <c r="I1944">
        <f>MAX(B1944:H1944)-MIN(B1944:H1944)</f>
        <v>0.5</v>
      </c>
      <c r="J1944">
        <f>MIN(B1944:H1944)</f>
        <v>0</v>
      </c>
    </row>
    <row r="1945" spans="1:10" x14ac:dyDescent="0.45">
      <c r="A1945" s="2" t="s">
        <v>7287</v>
      </c>
      <c r="B1945">
        <v>0</v>
      </c>
      <c r="C1945">
        <v>0</v>
      </c>
      <c r="D1945">
        <v>0</v>
      </c>
      <c r="E1945">
        <v>0.5</v>
      </c>
      <c r="F1945">
        <v>0</v>
      </c>
      <c r="G1945">
        <v>0</v>
      </c>
      <c r="H1945">
        <v>0</v>
      </c>
      <c r="I1945">
        <f>MAX(B1945:H1945)-MIN(B1945:H1945)</f>
        <v>0.5</v>
      </c>
      <c r="J1945">
        <f>MIN(B1945:H1945)</f>
        <v>0</v>
      </c>
    </row>
    <row r="1946" spans="1:10" x14ac:dyDescent="0.45">
      <c r="A1946" s="2" t="s">
        <v>7290</v>
      </c>
      <c r="B1946">
        <v>0</v>
      </c>
      <c r="C1946">
        <v>0</v>
      </c>
      <c r="D1946">
        <v>0</v>
      </c>
      <c r="E1946">
        <v>0.5</v>
      </c>
      <c r="F1946">
        <v>0</v>
      </c>
      <c r="G1946">
        <v>0</v>
      </c>
      <c r="H1946">
        <v>0.5</v>
      </c>
      <c r="I1946">
        <f>MAX(B1946:H1946)-MIN(B1946:H1946)</f>
        <v>0.5</v>
      </c>
      <c r="J1946">
        <f>MIN(B1946:H1946)</f>
        <v>0</v>
      </c>
    </row>
    <row r="1947" spans="1:10" x14ac:dyDescent="0.45">
      <c r="A1947" s="2" t="s">
        <v>7293</v>
      </c>
      <c r="B1947">
        <v>0.5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f>MAX(B1947:H1947)-MIN(B1947:H1947)</f>
        <v>0.5</v>
      </c>
      <c r="J1947">
        <f>MIN(B1947:H1947)</f>
        <v>0</v>
      </c>
    </row>
    <row r="1948" spans="1:10" x14ac:dyDescent="0.45">
      <c r="A1948" s="2" t="s">
        <v>7295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0.5</v>
      </c>
      <c r="H1948">
        <v>0.5</v>
      </c>
      <c r="I1948">
        <f>MAX(B1948:H1948)-MIN(B1948:H1948)</f>
        <v>0.5</v>
      </c>
      <c r="J1948">
        <f>MIN(B1948:H1948)</f>
        <v>0</v>
      </c>
    </row>
    <row r="1949" spans="1:10" x14ac:dyDescent="0.45">
      <c r="A1949" s="2" t="s">
        <v>7296</v>
      </c>
      <c r="B1949">
        <v>0</v>
      </c>
      <c r="C1949">
        <v>0</v>
      </c>
      <c r="D1949">
        <v>0</v>
      </c>
      <c r="E1949">
        <v>0.5</v>
      </c>
      <c r="F1949">
        <v>0</v>
      </c>
      <c r="G1949">
        <v>0</v>
      </c>
      <c r="H1949">
        <v>0</v>
      </c>
      <c r="I1949">
        <f>MAX(B1949:H1949)-MIN(B1949:H1949)</f>
        <v>0.5</v>
      </c>
      <c r="J1949">
        <f>MIN(B1949:H1949)</f>
        <v>0</v>
      </c>
    </row>
    <row r="1950" spans="1:10" x14ac:dyDescent="0.45">
      <c r="A1950" s="2" t="s">
        <v>7297</v>
      </c>
      <c r="B1950">
        <v>0</v>
      </c>
      <c r="C1950">
        <v>0</v>
      </c>
      <c r="D1950">
        <v>0</v>
      </c>
      <c r="E1950">
        <v>0.5</v>
      </c>
      <c r="F1950">
        <v>0</v>
      </c>
      <c r="G1950">
        <v>0</v>
      </c>
      <c r="H1950">
        <v>0</v>
      </c>
      <c r="I1950">
        <f>MAX(B1950:H1950)-MIN(B1950:H1950)</f>
        <v>0.5</v>
      </c>
      <c r="J1950">
        <f>MIN(B1950:H1950)</f>
        <v>0</v>
      </c>
    </row>
    <row r="1951" spans="1:10" x14ac:dyDescent="0.45">
      <c r="A1951" s="2" t="s">
        <v>7299</v>
      </c>
      <c r="B1951">
        <v>0</v>
      </c>
      <c r="C1951">
        <v>0</v>
      </c>
      <c r="D1951">
        <v>0</v>
      </c>
      <c r="E1951">
        <v>0.5</v>
      </c>
      <c r="F1951">
        <v>0</v>
      </c>
      <c r="G1951">
        <v>0</v>
      </c>
      <c r="H1951">
        <v>0</v>
      </c>
      <c r="I1951">
        <f>MAX(B1951:H1951)-MIN(B1951:H1951)</f>
        <v>0.5</v>
      </c>
      <c r="J1951">
        <f>MIN(B1951:H1951)</f>
        <v>0</v>
      </c>
    </row>
    <row r="1952" spans="1:10" x14ac:dyDescent="0.45">
      <c r="A1952" s="2" t="s">
        <v>7300</v>
      </c>
      <c r="B1952">
        <v>0</v>
      </c>
      <c r="C1952">
        <v>0.5</v>
      </c>
      <c r="D1952">
        <v>0</v>
      </c>
      <c r="E1952">
        <v>0</v>
      </c>
      <c r="F1952">
        <v>0.5</v>
      </c>
      <c r="G1952">
        <v>0</v>
      </c>
      <c r="H1952">
        <v>0</v>
      </c>
      <c r="I1952">
        <f>MAX(B1952:H1952)-MIN(B1952:H1952)</f>
        <v>0.5</v>
      </c>
      <c r="J1952">
        <f>MIN(B1952:H1952)</f>
        <v>0</v>
      </c>
    </row>
    <row r="1953" spans="1:10" x14ac:dyDescent="0.45">
      <c r="A1953" s="2" t="s">
        <v>7301</v>
      </c>
      <c r="B1953">
        <v>0</v>
      </c>
      <c r="C1953">
        <v>0</v>
      </c>
      <c r="D1953">
        <v>0</v>
      </c>
      <c r="E1953">
        <v>0.5</v>
      </c>
      <c r="F1953">
        <v>0</v>
      </c>
      <c r="G1953">
        <v>0</v>
      </c>
      <c r="H1953">
        <v>0</v>
      </c>
      <c r="I1953">
        <f>MAX(B1953:H1953)-MIN(B1953:H1953)</f>
        <v>0.5</v>
      </c>
      <c r="J1953">
        <f>MIN(B1953:H1953)</f>
        <v>0</v>
      </c>
    </row>
    <row r="1954" spans="1:10" x14ac:dyDescent="0.45">
      <c r="A1954" s="2" t="s">
        <v>7302</v>
      </c>
      <c r="B1954">
        <v>0</v>
      </c>
      <c r="C1954">
        <v>0</v>
      </c>
      <c r="D1954">
        <v>0</v>
      </c>
      <c r="E1954">
        <v>0</v>
      </c>
      <c r="F1954">
        <v>0.5</v>
      </c>
      <c r="G1954">
        <v>0</v>
      </c>
      <c r="H1954">
        <v>0</v>
      </c>
      <c r="I1954">
        <f>MAX(B1954:H1954)-MIN(B1954:H1954)</f>
        <v>0.5</v>
      </c>
      <c r="J1954">
        <f>MIN(B1954:H1954)</f>
        <v>0</v>
      </c>
    </row>
    <row r="1955" spans="1:10" x14ac:dyDescent="0.45">
      <c r="A1955" s="2" t="s">
        <v>7307</v>
      </c>
      <c r="B1955">
        <v>0</v>
      </c>
      <c r="C1955">
        <v>0</v>
      </c>
      <c r="D1955">
        <v>0</v>
      </c>
      <c r="E1955">
        <v>0</v>
      </c>
      <c r="F1955">
        <v>0.5</v>
      </c>
      <c r="G1955">
        <v>0</v>
      </c>
      <c r="H1955">
        <v>0</v>
      </c>
      <c r="I1955">
        <f>MAX(B1955:H1955)-MIN(B1955:H1955)</f>
        <v>0.5</v>
      </c>
      <c r="J1955">
        <f>MIN(B1955:H1955)</f>
        <v>0</v>
      </c>
    </row>
    <row r="1956" spans="1:10" x14ac:dyDescent="0.45">
      <c r="A1956" s="2" t="s">
        <v>7308</v>
      </c>
      <c r="B1956">
        <v>0</v>
      </c>
      <c r="C1956">
        <v>0.5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f>MAX(B1956:H1956)-MIN(B1956:H1956)</f>
        <v>0.5</v>
      </c>
      <c r="J1956">
        <f>MIN(B1956:H1956)</f>
        <v>0</v>
      </c>
    </row>
    <row r="1957" spans="1:10" x14ac:dyDescent="0.45">
      <c r="A1957" s="2" t="s">
        <v>7311</v>
      </c>
      <c r="B1957">
        <v>0.5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f>MAX(B1957:H1957)-MIN(B1957:H1957)</f>
        <v>0.5</v>
      </c>
      <c r="J1957">
        <f>MIN(B1957:H1957)</f>
        <v>0</v>
      </c>
    </row>
    <row r="1958" spans="1:10" x14ac:dyDescent="0.45">
      <c r="A1958" s="2" t="s">
        <v>7313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0.5</v>
      </c>
      <c r="H1958">
        <v>0</v>
      </c>
      <c r="I1958">
        <f>MAX(B1958:H1958)-MIN(B1958:H1958)</f>
        <v>0.5</v>
      </c>
      <c r="J1958">
        <f>MIN(B1958:H1958)</f>
        <v>0</v>
      </c>
    </row>
    <row r="1959" spans="1:10" x14ac:dyDescent="0.45">
      <c r="A1959" s="2" t="s">
        <v>7317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0.5</v>
      </c>
      <c r="H1959">
        <v>0</v>
      </c>
      <c r="I1959">
        <f>MAX(B1959:H1959)-MIN(B1959:H1959)</f>
        <v>0.5</v>
      </c>
      <c r="J1959">
        <f>MIN(B1959:H1959)</f>
        <v>0</v>
      </c>
    </row>
    <row r="1960" spans="1:10" x14ac:dyDescent="0.45">
      <c r="A1960" s="2" t="s">
        <v>7318</v>
      </c>
      <c r="B1960">
        <v>0</v>
      </c>
      <c r="C1960">
        <v>0</v>
      </c>
      <c r="D1960">
        <v>0</v>
      </c>
      <c r="E1960">
        <v>0</v>
      </c>
      <c r="F1960">
        <v>0.5</v>
      </c>
      <c r="G1960">
        <v>0</v>
      </c>
      <c r="H1960">
        <v>0</v>
      </c>
      <c r="I1960">
        <f>MAX(B1960:H1960)-MIN(B1960:H1960)</f>
        <v>0.5</v>
      </c>
      <c r="J1960">
        <f>MIN(B1960:H1960)</f>
        <v>0</v>
      </c>
    </row>
    <row r="1961" spans="1:10" x14ac:dyDescent="0.45">
      <c r="A1961" s="2" t="s">
        <v>7320</v>
      </c>
      <c r="B1961">
        <v>0</v>
      </c>
      <c r="C1961">
        <v>0.5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f>MAX(B1961:H1961)-MIN(B1961:H1961)</f>
        <v>0.5</v>
      </c>
      <c r="J1961">
        <f>MIN(B1961:H1961)</f>
        <v>0</v>
      </c>
    </row>
    <row r="1962" spans="1:10" x14ac:dyDescent="0.45">
      <c r="A1962" s="2" t="s">
        <v>7321</v>
      </c>
      <c r="B1962">
        <v>0</v>
      </c>
      <c r="C1962">
        <v>0</v>
      </c>
      <c r="D1962">
        <v>0.5</v>
      </c>
      <c r="E1962">
        <v>0</v>
      </c>
      <c r="F1962">
        <v>0</v>
      </c>
      <c r="G1962">
        <v>0</v>
      </c>
      <c r="H1962">
        <v>0</v>
      </c>
      <c r="I1962">
        <f>MAX(B1962:H1962)-MIN(B1962:H1962)</f>
        <v>0.5</v>
      </c>
      <c r="J1962">
        <f>MIN(B1962:H1962)</f>
        <v>0</v>
      </c>
    </row>
    <row r="1963" spans="1:10" x14ac:dyDescent="0.45">
      <c r="A1963" s="2" t="s">
        <v>7322</v>
      </c>
      <c r="B1963">
        <v>0</v>
      </c>
      <c r="C1963">
        <v>0</v>
      </c>
      <c r="D1963">
        <v>0</v>
      </c>
      <c r="E1963">
        <v>0.5</v>
      </c>
      <c r="F1963">
        <v>0</v>
      </c>
      <c r="G1963">
        <v>0</v>
      </c>
      <c r="H1963">
        <v>0</v>
      </c>
      <c r="I1963">
        <f>MAX(B1963:H1963)-MIN(B1963:H1963)</f>
        <v>0.5</v>
      </c>
      <c r="J1963">
        <f>MIN(B1963:H1963)</f>
        <v>0</v>
      </c>
    </row>
    <row r="1964" spans="1:10" x14ac:dyDescent="0.45">
      <c r="A1964" s="2" t="s">
        <v>7324</v>
      </c>
      <c r="B1964">
        <v>0</v>
      </c>
      <c r="C1964">
        <v>0.5</v>
      </c>
      <c r="D1964">
        <v>0</v>
      </c>
      <c r="E1964">
        <v>0.5</v>
      </c>
      <c r="F1964">
        <v>0</v>
      </c>
      <c r="G1964">
        <v>0</v>
      </c>
      <c r="H1964">
        <v>0</v>
      </c>
      <c r="I1964">
        <f>MAX(B1964:H1964)-MIN(B1964:H1964)</f>
        <v>0.5</v>
      </c>
      <c r="J1964">
        <f>MIN(B1964:H1964)</f>
        <v>0</v>
      </c>
    </row>
    <row r="1965" spans="1:10" x14ac:dyDescent="0.45">
      <c r="A1965" s="2" t="s">
        <v>7325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0.5</v>
      </c>
      <c r="H1965">
        <v>0</v>
      </c>
      <c r="I1965">
        <f>MAX(B1965:H1965)-MIN(B1965:H1965)</f>
        <v>0.5</v>
      </c>
      <c r="J1965">
        <f>MIN(B1965:H1965)</f>
        <v>0</v>
      </c>
    </row>
    <row r="1966" spans="1:10" x14ac:dyDescent="0.45">
      <c r="A1966" s="2" t="s">
        <v>7327</v>
      </c>
      <c r="B1966">
        <v>0</v>
      </c>
      <c r="C1966">
        <v>0</v>
      </c>
      <c r="D1966">
        <v>0</v>
      </c>
      <c r="E1966">
        <v>0.5</v>
      </c>
      <c r="F1966">
        <v>0</v>
      </c>
      <c r="G1966">
        <v>0</v>
      </c>
      <c r="H1966">
        <v>0</v>
      </c>
      <c r="I1966">
        <f>MAX(B1966:H1966)-MIN(B1966:H1966)</f>
        <v>0.5</v>
      </c>
      <c r="J1966">
        <f>MIN(B1966:H1966)</f>
        <v>0</v>
      </c>
    </row>
    <row r="1967" spans="1:10" x14ac:dyDescent="0.45">
      <c r="A1967" s="2" t="s">
        <v>7328</v>
      </c>
      <c r="B1967">
        <v>0</v>
      </c>
      <c r="C1967">
        <v>0</v>
      </c>
      <c r="D1967">
        <v>0</v>
      </c>
      <c r="E1967">
        <v>0</v>
      </c>
      <c r="F1967">
        <v>0.5</v>
      </c>
      <c r="G1967">
        <v>0</v>
      </c>
      <c r="H1967">
        <v>0</v>
      </c>
      <c r="I1967">
        <f>MAX(B1967:H1967)-MIN(B1967:H1967)</f>
        <v>0.5</v>
      </c>
      <c r="J1967">
        <f>MIN(B1967:H1967)</f>
        <v>0</v>
      </c>
    </row>
    <row r="1968" spans="1:10" x14ac:dyDescent="0.45">
      <c r="A1968" s="2" t="s">
        <v>7329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0.5</v>
      </c>
      <c r="H1968">
        <v>0</v>
      </c>
      <c r="I1968">
        <f>MAX(B1968:H1968)-MIN(B1968:H1968)</f>
        <v>0.5</v>
      </c>
      <c r="J1968">
        <f>MIN(B1968:H1968)</f>
        <v>0</v>
      </c>
    </row>
    <row r="1969" spans="1:10" x14ac:dyDescent="0.45">
      <c r="A1969" s="2" t="s">
        <v>7333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0.5</v>
      </c>
      <c r="I1969">
        <f>MAX(B1969:H1969)-MIN(B1969:H1969)</f>
        <v>0.5</v>
      </c>
      <c r="J1969">
        <f>MIN(B1969:H1969)</f>
        <v>0</v>
      </c>
    </row>
    <row r="1970" spans="1:10" x14ac:dyDescent="0.45">
      <c r="A1970" s="2" t="s">
        <v>7337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0.5</v>
      </c>
      <c r="I1970">
        <f>MAX(B1970:H1970)-MIN(B1970:H1970)</f>
        <v>0.5</v>
      </c>
      <c r="J1970">
        <f>MIN(B1970:H1970)</f>
        <v>0</v>
      </c>
    </row>
    <row r="1971" spans="1:10" x14ac:dyDescent="0.45">
      <c r="A1971" s="2" t="s">
        <v>7338</v>
      </c>
      <c r="B1971">
        <v>0</v>
      </c>
      <c r="C1971">
        <v>0.5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f>MAX(B1971:H1971)-MIN(B1971:H1971)</f>
        <v>0.5</v>
      </c>
      <c r="J1971">
        <f>MIN(B1971:H1971)</f>
        <v>0</v>
      </c>
    </row>
    <row r="1972" spans="1:10" x14ac:dyDescent="0.45">
      <c r="A1972" s="2" t="s">
        <v>7339</v>
      </c>
      <c r="B1972">
        <v>0</v>
      </c>
      <c r="C1972">
        <v>0</v>
      </c>
      <c r="D1972">
        <v>0.5</v>
      </c>
      <c r="E1972">
        <v>0</v>
      </c>
      <c r="F1972">
        <v>0</v>
      </c>
      <c r="G1972">
        <v>0</v>
      </c>
      <c r="H1972">
        <v>0</v>
      </c>
      <c r="I1972">
        <f>MAX(B1972:H1972)-MIN(B1972:H1972)</f>
        <v>0.5</v>
      </c>
      <c r="J1972">
        <f>MIN(B1972:H1972)</f>
        <v>0</v>
      </c>
    </row>
    <row r="1973" spans="1:10" x14ac:dyDescent="0.45">
      <c r="A1973" s="2" t="s">
        <v>7341</v>
      </c>
      <c r="B1973">
        <v>0</v>
      </c>
      <c r="C1973">
        <v>0</v>
      </c>
      <c r="D1973">
        <v>0.5</v>
      </c>
      <c r="E1973">
        <v>0</v>
      </c>
      <c r="F1973">
        <v>0</v>
      </c>
      <c r="G1973">
        <v>0</v>
      </c>
      <c r="H1973">
        <v>0</v>
      </c>
      <c r="I1973">
        <f>MAX(B1973:H1973)-MIN(B1973:H1973)</f>
        <v>0.5</v>
      </c>
      <c r="J1973">
        <f>MIN(B1973:H1973)</f>
        <v>0</v>
      </c>
    </row>
    <row r="1974" spans="1:10" x14ac:dyDescent="0.45">
      <c r="A1974" s="2" t="s">
        <v>7346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0.5</v>
      </c>
      <c r="H1974">
        <v>0</v>
      </c>
      <c r="I1974">
        <f>MAX(B1974:H1974)-MIN(B1974:H1974)</f>
        <v>0.5</v>
      </c>
      <c r="J1974">
        <f>MIN(B1974:H1974)</f>
        <v>0</v>
      </c>
    </row>
    <row r="1975" spans="1:10" x14ac:dyDescent="0.45">
      <c r="A1975" s="2" t="s">
        <v>7349</v>
      </c>
      <c r="B1975">
        <v>0</v>
      </c>
      <c r="C1975">
        <v>0</v>
      </c>
      <c r="D1975">
        <v>0</v>
      </c>
      <c r="E1975">
        <v>0.5</v>
      </c>
      <c r="F1975">
        <v>0</v>
      </c>
      <c r="G1975">
        <v>0</v>
      </c>
      <c r="H1975">
        <v>0</v>
      </c>
      <c r="I1975">
        <f>MAX(B1975:H1975)-MIN(B1975:H1975)</f>
        <v>0.5</v>
      </c>
      <c r="J1975">
        <f>MIN(B1975:H1975)</f>
        <v>0</v>
      </c>
    </row>
    <row r="1976" spans="1:10" x14ac:dyDescent="0.45">
      <c r="A1976" s="2" t="s">
        <v>7353</v>
      </c>
      <c r="B1976">
        <v>0.5</v>
      </c>
      <c r="C1976">
        <v>0</v>
      </c>
      <c r="D1976">
        <v>0</v>
      </c>
      <c r="E1976">
        <v>0.5</v>
      </c>
      <c r="F1976">
        <v>0</v>
      </c>
      <c r="G1976">
        <v>0</v>
      </c>
      <c r="H1976">
        <v>0</v>
      </c>
      <c r="I1976">
        <f>MAX(B1976:H1976)-MIN(B1976:H1976)</f>
        <v>0.5</v>
      </c>
      <c r="J1976">
        <f>MIN(B1976:H1976)</f>
        <v>0</v>
      </c>
    </row>
    <row r="1977" spans="1:10" x14ac:dyDescent="0.45">
      <c r="A1977" s="2" t="s">
        <v>7354</v>
      </c>
      <c r="B1977">
        <v>0</v>
      </c>
      <c r="C1977">
        <v>0.5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f>MAX(B1977:H1977)-MIN(B1977:H1977)</f>
        <v>0.5</v>
      </c>
      <c r="J1977">
        <f>MIN(B1977:H1977)</f>
        <v>0</v>
      </c>
    </row>
    <row r="1978" spans="1:10" x14ac:dyDescent="0.45">
      <c r="A1978" s="2" t="s">
        <v>7357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0.5</v>
      </c>
      <c r="I1978">
        <f>MAX(B1978:H1978)-MIN(B1978:H1978)</f>
        <v>0.5</v>
      </c>
      <c r="J1978">
        <f>MIN(B1978:H1978)</f>
        <v>0</v>
      </c>
    </row>
    <row r="1979" spans="1:10" x14ac:dyDescent="0.45">
      <c r="A1979" s="2" t="s">
        <v>7362</v>
      </c>
      <c r="B1979">
        <v>0</v>
      </c>
      <c r="C1979">
        <v>0</v>
      </c>
      <c r="D1979">
        <v>0</v>
      </c>
      <c r="E1979">
        <v>0</v>
      </c>
      <c r="F1979">
        <v>0.5</v>
      </c>
      <c r="G1979">
        <v>0</v>
      </c>
      <c r="H1979">
        <v>0</v>
      </c>
      <c r="I1979">
        <f>MAX(B1979:H1979)-MIN(B1979:H1979)</f>
        <v>0.5</v>
      </c>
      <c r="J1979">
        <f>MIN(B1979:H1979)</f>
        <v>0</v>
      </c>
    </row>
    <row r="1980" spans="1:10" x14ac:dyDescent="0.45">
      <c r="A1980" s="2" t="s">
        <v>7365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0.5</v>
      </c>
      <c r="I1980">
        <f>MAX(B1980:H1980)-MIN(B1980:H1980)</f>
        <v>0.5</v>
      </c>
      <c r="J1980">
        <f>MIN(B1980:H1980)</f>
        <v>0</v>
      </c>
    </row>
    <row r="1981" spans="1:10" x14ac:dyDescent="0.45">
      <c r="A1981" s="2" t="s">
        <v>7366</v>
      </c>
      <c r="B1981">
        <v>0</v>
      </c>
      <c r="C1981">
        <v>0</v>
      </c>
      <c r="D1981">
        <v>0</v>
      </c>
      <c r="E1981">
        <v>0</v>
      </c>
      <c r="F1981">
        <v>0.5</v>
      </c>
      <c r="G1981">
        <v>0</v>
      </c>
      <c r="H1981">
        <v>0</v>
      </c>
      <c r="I1981">
        <f>MAX(B1981:H1981)-MIN(B1981:H1981)</f>
        <v>0.5</v>
      </c>
      <c r="J1981">
        <f>MIN(B1981:H1981)</f>
        <v>0</v>
      </c>
    </row>
    <row r="1982" spans="1:10" x14ac:dyDescent="0.45">
      <c r="A1982" s="2" t="s">
        <v>7368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0.5</v>
      </c>
      <c r="I1982">
        <f>MAX(B1982:H1982)-MIN(B1982:H1982)</f>
        <v>0.5</v>
      </c>
      <c r="J1982">
        <f>MIN(B1982:H1982)</f>
        <v>0</v>
      </c>
    </row>
    <row r="1983" spans="1:10" x14ac:dyDescent="0.45">
      <c r="A1983" s="2" t="s">
        <v>7369</v>
      </c>
      <c r="B1983">
        <v>0</v>
      </c>
      <c r="C1983">
        <v>0</v>
      </c>
      <c r="D1983">
        <v>0.5</v>
      </c>
      <c r="E1983">
        <v>0</v>
      </c>
      <c r="F1983">
        <v>0</v>
      </c>
      <c r="G1983">
        <v>0</v>
      </c>
      <c r="H1983">
        <v>0</v>
      </c>
      <c r="I1983">
        <f>MAX(B1983:H1983)-MIN(B1983:H1983)</f>
        <v>0.5</v>
      </c>
      <c r="J1983">
        <f>MIN(B1983:H1983)</f>
        <v>0</v>
      </c>
    </row>
    <row r="1984" spans="1:10" x14ac:dyDescent="0.45">
      <c r="A1984" s="2" t="s">
        <v>7374</v>
      </c>
      <c r="B1984">
        <v>0</v>
      </c>
      <c r="C1984">
        <v>0</v>
      </c>
      <c r="D1984">
        <v>0.5</v>
      </c>
      <c r="E1984">
        <v>0</v>
      </c>
      <c r="F1984">
        <v>0</v>
      </c>
      <c r="G1984">
        <v>0</v>
      </c>
      <c r="H1984">
        <v>0</v>
      </c>
      <c r="I1984">
        <f>MAX(B1984:H1984)-MIN(B1984:H1984)</f>
        <v>0.5</v>
      </c>
      <c r="J1984">
        <f>MIN(B1984:H1984)</f>
        <v>0</v>
      </c>
    </row>
    <row r="1985" spans="1:10" x14ac:dyDescent="0.45">
      <c r="A1985" s="2" t="s">
        <v>7379</v>
      </c>
      <c r="B1985">
        <v>0</v>
      </c>
      <c r="C1985">
        <v>0</v>
      </c>
      <c r="D1985">
        <v>0</v>
      </c>
      <c r="E1985">
        <v>0.5</v>
      </c>
      <c r="F1985">
        <v>0.5</v>
      </c>
      <c r="G1985">
        <v>0</v>
      </c>
      <c r="H1985">
        <v>0</v>
      </c>
      <c r="I1985">
        <f>MAX(B1985:H1985)-MIN(B1985:H1985)</f>
        <v>0.5</v>
      </c>
      <c r="J1985">
        <f>MIN(B1985:H1985)</f>
        <v>0</v>
      </c>
    </row>
    <row r="1986" spans="1:10" x14ac:dyDescent="0.45">
      <c r="A1986" s="2" t="s">
        <v>7383</v>
      </c>
      <c r="B1986">
        <v>0</v>
      </c>
      <c r="C1986">
        <v>0</v>
      </c>
      <c r="D1986">
        <v>0</v>
      </c>
      <c r="E1986">
        <v>0.5</v>
      </c>
      <c r="F1986">
        <v>0</v>
      </c>
      <c r="G1986">
        <v>0</v>
      </c>
      <c r="H1986">
        <v>0</v>
      </c>
      <c r="I1986">
        <f>MAX(B1986:H1986)-MIN(B1986:H1986)</f>
        <v>0.5</v>
      </c>
      <c r="J1986">
        <f>MIN(B1986:H1986)</f>
        <v>0</v>
      </c>
    </row>
    <row r="1987" spans="1:10" x14ac:dyDescent="0.45">
      <c r="A1987" s="2" t="s">
        <v>7384</v>
      </c>
      <c r="B1987">
        <v>0</v>
      </c>
      <c r="C1987">
        <v>0</v>
      </c>
      <c r="D1987">
        <v>0.5</v>
      </c>
      <c r="E1987">
        <v>0</v>
      </c>
      <c r="F1987">
        <v>0</v>
      </c>
      <c r="G1987">
        <v>0</v>
      </c>
      <c r="H1987">
        <v>0</v>
      </c>
      <c r="I1987">
        <f>MAX(B1987:H1987)-MIN(B1987:H1987)</f>
        <v>0.5</v>
      </c>
      <c r="J1987">
        <f>MIN(B1987:H1987)</f>
        <v>0</v>
      </c>
    </row>
    <row r="1988" spans="1:10" x14ac:dyDescent="0.45">
      <c r="A1988" s="2" t="s">
        <v>7387</v>
      </c>
      <c r="B1988">
        <v>0</v>
      </c>
      <c r="C1988">
        <v>0</v>
      </c>
      <c r="D1988">
        <v>0</v>
      </c>
      <c r="E1988">
        <v>0.5</v>
      </c>
      <c r="F1988">
        <v>0.5</v>
      </c>
      <c r="G1988">
        <v>0</v>
      </c>
      <c r="H1988">
        <v>0</v>
      </c>
      <c r="I1988">
        <f>MAX(B1988:H1988)-MIN(B1988:H1988)</f>
        <v>0.5</v>
      </c>
      <c r="J1988">
        <f>MIN(B1988:H1988)</f>
        <v>0</v>
      </c>
    </row>
    <row r="1989" spans="1:10" x14ac:dyDescent="0.45">
      <c r="A1989" s="2" t="s">
        <v>7389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0.5</v>
      </c>
      <c r="I1989">
        <f>MAX(B1989:H1989)-MIN(B1989:H1989)</f>
        <v>0.5</v>
      </c>
      <c r="J1989">
        <f>MIN(B1989:H1989)</f>
        <v>0</v>
      </c>
    </row>
    <row r="1990" spans="1:10" x14ac:dyDescent="0.45">
      <c r="A1990" s="2" t="s">
        <v>7390</v>
      </c>
      <c r="B1990">
        <v>0</v>
      </c>
      <c r="C1990">
        <v>0</v>
      </c>
      <c r="D1990">
        <v>0.5</v>
      </c>
      <c r="E1990">
        <v>0</v>
      </c>
      <c r="F1990">
        <v>0</v>
      </c>
      <c r="G1990">
        <v>0</v>
      </c>
      <c r="H1990">
        <v>0</v>
      </c>
      <c r="I1990">
        <f>MAX(B1990:H1990)-MIN(B1990:H1990)</f>
        <v>0.5</v>
      </c>
      <c r="J1990">
        <f>MIN(B1990:H1990)</f>
        <v>0</v>
      </c>
    </row>
    <row r="1991" spans="1:10" x14ac:dyDescent="0.45">
      <c r="A1991" s="2" t="s">
        <v>7391</v>
      </c>
      <c r="B1991">
        <v>0</v>
      </c>
      <c r="C1991">
        <v>0</v>
      </c>
      <c r="D1991">
        <v>0</v>
      </c>
      <c r="E1991">
        <v>0</v>
      </c>
      <c r="F1991">
        <v>0.5</v>
      </c>
      <c r="G1991">
        <v>0</v>
      </c>
      <c r="H1991">
        <v>0</v>
      </c>
      <c r="I1991">
        <f>MAX(B1991:H1991)-MIN(B1991:H1991)</f>
        <v>0.5</v>
      </c>
      <c r="J1991">
        <f>MIN(B1991:H1991)</f>
        <v>0</v>
      </c>
    </row>
    <row r="1992" spans="1:10" x14ac:dyDescent="0.45">
      <c r="A1992" s="2" t="s">
        <v>7395</v>
      </c>
      <c r="B1992">
        <v>0</v>
      </c>
      <c r="C1992">
        <v>0</v>
      </c>
      <c r="D1992">
        <v>0</v>
      </c>
      <c r="E1992">
        <v>0.5</v>
      </c>
      <c r="F1992">
        <v>0</v>
      </c>
      <c r="G1992">
        <v>0</v>
      </c>
      <c r="H1992">
        <v>0</v>
      </c>
      <c r="I1992">
        <f>MAX(B1992:H1992)-MIN(B1992:H1992)</f>
        <v>0.5</v>
      </c>
      <c r="J1992">
        <f>MIN(B1992:H1992)</f>
        <v>0</v>
      </c>
    </row>
    <row r="1993" spans="1:10" x14ac:dyDescent="0.45">
      <c r="A1993" s="2" t="s">
        <v>7397</v>
      </c>
      <c r="B1993">
        <v>0</v>
      </c>
      <c r="C1993">
        <v>0.5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f>MAX(B1993:H1993)-MIN(B1993:H1993)</f>
        <v>0.5</v>
      </c>
      <c r="J1993">
        <f>MIN(B1993:H1993)</f>
        <v>0</v>
      </c>
    </row>
    <row r="1994" spans="1:10" x14ac:dyDescent="0.45">
      <c r="A1994" s="2" t="s">
        <v>7399</v>
      </c>
      <c r="B1994">
        <v>0.5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f>MAX(B1994:H1994)-MIN(B1994:H1994)</f>
        <v>0.5</v>
      </c>
      <c r="J1994">
        <f>MIN(B1994:H1994)</f>
        <v>0</v>
      </c>
    </row>
    <row r="1995" spans="1:10" x14ac:dyDescent="0.45">
      <c r="A1995" s="2" t="s">
        <v>7400</v>
      </c>
      <c r="B1995">
        <v>0</v>
      </c>
      <c r="C1995">
        <v>0</v>
      </c>
      <c r="D1995">
        <v>0.5</v>
      </c>
      <c r="E1995">
        <v>0</v>
      </c>
      <c r="F1995">
        <v>0</v>
      </c>
      <c r="G1995">
        <v>0</v>
      </c>
      <c r="H1995">
        <v>0</v>
      </c>
      <c r="I1995">
        <f>MAX(B1995:H1995)-MIN(B1995:H1995)</f>
        <v>0.5</v>
      </c>
      <c r="J1995">
        <f>MIN(B1995:H1995)</f>
        <v>0</v>
      </c>
    </row>
    <row r="1996" spans="1:10" x14ac:dyDescent="0.45">
      <c r="A1996" s="2" t="s">
        <v>7401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0.5</v>
      </c>
      <c r="I1996">
        <f>MAX(B1996:H1996)-MIN(B1996:H1996)</f>
        <v>0.5</v>
      </c>
      <c r="J1996">
        <f>MIN(B1996:H1996)</f>
        <v>0</v>
      </c>
    </row>
    <row r="1997" spans="1:10" x14ac:dyDescent="0.45">
      <c r="A1997" s="2" t="s">
        <v>7403</v>
      </c>
      <c r="B1997">
        <v>0</v>
      </c>
      <c r="C1997">
        <v>0</v>
      </c>
      <c r="D1997">
        <v>0</v>
      </c>
      <c r="E1997">
        <v>0.5</v>
      </c>
      <c r="F1997">
        <v>0</v>
      </c>
      <c r="G1997">
        <v>0</v>
      </c>
      <c r="H1997">
        <v>0</v>
      </c>
      <c r="I1997">
        <f>MAX(B1997:H1997)-MIN(B1997:H1997)</f>
        <v>0.5</v>
      </c>
      <c r="J1997">
        <f>MIN(B1997:H1997)</f>
        <v>0</v>
      </c>
    </row>
    <row r="1998" spans="1:10" x14ac:dyDescent="0.45">
      <c r="A1998" s="2" t="s">
        <v>7405</v>
      </c>
      <c r="B1998">
        <v>0.5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f>MAX(B1998:H1998)-MIN(B1998:H1998)</f>
        <v>0.5</v>
      </c>
      <c r="J1998">
        <f>MIN(B1998:H1998)</f>
        <v>0</v>
      </c>
    </row>
    <row r="1999" spans="1:10" x14ac:dyDescent="0.45">
      <c r="A1999" s="2" t="s">
        <v>7407</v>
      </c>
      <c r="B1999">
        <v>0.5</v>
      </c>
      <c r="C1999">
        <v>0</v>
      </c>
      <c r="D1999">
        <v>0</v>
      </c>
      <c r="E1999">
        <v>0</v>
      </c>
      <c r="F1999">
        <v>0</v>
      </c>
      <c r="G1999">
        <v>0.5</v>
      </c>
      <c r="H1999">
        <v>0</v>
      </c>
      <c r="I1999">
        <f>MAX(B1999:H1999)-MIN(B1999:H1999)</f>
        <v>0.5</v>
      </c>
      <c r="J1999">
        <f>MIN(B1999:H1999)</f>
        <v>0</v>
      </c>
    </row>
    <row r="2000" spans="1:10" x14ac:dyDescent="0.45">
      <c r="A2000" s="2" t="s">
        <v>7410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0.5</v>
      </c>
      <c r="I2000">
        <f>MAX(B2000:H2000)-MIN(B2000:H2000)</f>
        <v>0.5</v>
      </c>
      <c r="J2000">
        <f>MIN(B2000:H2000)</f>
        <v>0</v>
      </c>
    </row>
    <row r="2001" spans="1:10" x14ac:dyDescent="0.45">
      <c r="A2001" s="2" t="s">
        <v>7416</v>
      </c>
      <c r="B2001">
        <v>0</v>
      </c>
      <c r="C2001">
        <v>0</v>
      </c>
      <c r="D2001">
        <v>0</v>
      </c>
      <c r="E2001">
        <v>0.5</v>
      </c>
      <c r="F2001">
        <v>0</v>
      </c>
      <c r="G2001">
        <v>0</v>
      </c>
      <c r="H2001">
        <v>0</v>
      </c>
      <c r="I2001">
        <f>MAX(B2001:H2001)-MIN(B2001:H2001)</f>
        <v>0.5</v>
      </c>
      <c r="J2001">
        <f>MIN(B2001:H2001)</f>
        <v>0</v>
      </c>
    </row>
    <row r="2002" spans="1:10" x14ac:dyDescent="0.45">
      <c r="A2002" s="2" t="s">
        <v>7417</v>
      </c>
      <c r="B2002">
        <v>0</v>
      </c>
      <c r="C2002">
        <v>0</v>
      </c>
      <c r="D2002">
        <v>0</v>
      </c>
      <c r="E2002">
        <v>0</v>
      </c>
      <c r="F2002">
        <v>0.5</v>
      </c>
      <c r="G2002">
        <v>0</v>
      </c>
      <c r="H2002">
        <v>0</v>
      </c>
      <c r="I2002">
        <f>MAX(B2002:H2002)-MIN(B2002:H2002)</f>
        <v>0.5</v>
      </c>
      <c r="J2002">
        <f>MIN(B2002:H2002)</f>
        <v>0</v>
      </c>
    </row>
    <row r="2003" spans="1:10" x14ac:dyDescent="0.45">
      <c r="A2003" s="2" t="s">
        <v>7418</v>
      </c>
      <c r="B2003">
        <v>0</v>
      </c>
      <c r="C2003">
        <v>0</v>
      </c>
      <c r="D2003">
        <v>0.5</v>
      </c>
      <c r="E2003">
        <v>0</v>
      </c>
      <c r="F2003">
        <v>0</v>
      </c>
      <c r="G2003">
        <v>0</v>
      </c>
      <c r="H2003">
        <v>0</v>
      </c>
      <c r="I2003">
        <f>MAX(B2003:H2003)-MIN(B2003:H2003)</f>
        <v>0.5</v>
      </c>
      <c r="J2003">
        <f>MIN(B2003:H2003)</f>
        <v>0</v>
      </c>
    </row>
    <row r="2004" spans="1:10" x14ac:dyDescent="0.45">
      <c r="A2004" s="2" t="s">
        <v>7419</v>
      </c>
      <c r="B2004">
        <v>0.5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f>MAX(B2004:H2004)-MIN(B2004:H2004)</f>
        <v>0.5</v>
      </c>
      <c r="J2004">
        <f>MIN(B2004:H2004)</f>
        <v>0</v>
      </c>
    </row>
    <row r="2005" spans="1:10" x14ac:dyDescent="0.45">
      <c r="A2005" s="2" t="s">
        <v>7420</v>
      </c>
      <c r="B2005">
        <v>0</v>
      </c>
      <c r="C2005">
        <v>0</v>
      </c>
      <c r="D2005">
        <v>0</v>
      </c>
      <c r="E2005">
        <v>0</v>
      </c>
      <c r="F2005">
        <v>0.5</v>
      </c>
      <c r="G2005">
        <v>0.5</v>
      </c>
      <c r="H2005">
        <v>0</v>
      </c>
      <c r="I2005">
        <f>MAX(B2005:H2005)-MIN(B2005:H2005)</f>
        <v>0.5</v>
      </c>
      <c r="J2005">
        <f>MIN(B2005:H2005)</f>
        <v>0</v>
      </c>
    </row>
    <row r="2006" spans="1:10" x14ac:dyDescent="0.45">
      <c r="A2006" s="2" t="s">
        <v>7422</v>
      </c>
      <c r="B2006">
        <v>0</v>
      </c>
      <c r="C2006">
        <v>0</v>
      </c>
      <c r="D2006">
        <v>0.5</v>
      </c>
      <c r="E2006">
        <v>0</v>
      </c>
      <c r="F2006">
        <v>0</v>
      </c>
      <c r="G2006">
        <v>0</v>
      </c>
      <c r="H2006">
        <v>0</v>
      </c>
      <c r="I2006">
        <f>MAX(B2006:H2006)-MIN(B2006:H2006)</f>
        <v>0.5</v>
      </c>
      <c r="J2006">
        <f>MIN(B2006:H2006)</f>
        <v>0</v>
      </c>
    </row>
    <row r="2007" spans="1:10" x14ac:dyDescent="0.45">
      <c r="A2007" s="2" t="s">
        <v>7423</v>
      </c>
      <c r="B2007">
        <v>0</v>
      </c>
      <c r="C2007">
        <v>0</v>
      </c>
      <c r="D2007">
        <v>0.5</v>
      </c>
      <c r="E2007">
        <v>0</v>
      </c>
      <c r="F2007">
        <v>0</v>
      </c>
      <c r="G2007">
        <v>0</v>
      </c>
      <c r="H2007">
        <v>0</v>
      </c>
      <c r="I2007">
        <f>MAX(B2007:H2007)-MIN(B2007:H2007)</f>
        <v>0.5</v>
      </c>
      <c r="J2007">
        <f>MIN(B2007:H2007)</f>
        <v>0</v>
      </c>
    </row>
    <row r="2008" spans="1:10" x14ac:dyDescent="0.45">
      <c r="A2008" s="2" t="s">
        <v>7424</v>
      </c>
      <c r="B2008">
        <v>0</v>
      </c>
      <c r="C2008">
        <v>0.5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f>MAX(B2008:H2008)-MIN(B2008:H2008)</f>
        <v>0.5</v>
      </c>
      <c r="J2008">
        <f>MIN(B2008:H2008)</f>
        <v>0</v>
      </c>
    </row>
    <row r="2009" spans="1:10" x14ac:dyDescent="0.45">
      <c r="A2009" s="2" t="s">
        <v>7425</v>
      </c>
      <c r="B2009">
        <v>0</v>
      </c>
      <c r="C2009">
        <v>0</v>
      </c>
      <c r="D2009">
        <v>0</v>
      </c>
      <c r="E2009">
        <v>0.5</v>
      </c>
      <c r="F2009">
        <v>0</v>
      </c>
      <c r="G2009">
        <v>0.5</v>
      </c>
      <c r="H2009">
        <v>0</v>
      </c>
      <c r="I2009">
        <f>MAX(B2009:H2009)-MIN(B2009:H2009)</f>
        <v>0.5</v>
      </c>
      <c r="J2009">
        <f>MIN(B2009:H2009)</f>
        <v>0</v>
      </c>
    </row>
    <row r="2010" spans="1:10" x14ac:dyDescent="0.45">
      <c r="A2010" s="2" t="s">
        <v>7430</v>
      </c>
      <c r="B2010">
        <v>0</v>
      </c>
      <c r="C2010">
        <v>0</v>
      </c>
      <c r="D2010">
        <v>0</v>
      </c>
      <c r="E2010">
        <v>0</v>
      </c>
      <c r="F2010">
        <v>0.5</v>
      </c>
      <c r="G2010">
        <v>0</v>
      </c>
      <c r="H2010">
        <v>0</v>
      </c>
      <c r="I2010">
        <f>MAX(B2010:H2010)-MIN(B2010:H2010)</f>
        <v>0.5</v>
      </c>
      <c r="J2010">
        <f>MIN(B2010:H2010)</f>
        <v>0</v>
      </c>
    </row>
    <row r="2011" spans="1:10" x14ac:dyDescent="0.45">
      <c r="A2011" s="2" t="s">
        <v>7431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0.5</v>
      </c>
      <c r="I2011">
        <f>MAX(B2011:H2011)-MIN(B2011:H2011)</f>
        <v>0.5</v>
      </c>
      <c r="J2011">
        <f>MIN(B2011:H2011)</f>
        <v>0</v>
      </c>
    </row>
    <row r="2012" spans="1:10" x14ac:dyDescent="0.45">
      <c r="A2012" s="2" t="s">
        <v>7435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0.5</v>
      </c>
      <c r="H2012">
        <v>0</v>
      </c>
      <c r="I2012">
        <f>MAX(B2012:H2012)-MIN(B2012:H2012)</f>
        <v>0.5</v>
      </c>
      <c r="J2012">
        <f>MIN(B2012:H2012)</f>
        <v>0</v>
      </c>
    </row>
    <row r="2013" spans="1:10" x14ac:dyDescent="0.45">
      <c r="A2013" s="2" t="s">
        <v>7438</v>
      </c>
      <c r="B2013">
        <v>0</v>
      </c>
      <c r="C2013">
        <v>0</v>
      </c>
      <c r="D2013">
        <v>0</v>
      </c>
      <c r="E2013">
        <v>0</v>
      </c>
      <c r="F2013">
        <v>0.5</v>
      </c>
      <c r="G2013">
        <v>0</v>
      </c>
      <c r="H2013">
        <v>0</v>
      </c>
      <c r="I2013">
        <f>MAX(B2013:H2013)-MIN(B2013:H2013)</f>
        <v>0.5</v>
      </c>
      <c r="J2013">
        <f>MIN(B2013:H2013)</f>
        <v>0</v>
      </c>
    </row>
    <row r="2014" spans="1:10" x14ac:dyDescent="0.45">
      <c r="A2014" s="2" t="s">
        <v>7442</v>
      </c>
      <c r="B2014">
        <v>0</v>
      </c>
      <c r="C2014">
        <v>0</v>
      </c>
      <c r="D2014">
        <v>0</v>
      </c>
      <c r="E2014">
        <v>0.5</v>
      </c>
      <c r="F2014">
        <v>0.5</v>
      </c>
      <c r="G2014">
        <v>0</v>
      </c>
      <c r="H2014">
        <v>0</v>
      </c>
      <c r="I2014">
        <f>MAX(B2014:H2014)-MIN(B2014:H2014)</f>
        <v>0.5</v>
      </c>
      <c r="J2014">
        <f>MIN(B2014:H2014)</f>
        <v>0</v>
      </c>
    </row>
    <row r="2015" spans="1:10" x14ac:dyDescent="0.45">
      <c r="A2015" s="2" t="s">
        <v>7448</v>
      </c>
      <c r="B2015">
        <v>0</v>
      </c>
      <c r="C2015">
        <v>0</v>
      </c>
      <c r="D2015">
        <v>0.5</v>
      </c>
      <c r="E2015">
        <v>0</v>
      </c>
      <c r="F2015">
        <v>0</v>
      </c>
      <c r="G2015">
        <v>0</v>
      </c>
      <c r="H2015">
        <v>0.5</v>
      </c>
      <c r="I2015">
        <f>MAX(B2015:H2015)-MIN(B2015:H2015)</f>
        <v>0.5</v>
      </c>
      <c r="J2015">
        <f>MIN(B2015:H2015)</f>
        <v>0</v>
      </c>
    </row>
    <row r="2016" spans="1:10" x14ac:dyDescent="0.45">
      <c r="A2016" s="2" t="s">
        <v>7449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0.5</v>
      </c>
      <c r="I2016">
        <f>MAX(B2016:H2016)-MIN(B2016:H2016)</f>
        <v>0.5</v>
      </c>
      <c r="J2016">
        <f>MIN(B2016:H2016)</f>
        <v>0</v>
      </c>
    </row>
    <row r="2017" spans="1:10" x14ac:dyDescent="0.45">
      <c r="A2017" s="2" t="s">
        <v>7451</v>
      </c>
      <c r="B2017">
        <v>0</v>
      </c>
      <c r="C2017">
        <v>0</v>
      </c>
      <c r="D2017">
        <v>0</v>
      </c>
      <c r="E2017">
        <v>0</v>
      </c>
      <c r="F2017">
        <v>0.5</v>
      </c>
      <c r="G2017">
        <v>0</v>
      </c>
      <c r="H2017">
        <v>0</v>
      </c>
      <c r="I2017">
        <f>MAX(B2017:H2017)-MIN(B2017:H2017)</f>
        <v>0.5</v>
      </c>
      <c r="J2017">
        <f>MIN(B2017:H2017)</f>
        <v>0</v>
      </c>
    </row>
    <row r="2018" spans="1:10" x14ac:dyDescent="0.45">
      <c r="A2018" s="2" t="s">
        <v>7453</v>
      </c>
      <c r="B2018">
        <v>0</v>
      </c>
      <c r="C2018">
        <v>0</v>
      </c>
      <c r="D2018">
        <v>0</v>
      </c>
      <c r="E2018">
        <v>0</v>
      </c>
      <c r="F2018">
        <v>0.5</v>
      </c>
      <c r="G2018">
        <v>0</v>
      </c>
      <c r="H2018">
        <v>0</v>
      </c>
      <c r="I2018">
        <f>MAX(B2018:H2018)-MIN(B2018:H2018)</f>
        <v>0.5</v>
      </c>
      <c r="J2018">
        <f>MIN(B2018:H2018)</f>
        <v>0</v>
      </c>
    </row>
    <row r="2019" spans="1:10" x14ac:dyDescent="0.45">
      <c r="A2019" s="2" t="s">
        <v>7454</v>
      </c>
      <c r="B2019">
        <v>0.5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f>MAX(B2019:H2019)-MIN(B2019:H2019)</f>
        <v>0.5</v>
      </c>
      <c r="J2019">
        <f>MIN(B2019:H2019)</f>
        <v>0</v>
      </c>
    </row>
    <row r="2020" spans="1:10" x14ac:dyDescent="0.45">
      <c r="A2020" s="2" t="s">
        <v>7455</v>
      </c>
      <c r="B2020">
        <v>0</v>
      </c>
      <c r="C2020">
        <v>0</v>
      </c>
      <c r="D2020">
        <v>0</v>
      </c>
      <c r="E2020">
        <v>0.5</v>
      </c>
      <c r="F2020">
        <v>0</v>
      </c>
      <c r="G2020">
        <v>0</v>
      </c>
      <c r="H2020">
        <v>0</v>
      </c>
      <c r="I2020">
        <f>MAX(B2020:H2020)-MIN(B2020:H2020)</f>
        <v>0.5</v>
      </c>
      <c r="J2020">
        <f>MIN(B2020:H2020)</f>
        <v>0</v>
      </c>
    </row>
    <row r="2021" spans="1:10" x14ac:dyDescent="0.45">
      <c r="A2021" s="2" t="s">
        <v>7457</v>
      </c>
      <c r="B2021">
        <v>0</v>
      </c>
      <c r="C2021">
        <v>0</v>
      </c>
      <c r="D2021">
        <v>0</v>
      </c>
      <c r="E2021">
        <v>0</v>
      </c>
      <c r="F2021">
        <v>0.5</v>
      </c>
      <c r="G2021">
        <v>0</v>
      </c>
      <c r="H2021">
        <v>0</v>
      </c>
      <c r="I2021">
        <f>MAX(B2021:H2021)-MIN(B2021:H2021)</f>
        <v>0.5</v>
      </c>
      <c r="J2021">
        <f>MIN(B2021:H2021)</f>
        <v>0</v>
      </c>
    </row>
    <row r="2022" spans="1:10" x14ac:dyDescent="0.45">
      <c r="A2022" s="2" t="s">
        <v>7458</v>
      </c>
      <c r="B2022">
        <v>0</v>
      </c>
      <c r="C2022">
        <v>0</v>
      </c>
      <c r="D2022">
        <v>0</v>
      </c>
      <c r="E2022">
        <v>0</v>
      </c>
      <c r="F2022">
        <v>0.5</v>
      </c>
      <c r="G2022">
        <v>0.5</v>
      </c>
      <c r="H2022">
        <v>0</v>
      </c>
      <c r="I2022">
        <f>MAX(B2022:H2022)-MIN(B2022:H2022)</f>
        <v>0.5</v>
      </c>
      <c r="J2022">
        <f>MIN(B2022:H2022)</f>
        <v>0</v>
      </c>
    </row>
    <row r="2023" spans="1:10" x14ac:dyDescent="0.45">
      <c r="A2023" s="2" t="s">
        <v>7459</v>
      </c>
      <c r="B2023">
        <v>0.5</v>
      </c>
      <c r="C2023">
        <v>0.5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f>MAX(B2023:H2023)-MIN(B2023:H2023)</f>
        <v>0.5</v>
      </c>
      <c r="J2023">
        <f>MIN(B2023:H2023)</f>
        <v>0</v>
      </c>
    </row>
    <row r="2024" spans="1:10" x14ac:dyDescent="0.45">
      <c r="A2024" s="2" t="s">
        <v>7460</v>
      </c>
      <c r="B2024">
        <v>0</v>
      </c>
      <c r="C2024">
        <v>0.5</v>
      </c>
      <c r="D2024">
        <v>0</v>
      </c>
      <c r="E2024">
        <v>0.5</v>
      </c>
      <c r="F2024">
        <v>0</v>
      </c>
      <c r="G2024">
        <v>0</v>
      </c>
      <c r="H2024">
        <v>0</v>
      </c>
      <c r="I2024">
        <f>MAX(B2024:H2024)-MIN(B2024:H2024)</f>
        <v>0.5</v>
      </c>
      <c r="J2024">
        <f>MIN(B2024:H2024)</f>
        <v>0</v>
      </c>
    </row>
    <row r="2025" spans="1:10" x14ac:dyDescent="0.45">
      <c r="A2025" s="2" t="s">
        <v>7466</v>
      </c>
      <c r="B2025">
        <v>0</v>
      </c>
      <c r="C2025">
        <v>0.5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f>MAX(B2025:H2025)-MIN(B2025:H2025)</f>
        <v>0.5</v>
      </c>
      <c r="J2025">
        <f>MIN(B2025:H2025)</f>
        <v>0</v>
      </c>
    </row>
    <row r="2026" spans="1:10" x14ac:dyDescent="0.45">
      <c r="A2026" s="2" t="s">
        <v>7468</v>
      </c>
      <c r="B2026">
        <v>0.5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f>MAX(B2026:H2026)-MIN(B2026:H2026)</f>
        <v>0.5</v>
      </c>
      <c r="J2026">
        <f>MIN(B2026:H2026)</f>
        <v>0</v>
      </c>
    </row>
    <row r="2027" spans="1:10" x14ac:dyDescent="0.45">
      <c r="A2027" s="2" t="s">
        <v>7471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0.5</v>
      </c>
      <c r="I2027">
        <f>MAX(B2027:H2027)-MIN(B2027:H2027)</f>
        <v>0.5</v>
      </c>
      <c r="J2027">
        <f>MIN(B2027:H2027)</f>
        <v>0</v>
      </c>
    </row>
    <row r="2028" spans="1:10" x14ac:dyDescent="0.45">
      <c r="A2028" s="2" t="s">
        <v>7475</v>
      </c>
      <c r="B2028">
        <v>0.5</v>
      </c>
      <c r="C2028">
        <v>0</v>
      </c>
      <c r="D2028">
        <v>0</v>
      </c>
      <c r="E2028">
        <v>0</v>
      </c>
      <c r="F2028">
        <v>0.5</v>
      </c>
      <c r="G2028">
        <v>0</v>
      </c>
      <c r="H2028">
        <v>0</v>
      </c>
      <c r="I2028">
        <f>MAX(B2028:H2028)-MIN(B2028:H2028)</f>
        <v>0.5</v>
      </c>
      <c r="J2028">
        <f>MIN(B2028:H2028)</f>
        <v>0</v>
      </c>
    </row>
    <row r="2029" spans="1:10" x14ac:dyDescent="0.45">
      <c r="A2029" s="2" t="s">
        <v>7476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0.5</v>
      </c>
      <c r="H2029">
        <v>0</v>
      </c>
      <c r="I2029">
        <f>MAX(B2029:H2029)-MIN(B2029:H2029)</f>
        <v>0.5</v>
      </c>
      <c r="J2029">
        <f>MIN(B2029:H2029)</f>
        <v>0</v>
      </c>
    </row>
    <row r="2030" spans="1:10" x14ac:dyDescent="0.45">
      <c r="A2030" s="2" t="s">
        <v>7477</v>
      </c>
      <c r="B2030">
        <v>0</v>
      </c>
      <c r="C2030">
        <v>0</v>
      </c>
      <c r="D2030">
        <v>0</v>
      </c>
      <c r="E2030">
        <v>0.5</v>
      </c>
      <c r="F2030">
        <v>0</v>
      </c>
      <c r="G2030">
        <v>0.5</v>
      </c>
      <c r="H2030">
        <v>0</v>
      </c>
      <c r="I2030">
        <f>MAX(B2030:H2030)-MIN(B2030:H2030)</f>
        <v>0.5</v>
      </c>
      <c r="J2030">
        <f>MIN(B2030:H2030)</f>
        <v>0</v>
      </c>
    </row>
    <row r="2031" spans="1:10" x14ac:dyDescent="0.45">
      <c r="A2031" s="2" t="s">
        <v>7478</v>
      </c>
      <c r="B2031">
        <v>0</v>
      </c>
      <c r="C2031">
        <v>0</v>
      </c>
      <c r="D2031">
        <v>0</v>
      </c>
      <c r="E2031">
        <v>0</v>
      </c>
      <c r="F2031">
        <v>0.5</v>
      </c>
      <c r="G2031">
        <v>0</v>
      </c>
      <c r="H2031">
        <v>0</v>
      </c>
      <c r="I2031">
        <f>MAX(B2031:H2031)-MIN(B2031:H2031)</f>
        <v>0.5</v>
      </c>
      <c r="J2031">
        <f>MIN(B2031:H2031)</f>
        <v>0</v>
      </c>
    </row>
    <row r="2032" spans="1:10" x14ac:dyDescent="0.45">
      <c r="A2032" s="2" t="s">
        <v>7481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0.5</v>
      </c>
      <c r="I2032">
        <f>MAX(B2032:H2032)-MIN(B2032:H2032)</f>
        <v>0.5</v>
      </c>
      <c r="J2032">
        <f>MIN(B2032:H2032)</f>
        <v>0</v>
      </c>
    </row>
    <row r="2033" spans="1:10" x14ac:dyDescent="0.45">
      <c r="A2033" s="2" t="s">
        <v>7483</v>
      </c>
      <c r="B2033">
        <v>0</v>
      </c>
      <c r="C2033">
        <v>0</v>
      </c>
      <c r="D2033">
        <v>0.5</v>
      </c>
      <c r="E2033">
        <v>0</v>
      </c>
      <c r="F2033">
        <v>0</v>
      </c>
      <c r="G2033">
        <v>0</v>
      </c>
      <c r="H2033">
        <v>0.5</v>
      </c>
      <c r="I2033">
        <f>MAX(B2033:H2033)-MIN(B2033:H2033)</f>
        <v>0.5</v>
      </c>
      <c r="J2033">
        <f>MIN(B2033:H2033)</f>
        <v>0</v>
      </c>
    </row>
    <row r="2034" spans="1:10" x14ac:dyDescent="0.45">
      <c r="A2034" s="2" t="s">
        <v>7484</v>
      </c>
      <c r="B2034">
        <v>0</v>
      </c>
      <c r="C2034">
        <v>0.5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f>MAX(B2034:H2034)-MIN(B2034:H2034)</f>
        <v>0.5</v>
      </c>
      <c r="J2034">
        <f>MIN(B2034:H2034)</f>
        <v>0</v>
      </c>
    </row>
    <row r="2035" spans="1:10" x14ac:dyDescent="0.45">
      <c r="A2035" s="2" t="s">
        <v>7488</v>
      </c>
      <c r="B2035">
        <v>0</v>
      </c>
      <c r="C2035">
        <v>0</v>
      </c>
      <c r="D2035">
        <v>0</v>
      </c>
      <c r="E2035">
        <v>0</v>
      </c>
      <c r="F2035">
        <v>0.5</v>
      </c>
      <c r="G2035">
        <v>0</v>
      </c>
      <c r="H2035">
        <v>0</v>
      </c>
      <c r="I2035">
        <f>MAX(B2035:H2035)-MIN(B2035:H2035)</f>
        <v>0.5</v>
      </c>
      <c r="J2035">
        <f>MIN(B2035:H2035)</f>
        <v>0</v>
      </c>
    </row>
    <row r="2036" spans="1:10" x14ac:dyDescent="0.45">
      <c r="A2036" s="2" t="s">
        <v>7490</v>
      </c>
      <c r="B2036">
        <v>0.5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f>MAX(B2036:H2036)-MIN(B2036:H2036)</f>
        <v>0.5</v>
      </c>
      <c r="J2036">
        <f>MIN(B2036:H2036)</f>
        <v>0</v>
      </c>
    </row>
    <row r="2037" spans="1:10" x14ac:dyDescent="0.45">
      <c r="A2037" s="2" t="s">
        <v>7491</v>
      </c>
      <c r="B2037">
        <v>0</v>
      </c>
      <c r="C2037">
        <v>0</v>
      </c>
      <c r="D2037">
        <v>0</v>
      </c>
      <c r="E2037">
        <v>0.5</v>
      </c>
      <c r="F2037">
        <v>0</v>
      </c>
      <c r="G2037">
        <v>0</v>
      </c>
      <c r="H2037">
        <v>0</v>
      </c>
      <c r="I2037">
        <f>MAX(B2037:H2037)-MIN(B2037:H2037)</f>
        <v>0.5</v>
      </c>
      <c r="J2037">
        <f>MIN(B2037:H2037)</f>
        <v>0</v>
      </c>
    </row>
    <row r="2038" spans="1:10" x14ac:dyDescent="0.45">
      <c r="A2038" s="2" t="s">
        <v>7492</v>
      </c>
      <c r="B2038">
        <v>0</v>
      </c>
      <c r="C2038">
        <v>0</v>
      </c>
      <c r="D2038">
        <v>0</v>
      </c>
      <c r="E2038">
        <v>0</v>
      </c>
      <c r="F2038">
        <v>0.5</v>
      </c>
      <c r="G2038">
        <v>0</v>
      </c>
      <c r="H2038">
        <v>0</v>
      </c>
      <c r="I2038">
        <f>MAX(B2038:H2038)-MIN(B2038:H2038)</f>
        <v>0.5</v>
      </c>
      <c r="J2038">
        <f>MIN(B2038:H2038)</f>
        <v>0</v>
      </c>
    </row>
    <row r="2039" spans="1:10" x14ac:dyDescent="0.45">
      <c r="A2039" s="2" t="s">
        <v>7494</v>
      </c>
      <c r="B2039">
        <v>0</v>
      </c>
      <c r="C2039">
        <v>0</v>
      </c>
      <c r="D2039">
        <v>0</v>
      </c>
      <c r="E2039">
        <v>0</v>
      </c>
      <c r="F2039">
        <v>0.5</v>
      </c>
      <c r="G2039">
        <v>0.5</v>
      </c>
      <c r="H2039">
        <v>0</v>
      </c>
      <c r="I2039">
        <f>MAX(B2039:H2039)-MIN(B2039:H2039)</f>
        <v>0.5</v>
      </c>
      <c r="J2039">
        <f>MIN(B2039:H2039)</f>
        <v>0</v>
      </c>
    </row>
    <row r="2040" spans="1:10" x14ac:dyDescent="0.45">
      <c r="A2040" s="2" t="s">
        <v>7498</v>
      </c>
      <c r="B2040">
        <v>0</v>
      </c>
      <c r="C2040">
        <v>0</v>
      </c>
      <c r="D2040">
        <v>0</v>
      </c>
      <c r="E2040">
        <v>0.5</v>
      </c>
      <c r="F2040">
        <v>0</v>
      </c>
      <c r="G2040">
        <v>0</v>
      </c>
      <c r="H2040">
        <v>0</v>
      </c>
      <c r="I2040">
        <f>MAX(B2040:H2040)-MIN(B2040:H2040)</f>
        <v>0.5</v>
      </c>
      <c r="J2040">
        <f>MIN(B2040:H2040)</f>
        <v>0</v>
      </c>
    </row>
    <row r="2041" spans="1:10" x14ac:dyDescent="0.45">
      <c r="A2041" s="2" t="s">
        <v>7500</v>
      </c>
      <c r="B2041">
        <v>0</v>
      </c>
      <c r="C2041">
        <v>0.5</v>
      </c>
      <c r="D2041">
        <v>0.5</v>
      </c>
      <c r="E2041">
        <v>0</v>
      </c>
      <c r="F2041">
        <v>0</v>
      </c>
      <c r="G2041">
        <v>0</v>
      </c>
      <c r="H2041">
        <v>0</v>
      </c>
      <c r="I2041">
        <f>MAX(B2041:H2041)-MIN(B2041:H2041)</f>
        <v>0.5</v>
      </c>
      <c r="J2041">
        <f>MIN(B2041:H2041)</f>
        <v>0</v>
      </c>
    </row>
    <row r="2042" spans="1:10" x14ac:dyDescent="0.45">
      <c r="A2042" s="2" t="s">
        <v>7501</v>
      </c>
      <c r="B2042">
        <v>0</v>
      </c>
      <c r="C2042">
        <v>0</v>
      </c>
      <c r="D2042">
        <v>0</v>
      </c>
      <c r="E2042">
        <v>0.5</v>
      </c>
      <c r="F2042">
        <v>0</v>
      </c>
      <c r="G2042">
        <v>0</v>
      </c>
      <c r="H2042">
        <v>0</v>
      </c>
      <c r="I2042">
        <f>MAX(B2042:H2042)-MIN(B2042:H2042)</f>
        <v>0.5</v>
      </c>
      <c r="J2042">
        <f>MIN(B2042:H2042)</f>
        <v>0</v>
      </c>
    </row>
    <row r="2043" spans="1:10" x14ac:dyDescent="0.45">
      <c r="A2043" s="2" t="s">
        <v>7503</v>
      </c>
      <c r="B2043">
        <v>0</v>
      </c>
      <c r="C2043">
        <v>0</v>
      </c>
      <c r="D2043">
        <v>0.5</v>
      </c>
      <c r="E2043">
        <v>0.5</v>
      </c>
      <c r="F2043">
        <v>0</v>
      </c>
      <c r="G2043">
        <v>0</v>
      </c>
      <c r="H2043">
        <v>0</v>
      </c>
      <c r="I2043">
        <f>MAX(B2043:H2043)-MIN(B2043:H2043)</f>
        <v>0.5</v>
      </c>
      <c r="J2043">
        <f>MIN(B2043:H2043)</f>
        <v>0</v>
      </c>
    </row>
    <row r="2044" spans="1:10" x14ac:dyDescent="0.45">
      <c r="A2044" s="2" t="s">
        <v>7506</v>
      </c>
      <c r="B2044">
        <v>0</v>
      </c>
      <c r="C2044">
        <v>0</v>
      </c>
      <c r="D2044">
        <v>0.5</v>
      </c>
      <c r="E2044">
        <v>0</v>
      </c>
      <c r="F2044">
        <v>0</v>
      </c>
      <c r="G2044">
        <v>0</v>
      </c>
      <c r="H2044">
        <v>0</v>
      </c>
      <c r="I2044">
        <f>MAX(B2044:H2044)-MIN(B2044:H2044)</f>
        <v>0.5</v>
      </c>
      <c r="J2044">
        <f>MIN(B2044:H2044)</f>
        <v>0</v>
      </c>
    </row>
    <row r="2045" spans="1:10" x14ac:dyDescent="0.45">
      <c r="A2045" s="2" t="s">
        <v>7507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0.5</v>
      </c>
      <c r="I2045">
        <f>MAX(B2045:H2045)-MIN(B2045:H2045)</f>
        <v>0.5</v>
      </c>
      <c r="J2045">
        <f>MIN(B2045:H2045)</f>
        <v>0</v>
      </c>
    </row>
    <row r="2046" spans="1:10" x14ac:dyDescent="0.45">
      <c r="A2046" s="2" t="s">
        <v>7508</v>
      </c>
      <c r="B2046">
        <v>0</v>
      </c>
      <c r="C2046">
        <v>0</v>
      </c>
      <c r="D2046">
        <v>0</v>
      </c>
      <c r="E2046">
        <v>0</v>
      </c>
      <c r="F2046">
        <v>0.5</v>
      </c>
      <c r="G2046">
        <v>0.5</v>
      </c>
      <c r="H2046">
        <v>0</v>
      </c>
      <c r="I2046">
        <f>MAX(B2046:H2046)-MIN(B2046:H2046)</f>
        <v>0.5</v>
      </c>
      <c r="J2046">
        <f>MIN(B2046:H2046)</f>
        <v>0</v>
      </c>
    </row>
    <row r="2047" spans="1:10" x14ac:dyDescent="0.45">
      <c r="A2047" s="2" t="s">
        <v>7509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0.5</v>
      </c>
      <c r="I2047">
        <f>MAX(B2047:H2047)-MIN(B2047:H2047)</f>
        <v>0.5</v>
      </c>
      <c r="J2047">
        <f>MIN(B2047:H2047)</f>
        <v>0</v>
      </c>
    </row>
    <row r="2048" spans="1:10" x14ac:dyDescent="0.45">
      <c r="A2048" s="2" t="s">
        <v>7510</v>
      </c>
      <c r="B2048">
        <v>0</v>
      </c>
      <c r="C2048">
        <v>0</v>
      </c>
      <c r="D2048">
        <v>0.5</v>
      </c>
      <c r="E2048">
        <v>0</v>
      </c>
      <c r="F2048">
        <v>0</v>
      </c>
      <c r="G2048">
        <v>0</v>
      </c>
      <c r="H2048">
        <v>0</v>
      </c>
      <c r="I2048">
        <f>MAX(B2048:H2048)-MIN(B2048:H2048)</f>
        <v>0.5</v>
      </c>
      <c r="J2048">
        <f>MIN(B2048:H2048)</f>
        <v>0</v>
      </c>
    </row>
    <row r="2049" spans="1:10" x14ac:dyDescent="0.45">
      <c r="A2049" s="2" t="s">
        <v>7513</v>
      </c>
      <c r="B2049">
        <v>0</v>
      </c>
      <c r="C2049">
        <v>0.5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f>MAX(B2049:H2049)-MIN(B2049:H2049)</f>
        <v>0.5</v>
      </c>
      <c r="J2049">
        <f>MIN(B2049:H2049)</f>
        <v>0</v>
      </c>
    </row>
    <row r="2050" spans="1:10" x14ac:dyDescent="0.45">
      <c r="A2050" s="2" t="s">
        <v>7514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0.5</v>
      </c>
      <c r="H2050">
        <v>0</v>
      </c>
      <c r="I2050">
        <f>MAX(B2050:H2050)-MIN(B2050:H2050)</f>
        <v>0.5</v>
      </c>
      <c r="J2050">
        <f>MIN(B2050:H2050)</f>
        <v>0</v>
      </c>
    </row>
    <row r="2051" spans="1:10" x14ac:dyDescent="0.45">
      <c r="A2051" s="2" t="s">
        <v>7515</v>
      </c>
      <c r="B2051">
        <v>0</v>
      </c>
      <c r="C2051">
        <v>0</v>
      </c>
      <c r="D2051">
        <v>0.5</v>
      </c>
      <c r="E2051">
        <v>0</v>
      </c>
      <c r="F2051">
        <v>0</v>
      </c>
      <c r="G2051">
        <v>0</v>
      </c>
      <c r="H2051">
        <v>0</v>
      </c>
      <c r="I2051">
        <f>MAX(B2051:H2051)-MIN(B2051:H2051)</f>
        <v>0.5</v>
      </c>
      <c r="J2051">
        <f>MIN(B2051:H2051)</f>
        <v>0</v>
      </c>
    </row>
    <row r="2052" spans="1:10" x14ac:dyDescent="0.45">
      <c r="A2052" s="2" t="s">
        <v>7517</v>
      </c>
      <c r="B2052">
        <v>0.5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f>MAX(B2052:H2052)-MIN(B2052:H2052)</f>
        <v>0.5</v>
      </c>
      <c r="J2052">
        <f>MIN(B2052:H2052)</f>
        <v>0</v>
      </c>
    </row>
    <row r="2053" spans="1:10" x14ac:dyDescent="0.45">
      <c r="A2053" s="2" t="s">
        <v>7518</v>
      </c>
      <c r="B2053">
        <v>0</v>
      </c>
      <c r="C2053">
        <v>0.5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f>MAX(B2053:H2053)-MIN(B2053:H2053)</f>
        <v>0.5</v>
      </c>
      <c r="J2053">
        <f>MIN(B2053:H2053)</f>
        <v>0</v>
      </c>
    </row>
    <row r="2054" spans="1:10" x14ac:dyDescent="0.45">
      <c r="A2054" s="2" t="s">
        <v>7521</v>
      </c>
      <c r="B2054">
        <v>0</v>
      </c>
      <c r="C2054">
        <v>0</v>
      </c>
      <c r="D2054">
        <v>0</v>
      </c>
      <c r="E2054">
        <v>0.5</v>
      </c>
      <c r="F2054">
        <v>0</v>
      </c>
      <c r="G2054">
        <v>0</v>
      </c>
      <c r="H2054">
        <v>0.5</v>
      </c>
      <c r="I2054">
        <f>MAX(B2054:H2054)-MIN(B2054:H2054)</f>
        <v>0.5</v>
      </c>
      <c r="J2054">
        <f>MIN(B2054:H2054)</f>
        <v>0</v>
      </c>
    </row>
    <row r="2055" spans="1:10" x14ac:dyDescent="0.45">
      <c r="A2055" s="2" t="s">
        <v>7522</v>
      </c>
      <c r="B2055">
        <v>0</v>
      </c>
      <c r="C2055">
        <v>0.5</v>
      </c>
      <c r="D2055">
        <v>0</v>
      </c>
      <c r="E2055">
        <v>0</v>
      </c>
      <c r="F2055">
        <v>0.5</v>
      </c>
      <c r="G2055">
        <v>0</v>
      </c>
      <c r="H2055">
        <v>0</v>
      </c>
      <c r="I2055">
        <f>MAX(B2055:H2055)-MIN(B2055:H2055)</f>
        <v>0.5</v>
      </c>
      <c r="J2055">
        <f>MIN(B2055:H2055)</f>
        <v>0</v>
      </c>
    </row>
    <row r="2056" spans="1:10" x14ac:dyDescent="0.45">
      <c r="A2056" s="2" t="s">
        <v>7524</v>
      </c>
      <c r="B2056">
        <v>0</v>
      </c>
      <c r="C2056">
        <v>0</v>
      </c>
      <c r="D2056">
        <v>0.5</v>
      </c>
      <c r="E2056">
        <v>0</v>
      </c>
      <c r="F2056">
        <v>0</v>
      </c>
      <c r="G2056">
        <v>0</v>
      </c>
      <c r="H2056">
        <v>0</v>
      </c>
      <c r="I2056">
        <f>MAX(B2056:H2056)-MIN(B2056:H2056)</f>
        <v>0.5</v>
      </c>
      <c r="J2056">
        <f>MIN(B2056:H2056)</f>
        <v>0</v>
      </c>
    </row>
    <row r="2057" spans="1:10" x14ac:dyDescent="0.45">
      <c r="A2057" s="2" t="s">
        <v>7532</v>
      </c>
      <c r="B2057">
        <v>0</v>
      </c>
      <c r="C2057">
        <v>0.5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f>MAX(B2057:H2057)-MIN(B2057:H2057)</f>
        <v>0.5</v>
      </c>
      <c r="J2057">
        <f>MIN(B2057:H2057)</f>
        <v>0</v>
      </c>
    </row>
    <row r="2058" spans="1:10" x14ac:dyDescent="0.45">
      <c r="A2058" s="2" t="s">
        <v>7533</v>
      </c>
      <c r="B2058">
        <v>0</v>
      </c>
      <c r="C2058">
        <v>0</v>
      </c>
      <c r="D2058">
        <v>0</v>
      </c>
      <c r="E2058">
        <v>0.5</v>
      </c>
      <c r="F2058">
        <v>0</v>
      </c>
      <c r="G2058">
        <v>0</v>
      </c>
      <c r="H2058">
        <v>0</v>
      </c>
      <c r="I2058">
        <f>MAX(B2058:H2058)-MIN(B2058:H2058)</f>
        <v>0.5</v>
      </c>
      <c r="J2058">
        <f>MIN(B2058:H2058)</f>
        <v>0</v>
      </c>
    </row>
    <row r="2059" spans="1:10" x14ac:dyDescent="0.45">
      <c r="A2059" s="2" t="s">
        <v>7534</v>
      </c>
      <c r="B2059">
        <v>0</v>
      </c>
      <c r="C2059">
        <v>0</v>
      </c>
      <c r="D2059">
        <v>0</v>
      </c>
      <c r="E2059">
        <v>0</v>
      </c>
      <c r="F2059">
        <v>0.5</v>
      </c>
      <c r="G2059">
        <v>0</v>
      </c>
      <c r="H2059">
        <v>0</v>
      </c>
      <c r="I2059">
        <f>MAX(B2059:H2059)-MIN(B2059:H2059)</f>
        <v>0.5</v>
      </c>
      <c r="J2059">
        <f>MIN(B2059:H2059)</f>
        <v>0</v>
      </c>
    </row>
    <row r="2060" spans="1:10" x14ac:dyDescent="0.45">
      <c r="A2060" s="2" t="s">
        <v>7535</v>
      </c>
      <c r="B2060">
        <v>0.5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f>MAX(B2060:H2060)-MIN(B2060:H2060)</f>
        <v>0.5</v>
      </c>
      <c r="J2060">
        <f>MIN(B2060:H2060)</f>
        <v>0</v>
      </c>
    </row>
    <row r="2061" spans="1:10" x14ac:dyDescent="0.45">
      <c r="A2061" s="2" t="s">
        <v>7537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0.5</v>
      </c>
      <c r="I2061">
        <f>MAX(B2061:H2061)-MIN(B2061:H2061)</f>
        <v>0.5</v>
      </c>
      <c r="J2061">
        <f>MIN(B2061:H2061)</f>
        <v>0</v>
      </c>
    </row>
    <row r="2062" spans="1:10" x14ac:dyDescent="0.45">
      <c r="A2062" s="2" t="s">
        <v>7539</v>
      </c>
      <c r="B2062">
        <v>0</v>
      </c>
      <c r="C2062">
        <v>0</v>
      </c>
      <c r="D2062">
        <v>0</v>
      </c>
      <c r="E2062">
        <v>0</v>
      </c>
      <c r="F2062">
        <v>0.5</v>
      </c>
      <c r="G2062">
        <v>0.5</v>
      </c>
      <c r="H2062">
        <v>0</v>
      </c>
      <c r="I2062">
        <f>MAX(B2062:H2062)-MIN(B2062:H2062)</f>
        <v>0.5</v>
      </c>
      <c r="J2062">
        <f>MIN(B2062:H2062)</f>
        <v>0</v>
      </c>
    </row>
    <row r="2063" spans="1:10" x14ac:dyDescent="0.45">
      <c r="A2063" s="2" t="s">
        <v>7540</v>
      </c>
      <c r="B2063">
        <v>0</v>
      </c>
      <c r="C2063">
        <v>0</v>
      </c>
      <c r="D2063">
        <v>0.5</v>
      </c>
      <c r="E2063">
        <v>0</v>
      </c>
      <c r="F2063">
        <v>0</v>
      </c>
      <c r="G2063">
        <v>0</v>
      </c>
      <c r="H2063">
        <v>0</v>
      </c>
      <c r="I2063">
        <f>MAX(B2063:H2063)-MIN(B2063:H2063)</f>
        <v>0.5</v>
      </c>
      <c r="J2063">
        <f>MIN(B2063:H2063)</f>
        <v>0</v>
      </c>
    </row>
    <row r="2064" spans="1:10" x14ac:dyDescent="0.45">
      <c r="A2064" s="2" t="s">
        <v>7542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0.5</v>
      </c>
      <c r="I2064">
        <f>MAX(B2064:H2064)-MIN(B2064:H2064)</f>
        <v>0.5</v>
      </c>
      <c r="J2064">
        <f>MIN(B2064:H2064)</f>
        <v>0</v>
      </c>
    </row>
    <row r="2065" spans="1:10" x14ac:dyDescent="0.45">
      <c r="A2065" s="2" t="s">
        <v>7543</v>
      </c>
      <c r="B2065">
        <v>0.5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f>MAX(B2065:H2065)-MIN(B2065:H2065)</f>
        <v>0.5</v>
      </c>
      <c r="J2065">
        <f>MIN(B2065:H2065)</f>
        <v>0</v>
      </c>
    </row>
    <row r="2066" spans="1:10" x14ac:dyDescent="0.45">
      <c r="A2066" s="2" t="s">
        <v>7544</v>
      </c>
      <c r="B2066">
        <v>0.5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f>MAX(B2066:H2066)-MIN(B2066:H2066)</f>
        <v>0.5</v>
      </c>
      <c r="J2066">
        <f>MIN(B2066:H2066)</f>
        <v>0</v>
      </c>
    </row>
    <row r="2067" spans="1:10" x14ac:dyDescent="0.45">
      <c r="A2067" s="2" t="s">
        <v>7547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0.5</v>
      </c>
      <c r="H2067">
        <v>0</v>
      </c>
      <c r="I2067">
        <f>MAX(B2067:H2067)-MIN(B2067:H2067)</f>
        <v>0.5</v>
      </c>
      <c r="J2067">
        <f>MIN(B2067:H2067)</f>
        <v>0</v>
      </c>
    </row>
    <row r="2068" spans="1:10" x14ac:dyDescent="0.45">
      <c r="A2068" s="2" t="s">
        <v>7548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0.5</v>
      </c>
      <c r="H2068">
        <v>0</v>
      </c>
      <c r="I2068">
        <f>MAX(B2068:H2068)-MIN(B2068:H2068)</f>
        <v>0.5</v>
      </c>
      <c r="J2068">
        <f>MIN(B2068:H2068)</f>
        <v>0</v>
      </c>
    </row>
    <row r="2069" spans="1:10" x14ac:dyDescent="0.45">
      <c r="A2069" s="2" t="s">
        <v>7549</v>
      </c>
      <c r="B2069">
        <v>0</v>
      </c>
      <c r="C2069">
        <v>0</v>
      </c>
      <c r="D2069">
        <v>0</v>
      </c>
      <c r="E2069">
        <v>0.5</v>
      </c>
      <c r="F2069">
        <v>0</v>
      </c>
      <c r="G2069">
        <v>0</v>
      </c>
      <c r="H2069">
        <v>0</v>
      </c>
      <c r="I2069">
        <f>MAX(B2069:H2069)-MIN(B2069:H2069)</f>
        <v>0.5</v>
      </c>
      <c r="J2069">
        <f>MIN(B2069:H2069)</f>
        <v>0</v>
      </c>
    </row>
    <row r="2070" spans="1:10" x14ac:dyDescent="0.45">
      <c r="A2070" s="2" t="s">
        <v>7550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0.5</v>
      </c>
      <c r="H2070">
        <v>0.5</v>
      </c>
      <c r="I2070">
        <f>MAX(B2070:H2070)-MIN(B2070:H2070)</f>
        <v>0.5</v>
      </c>
      <c r="J2070">
        <f>MIN(B2070:H2070)</f>
        <v>0</v>
      </c>
    </row>
    <row r="2071" spans="1:10" x14ac:dyDescent="0.45">
      <c r="A2071" s="2" t="s">
        <v>7552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0.5</v>
      </c>
      <c r="H2071">
        <v>0</v>
      </c>
      <c r="I2071">
        <f>MAX(B2071:H2071)-MIN(B2071:H2071)</f>
        <v>0.5</v>
      </c>
      <c r="J2071">
        <f>MIN(B2071:H2071)</f>
        <v>0</v>
      </c>
    </row>
    <row r="2072" spans="1:10" x14ac:dyDescent="0.45">
      <c r="A2072" s="2" t="s">
        <v>7553</v>
      </c>
      <c r="B2072">
        <v>0</v>
      </c>
      <c r="C2072">
        <v>0</v>
      </c>
      <c r="D2072">
        <v>0</v>
      </c>
      <c r="E2072">
        <v>0.5</v>
      </c>
      <c r="F2072">
        <v>0</v>
      </c>
      <c r="G2072">
        <v>0</v>
      </c>
      <c r="H2072">
        <v>0</v>
      </c>
      <c r="I2072">
        <f>MAX(B2072:H2072)-MIN(B2072:H2072)</f>
        <v>0.5</v>
      </c>
      <c r="J2072">
        <f>MIN(B2072:H2072)</f>
        <v>0</v>
      </c>
    </row>
    <row r="2073" spans="1:10" x14ac:dyDescent="0.45">
      <c r="A2073" s="2" t="s">
        <v>7556</v>
      </c>
      <c r="B2073">
        <v>0</v>
      </c>
      <c r="C2073">
        <v>0</v>
      </c>
      <c r="D2073">
        <v>0</v>
      </c>
      <c r="E2073">
        <v>0.5</v>
      </c>
      <c r="F2073">
        <v>0.5</v>
      </c>
      <c r="G2073">
        <v>0</v>
      </c>
      <c r="H2073">
        <v>0</v>
      </c>
      <c r="I2073">
        <f>MAX(B2073:H2073)-MIN(B2073:H2073)</f>
        <v>0.5</v>
      </c>
      <c r="J2073">
        <f>MIN(B2073:H2073)</f>
        <v>0</v>
      </c>
    </row>
    <row r="2074" spans="1:10" x14ac:dyDescent="0.45">
      <c r="A2074" s="2" t="s">
        <v>7558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0.5</v>
      </c>
      <c r="H2074">
        <v>0</v>
      </c>
      <c r="I2074">
        <f>MAX(B2074:H2074)-MIN(B2074:H2074)</f>
        <v>0.5</v>
      </c>
      <c r="J2074">
        <f>MIN(B2074:H2074)</f>
        <v>0</v>
      </c>
    </row>
    <row r="2075" spans="1:10" x14ac:dyDescent="0.45">
      <c r="A2075" s="2" t="s">
        <v>7559</v>
      </c>
      <c r="B2075">
        <v>0</v>
      </c>
      <c r="C2075">
        <v>0.5</v>
      </c>
      <c r="D2075">
        <v>0</v>
      </c>
      <c r="E2075">
        <v>0</v>
      </c>
      <c r="F2075">
        <v>0.5</v>
      </c>
      <c r="G2075">
        <v>0</v>
      </c>
      <c r="H2075">
        <v>0</v>
      </c>
      <c r="I2075">
        <f>MAX(B2075:H2075)-MIN(B2075:H2075)</f>
        <v>0.5</v>
      </c>
      <c r="J2075">
        <f>MIN(B2075:H2075)</f>
        <v>0</v>
      </c>
    </row>
    <row r="2076" spans="1:10" x14ac:dyDescent="0.45">
      <c r="A2076" s="2" t="s">
        <v>7560</v>
      </c>
      <c r="B2076">
        <v>0</v>
      </c>
      <c r="C2076">
        <v>0</v>
      </c>
      <c r="D2076">
        <v>0</v>
      </c>
      <c r="E2076">
        <v>0</v>
      </c>
      <c r="F2076">
        <v>0.5</v>
      </c>
      <c r="G2076">
        <v>0</v>
      </c>
      <c r="H2076">
        <v>0</v>
      </c>
      <c r="I2076">
        <f>MAX(B2076:H2076)-MIN(B2076:H2076)</f>
        <v>0.5</v>
      </c>
      <c r="J2076">
        <f>MIN(B2076:H2076)</f>
        <v>0</v>
      </c>
    </row>
    <row r="2077" spans="1:10" x14ac:dyDescent="0.45">
      <c r="A2077" s="2" t="s">
        <v>7561</v>
      </c>
      <c r="B2077">
        <v>0</v>
      </c>
      <c r="C2077">
        <v>0.5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f>MAX(B2077:H2077)-MIN(B2077:H2077)</f>
        <v>0.5</v>
      </c>
      <c r="J2077">
        <f>MIN(B2077:H2077)</f>
        <v>0</v>
      </c>
    </row>
    <row r="2078" spans="1:10" x14ac:dyDescent="0.45">
      <c r="A2078" s="2" t="s">
        <v>7562</v>
      </c>
      <c r="B2078">
        <v>0</v>
      </c>
      <c r="C2078">
        <v>0</v>
      </c>
      <c r="D2078">
        <v>0.5</v>
      </c>
      <c r="E2078">
        <v>0</v>
      </c>
      <c r="F2078">
        <v>0</v>
      </c>
      <c r="G2078">
        <v>0</v>
      </c>
      <c r="H2078">
        <v>0</v>
      </c>
      <c r="I2078">
        <f>MAX(B2078:H2078)-MIN(B2078:H2078)</f>
        <v>0.5</v>
      </c>
      <c r="J2078">
        <f>MIN(B2078:H2078)</f>
        <v>0</v>
      </c>
    </row>
    <row r="2079" spans="1:10" x14ac:dyDescent="0.45">
      <c r="A2079" s="2" t="s">
        <v>7564</v>
      </c>
      <c r="B2079">
        <v>0</v>
      </c>
      <c r="C2079">
        <v>0</v>
      </c>
      <c r="D2079">
        <v>0.5</v>
      </c>
      <c r="E2079">
        <v>0</v>
      </c>
      <c r="F2079">
        <v>0.5</v>
      </c>
      <c r="G2079">
        <v>0</v>
      </c>
      <c r="H2079">
        <v>0</v>
      </c>
      <c r="I2079">
        <f>MAX(B2079:H2079)-MIN(B2079:H2079)</f>
        <v>0.5</v>
      </c>
      <c r="J2079">
        <f>MIN(B2079:H2079)</f>
        <v>0</v>
      </c>
    </row>
    <row r="2080" spans="1:10" x14ac:dyDescent="0.45">
      <c r="A2080" s="2" t="s">
        <v>7566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0.5</v>
      </c>
      <c r="I2080">
        <f>MAX(B2080:H2080)-MIN(B2080:H2080)</f>
        <v>0.5</v>
      </c>
      <c r="J2080">
        <f>MIN(B2080:H2080)</f>
        <v>0</v>
      </c>
    </row>
    <row r="2081" spans="1:10" x14ac:dyDescent="0.45">
      <c r="A2081" s="2" t="s">
        <v>7570</v>
      </c>
      <c r="B2081">
        <v>0</v>
      </c>
      <c r="C2081">
        <v>0</v>
      </c>
      <c r="D2081">
        <v>0</v>
      </c>
      <c r="E2081">
        <v>0</v>
      </c>
      <c r="F2081">
        <v>0.5</v>
      </c>
      <c r="G2081">
        <v>0</v>
      </c>
      <c r="H2081">
        <v>0</v>
      </c>
      <c r="I2081">
        <f>MAX(B2081:H2081)-MIN(B2081:H2081)</f>
        <v>0.5</v>
      </c>
      <c r="J2081">
        <f>MIN(B2081:H2081)</f>
        <v>0</v>
      </c>
    </row>
    <row r="2082" spans="1:10" x14ac:dyDescent="0.45">
      <c r="A2082" s="2" t="s">
        <v>7584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0.5</v>
      </c>
      <c r="I2082">
        <f>MAX(B2082:H2082)-MIN(B2082:H2082)</f>
        <v>0.5</v>
      </c>
      <c r="J2082">
        <f>MIN(B2082:H2082)</f>
        <v>0</v>
      </c>
    </row>
    <row r="2083" spans="1:10" x14ac:dyDescent="0.45">
      <c r="A2083" s="2" t="s">
        <v>7586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0.5</v>
      </c>
      <c r="I2083">
        <f>MAX(B2083:H2083)-MIN(B2083:H2083)</f>
        <v>0.5</v>
      </c>
      <c r="J2083">
        <f>MIN(B2083:H2083)</f>
        <v>0</v>
      </c>
    </row>
    <row r="2084" spans="1:10" x14ac:dyDescent="0.45">
      <c r="A2084" s="2" t="s">
        <v>7592</v>
      </c>
      <c r="B2084">
        <v>0.5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f>MAX(B2084:H2084)-MIN(B2084:H2084)</f>
        <v>0.5</v>
      </c>
      <c r="J2084">
        <f>MIN(B2084:H2084)</f>
        <v>0</v>
      </c>
    </row>
    <row r="2085" spans="1:10" x14ac:dyDescent="0.45">
      <c r="A2085" s="2" t="s">
        <v>7593</v>
      </c>
      <c r="B2085">
        <v>0.5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f>MAX(B2085:H2085)-MIN(B2085:H2085)</f>
        <v>0.5</v>
      </c>
      <c r="J2085">
        <f>MIN(B2085:H2085)</f>
        <v>0</v>
      </c>
    </row>
    <row r="2086" spans="1:10" x14ac:dyDescent="0.45">
      <c r="A2086" s="2" t="s">
        <v>7594</v>
      </c>
      <c r="B2086">
        <v>0</v>
      </c>
      <c r="C2086">
        <v>0</v>
      </c>
      <c r="D2086">
        <v>0</v>
      </c>
      <c r="E2086">
        <v>0</v>
      </c>
      <c r="F2086">
        <v>0.5</v>
      </c>
      <c r="G2086">
        <v>0</v>
      </c>
      <c r="H2086">
        <v>0</v>
      </c>
      <c r="I2086">
        <f>MAX(B2086:H2086)-MIN(B2086:H2086)</f>
        <v>0.5</v>
      </c>
      <c r="J2086">
        <f>MIN(B2086:H2086)</f>
        <v>0</v>
      </c>
    </row>
    <row r="2087" spans="1:10" x14ac:dyDescent="0.45">
      <c r="A2087" s="2" t="s">
        <v>7595</v>
      </c>
      <c r="B2087">
        <v>0</v>
      </c>
      <c r="C2087">
        <v>0</v>
      </c>
      <c r="D2087">
        <v>0.5</v>
      </c>
      <c r="E2087">
        <v>0</v>
      </c>
      <c r="F2087">
        <v>0</v>
      </c>
      <c r="G2087">
        <v>0</v>
      </c>
      <c r="H2087">
        <v>0</v>
      </c>
      <c r="I2087">
        <f>MAX(B2087:H2087)-MIN(B2087:H2087)</f>
        <v>0.5</v>
      </c>
      <c r="J2087">
        <f>MIN(B2087:H2087)</f>
        <v>0</v>
      </c>
    </row>
    <row r="2088" spans="1:10" x14ac:dyDescent="0.45">
      <c r="A2088" s="2" t="s">
        <v>7597</v>
      </c>
      <c r="B2088">
        <v>0.5</v>
      </c>
      <c r="C2088">
        <v>0.5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f>MAX(B2088:H2088)-MIN(B2088:H2088)</f>
        <v>0.5</v>
      </c>
      <c r="J2088">
        <f>MIN(B2088:H2088)</f>
        <v>0</v>
      </c>
    </row>
    <row r="2089" spans="1:10" x14ac:dyDescent="0.45">
      <c r="A2089" s="2" t="s">
        <v>7599</v>
      </c>
      <c r="B2089">
        <v>0</v>
      </c>
      <c r="C2089">
        <v>0.5</v>
      </c>
      <c r="D2089">
        <v>0.5</v>
      </c>
      <c r="E2089">
        <v>0</v>
      </c>
      <c r="F2089">
        <v>0</v>
      </c>
      <c r="G2089">
        <v>0</v>
      </c>
      <c r="H2089">
        <v>0</v>
      </c>
      <c r="I2089">
        <f>MAX(B2089:H2089)-MIN(B2089:H2089)</f>
        <v>0.5</v>
      </c>
      <c r="J2089">
        <f>MIN(B2089:H2089)</f>
        <v>0</v>
      </c>
    </row>
    <row r="2090" spans="1:10" x14ac:dyDescent="0.45">
      <c r="A2090" s="2" t="s">
        <v>7601</v>
      </c>
      <c r="B2090">
        <v>0</v>
      </c>
      <c r="C2090">
        <v>0</v>
      </c>
      <c r="D2090">
        <v>0.5</v>
      </c>
      <c r="E2090">
        <v>0</v>
      </c>
      <c r="F2090">
        <v>0.5</v>
      </c>
      <c r="G2090">
        <v>0</v>
      </c>
      <c r="H2090">
        <v>0</v>
      </c>
      <c r="I2090">
        <f>MAX(B2090:H2090)-MIN(B2090:H2090)</f>
        <v>0.5</v>
      </c>
      <c r="J2090">
        <f>MIN(B2090:H2090)</f>
        <v>0</v>
      </c>
    </row>
    <row r="2091" spans="1:10" x14ac:dyDescent="0.45">
      <c r="A2091" s="2" t="s">
        <v>7604</v>
      </c>
      <c r="B2091">
        <v>0</v>
      </c>
      <c r="C2091">
        <v>0</v>
      </c>
      <c r="D2091">
        <v>0.5</v>
      </c>
      <c r="E2091">
        <v>0</v>
      </c>
      <c r="F2091">
        <v>0</v>
      </c>
      <c r="G2091">
        <v>0</v>
      </c>
      <c r="H2091">
        <v>0</v>
      </c>
      <c r="I2091">
        <f>MAX(B2091:H2091)-MIN(B2091:H2091)</f>
        <v>0.5</v>
      </c>
      <c r="J2091">
        <f>MIN(B2091:H2091)</f>
        <v>0</v>
      </c>
    </row>
    <row r="2092" spans="1:10" x14ac:dyDescent="0.45">
      <c r="A2092" s="2" t="s">
        <v>7607</v>
      </c>
      <c r="B2092">
        <v>0</v>
      </c>
      <c r="C2092">
        <v>0</v>
      </c>
      <c r="D2092">
        <v>0.5</v>
      </c>
      <c r="E2092">
        <v>0</v>
      </c>
      <c r="F2092">
        <v>0</v>
      </c>
      <c r="G2092">
        <v>0</v>
      </c>
      <c r="H2092">
        <v>0</v>
      </c>
      <c r="I2092">
        <f>MAX(B2092:H2092)-MIN(B2092:H2092)</f>
        <v>0.5</v>
      </c>
      <c r="J2092">
        <f>MIN(B2092:H2092)</f>
        <v>0</v>
      </c>
    </row>
    <row r="2093" spans="1:10" x14ac:dyDescent="0.45">
      <c r="A2093" s="2" t="s">
        <v>7609</v>
      </c>
      <c r="B2093">
        <v>0</v>
      </c>
      <c r="C2093">
        <v>0</v>
      </c>
      <c r="D2093">
        <v>0.5</v>
      </c>
      <c r="E2093">
        <v>0</v>
      </c>
      <c r="F2093">
        <v>0</v>
      </c>
      <c r="G2093">
        <v>0</v>
      </c>
      <c r="H2093">
        <v>0</v>
      </c>
      <c r="I2093">
        <f>MAX(B2093:H2093)-MIN(B2093:H2093)</f>
        <v>0.5</v>
      </c>
      <c r="J2093">
        <f>MIN(B2093:H2093)</f>
        <v>0</v>
      </c>
    </row>
    <row r="2094" spans="1:10" x14ac:dyDescent="0.45">
      <c r="A2094" s="2" t="s">
        <v>7610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0.5</v>
      </c>
      <c r="H2094">
        <v>0</v>
      </c>
      <c r="I2094">
        <f>MAX(B2094:H2094)-MIN(B2094:H2094)</f>
        <v>0.5</v>
      </c>
      <c r="J2094">
        <f>MIN(B2094:H2094)</f>
        <v>0</v>
      </c>
    </row>
    <row r="2095" spans="1:10" x14ac:dyDescent="0.45">
      <c r="A2095" s="2" t="s">
        <v>7615</v>
      </c>
      <c r="B2095">
        <v>0</v>
      </c>
      <c r="C2095">
        <v>0</v>
      </c>
      <c r="D2095">
        <v>0</v>
      </c>
      <c r="E2095">
        <v>0.5</v>
      </c>
      <c r="F2095">
        <v>0</v>
      </c>
      <c r="G2095">
        <v>0</v>
      </c>
      <c r="H2095">
        <v>0</v>
      </c>
      <c r="I2095">
        <f>MAX(B2095:H2095)-MIN(B2095:H2095)</f>
        <v>0.5</v>
      </c>
      <c r="J2095">
        <f>MIN(B2095:H2095)</f>
        <v>0</v>
      </c>
    </row>
    <row r="2096" spans="1:10" x14ac:dyDescent="0.45">
      <c r="A2096" s="2" t="s">
        <v>7616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0.5</v>
      </c>
      <c r="H2096">
        <v>0</v>
      </c>
      <c r="I2096">
        <f>MAX(B2096:H2096)-MIN(B2096:H2096)</f>
        <v>0.5</v>
      </c>
      <c r="J2096">
        <f>MIN(B2096:H2096)</f>
        <v>0</v>
      </c>
    </row>
    <row r="2097" spans="1:10" x14ac:dyDescent="0.45">
      <c r="A2097" s="2" t="s">
        <v>7620</v>
      </c>
      <c r="B2097">
        <v>0</v>
      </c>
      <c r="C2097">
        <v>0</v>
      </c>
      <c r="D2097">
        <v>0.5</v>
      </c>
      <c r="E2097">
        <v>0</v>
      </c>
      <c r="F2097">
        <v>0</v>
      </c>
      <c r="G2097">
        <v>0</v>
      </c>
      <c r="H2097">
        <v>0</v>
      </c>
      <c r="I2097">
        <f>MAX(B2097:H2097)-MIN(B2097:H2097)</f>
        <v>0.5</v>
      </c>
      <c r="J2097">
        <f>MIN(B2097:H2097)</f>
        <v>0</v>
      </c>
    </row>
    <row r="2098" spans="1:10" x14ac:dyDescent="0.45">
      <c r="A2098" s="2" t="s">
        <v>7621</v>
      </c>
      <c r="B2098">
        <v>0</v>
      </c>
      <c r="C2098">
        <v>0.5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f>MAX(B2098:H2098)-MIN(B2098:H2098)</f>
        <v>0.5</v>
      </c>
      <c r="J2098">
        <f>MIN(B2098:H2098)</f>
        <v>0</v>
      </c>
    </row>
    <row r="2099" spans="1:10" x14ac:dyDescent="0.45">
      <c r="A2099" s="2" t="s">
        <v>7623</v>
      </c>
      <c r="B2099">
        <v>0.5</v>
      </c>
      <c r="C2099">
        <v>0</v>
      </c>
      <c r="D2099">
        <v>0</v>
      </c>
      <c r="E2099">
        <v>0</v>
      </c>
      <c r="F2099">
        <v>0.5</v>
      </c>
      <c r="G2099">
        <v>0</v>
      </c>
      <c r="H2099">
        <v>0</v>
      </c>
      <c r="I2099">
        <f>MAX(B2099:H2099)-MIN(B2099:H2099)</f>
        <v>0.5</v>
      </c>
      <c r="J2099">
        <f>MIN(B2099:H2099)</f>
        <v>0</v>
      </c>
    </row>
    <row r="2100" spans="1:10" x14ac:dyDescent="0.45">
      <c r="A2100" s="2" t="s">
        <v>7624</v>
      </c>
      <c r="B2100">
        <v>0</v>
      </c>
      <c r="C2100">
        <v>0</v>
      </c>
      <c r="D2100">
        <v>0</v>
      </c>
      <c r="E2100">
        <v>0.5</v>
      </c>
      <c r="F2100">
        <v>0</v>
      </c>
      <c r="G2100">
        <v>0</v>
      </c>
      <c r="H2100">
        <v>0</v>
      </c>
      <c r="I2100">
        <f>MAX(B2100:H2100)-MIN(B2100:H2100)</f>
        <v>0.5</v>
      </c>
      <c r="J2100">
        <f>MIN(B2100:H2100)</f>
        <v>0</v>
      </c>
    </row>
    <row r="2101" spans="1:10" x14ac:dyDescent="0.45">
      <c r="A2101" s="2" t="s">
        <v>7626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0.5</v>
      </c>
      <c r="H2101">
        <v>0</v>
      </c>
      <c r="I2101">
        <f>MAX(B2101:H2101)-MIN(B2101:H2101)</f>
        <v>0.5</v>
      </c>
      <c r="J2101">
        <f>MIN(B2101:H2101)</f>
        <v>0</v>
      </c>
    </row>
    <row r="2102" spans="1:10" x14ac:dyDescent="0.45">
      <c r="A2102" s="2" t="s">
        <v>7628</v>
      </c>
      <c r="B2102">
        <v>0</v>
      </c>
      <c r="C2102">
        <v>0.5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f>MAX(B2102:H2102)-MIN(B2102:H2102)</f>
        <v>0.5</v>
      </c>
      <c r="J2102">
        <f>MIN(B2102:H2102)</f>
        <v>0</v>
      </c>
    </row>
    <row r="2103" spans="1:10" x14ac:dyDescent="0.45">
      <c r="A2103" s="2" t="s">
        <v>7629</v>
      </c>
      <c r="B2103">
        <v>0</v>
      </c>
      <c r="C2103">
        <v>0</v>
      </c>
      <c r="D2103">
        <v>0</v>
      </c>
      <c r="E2103">
        <v>0</v>
      </c>
      <c r="F2103">
        <v>0.5</v>
      </c>
      <c r="G2103">
        <v>0</v>
      </c>
      <c r="H2103">
        <v>0</v>
      </c>
      <c r="I2103">
        <f>MAX(B2103:H2103)-MIN(B2103:H2103)</f>
        <v>0.5</v>
      </c>
      <c r="J2103">
        <f>MIN(B2103:H2103)</f>
        <v>0</v>
      </c>
    </row>
    <row r="2104" spans="1:10" x14ac:dyDescent="0.45">
      <c r="A2104" s="2" t="s">
        <v>7630</v>
      </c>
      <c r="B2104">
        <v>0</v>
      </c>
      <c r="C2104">
        <v>0</v>
      </c>
      <c r="D2104">
        <v>0</v>
      </c>
      <c r="E2104">
        <v>0</v>
      </c>
      <c r="F2104">
        <v>0.5</v>
      </c>
      <c r="G2104">
        <v>0</v>
      </c>
      <c r="H2104">
        <v>0</v>
      </c>
      <c r="I2104">
        <f>MAX(B2104:H2104)-MIN(B2104:H2104)</f>
        <v>0.5</v>
      </c>
      <c r="J2104">
        <f>MIN(B2104:H2104)</f>
        <v>0</v>
      </c>
    </row>
    <row r="2105" spans="1:10" x14ac:dyDescent="0.45">
      <c r="A2105" s="2" t="s">
        <v>7632</v>
      </c>
      <c r="B2105">
        <v>0.5</v>
      </c>
      <c r="C2105">
        <v>0.5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f>MAX(B2105:H2105)-MIN(B2105:H2105)</f>
        <v>0.5</v>
      </c>
      <c r="J2105">
        <f>MIN(B2105:H2105)</f>
        <v>0</v>
      </c>
    </row>
    <row r="2106" spans="1:10" x14ac:dyDescent="0.45">
      <c r="A2106" s="2" t="s">
        <v>7633</v>
      </c>
      <c r="B2106">
        <v>0</v>
      </c>
      <c r="C2106">
        <v>0</v>
      </c>
      <c r="D2106">
        <v>0</v>
      </c>
      <c r="E2106">
        <v>0</v>
      </c>
      <c r="F2106">
        <v>0.5</v>
      </c>
      <c r="G2106">
        <v>0</v>
      </c>
      <c r="H2106">
        <v>0</v>
      </c>
      <c r="I2106">
        <f>MAX(B2106:H2106)-MIN(B2106:H2106)</f>
        <v>0.5</v>
      </c>
      <c r="J2106">
        <f>MIN(B2106:H2106)</f>
        <v>0</v>
      </c>
    </row>
    <row r="2107" spans="1:10" x14ac:dyDescent="0.45">
      <c r="A2107" s="2" t="s">
        <v>7636</v>
      </c>
      <c r="B2107">
        <v>0</v>
      </c>
      <c r="C2107">
        <v>0</v>
      </c>
      <c r="D2107">
        <v>0</v>
      </c>
      <c r="E2107">
        <v>0.5</v>
      </c>
      <c r="F2107">
        <v>0</v>
      </c>
      <c r="G2107">
        <v>0</v>
      </c>
      <c r="H2107">
        <v>0</v>
      </c>
      <c r="I2107">
        <f>MAX(B2107:H2107)-MIN(B2107:H2107)</f>
        <v>0.5</v>
      </c>
      <c r="J2107">
        <f>MIN(B2107:H2107)</f>
        <v>0</v>
      </c>
    </row>
    <row r="2108" spans="1:10" x14ac:dyDescent="0.45">
      <c r="A2108" s="2" t="s">
        <v>7637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0.5</v>
      </c>
      <c r="I2108">
        <f>MAX(B2108:H2108)-MIN(B2108:H2108)</f>
        <v>0.5</v>
      </c>
      <c r="J2108">
        <f>MIN(B2108:H2108)</f>
        <v>0</v>
      </c>
    </row>
    <row r="2109" spans="1:10" x14ac:dyDescent="0.45">
      <c r="A2109" s="2" t="s">
        <v>7639</v>
      </c>
      <c r="B2109">
        <v>0</v>
      </c>
      <c r="C2109">
        <v>0</v>
      </c>
      <c r="D2109">
        <v>0.5</v>
      </c>
      <c r="E2109">
        <v>0</v>
      </c>
      <c r="F2109">
        <v>0</v>
      </c>
      <c r="G2109">
        <v>0</v>
      </c>
      <c r="H2109">
        <v>0</v>
      </c>
      <c r="I2109">
        <f>MAX(B2109:H2109)-MIN(B2109:H2109)</f>
        <v>0.5</v>
      </c>
      <c r="J2109">
        <f>MIN(B2109:H2109)</f>
        <v>0</v>
      </c>
    </row>
    <row r="2110" spans="1:10" x14ac:dyDescent="0.45">
      <c r="A2110" s="2" t="s">
        <v>7640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0.5</v>
      </c>
      <c r="I2110">
        <f>MAX(B2110:H2110)-MIN(B2110:H2110)</f>
        <v>0.5</v>
      </c>
      <c r="J2110">
        <f>MIN(B2110:H2110)</f>
        <v>0</v>
      </c>
    </row>
    <row r="2111" spans="1:10" x14ac:dyDescent="0.45">
      <c r="A2111" s="2" t="s">
        <v>7646</v>
      </c>
      <c r="B2111">
        <v>0</v>
      </c>
      <c r="C2111">
        <v>0.5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f>MAX(B2111:H2111)-MIN(B2111:H2111)</f>
        <v>0.5</v>
      </c>
      <c r="J2111">
        <f>MIN(B2111:H2111)</f>
        <v>0</v>
      </c>
    </row>
    <row r="2112" spans="1:10" x14ac:dyDescent="0.45">
      <c r="A2112" s="2" t="s">
        <v>7647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0.5</v>
      </c>
      <c r="H2112">
        <v>0</v>
      </c>
      <c r="I2112">
        <f>MAX(B2112:H2112)-MIN(B2112:H2112)</f>
        <v>0.5</v>
      </c>
      <c r="J2112">
        <f>MIN(B2112:H2112)</f>
        <v>0</v>
      </c>
    </row>
    <row r="2113" spans="1:10" x14ac:dyDescent="0.45">
      <c r="A2113" s="2" t="s">
        <v>7649</v>
      </c>
      <c r="B2113">
        <v>0</v>
      </c>
      <c r="C2113">
        <v>0</v>
      </c>
      <c r="D2113">
        <v>0</v>
      </c>
      <c r="E2113">
        <v>0.5</v>
      </c>
      <c r="F2113">
        <v>0</v>
      </c>
      <c r="G2113">
        <v>0</v>
      </c>
      <c r="H2113">
        <v>0</v>
      </c>
      <c r="I2113">
        <f>MAX(B2113:H2113)-MIN(B2113:H2113)</f>
        <v>0.5</v>
      </c>
      <c r="J2113">
        <f>MIN(B2113:H2113)</f>
        <v>0</v>
      </c>
    </row>
    <row r="2114" spans="1:10" x14ac:dyDescent="0.45">
      <c r="A2114" s="2" t="s">
        <v>7650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0.5</v>
      </c>
      <c r="H2114">
        <v>0</v>
      </c>
      <c r="I2114">
        <f>MAX(B2114:H2114)-MIN(B2114:H2114)</f>
        <v>0.5</v>
      </c>
      <c r="J2114">
        <f>MIN(B2114:H2114)</f>
        <v>0</v>
      </c>
    </row>
    <row r="2115" spans="1:10" x14ac:dyDescent="0.45">
      <c r="A2115" s="2" t="s">
        <v>7652</v>
      </c>
      <c r="B2115">
        <v>0</v>
      </c>
      <c r="C2115">
        <v>0</v>
      </c>
      <c r="D2115">
        <v>0.5</v>
      </c>
      <c r="E2115">
        <v>0</v>
      </c>
      <c r="F2115">
        <v>0</v>
      </c>
      <c r="G2115">
        <v>0</v>
      </c>
      <c r="H2115">
        <v>0</v>
      </c>
      <c r="I2115">
        <f>MAX(B2115:H2115)-MIN(B2115:H2115)</f>
        <v>0.5</v>
      </c>
      <c r="J2115">
        <f>MIN(B2115:H2115)</f>
        <v>0</v>
      </c>
    </row>
    <row r="2116" spans="1:10" x14ac:dyDescent="0.45">
      <c r="A2116" s="2" t="s">
        <v>7658</v>
      </c>
      <c r="B2116">
        <v>0</v>
      </c>
      <c r="C2116">
        <v>0</v>
      </c>
      <c r="D2116">
        <v>0</v>
      </c>
      <c r="E2116">
        <v>0</v>
      </c>
      <c r="F2116">
        <v>0.5</v>
      </c>
      <c r="G2116">
        <v>0</v>
      </c>
      <c r="H2116">
        <v>0</v>
      </c>
      <c r="I2116">
        <f>MAX(B2116:H2116)-MIN(B2116:H2116)</f>
        <v>0.5</v>
      </c>
      <c r="J2116">
        <f>MIN(B2116:H2116)</f>
        <v>0</v>
      </c>
    </row>
    <row r="2117" spans="1:10" x14ac:dyDescent="0.45">
      <c r="A2117" s="2" t="s">
        <v>7663</v>
      </c>
      <c r="B2117">
        <v>0</v>
      </c>
      <c r="C2117">
        <v>0</v>
      </c>
      <c r="D2117">
        <v>0</v>
      </c>
      <c r="E2117">
        <v>0.5</v>
      </c>
      <c r="F2117">
        <v>0</v>
      </c>
      <c r="G2117">
        <v>0</v>
      </c>
      <c r="H2117">
        <v>0.5</v>
      </c>
      <c r="I2117">
        <f>MAX(B2117:H2117)-MIN(B2117:H2117)</f>
        <v>0.5</v>
      </c>
      <c r="J2117">
        <f>MIN(B2117:H2117)</f>
        <v>0</v>
      </c>
    </row>
    <row r="2118" spans="1:10" x14ac:dyDescent="0.45">
      <c r="A2118" s="2" t="s">
        <v>7664</v>
      </c>
      <c r="B2118">
        <v>0</v>
      </c>
      <c r="C2118">
        <v>0</v>
      </c>
      <c r="D2118">
        <v>0</v>
      </c>
      <c r="E2118">
        <v>0</v>
      </c>
      <c r="F2118">
        <v>0.5</v>
      </c>
      <c r="G2118">
        <v>0</v>
      </c>
      <c r="H2118">
        <v>0</v>
      </c>
      <c r="I2118">
        <f>MAX(B2118:H2118)-MIN(B2118:H2118)</f>
        <v>0.5</v>
      </c>
      <c r="J2118">
        <f>MIN(B2118:H2118)</f>
        <v>0</v>
      </c>
    </row>
    <row r="2119" spans="1:10" x14ac:dyDescent="0.45">
      <c r="A2119" s="2" t="s">
        <v>7665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0.5</v>
      </c>
      <c r="I2119">
        <f>MAX(B2119:H2119)-MIN(B2119:H2119)</f>
        <v>0.5</v>
      </c>
      <c r="J2119">
        <f>MIN(B2119:H2119)</f>
        <v>0</v>
      </c>
    </row>
    <row r="2120" spans="1:10" x14ac:dyDescent="0.45">
      <c r="A2120" s="2" t="s">
        <v>7668</v>
      </c>
      <c r="B2120">
        <v>0</v>
      </c>
      <c r="C2120">
        <v>0.5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f>MAX(B2120:H2120)-MIN(B2120:H2120)</f>
        <v>0.5</v>
      </c>
      <c r="J2120">
        <f>MIN(B2120:H2120)</f>
        <v>0</v>
      </c>
    </row>
    <row r="2121" spans="1:10" x14ac:dyDescent="0.45">
      <c r="A2121" s="2" t="s">
        <v>7669</v>
      </c>
      <c r="B2121">
        <v>0</v>
      </c>
      <c r="C2121">
        <v>0.5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f>MAX(B2121:H2121)-MIN(B2121:H2121)</f>
        <v>0.5</v>
      </c>
      <c r="J2121">
        <f>MIN(B2121:H2121)</f>
        <v>0</v>
      </c>
    </row>
    <row r="2122" spans="1:10" x14ac:dyDescent="0.45">
      <c r="A2122" s="2" t="s">
        <v>7671</v>
      </c>
      <c r="B2122">
        <v>0.5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f>MAX(B2122:H2122)-MIN(B2122:H2122)</f>
        <v>0.5</v>
      </c>
      <c r="J2122">
        <f>MIN(B2122:H2122)</f>
        <v>0</v>
      </c>
    </row>
    <row r="2123" spans="1:10" x14ac:dyDescent="0.45">
      <c r="A2123" s="2" t="s">
        <v>7676</v>
      </c>
      <c r="B2123">
        <v>0</v>
      </c>
      <c r="C2123">
        <v>0</v>
      </c>
      <c r="D2123">
        <v>0</v>
      </c>
      <c r="E2123">
        <v>0</v>
      </c>
      <c r="F2123">
        <v>0.5</v>
      </c>
      <c r="G2123">
        <v>0</v>
      </c>
      <c r="H2123">
        <v>0</v>
      </c>
      <c r="I2123">
        <f>MAX(B2123:H2123)-MIN(B2123:H2123)</f>
        <v>0.5</v>
      </c>
      <c r="J2123">
        <f>MIN(B2123:H2123)</f>
        <v>0</v>
      </c>
    </row>
    <row r="2124" spans="1:10" x14ac:dyDescent="0.45">
      <c r="A2124" s="2" t="s">
        <v>7681</v>
      </c>
      <c r="B2124">
        <v>0</v>
      </c>
      <c r="C2124">
        <v>0</v>
      </c>
      <c r="D2124">
        <v>0.5</v>
      </c>
      <c r="E2124">
        <v>0</v>
      </c>
      <c r="F2124">
        <v>0</v>
      </c>
      <c r="G2124">
        <v>0</v>
      </c>
      <c r="H2124">
        <v>0</v>
      </c>
      <c r="I2124">
        <f>MAX(B2124:H2124)-MIN(B2124:H2124)</f>
        <v>0.5</v>
      </c>
      <c r="J2124">
        <f>MIN(B2124:H2124)</f>
        <v>0</v>
      </c>
    </row>
    <row r="2125" spans="1:10" x14ac:dyDescent="0.45">
      <c r="A2125" s="2" t="s">
        <v>7683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0.5</v>
      </c>
      <c r="I2125">
        <f>MAX(B2125:H2125)-MIN(B2125:H2125)</f>
        <v>0.5</v>
      </c>
      <c r="J2125">
        <f>MIN(B2125:H2125)</f>
        <v>0</v>
      </c>
    </row>
    <row r="2126" spans="1:10" x14ac:dyDescent="0.45">
      <c r="A2126" s="2" t="s">
        <v>7684</v>
      </c>
      <c r="B2126">
        <v>0</v>
      </c>
      <c r="C2126">
        <v>0.5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f>MAX(B2126:H2126)-MIN(B2126:H2126)</f>
        <v>0.5</v>
      </c>
      <c r="J2126">
        <f>MIN(B2126:H2126)</f>
        <v>0</v>
      </c>
    </row>
    <row r="2127" spans="1:10" x14ac:dyDescent="0.45">
      <c r="A2127" s="2" t="s">
        <v>7686</v>
      </c>
      <c r="B2127">
        <v>0</v>
      </c>
      <c r="C2127">
        <v>0</v>
      </c>
      <c r="D2127">
        <v>0.5</v>
      </c>
      <c r="E2127">
        <v>0</v>
      </c>
      <c r="F2127">
        <v>0</v>
      </c>
      <c r="G2127">
        <v>0</v>
      </c>
      <c r="H2127">
        <v>0</v>
      </c>
      <c r="I2127">
        <f>MAX(B2127:H2127)-MIN(B2127:H2127)</f>
        <v>0.5</v>
      </c>
      <c r="J2127">
        <f>MIN(B2127:H2127)</f>
        <v>0</v>
      </c>
    </row>
    <row r="2128" spans="1:10" x14ac:dyDescent="0.45">
      <c r="A2128" s="2" t="s">
        <v>7690</v>
      </c>
      <c r="B2128">
        <v>0</v>
      </c>
      <c r="C2128">
        <v>0.5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f>MAX(B2128:H2128)-MIN(B2128:H2128)</f>
        <v>0.5</v>
      </c>
      <c r="J2128">
        <f>MIN(B2128:H2128)</f>
        <v>0</v>
      </c>
    </row>
    <row r="2129" spans="1:10" x14ac:dyDescent="0.45">
      <c r="A2129" s="2" t="s">
        <v>7693</v>
      </c>
      <c r="B2129">
        <v>0.5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f>MAX(B2129:H2129)-MIN(B2129:H2129)</f>
        <v>0.5</v>
      </c>
      <c r="J2129">
        <f>MIN(B2129:H2129)</f>
        <v>0</v>
      </c>
    </row>
    <row r="2130" spans="1:10" x14ac:dyDescent="0.45">
      <c r="A2130" s="2" t="s">
        <v>7694</v>
      </c>
      <c r="B2130">
        <v>0</v>
      </c>
      <c r="C2130">
        <v>0.5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f>MAX(B2130:H2130)-MIN(B2130:H2130)</f>
        <v>0.5</v>
      </c>
      <c r="J2130">
        <f>MIN(B2130:H2130)</f>
        <v>0</v>
      </c>
    </row>
    <row r="2131" spans="1:10" x14ac:dyDescent="0.45">
      <c r="A2131" s="2" t="s">
        <v>7696</v>
      </c>
      <c r="B2131">
        <v>0</v>
      </c>
      <c r="C2131">
        <v>0</v>
      </c>
      <c r="D2131">
        <v>0</v>
      </c>
      <c r="E2131">
        <v>0.5</v>
      </c>
      <c r="F2131">
        <v>0</v>
      </c>
      <c r="G2131">
        <v>0</v>
      </c>
      <c r="H2131">
        <v>0</v>
      </c>
      <c r="I2131">
        <f>MAX(B2131:H2131)-MIN(B2131:H2131)</f>
        <v>0.5</v>
      </c>
      <c r="J2131">
        <f>MIN(B2131:H2131)</f>
        <v>0</v>
      </c>
    </row>
    <row r="2132" spans="1:10" x14ac:dyDescent="0.45">
      <c r="A2132" s="2" t="s">
        <v>7697</v>
      </c>
      <c r="B2132">
        <v>0.5</v>
      </c>
      <c r="C2132">
        <v>0</v>
      </c>
      <c r="D2132">
        <v>0</v>
      </c>
      <c r="E2132">
        <v>0.5</v>
      </c>
      <c r="F2132">
        <v>0</v>
      </c>
      <c r="G2132">
        <v>0</v>
      </c>
      <c r="H2132">
        <v>0</v>
      </c>
      <c r="I2132">
        <f>MAX(B2132:H2132)-MIN(B2132:H2132)</f>
        <v>0.5</v>
      </c>
      <c r="J2132">
        <f>MIN(B2132:H2132)</f>
        <v>0</v>
      </c>
    </row>
    <row r="2133" spans="1:10" x14ac:dyDescent="0.45">
      <c r="A2133" s="2" t="s">
        <v>7699</v>
      </c>
      <c r="B2133">
        <v>0</v>
      </c>
      <c r="C2133">
        <v>0.5</v>
      </c>
      <c r="D2133">
        <v>0</v>
      </c>
      <c r="E2133">
        <v>0.5</v>
      </c>
      <c r="F2133">
        <v>0</v>
      </c>
      <c r="G2133">
        <v>0</v>
      </c>
      <c r="H2133">
        <v>0</v>
      </c>
      <c r="I2133">
        <f>MAX(B2133:H2133)-MIN(B2133:H2133)</f>
        <v>0.5</v>
      </c>
      <c r="J2133">
        <f>MIN(B2133:H2133)</f>
        <v>0</v>
      </c>
    </row>
    <row r="2134" spans="1:10" x14ac:dyDescent="0.45">
      <c r="A2134" s="2" t="s">
        <v>7701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0.5</v>
      </c>
      <c r="I2134">
        <f>MAX(B2134:H2134)-MIN(B2134:H2134)</f>
        <v>0.5</v>
      </c>
      <c r="J2134">
        <f>MIN(B2134:H2134)</f>
        <v>0</v>
      </c>
    </row>
    <row r="2135" spans="1:10" x14ac:dyDescent="0.45">
      <c r="A2135" s="2" t="s">
        <v>7702</v>
      </c>
      <c r="B2135">
        <v>0</v>
      </c>
      <c r="C2135">
        <v>0.5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f>MAX(B2135:H2135)-MIN(B2135:H2135)</f>
        <v>0.5</v>
      </c>
      <c r="J2135">
        <f>MIN(B2135:H2135)</f>
        <v>0</v>
      </c>
    </row>
    <row r="2136" spans="1:10" x14ac:dyDescent="0.45">
      <c r="A2136" s="2" t="s">
        <v>7709</v>
      </c>
      <c r="B2136">
        <v>0</v>
      </c>
      <c r="C2136">
        <v>0</v>
      </c>
      <c r="D2136">
        <v>0</v>
      </c>
      <c r="E2136">
        <v>0.5</v>
      </c>
      <c r="F2136">
        <v>0</v>
      </c>
      <c r="G2136">
        <v>0</v>
      </c>
      <c r="H2136">
        <v>0</v>
      </c>
      <c r="I2136">
        <f>MAX(B2136:H2136)-MIN(B2136:H2136)</f>
        <v>0.5</v>
      </c>
      <c r="J2136">
        <f>MIN(B2136:H2136)</f>
        <v>0</v>
      </c>
    </row>
    <row r="2137" spans="1:10" x14ac:dyDescent="0.45">
      <c r="A2137" s="2" t="s">
        <v>7714</v>
      </c>
      <c r="B2137">
        <v>0</v>
      </c>
      <c r="C2137">
        <v>0.5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f>MAX(B2137:H2137)-MIN(B2137:H2137)</f>
        <v>0.5</v>
      </c>
      <c r="J2137">
        <f>MIN(B2137:H2137)</f>
        <v>0</v>
      </c>
    </row>
    <row r="2138" spans="1:10" x14ac:dyDescent="0.45">
      <c r="A2138" s="2" t="s">
        <v>7724</v>
      </c>
      <c r="B2138">
        <v>0.5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f>MAX(B2138:H2138)-MIN(B2138:H2138)</f>
        <v>0.5</v>
      </c>
      <c r="J2138">
        <f>MIN(B2138:H2138)</f>
        <v>0</v>
      </c>
    </row>
    <row r="2139" spans="1:10" x14ac:dyDescent="0.45">
      <c r="A2139" s="2" t="s">
        <v>7730</v>
      </c>
      <c r="B2139">
        <v>0</v>
      </c>
      <c r="C2139">
        <v>0</v>
      </c>
      <c r="D2139">
        <v>0.5</v>
      </c>
      <c r="E2139">
        <v>0</v>
      </c>
      <c r="F2139">
        <v>0</v>
      </c>
      <c r="G2139">
        <v>0</v>
      </c>
      <c r="H2139">
        <v>0</v>
      </c>
      <c r="I2139">
        <f>MAX(B2139:H2139)-MIN(B2139:H2139)</f>
        <v>0.5</v>
      </c>
      <c r="J2139">
        <f>MIN(B2139:H2139)</f>
        <v>0</v>
      </c>
    </row>
    <row r="2140" spans="1:10" x14ac:dyDescent="0.45">
      <c r="A2140" s="2" t="s">
        <v>7735</v>
      </c>
      <c r="B2140">
        <v>0</v>
      </c>
      <c r="C2140">
        <v>0</v>
      </c>
      <c r="D2140">
        <v>0</v>
      </c>
      <c r="E2140">
        <v>0</v>
      </c>
      <c r="F2140">
        <v>0.5</v>
      </c>
      <c r="G2140">
        <v>0</v>
      </c>
      <c r="H2140">
        <v>0</v>
      </c>
      <c r="I2140">
        <f>MAX(B2140:H2140)-MIN(B2140:H2140)</f>
        <v>0.5</v>
      </c>
      <c r="J2140">
        <f>MIN(B2140:H2140)</f>
        <v>0</v>
      </c>
    </row>
    <row r="2141" spans="1:10" x14ac:dyDescent="0.45">
      <c r="A2141" s="2" t="s">
        <v>7736</v>
      </c>
      <c r="B2141">
        <v>0</v>
      </c>
      <c r="C2141">
        <v>0.5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f>MAX(B2141:H2141)-MIN(B2141:H2141)</f>
        <v>0.5</v>
      </c>
      <c r="J2141">
        <f>MIN(B2141:H2141)</f>
        <v>0</v>
      </c>
    </row>
    <row r="2142" spans="1:10" x14ac:dyDescent="0.45">
      <c r="A2142" s="2" t="s">
        <v>7737</v>
      </c>
      <c r="B2142">
        <v>0</v>
      </c>
      <c r="C2142">
        <v>0</v>
      </c>
      <c r="D2142">
        <v>0</v>
      </c>
      <c r="E2142">
        <v>0.5</v>
      </c>
      <c r="F2142">
        <v>0</v>
      </c>
      <c r="G2142">
        <v>0</v>
      </c>
      <c r="H2142">
        <v>0</v>
      </c>
      <c r="I2142">
        <f>MAX(B2142:H2142)-MIN(B2142:H2142)</f>
        <v>0.5</v>
      </c>
      <c r="J2142">
        <f>MIN(B2142:H2142)</f>
        <v>0</v>
      </c>
    </row>
    <row r="2143" spans="1:10" x14ac:dyDescent="0.45">
      <c r="A2143" s="2" t="s">
        <v>7739</v>
      </c>
      <c r="B2143">
        <v>0</v>
      </c>
      <c r="C2143">
        <v>0.5</v>
      </c>
      <c r="D2143">
        <v>0.5</v>
      </c>
      <c r="E2143">
        <v>0</v>
      </c>
      <c r="F2143">
        <v>0</v>
      </c>
      <c r="G2143">
        <v>0</v>
      </c>
      <c r="H2143">
        <v>0</v>
      </c>
      <c r="I2143">
        <f>MAX(B2143:H2143)-MIN(B2143:H2143)</f>
        <v>0.5</v>
      </c>
      <c r="J2143">
        <f>MIN(B2143:H2143)</f>
        <v>0</v>
      </c>
    </row>
    <row r="2144" spans="1:10" x14ac:dyDescent="0.45">
      <c r="A2144" s="2" t="s">
        <v>7744</v>
      </c>
      <c r="B2144">
        <v>0.5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f>MAX(B2144:H2144)-MIN(B2144:H2144)</f>
        <v>0.5</v>
      </c>
      <c r="J2144">
        <f>MIN(B2144:H2144)</f>
        <v>0</v>
      </c>
    </row>
    <row r="2145" spans="1:10" x14ac:dyDescent="0.45">
      <c r="A2145" s="2" t="s">
        <v>7745</v>
      </c>
      <c r="B2145">
        <v>0</v>
      </c>
      <c r="C2145">
        <v>0</v>
      </c>
      <c r="D2145">
        <v>0</v>
      </c>
      <c r="E2145">
        <v>0</v>
      </c>
      <c r="F2145">
        <v>0.5</v>
      </c>
      <c r="G2145">
        <v>0</v>
      </c>
      <c r="H2145">
        <v>0</v>
      </c>
      <c r="I2145">
        <f>MAX(B2145:H2145)-MIN(B2145:H2145)</f>
        <v>0.5</v>
      </c>
      <c r="J2145">
        <f>MIN(B2145:H2145)</f>
        <v>0</v>
      </c>
    </row>
    <row r="2146" spans="1:10" x14ac:dyDescent="0.45">
      <c r="A2146" s="2" t="s">
        <v>7748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0.5</v>
      </c>
      <c r="I2146">
        <f>MAX(B2146:H2146)-MIN(B2146:H2146)</f>
        <v>0.5</v>
      </c>
      <c r="J2146">
        <f>MIN(B2146:H2146)</f>
        <v>0</v>
      </c>
    </row>
    <row r="2147" spans="1:10" x14ac:dyDescent="0.45">
      <c r="A2147" s="2" t="s">
        <v>7749</v>
      </c>
      <c r="B2147">
        <v>0</v>
      </c>
      <c r="C2147">
        <v>0</v>
      </c>
      <c r="D2147">
        <v>0</v>
      </c>
      <c r="E2147">
        <v>0.5</v>
      </c>
      <c r="F2147">
        <v>0</v>
      </c>
      <c r="G2147">
        <v>0</v>
      </c>
      <c r="H2147">
        <v>0</v>
      </c>
      <c r="I2147">
        <f>MAX(B2147:H2147)-MIN(B2147:H2147)</f>
        <v>0.5</v>
      </c>
      <c r="J2147">
        <f>MIN(B2147:H2147)</f>
        <v>0</v>
      </c>
    </row>
    <row r="2148" spans="1:10" x14ac:dyDescent="0.45">
      <c r="A2148" s="2" t="s">
        <v>7752</v>
      </c>
      <c r="B2148">
        <v>0</v>
      </c>
      <c r="C2148">
        <v>0</v>
      </c>
      <c r="D2148">
        <v>0.5</v>
      </c>
      <c r="E2148">
        <v>0</v>
      </c>
      <c r="F2148">
        <v>0</v>
      </c>
      <c r="G2148">
        <v>0</v>
      </c>
      <c r="H2148">
        <v>0</v>
      </c>
      <c r="I2148">
        <f>MAX(B2148:H2148)-MIN(B2148:H2148)</f>
        <v>0.5</v>
      </c>
      <c r="J2148">
        <f>MIN(B2148:H2148)</f>
        <v>0</v>
      </c>
    </row>
    <row r="2149" spans="1:10" x14ac:dyDescent="0.45">
      <c r="A2149" s="2" t="s">
        <v>7754</v>
      </c>
      <c r="B2149">
        <v>0</v>
      </c>
      <c r="C2149">
        <v>0</v>
      </c>
      <c r="D2149">
        <v>0.5</v>
      </c>
      <c r="E2149">
        <v>0</v>
      </c>
      <c r="F2149">
        <v>0</v>
      </c>
      <c r="G2149">
        <v>0.5</v>
      </c>
      <c r="H2149">
        <v>0</v>
      </c>
      <c r="I2149">
        <f>MAX(B2149:H2149)-MIN(B2149:H2149)</f>
        <v>0.5</v>
      </c>
      <c r="J2149">
        <f>MIN(B2149:H2149)</f>
        <v>0</v>
      </c>
    </row>
    <row r="2150" spans="1:10" x14ac:dyDescent="0.45">
      <c r="A2150" s="2" t="s">
        <v>7755</v>
      </c>
      <c r="B2150">
        <v>0.5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f>MAX(B2150:H2150)-MIN(B2150:H2150)</f>
        <v>0.5</v>
      </c>
      <c r="J2150">
        <f>MIN(B2150:H2150)</f>
        <v>0</v>
      </c>
    </row>
    <row r="2151" spans="1:10" x14ac:dyDescent="0.45">
      <c r="A2151" s="2" t="s">
        <v>7758</v>
      </c>
      <c r="B2151">
        <v>0</v>
      </c>
      <c r="C2151">
        <v>0</v>
      </c>
      <c r="D2151">
        <v>0</v>
      </c>
      <c r="E2151">
        <v>0</v>
      </c>
      <c r="F2151">
        <v>0.5</v>
      </c>
      <c r="G2151">
        <v>0</v>
      </c>
      <c r="H2151">
        <v>0</v>
      </c>
      <c r="I2151">
        <f>MAX(B2151:H2151)-MIN(B2151:H2151)</f>
        <v>0.5</v>
      </c>
      <c r="J2151">
        <f>MIN(B2151:H2151)</f>
        <v>0</v>
      </c>
    </row>
    <row r="2152" spans="1:10" x14ac:dyDescent="0.45">
      <c r="A2152" s="2" t="s">
        <v>7759</v>
      </c>
      <c r="B2152">
        <v>0</v>
      </c>
      <c r="C2152">
        <v>0</v>
      </c>
      <c r="D2152">
        <v>0</v>
      </c>
      <c r="E2152">
        <v>0.5</v>
      </c>
      <c r="F2152">
        <v>0</v>
      </c>
      <c r="G2152">
        <v>0</v>
      </c>
      <c r="H2152">
        <v>0</v>
      </c>
      <c r="I2152">
        <f>MAX(B2152:H2152)-MIN(B2152:H2152)</f>
        <v>0.5</v>
      </c>
      <c r="J2152">
        <f>MIN(B2152:H2152)</f>
        <v>0</v>
      </c>
    </row>
    <row r="2153" spans="1:10" x14ac:dyDescent="0.45">
      <c r="A2153" s="2" t="s">
        <v>7761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0.5</v>
      </c>
      <c r="I2153">
        <f>MAX(B2153:H2153)-MIN(B2153:H2153)</f>
        <v>0.5</v>
      </c>
      <c r="J2153">
        <f>MIN(B2153:H2153)</f>
        <v>0</v>
      </c>
    </row>
    <row r="2154" spans="1:10" x14ac:dyDescent="0.45">
      <c r="A2154" s="2" t="s">
        <v>7762</v>
      </c>
      <c r="B2154">
        <v>0</v>
      </c>
      <c r="C2154">
        <v>0</v>
      </c>
      <c r="D2154">
        <v>0.5</v>
      </c>
      <c r="E2154">
        <v>0</v>
      </c>
      <c r="F2154">
        <v>0</v>
      </c>
      <c r="G2154">
        <v>0</v>
      </c>
      <c r="H2154">
        <v>0</v>
      </c>
      <c r="I2154">
        <f>MAX(B2154:H2154)-MIN(B2154:H2154)</f>
        <v>0.5</v>
      </c>
      <c r="J2154">
        <f>MIN(B2154:H2154)</f>
        <v>0</v>
      </c>
    </row>
    <row r="2155" spans="1:10" x14ac:dyDescent="0.45">
      <c r="A2155" s="2" t="s">
        <v>7766</v>
      </c>
      <c r="B2155">
        <v>0</v>
      </c>
      <c r="C2155">
        <v>0</v>
      </c>
      <c r="D2155">
        <v>0</v>
      </c>
      <c r="E2155">
        <v>0</v>
      </c>
      <c r="F2155">
        <v>0.5</v>
      </c>
      <c r="G2155">
        <v>0</v>
      </c>
      <c r="H2155">
        <v>0</v>
      </c>
      <c r="I2155">
        <f>MAX(B2155:H2155)-MIN(B2155:H2155)</f>
        <v>0.5</v>
      </c>
      <c r="J2155">
        <f>MIN(B2155:H2155)</f>
        <v>0</v>
      </c>
    </row>
    <row r="2156" spans="1:10" x14ac:dyDescent="0.45">
      <c r="A2156" s="2" t="s">
        <v>7767</v>
      </c>
      <c r="B2156">
        <v>0</v>
      </c>
      <c r="C2156">
        <v>0</v>
      </c>
      <c r="D2156">
        <v>0.5</v>
      </c>
      <c r="E2156">
        <v>0</v>
      </c>
      <c r="F2156">
        <v>0</v>
      </c>
      <c r="G2156">
        <v>0</v>
      </c>
      <c r="H2156">
        <v>0</v>
      </c>
      <c r="I2156">
        <f>MAX(B2156:H2156)-MIN(B2156:H2156)</f>
        <v>0.5</v>
      </c>
      <c r="J2156">
        <f>MIN(B2156:H2156)</f>
        <v>0</v>
      </c>
    </row>
    <row r="2157" spans="1:10" x14ac:dyDescent="0.45">
      <c r="A2157" s="2" t="s">
        <v>7769</v>
      </c>
      <c r="B2157">
        <v>0</v>
      </c>
      <c r="C2157">
        <v>0</v>
      </c>
      <c r="D2157">
        <v>0</v>
      </c>
      <c r="E2157">
        <v>0.5</v>
      </c>
      <c r="F2157">
        <v>0</v>
      </c>
      <c r="G2157">
        <v>0</v>
      </c>
      <c r="H2157">
        <v>0</v>
      </c>
      <c r="I2157">
        <f>MAX(B2157:H2157)-MIN(B2157:H2157)</f>
        <v>0.5</v>
      </c>
      <c r="J2157">
        <f>MIN(B2157:H2157)</f>
        <v>0</v>
      </c>
    </row>
    <row r="2158" spans="1:10" x14ac:dyDescent="0.45">
      <c r="A2158" s="2" t="s">
        <v>7773</v>
      </c>
      <c r="B2158">
        <v>0</v>
      </c>
      <c r="C2158">
        <v>0.5</v>
      </c>
      <c r="D2158">
        <v>0</v>
      </c>
      <c r="E2158">
        <v>0</v>
      </c>
      <c r="F2158">
        <v>0.5</v>
      </c>
      <c r="G2158">
        <v>0</v>
      </c>
      <c r="H2158">
        <v>0</v>
      </c>
      <c r="I2158">
        <f>MAX(B2158:H2158)-MIN(B2158:H2158)</f>
        <v>0.5</v>
      </c>
      <c r="J2158">
        <f>MIN(B2158:H2158)</f>
        <v>0</v>
      </c>
    </row>
    <row r="2159" spans="1:10" x14ac:dyDescent="0.45">
      <c r="A2159" s="2" t="s">
        <v>7774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0.5</v>
      </c>
      <c r="H2159">
        <v>0</v>
      </c>
      <c r="I2159">
        <f>MAX(B2159:H2159)-MIN(B2159:H2159)</f>
        <v>0.5</v>
      </c>
      <c r="J2159">
        <f>MIN(B2159:H2159)</f>
        <v>0</v>
      </c>
    </row>
    <row r="2160" spans="1:10" x14ac:dyDescent="0.45">
      <c r="A2160" s="2" t="s">
        <v>7791</v>
      </c>
      <c r="B2160">
        <v>0</v>
      </c>
      <c r="C2160">
        <v>0.5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f>MAX(B2160:H2160)-MIN(B2160:H2160)</f>
        <v>0.5</v>
      </c>
      <c r="J2160">
        <f>MIN(B2160:H2160)</f>
        <v>0</v>
      </c>
    </row>
    <row r="2161" spans="1:10" x14ac:dyDescent="0.45">
      <c r="A2161" s="2" t="s">
        <v>7795</v>
      </c>
      <c r="B2161">
        <v>0</v>
      </c>
      <c r="C2161">
        <v>0</v>
      </c>
      <c r="D2161">
        <v>0</v>
      </c>
      <c r="E2161">
        <v>0.5</v>
      </c>
      <c r="F2161">
        <v>0</v>
      </c>
      <c r="G2161">
        <v>0</v>
      </c>
      <c r="H2161">
        <v>0</v>
      </c>
      <c r="I2161">
        <f>MAX(B2161:H2161)-MIN(B2161:H2161)</f>
        <v>0.5</v>
      </c>
      <c r="J2161">
        <f>MIN(B2161:H2161)</f>
        <v>0</v>
      </c>
    </row>
    <row r="2162" spans="1:10" x14ac:dyDescent="0.45">
      <c r="A2162" s="2" t="s">
        <v>7803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0.5</v>
      </c>
      <c r="H2162">
        <v>0</v>
      </c>
      <c r="I2162">
        <f>MAX(B2162:H2162)-MIN(B2162:H2162)</f>
        <v>0.5</v>
      </c>
      <c r="J2162">
        <f>MIN(B2162:H2162)</f>
        <v>0</v>
      </c>
    </row>
    <row r="2163" spans="1:10" x14ac:dyDescent="0.45">
      <c r="A2163" s="2" t="s">
        <v>7808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0.5</v>
      </c>
      <c r="I2163">
        <f>MAX(B2163:H2163)-MIN(B2163:H2163)</f>
        <v>0.5</v>
      </c>
      <c r="J2163">
        <f>MIN(B2163:H2163)</f>
        <v>0</v>
      </c>
    </row>
    <row r="2164" spans="1:10" x14ac:dyDescent="0.45">
      <c r="A2164" s="2" t="s">
        <v>7809</v>
      </c>
      <c r="B2164">
        <v>0</v>
      </c>
      <c r="C2164">
        <v>0</v>
      </c>
      <c r="D2164">
        <v>0</v>
      </c>
      <c r="E2164">
        <v>0.5</v>
      </c>
      <c r="F2164">
        <v>0</v>
      </c>
      <c r="G2164">
        <v>0</v>
      </c>
      <c r="H2164">
        <v>0</v>
      </c>
      <c r="I2164">
        <f>MAX(B2164:H2164)-MIN(B2164:H2164)</f>
        <v>0.5</v>
      </c>
      <c r="J2164">
        <f>MIN(B2164:H2164)</f>
        <v>0</v>
      </c>
    </row>
    <row r="2165" spans="1:10" x14ac:dyDescent="0.45">
      <c r="A2165" s="2" t="s">
        <v>7811</v>
      </c>
      <c r="B2165">
        <v>0</v>
      </c>
      <c r="C2165">
        <v>0</v>
      </c>
      <c r="D2165">
        <v>0</v>
      </c>
      <c r="E2165">
        <v>0.5</v>
      </c>
      <c r="F2165">
        <v>0</v>
      </c>
      <c r="G2165">
        <v>0</v>
      </c>
      <c r="H2165">
        <v>0</v>
      </c>
      <c r="I2165">
        <f>MAX(B2165:H2165)-MIN(B2165:H2165)</f>
        <v>0.5</v>
      </c>
      <c r="J2165">
        <f>MIN(B2165:H2165)</f>
        <v>0</v>
      </c>
    </row>
    <row r="2166" spans="1:10" x14ac:dyDescent="0.45">
      <c r="A2166" s="2" t="s">
        <v>7818</v>
      </c>
      <c r="B2166">
        <v>0</v>
      </c>
      <c r="C2166">
        <v>0</v>
      </c>
      <c r="D2166">
        <v>0</v>
      </c>
      <c r="E2166">
        <v>0.5</v>
      </c>
      <c r="F2166">
        <v>0</v>
      </c>
      <c r="G2166">
        <v>0</v>
      </c>
      <c r="H2166">
        <v>0</v>
      </c>
      <c r="I2166">
        <f>MAX(B2166:H2166)-MIN(B2166:H2166)</f>
        <v>0.5</v>
      </c>
      <c r="J2166">
        <f>MIN(B2166:H2166)</f>
        <v>0</v>
      </c>
    </row>
    <row r="2167" spans="1:10" x14ac:dyDescent="0.45">
      <c r="A2167" s="2" t="s">
        <v>7821</v>
      </c>
      <c r="B2167">
        <v>0</v>
      </c>
      <c r="C2167">
        <v>0</v>
      </c>
      <c r="D2167">
        <v>0</v>
      </c>
      <c r="E2167">
        <v>0.5</v>
      </c>
      <c r="F2167">
        <v>0</v>
      </c>
      <c r="G2167">
        <v>0</v>
      </c>
      <c r="H2167">
        <v>0</v>
      </c>
      <c r="I2167">
        <f>MAX(B2167:H2167)-MIN(B2167:H2167)</f>
        <v>0.5</v>
      </c>
      <c r="J2167">
        <f>MIN(B2167:H2167)</f>
        <v>0</v>
      </c>
    </row>
    <row r="2168" spans="1:10" x14ac:dyDescent="0.45">
      <c r="A2168" s="2" t="s">
        <v>7824</v>
      </c>
      <c r="B2168">
        <v>0</v>
      </c>
      <c r="C2168">
        <v>0</v>
      </c>
      <c r="D2168">
        <v>0</v>
      </c>
      <c r="E2168">
        <v>0.5</v>
      </c>
      <c r="F2168">
        <v>0</v>
      </c>
      <c r="G2168">
        <v>0</v>
      </c>
      <c r="H2168">
        <v>0</v>
      </c>
      <c r="I2168">
        <f>MAX(B2168:H2168)-MIN(B2168:H2168)</f>
        <v>0.5</v>
      </c>
      <c r="J2168">
        <f>MIN(B2168:H2168)</f>
        <v>0</v>
      </c>
    </row>
    <row r="2169" spans="1:10" x14ac:dyDescent="0.45">
      <c r="A2169" s="2" t="s">
        <v>7831</v>
      </c>
      <c r="B2169">
        <v>0</v>
      </c>
      <c r="C2169">
        <v>0.5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f>MAX(B2169:H2169)-MIN(B2169:H2169)</f>
        <v>0.5</v>
      </c>
      <c r="J2169">
        <f>MIN(B2169:H2169)</f>
        <v>0</v>
      </c>
    </row>
    <row r="2170" spans="1:10" x14ac:dyDescent="0.45">
      <c r="A2170" s="2" t="s">
        <v>7835</v>
      </c>
      <c r="B2170">
        <v>0</v>
      </c>
      <c r="C2170">
        <v>0</v>
      </c>
      <c r="D2170">
        <v>0</v>
      </c>
      <c r="E2170">
        <v>0.5</v>
      </c>
      <c r="F2170">
        <v>0</v>
      </c>
      <c r="G2170">
        <v>0</v>
      </c>
      <c r="H2170">
        <v>0</v>
      </c>
      <c r="I2170">
        <f>MAX(B2170:H2170)-MIN(B2170:H2170)</f>
        <v>0.5</v>
      </c>
      <c r="J2170">
        <f>MIN(B2170:H2170)</f>
        <v>0</v>
      </c>
    </row>
    <row r="2171" spans="1:10" x14ac:dyDescent="0.45">
      <c r="A2171" s="2" t="s">
        <v>7836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0.5</v>
      </c>
      <c r="H2171">
        <v>0</v>
      </c>
      <c r="I2171">
        <f>MAX(B2171:H2171)-MIN(B2171:H2171)</f>
        <v>0.5</v>
      </c>
      <c r="J2171">
        <f>MIN(B2171:H2171)</f>
        <v>0</v>
      </c>
    </row>
    <row r="2172" spans="1:10" x14ac:dyDescent="0.45">
      <c r="A2172" s="2" t="s">
        <v>7838</v>
      </c>
      <c r="B2172">
        <v>0</v>
      </c>
      <c r="C2172">
        <v>0</v>
      </c>
      <c r="D2172">
        <v>0</v>
      </c>
      <c r="E2172">
        <v>0.5</v>
      </c>
      <c r="F2172">
        <v>0</v>
      </c>
      <c r="G2172">
        <v>0</v>
      </c>
      <c r="H2172">
        <v>0</v>
      </c>
      <c r="I2172">
        <f>MAX(B2172:H2172)-MIN(B2172:H2172)</f>
        <v>0.5</v>
      </c>
      <c r="J2172">
        <f>MIN(B2172:H2172)</f>
        <v>0</v>
      </c>
    </row>
    <row r="2173" spans="1:10" x14ac:dyDescent="0.45">
      <c r="A2173" s="2" t="s">
        <v>7839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0.5</v>
      </c>
      <c r="I2173">
        <f>MAX(B2173:H2173)-MIN(B2173:H2173)</f>
        <v>0.5</v>
      </c>
      <c r="J2173">
        <f>MIN(B2173:H2173)</f>
        <v>0</v>
      </c>
    </row>
    <row r="2174" spans="1:10" x14ac:dyDescent="0.45">
      <c r="A2174" s="2" t="s">
        <v>7842</v>
      </c>
      <c r="B2174">
        <v>0</v>
      </c>
      <c r="C2174">
        <v>0.5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f>MAX(B2174:H2174)-MIN(B2174:H2174)</f>
        <v>0.5</v>
      </c>
      <c r="J2174">
        <f>MIN(B2174:H2174)</f>
        <v>0</v>
      </c>
    </row>
    <row r="2175" spans="1:10" x14ac:dyDescent="0.45">
      <c r="A2175" s="2" t="s">
        <v>7843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0.5</v>
      </c>
      <c r="I2175">
        <f>MAX(B2175:H2175)-MIN(B2175:H2175)</f>
        <v>0.5</v>
      </c>
      <c r="J2175">
        <f>MIN(B2175:H2175)</f>
        <v>0</v>
      </c>
    </row>
    <row r="2176" spans="1:10" x14ac:dyDescent="0.45">
      <c r="A2176" s="2" t="s">
        <v>7847</v>
      </c>
      <c r="B2176">
        <v>0</v>
      </c>
      <c r="C2176">
        <v>0</v>
      </c>
      <c r="D2176">
        <v>0</v>
      </c>
      <c r="E2176">
        <v>0</v>
      </c>
      <c r="F2176">
        <v>0.5</v>
      </c>
      <c r="G2176">
        <v>0</v>
      </c>
      <c r="H2176">
        <v>0</v>
      </c>
      <c r="I2176">
        <f>MAX(B2176:H2176)-MIN(B2176:H2176)</f>
        <v>0.5</v>
      </c>
      <c r="J2176">
        <f>MIN(B2176:H2176)</f>
        <v>0</v>
      </c>
    </row>
    <row r="2177" spans="1:10" x14ac:dyDescent="0.45">
      <c r="A2177" s="2" t="s">
        <v>7848</v>
      </c>
      <c r="B2177">
        <v>0</v>
      </c>
      <c r="C2177">
        <v>0</v>
      </c>
      <c r="D2177">
        <v>0.5</v>
      </c>
      <c r="E2177">
        <v>0</v>
      </c>
      <c r="F2177">
        <v>0</v>
      </c>
      <c r="G2177">
        <v>0</v>
      </c>
      <c r="H2177">
        <v>0</v>
      </c>
      <c r="I2177">
        <f>MAX(B2177:H2177)-MIN(B2177:H2177)</f>
        <v>0.5</v>
      </c>
      <c r="J2177">
        <f>MIN(B2177:H2177)</f>
        <v>0</v>
      </c>
    </row>
    <row r="2178" spans="1:10" x14ac:dyDescent="0.45">
      <c r="A2178" s="2" t="s">
        <v>7851</v>
      </c>
      <c r="B2178">
        <v>0.5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f>MAX(B2178:H2178)-MIN(B2178:H2178)</f>
        <v>0.5</v>
      </c>
      <c r="J2178">
        <f>MIN(B2178:H2178)</f>
        <v>0</v>
      </c>
    </row>
    <row r="2179" spans="1:10" x14ac:dyDescent="0.45">
      <c r="A2179" s="2" t="s">
        <v>7852</v>
      </c>
      <c r="B2179">
        <v>0.5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f>MAX(B2179:H2179)-MIN(B2179:H2179)</f>
        <v>0.5</v>
      </c>
      <c r="J2179">
        <f>MIN(B2179:H2179)</f>
        <v>0</v>
      </c>
    </row>
    <row r="2180" spans="1:10" x14ac:dyDescent="0.45">
      <c r="A2180" s="2" t="s">
        <v>7854</v>
      </c>
      <c r="B2180">
        <v>0.5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f>MAX(B2180:H2180)-MIN(B2180:H2180)</f>
        <v>0.5</v>
      </c>
      <c r="J2180">
        <f>MIN(B2180:H2180)</f>
        <v>0</v>
      </c>
    </row>
    <row r="2181" spans="1:10" x14ac:dyDescent="0.45">
      <c r="A2181" s="2" t="s">
        <v>7855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0.5</v>
      </c>
      <c r="H2181">
        <v>0</v>
      </c>
      <c r="I2181">
        <f>MAX(B2181:H2181)-MIN(B2181:H2181)</f>
        <v>0.5</v>
      </c>
      <c r="J2181">
        <f>MIN(B2181:H2181)</f>
        <v>0</v>
      </c>
    </row>
    <row r="2182" spans="1:10" x14ac:dyDescent="0.45">
      <c r="A2182" s="2" t="s">
        <v>7856</v>
      </c>
      <c r="B2182">
        <v>0</v>
      </c>
      <c r="C2182">
        <v>0</v>
      </c>
      <c r="D2182">
        <v>0</v>
      </c>
      <c r="E2182">
        <v>0</v>
      </c>
      <c r="F2182">
        <v>0.5</v>
      </c>
      <c r="G2182">
        <v>0</v>
      </c>
      <c r="H2182">
        <v>0</v>
      </c>
      <c r="I2182">
        <f>MAX(B2182:H2182)-MIN(B2182:H2182)</f>
        <v>0.5</v>
      </c>
      <c r="J2182">
        <f>MIN(B2182:H2182)</f>
        <v>0</v>
      </c>
    </row>
    <row r="2183" spans="1:10" x14ac:dyDescent="0.45">
      <c r="A2183" s="2" t="s">
        <v>7858</v>
      </c>
      <c r="B2183">
        <v>0</v>
      </c>
      <c r="C2183">
        <v>0</v>
      </c>
      <c r="D2183">
        <v>0</v>
      </c>
      <c r="E2183">
        <v>0.5</v>
      </c>
      <c r="F2183">
        <v>0</v>
      </c>
      <c r="G2183">
        <v>0</v>
      </c>
      <c r="H2183">
        <v>0</v>
      </c>
      <c r="I2183">
        <f>MAX(B2183:H2183)-MIN(B2183:H2183)</f>
        <v>0.5</v>
      </c>
      <c r="J2183">
        <f>MIN(B2183:H2183)</f>
        <v>0</v>
      </c>
    </row>
    <row r="2184" spans="1:10" x14ac:dyDescent="0.45">
      <c r="A2184" s="2" t="s">
        <v>7862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0.5</v>
      </c>
      <c r="I2184">
        <f>MAX(B2184:H2184)-MIN(B2184:H2184)</f>
        <v>0.5</v>
      </c>
      <c r="J2184">
        <f>MIN(B2184:H2184)</f>
        <v>0</v>
      </c>
    </row>
    <row r="2185" spans="1:10" x14ac:dyDescent="0.45">
      <c r="A2185" s="2" t="s">
        <v>7863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0.5</v>
      </c>
      <c r="H2185">
        <v>0</v>
      </c>
      <c r="I2185">
        <f>MAX(B2185:H2185)-MIN(B2185:H2185)</f>
        <v>0.5</v>
      </c>
      <c r="J2185">
        <f>MIN(B2185:H2185)</f>
        <v>0</v>
      </c>
    </row>
    <row r="2186" spans="1:10" x14ac:dyDescent="0.45">
      <c r="A2186" s="2" t="s">
        <v>7869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0.5</v>
      </c>
      <c r="I2186">
        <f>MAX(B2186:H2186)-MIN(B2186:H2186)</f>
        <v>0.5</v>
      </c>
      <c r="J2186">
        <f>MIN(B2186:H2186)</f>
        <v>0</v>
      </c>
    </row>
    <row r="2187" spans="1:10" x14ac:dyDescent="0.45">
      <c r="A2187" s="2" t="s">
        <v>7875</v>
      </c>
      <c r="B2187">
        <v>0</v>
      </c>
      <c r="C2187">
        <v>0</v>
      </c>
      <c r="D2187">
        <v>0</v>
      </c>
      <c r="E2187">
        <v>0.5</v>
      </c>
      <c r="F2187">
        <v>0</v>
      </c>
      <c r="G2187">
        <v>0</v>
      </c>
      <c r="H2187">
        <v>0</v>
      </c>
      <c r="I2187">
        <f>MAX(B2187:H2187)-MIN(B2187:H2187)</f>
        <v>0.5</v>
      </c>
      <c r="J2187">
        <f>MIN(B2187:H2187)</f>
        <v>0</v>
      </c>
    </row>
    <row r="2188" spans="1:10" x14ac:dyDescent="0.45">
      <c r="A2188" s="2" t="s">
        <v>7876</v>
      </c>
      <c r="B2188">
        <v>0.5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f>MAX(B2188:H2188)-MIN(B2188:H2188)</f>
        <v>0.5</v>
      </c>
      <c r="J2188">
        <f>MIN(B2188:H2188)</f>
        <v>0</v>
      </c>
    </row>
    <row r="2189" spans="1:10" x14ac:dyDescent="0.45">
      <c r="A2189" s="2" t="s">
        <v>7879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0.5</v>
      </c>
      <c r="H2189">
        <v>0</v>
      </c>
      <c r="I2189">
        <f>MAX(B2189:H2189)-MIN(B2189:H2189)</f>
        <v>0.5</v>
      </c>
      <c r="J2189">
        <f>MIN(B2189:H2189)</f>
        <v>0</v>
      </c>
    </row>
    <row r="2190" spans="1:10" x14ac:dyDescent="0.45">
      <c r="A2190" s="2" t="s">
        <v>7881</v>
      </c>
      <c r="B2190">
        <v>0.5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f>MAX(B2190:H2190)-MIN(B2190:H2190)</f>
        <v>0.5</v>
      </c>
      <c r="J2190">
        <f>MIN(B2190:H2190)</f>
        <v>0</v>
      </c>
    </row>
    <row r="2191" spans="1:10" x14ac:dyDescent="0.45">
      <c r="A2191" s="2" t="s">
        <v>7883</v>
      </c>
      <c r="B2191">
        <v>0.5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f>MAX(B2191:H2191)-MIN(B2191:H2191)</f>
        <v>0.5</v>
      </c>
      <c r="J2191">
        <f>MIN(B2191:H2191)</f>
        <v>0</v>
      </c>
    </row>
    <row r="2192" spans="1:10" x14ac:dyDescent="0.45">
      <c r="A2192" s="2" t="s">
        <v>7884</v>
      </c>
      <c r="B2192">
        <v>0</v>
      </c>
      <c r="C2192">
        <v>0</v>
      </c>
      <c r="D2192">
        <v>0</v>
      </c>
      <c r="E2192">
        <v>0.5</v>
      </c>
      <c r="F2192">
        <v>0</v>
      </c>
      <c r="G2192">
        <v>0</v>
      </c>
      <c r="H2192">
        <v>0</v>
      </c>
      <c r="I2192">
        <f>MAX(B2192:H2192)-MIN(B2192:H2192)</f>
        <v>0.5</v>
      </c>
      <c r="J2192">
        <f>MIN(B2192:H2192)</f>
        <v>0</v>
      </c>
    </row>
    <row r="2193" spans="1:10" x14ac:dyDescent="0.45">
      <c r="A2193" s="2" t="s">
        <v>7887</v>
      </c>
      <c r="B2193">
        <v>0</v>
      </c>
      <c r="C2193">
        <v>0</v>
      </c>
      <c r="D2193">
        <v>0</v>
      </c>
      <c r="E2193">
        <v>0.5</v>
      </c>
      <c r="F2193">
        <v>0</v>
      </c>
      <c r="G2193">
        <v>0</v>
      </c>
      <c r="H2193">
        <v>0</v>
      </c>
      <c r="I2193">
        <f>MAX(B2193:H2193)-MIN(B2193:H2193)</f>
        <v>0.5</v>
      </c>
      <c r="J2193">
        <f>MIN(B2193:H2193)</f>
        <v>0</v>
      </c>
    </row>
    <row r="2194" spans="1:10" x14ac:dyDescent="0.45">
      <c r="A2194" s="2" t="s">
        <v>7892</v>
      </c>
      <c r="B2194">
        <v>0.5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f>MAX(B2194:H2194)-MIN(B2194:H2194)</f>
        <v>0.5</v>
      </c>
      <c r="J2194">
        <f>MIN(B2194:H2194)</f>
        <v>0</v>
      </c>
    </row>
    <row r="2195" spans="1:10" x14ac:dyDescent="0.45">
      <c r="A2195" s="2" t="s">
        <v>7897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0.5</v>
      </c>
      <c r="I2195">
        <f>MAX(B2195:H2195)-MIN(B2195:H2195)</f>
        <v>0.5</v>
      </c>
      <c r="J2195">
        <f>MIN(B2195:H2195)</f>
        <v>0</v>
      </c>
    </row>
    <row r="2196" spans="1:10" x14ac:dyDescent="0.45">
      <c r="A2196" s="2" t="s">
        <v>7899</v>
      </c>
      <c r="B2196">
        <v>0</v>
      </c>
      <c r="C2196">
        <v>0</v>
      </c>
      <c r="D2196">
        <v>0</v>
      </c>
      <c r="E2196">
        <v>0.5</v>
      </c>
      <c r="F2196">
        <v>0</v>
      </c>
      <c r="G2196">
        <v>0</v>
      </c>
      <c r="H2196">
        <v>0</v>
      </c>
      <c r="I2196">
        <f>MAX(B2196:H2196)-MIN(B2196:H2196)</f>
        <v>0.5</v>
      </c>
      <c r="J2196">
        <f>MIN(B2196:H2196)</f>
        <v>0</v>
      </c>
    </row>
    <row r="2197" spans="1:10" x14ac:dyDescent="0.45">
      <c r="A2197" s="2" t="s">
        <v>7908</v>
      </c>
      <c r="B2197">
        <v>0</v>
      </c>
      <c r="C2197">
        <v>0</v>
      </c>
      <c r="D2197">
        <v>0</v>
      </c>
      <c r="E2197">
        <v>0</v>
      </c>
      <c r="F2197">
        <v>0.5</v>
      </c>
      <c r="G2197">
        <v>0</v>
      </c>
      <c r="H2197">
        <v>0</v>
      </c>
      <c r="I2197">
        <f>MAX(B2197:H2197)-MIN(B2197:H2197)</f>
        <v>0.5</v>
      </c>
      <c r="J2197">
        <f>MIN(B2197:H2197)</f>
        <v>0</v>
      </c>
    </row>
    <row r="2198" spans="1:10" x14ac:dyDescent="0.45">
      <c r="A2198" s="2" t="s">
        <v>7909</v>
      </c>
      <c r="B2198">
        <v>0.5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f>MAX(B2198:H2198)-MIN(B2198:H2198)</f>
        <v>0.5</v>
      </c>
      <c r="J2198">
        <f>MIN(B2198:H2198)</f>
        <v>0</v>
      </c>
    </row>
    <row r="2199" spans="1:10" x14ac:dyDescent="0.45">
      <c r="A2199" s="2" t="s">
        <v>7912</v>
      </c>
      <c r="B2199">
        <v>0</v>
      </c>
      <c r="C2199">
        <v>0</v>
      </c>
      <c r="D2199">
        <v>0</v>
      </c>
      <c r="E2199">
        <v>0</v>
      </c>
      <c r="F2199">
        <v>0.5</v>
      </c>
      <c r="G2199">
        <v>0</v>
      </c>
      <c r="H2199">
        <v>0</v>
      </c>
      <c r="I2199">
        <f>MAX(B2199:H2199)-MIN(B2199:H2199)</f>
        <v>0.5</v>
      </c>
      <c r="J2199">
        <f>MIN(B2199:H2199)</f>
        <v>0</v>
      </c>
    </row>
    <row r="2200" spans="1:10" x14ac:dyDescent="0.45">
      <c r="A2200" s="2" t="s">
        <v>7917</v>
      </c>
      <c r="B2200">
        <v>0</v>
      </c>
      <c r="C2200">
        <v>0.5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f>MAX(B2200:H2200)-MIN(B2200:H2200)</f>
        <v>0.5</v>
      </c>
      <c r="J2200">
        <f>MIN(B2200:H2200)</f>
        <v>0</v>
      </c>
    </row>
    <row r="2201" spans="1:10" x14ac:dyDescent="0.45">
      <c r="A2201" s="2" t="s">
        <v>7918</v>
      </c>
      <c r="B2201">
        <v>0.5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f>MAX(B2201:H2201)-MIN(B2201:H2201)</f>
        <v>0.5</v>
      </c>
      <c r="J2201">
        <f>MIN(B2201:H2201)</f>
        <v>0</v>
      </c>
    </row>
    <row r="2202" spans="1:10" x14ac:dyDescent="0.45">
      <c r="A2202" s="2" t="s">
        <v>7925</v>
      </c>
      <c r="B2202">
        <v>0</v>
      </c>
      <c r="C2202">
        <v>0</v>
      </c>
      <c r="D2202">
        <v>0</v>
      </c>
      <c r="E2202">
        <v>0</v>
      </c>
      <c r="F2202">
        <v>0.5</v>
      </c>
      <c r="G2202">
        <v>0</v>
      </c>
      <c r="H2202">
        <v>0</v>
      </c>
      <c r="I2202">
        <f>MAX(B2202:H2202)-MIN(B2202:H2202)</f>
        <v>0.5</v>
      </c>
      <c r="J2202">
        <f>MIN(B2202:H2202)</f>
        <v>0</v>
      </c>
    </row>
    <row r="2203" spans="1:10" x14ac:dyDescent="0.45">
      <c r="A2203" s="2" t="s">
        <v>7927</v>
      </c>
      <c r="B2203">
        <v>0.5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f>MAX(B2203:H2203)-MIN(B2203:H2203)</f>
        <v>0.5</v>
      </c>
      <c r="J2203">
        <f>MIN(B2203:H2203)</f>
        <v>0</v>
      </c>
    </row>
    <row r="2204" spans="1:10" x14ac:dyDescent="0.45">
      <c r="A2204" s="2" t="s">
        <v>7934</v>
      </c>
      <c r="B2204">
        <v>0</v>
      </c>
      <c r="C2204">
        <v>0</v>
      </c>
      <c r="D2204">
        <v>0</v>
      </c>
      <c r="E2204">
        <v>0.5</v>
      </c>
      <c r="F2204">
        <v>0</v>
      </c>
      <c r="G2204">
        <v>0</v>
      </c>
      <c r="H2204">
        <v>0</v>
      </c>
      <c r="I2204">
        <f>MAX(B2204:H2204)-MIN(B2204:H2204)</f>
        <v>0.5</v>
      </c>
      <c r="J2204">
        <f>MIN(B2204:H2204)</f>
        <v>0</v>
      </c>
    </row>
    <row r="2205" spans="1:10" x14ac:dyDescent="0.45">
      <c r="A2205" s="2" t="s">
        <v>7936</v>
      </c>
      <c r="B2205">
        <v>0.5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f>MAX(B2205:H2205)-MIN(B2205:H2205)</f>
        <v>0.5</v>
      </c>
      <c r="J2205">
        <f>MIN(B2205:H2205)</f>
        <v>0</v>
      </c>
    </row>
    <row r="2206" spans="1:10" x14ac:dyDescent="0.45">
      <c r="A2206" s="2" t="s">
        <v>7940</v>
      </c>
      <c r="B2206">
        <v>0</v>
      </c>
      <c r="C2206">
        <v>0</v>
      </c>
      <c r="D2206">
        <v>0</v>
      </c>
      <c r="E2206">
        <v>0.5</v>
      </c>
      <c r="F2206">
        <v>0</v>
      </c>
      <c r="G2206">
        <v>0</v>
      </c>
      <c r="H2206">
        <v>0</v>
      </c>
      <c r="I2206">
        <f>MAX(B2206:H2206)-MIN(B2206:H2206)</f>
        <v>0.5</v>
      </c>
      <c r="J2206">
        <f>MIN(B2206:H2206)</f>
        <v>0</v>
      </c>
    </row>
    <row r="2207" spans="1:10" x14ac:dyDescent="0.45">
      <c r="A2207" s="2" t="s">
        <v>7941</v>
      </c>
      <c r="B2207">
        <v>0</v>
      </c>
      <c r="C2207">
        <v>0</v>
      </c>
      <c r="D2207">
        <v>0</v>
      </c>
      <c r="E2207">
        <v>0</v>
      </c>
      <c r="F2207">
        <v>0.5</v>
      </c>
      <c r="G2207">
        <v>0</v>
      </c>
      <c r="H2207">
        <v>0</v>
      </c>
      <c r="I2207">
        <f>MAX(B2207:H2207)-MIN(B2207:H2207)</f>
        <v>0.5</v>
      </c>
      <c r="J2207">
        <f>MIN(B2207:H2207)</f>
        <v>0</v>
      </c>
    </row>
    <row r="2208" spans="1:10" x14ac:dyDescent="0.45">
      <c r="A2208" s="2" t="s">
        <v>7946</v>
      </c>
      <c r="B2208">
        <v>0.5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f>MAX(B2208:H2208)-MIN(B2208:H2208)</f>
        <v>0.5</v>
      </c>
      <c r="J2208">
        <f>MIN(B2208:H2208)</f>
        <v>0</v>
      </c>
    </row>
    <row r="2209" spans="1:10" x14ac:dyDescent="0.45">
      <c r="A2209" s="2" t="s">
        <v>7947</v>
      </c>
      <c r="B2209">
        <v>0</v>
      </c>
      <c r="C2209">
        <v>0</v>
      </c>
      <c r="D2209">
        <v>0</v>
      </c>
      <c r="E2209">
        <v>0.5</v>
      </c>
      <c r="F2209">
        <v>0</v>
      </c>
      <c r="G2209">
        <v>0</v>
      </c>
      <c r="H2209">
        <v>0</v>
      </c>
      <c r="I2209">
        <f>MAX(B2209:H2209)-MIN(B2209:H2209)</f>
        <v>0.5</v>
      </c>
      <c r="J2209">
        <f>MIN(B2209:H2209)</f>
        <v>0</v>
      </c>
    </row>
    <row r="2210" spans="1:10" x14ac:dyDescent="0.45">
      <c r="A2210" s="2" t="s">
        <v>7949</v>
      </c>
      <c r="B2210">
        <v>0</v>
      </c>
      <c r="C2210">
        <v>0.5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f>MAX(B2210:H2210)-MIN(B2210:H2210)</f>
        <v>0.5</v>
      </c>
      <c r="J2210">
        <f>MIN(B2210:H2210)</f>
        <v>0</v>
      </c>
    </row>
    <row r="2211" spans="1:10" x14ac:dyDescent="0.45">
      <c r="A2211" s="2" t="s">
        <v>7950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0.5</v>
      </c>
      <c r="I2211">
        <f>MAX(B2211:H2211)-MIN(B2211:H2211)</f>
        <v>0.5</v>
      </c>
      <c r="J2211">
        <f>MIN(B2211:H2211)</f>
        <v>0</v>
      </c>
    </row>
    <row r="2212" spans="1:10" x14ac:dyDescent="0.45">
      <c r="A2212" s="2" t="s">
        <v>7959</v>
      </c>
      <c r="B2212">
        <v>0</v>
      </c>
      <c r="C2212">
        <v>0</v>
      </c>
      <c r="D2212">
        <v>0</v>
      </c>
      <c r="E2212">
        <v>0.5</v>
      </c>
      <c r="F2212">
        <v>0</v>
      </c>
      <c r="G2212">
        <v>0</v>
      </c>
      <c r="H2212">
        <v>0</v>
      </c>
      <c r="I2212">
        <f>MAX(B2212:H2212)-MIN(B2212:H2212)</f>
        <v>0.5</v>
      </c>
      <c r="J2212">
        <f>MIN(B2212:H2212)</f>
        <v>0</v>
      </c>
    </row>
    <row r="2213" spans="1:10" x14ac:dyDescent="0.45">
      <c r="A2213" s="2" t="s">
        <v>7962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0.5</v>
      </c>
      <c r="I2213">
        <f>MAX(B2213:H2213)-MIN(B2213:H2213)</f>
        <v>0.5</v>
      </c>
      <c r="J2213">
        <f>MIN(B2213:H2213)</f>
        <v>0</v>
      </c>
    </row>
    <row r="2214" spans="1:10" x14ac:dyDescent="0.45">
      <c r="A2214" s="2" t="s">
        <v>7963</v>
      </c>
      <c r="B2214">
        <v>0</v>
      </c>
      <c r="C2214">
        <v>0.5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f>MAX(B2214:H2214)-MIN(B2214:H2214)</f>
        <v>0.5</v>
      </c>
      <c r="J2214">
        <f>MIN(B2214:H2214)</f>
        <v>0</v>
      </c>
    </row>
    <row r="2215" spans="1:10" x14ac:dyDescent="0.45">
      <c r="A2215" s="2" t="s">
        <v>7967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0.5</v>
      </c>
      <c r="H2215">
        <v>0</v>
      </c>
      <c r="I2215">
        <f>MAX(B2215:H2215)-MIN(B2215:H2215)</f>
        <v>0.5</v>
      </c>
      <c r="J2215">
        <f>MIN(B2215:H2215)</f>
        <v>0</v>
      </c>
    </row>
    <row r="2216" spans="1:10" x14ac:dyDescent="0.45">
      <c r="A2216" s="2" t="s">
        <v>7969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0.5</v>
      </c>
      <c r="I2216">
        <f>MAX(B2216:H2216)-MIN(B2216:H2216)</f>
        <v>0.5</v>
      </c>
      <c r="J2216">
        <f>MIN(B2216:H2216)</f>
        <v>0</v>
      </c>
    </row>
    <row r="2217" spans="1:10" x14ac:dyDescent="0.45">
      <c r="A2217" s="2" t="s">
        <v>7970</v>
      </c>
      <c r="B2217">
        <v>0</v>
      </c>
      <c r="C2217">
        <v>0</v>
      </c>
      <c r="D2217">
        <v>0</v>
      </c>
      <c r="E2217">
        <v>0</v>
      </c>
      <c r="F2217">
        <v>0.5</v>
      </c>
      <c r="G2217">
        <v>0</v>
      </c>
      <c r="H2217">
        <v>0</v>
      </c>
      <c r="I2217">
        <f>MAX(B2217:H2217)-MIN(B2217:H2217)</f>
        <v>0.5</v>
      </c>
      <c r="J2217">
        <f>MIN(B2217:H2217)</f>
        <v>0</v>
      </c>
    </row>
    <row r="2218" spans="1:10" x14ac:dyDescent="0.45">
      <c r="A2218" s="2" t="s">
        <v>7975</v>
      </c>
      <c r="B2218">
        <v>0</v>
      </c>
      <c r="C2218">
        <v>0</v>
      </c>
      <c r="D2218">
        <v>0</v>
      </c>
      <c r="E2218">
        <v>0.5</v>
      </c>
      <c r="F2218">
        <v>0</v>
      </c>
      <c r="G2218">
        <v>0</v>
      </c>
      <c r="H2218">
        <v>0</v>
      </c>
      <c r="I2218">
        <f>MAX(B2218:H2218)-MIN(B2218:H2218)</f>
        <v>0.5</v>
      </c>
      <c r="J2218">
        <f>MIN(B2218:H2218)</f>
        <v>0</v>
      </c>
    </row>
    <row r="2219" spans="1:10" x14ac:dyDescent="0.45">
      <c r="A2219" s="2" t="s">
        <v>7982</v>
      </c>
      <c r="B2219">
        <v>0</v>
      </c>
      <c r="C2219">
        <v>0</v>
      </c>
      <c r="D2219">
        <v>0</v>
      </c>
      <c r="E2219">
        <v>0</v>
      </c>
      <c r="F2219">
        <v>0.5</v>
      </c>
      <c r="G2219">
        <v>0</v>
      </c>
      <c r="H2219">
        <v>0</v>
      </c>
      <c r="I2219">
        <f>MAX(B2219:H2219)-MIN(B2219:H2219)</f>
        <v>0.5</v>
      </c>
      <c r="J2219">
        <f>MIN(B2219:H2219)</f>
        <v>0</v>
      </c>
    </row>
    <row r="2220" spans="1:10" x14ac:dyDescent="0.45">
      <c r="A2220" s="2" t="s">
        <v>7983</v>
      </c>
      <c r="B2220">
        <v>0.5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f>MAX(B2220:H2220)-MIN(B2220:H2220)</f>
        <v>0.5</v>
      </c>
      <c r="J2220">
        <f>MIN(B2220:H2220)</f>
        <v>0</v>
      </c>
    </row>
    <row r="2221" spans="1:10" x14ac:dyDescent="0.45">
      <c r="A2221" s="2" t="s">
        <v>7986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0.5</v>
      </c>
      <c r="I2221">
        <f>MAX(B2221:H2221)-MIN(B2221:H2221)</f>
        <v>0.5</v>
      </c>
      <c r="J2221">
        <f>MIN(B2221:H2221)</f>
        <v>0</v>
      </c>
    </row>
    <row r="2222" spans="1:10" x14ac:dyDescent="0.45">
      <c r="A2222" s="2" t="s">
        <v>7988</v>
      </c>
      <c r="B2222">
        <v>0</v>
      </c>
      <c r="C2222">
        <v>0</v>
      </c>
      <c r="D2222">
        <v>0</v>
      </c>
      <c r="E2222">
        <v>0.5</v>
      </c>
      <c r="F2222">
        <v>0</v>
      </c>
      <c r="G2222">
        <v>0</v>
      </c>
      <c r="H2222">
        <v>0</v>
      </c>
      <c r="I2222">
        <f>MAX(B2222:H2222)-MIN(B2222:H2222)</f>
        <v>0.5</v>
      </c>
      <c r="J2222">
        <f>MIN(B2222:H2222)</f>
        <v>0</v>
      </c>
    </row>
    <row r="2223" spans="1:10" x14ac:dyDescent="0.45">
      <c r="A2223" s="2" t="s">
        <v>7989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0.5</v>
      </c>
      <c r="I2223">
        <f>MAX(B2223:H2223)-MIN(B2223:H2223)</f>
        <v>0.5</v>
      </c>
      <c r="J2223">
        <f>MIN(B2223:H2223)</f>
        <v>0</v>
      </c>
    </row>
    <row r="2224" spans="1:10" x14ac:dyDescent="0.45">
      <c r="A2224" s="2" t="s">
        <v>7992</v>
      </c>
      <c r="B2224">
        <v>0</v>
      </c>
      <c r="C2224">
        <v>0</v>
      </c>
      <c r="D2224">
        <v>0</v>
      </c>
      <c r="E2224">
        <v>0.5</v>
      </c>
      <c r="F2224">
        <v>0</v>
      </c>
      <c r="G2224">
        <v>0</v>
      </c>
      <c r="H2224">
        <v>0</v>
      </c>
      <c r="I2224">
        <f>MAX(B2224:H2224)-MIN(B2224:H2224)</f>
        <v>0.5</v>
      </c>
      <c r="J2224">
        <f>MIN(B2224:H2224)</f>
        <v>0</v>
      </c>
    </row>
    <row r="2225" spans="1:10" x14ac:dyDescent="0.45">
      <c r="A2225" s="2" t="s">
        <v>7997</v>
      </c>
      <c r="B2225">
        <v>0</v>
      </c>
      <c r="C2225">
        <v>0</v>
      </c>
      <c r="D2225">
        <v>0</v>
      </c>
      <c r="E2225">
        <v>0.5</v>
      </c>
      <c r="F2225">
        <v>0</v>
      </c>
      <c r="G2225">
        <v>0</v>
      </c>
      <c r="H2225">
        <v>0</v>
      </c>
      <c r="I2225">
        <f>MAX(B2225:H2225)-MIN(B2225:H2225)</f>
        <v>0.5</v>
      </c>
      <c r="J2225">
        <f>MIN(B2225:H2225)</f>
        <v>0</v>
      </c>
    </row>
    <row r="2226" spans="1:10" x14ac:dyDescent="0.45">
      <c r="A2226" s="2" t="s">
        <v>7998</v>
      </c>
      <c r="B2226">
        <v>0</v>
      </c>
      <c r="C2226">
        <v>0</v>
      </c>
      <c r="D2226">
        <v>0</v>
      </c>
      <c r="E2226">
        <v>0.5</v>
      </c>
      <c r="F2226">
        <v>0</v>
      </c>
      <c r="G2226">
        <v>0</v>
      </c>
      <c r="H2226">
        <v>0</v>
      </c>
      <c r="I2226">
        <f>MAX(B2226:H2226)-MIN(B2226:H2226)</f>
        <v>0.5</v>
      </c>
      <c r="J2226">
        <f>MIN(B2226:H2226)</f>
        <v>0</v>
      </c>
    </row>
    <row r="2227" spans="1:10" x14ac:dyDescent="0.45">
      <c r="A2227" s="2" t="s">
        <v>8000</v>
      </c>
      <c r="B2227">
        <v>0</v>
      </c>
      <c r="C2227">
        <v>0</v>
      </c>
      <c r="D2227">
        <v>0</v>
      </c>
      <c r="E2227">
        <v>0.5</v>
      </c>
      <c r="F2227">
        <v>0</v>
      </c>
      <c r="G2227">
        <v>0</v>
      </c>
      <c r="H2227">
        <v>0</v>
      </c>
      <c r="I2227">
        <f>MAX(B2227:H2227)-MIN(B2227:H2227)</f>
        <v>0.5</v>
      </c>
      <c r="J2227">
        <f>MIN(B2227:H2227)</f>
        <v>0</v>
      </c>
    </row>
    <row r="2228" spans="1:10" x14ac:dyDescent="0.45">
      <c r="A2228" s="2" t="s">
        <v>8009</v>
      </c>
      <c r="B2228">
        <v>0</v>
      </c>
      <c r="C2228">
        <v>0.5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f>MAX(B2228:H2228)-MIN(B2228:H2228)</f>
        <v>0.5</v>
      </c>
      <c r="J2228">
        <f>MIN(B2228:H2228)</f>
        <v>0</v>
      </c>
    </row>
    <row r="2229" spans="1:10" x14ac:dyDescent="0.45">
      <c r="A2229" s="2" t="s">
        <v>8011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0.5</v>
      </c>
      <c r="H2229">
        <v>0</v>
      </c>
      <c r="I2229">
        <f>MAX(B2229:H2229)-MIN(B2229:H2229)</f>
        <v>0.5</v>
      </c>
      <c r="J2229">
        <f>MIN(B2229:H2229)</f>
        <v>0</v>
      </c>
    </row>
    <row r="2230" spans="1:10" x14ac:dyDescent="0.45">
      <c r="A2230" s="2" t="s">
        <v>8020</v>
      </c>
      <c r="B2230">
        <v>0.5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f>MAX(B2230:H2230)-MIN(B2230:H2230)</f>
        <v>0.5</v>
      </c>
      <c r="J2230">
        <f>MIN(B2230:H2230)</f>
        <v>0</v>
      </c>
    </row>
    <row r="2231" spans="1:10" x14ac:dyDescent="0.45">
      <c r="A2231" s="2" t="s">
        <v>8026</v>
      </c>
      <c r="B2231">
        <v>0.5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f>MAX(B2231:H2231)-MIN(B2231:H2231)</f>
        <v>0.5</v>
      </c>
      <c r="J2231">
        <f>MIN(B2231:H2231)</f>
        <v>0</v>
      </c>
    </row>
    <row r="2232" spans="1:10" x14ac:dyDescent="0.45">
      <c r="A2232" s="2" t="s">
        <v>8027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0.5</v>
      </c>
      <c r="H2232">
        <v>0</v>
      </c>
      <c r="I2232">
        <f>MAX(B2232:H2232)-MIN(B2232:H2232)</f>
        <v>0.5</v>
      </c>
      <c r="J2232">
        <f>MIN(B2232:H2232)</f>
        <v>0</v>
      </c>
    </row>
    <row r="2233" spans="1:10" x14ac:dyDescent="0.45">
      <c r="A2233" s="2" t="s">
        <v>8029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0.5</v>
      </c>
      <c r="H2233">
        <v>0</v>
      </c>
      <c r="I2233">
        <f>MAX(B2233:H2233)-MIN(B2233:H2233)</f>
        <v>0.5</v>
      </c>
      <c r="J2233">
        <f>MIN(B2233:H2233)</f>
        <v>0</v>
      </c>
    </row>
    <row r="2234" spans="1:10" x14ac:dyDescent="0.45">
      <c r="A2234" s="2" t="s">
        <v>8031</v>
      </c>
      <c r="B2234">
        <v>0.5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f>MAX(B2234:H2234)-MIN(B2234:H2234)</f>
        <v>0.5</v>
      </c>
      <c r="J2234">
        <f>MIN(B2234:H2234)</f>
        <v>0</v>
      </c>
    </row>
    <row r="2235" spans="1:10" x14ac:dyDescent="0.45">
      <c r="A2235" s="2" t="s">
        <v>8035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0.5</v>
      </c>
      <c r="I2235">
        <f>MAX(B2235:H2235)-MIN(B2235:H2235)</f>
        <v>0.5</v>
      </c>
      <c r="J2235">
        <f>MIN(B2235:H2235)</f>
        <v>0</v>
      </c>
    </row>
    <row r="2236" spans="1:10" x14ac:dyDescent="0.45">
      <c r="A2236" s="2" t="s">
        <v>8041</v>
      </c>
      <c r="B2236">
        <v>0</v>
      </c>
      <c r="C2236">
        <v>0</v>
      </c>
      <c r="D2236">
        <v>0.5</v>
      </c>
      <c r="E2236">
        <v>0</v>
      </c>
      <c r="F2236">
        <v>0</v>
      </c>
      <c r="G2236">
        <v>0</v>
      </c>
      <c r="H2236">
        <v>0</v>
      </c>
      <c r="I2236">
        <f>MAX(B2236:H2236)-MIN(B2236:H2236)</f>
        <v>0.5</v>
      </c>
      <c r="J2236">
        <f>MIN(B2236:H2236)</f>
        <v>0</v>
      </c>
    </row>
    <row r="2237" spans="1:10" x14ac:dyDescent="0.45">
      <c r="A2237" s="2" t="s">
        <v>8049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0.5</v>
      </c>
      <c r="I2237">
        <f>MAX(B2237:H2237)-MIN(B2237:H2237)</f>
        <v>0.5</v>
      </c>
      <c r="J2237">
        <f>MIN(B2237:H2237)</f>
        <v>0</v>
      </c>
    </row>
    <row r="2238" spans="1:10" x14ac:dyDescent="0.45">
      <c r="A2238" s="2" t="s">
        <v>8051</v>
      </c>
      <c r="B2238">
        <v>0</v>
      </c>
      <c r="C2238">
        <v>0</v>
      </c>
      <c r="D2238">
        <v>0</v>
      </c>
      <c r="E2238">
        <v>0.5</v>
      </c>
      <c r="F2238">
        <v>0</v>
      </c>
      <c r="G2238">
        <v>0</v>
      </c>
      <c r="H2238">
        <v>0</v>
      </c>
      <c r="I2238">
        <f>MAX(B2238:H2238)-MIN(B2238:H2238)</f>
        <v>0.5</v>
      </c>
      <c r="J2238">
        <f>MIN(B2238:H2238)</f>
        <v>0</v>
      </c>
    </row>
    <row r="2239" spans="1:10" x14ac:dyDescent="0.45">
      <c r="A2239" s="2" t="s">
        <v>8053</v>
      </c>
      <c r="B2239">
        <v>0</v>
      </c>
      <c r="C2239">
        <v>0</v>
      </c>
      <c r="D2239">
        <v>0</v>
      </c>
      <c r="E2239">
        <v>0.5</v>
      </c>
      <c r="F2239">
        <v>0</v>
      </c>
      <c r="G2239">
        <v>0</v>
      </c>
      <c r="H2239">
        <v>0</v>
      </c>
      <c r="I2239">
        <f>MAX(B2239:H2239)-MIN(B2239:H2239)</f>
        <v>0.5</v>
      </c>
      <c r="J2239">
        <f>MIN(B2239:H2239)</f>
        <v>0</v>
      </c>
    </row>
    <row r="2240" spans="1:10" x14ac:dyDescent="0.45">
      <c r="A2240" s="2" t="s">
        <v>8055</v>
      </c>
      <c r="B2240">
        <v>0</v>
      </c>
      <c r="C2240">
        <v>0</v>
      </c>
      <c r="D2240">
        <v>0</v>
      </c>
      <c r="E2240">
        <v>0</v>
      </c>
      <c r="F2240">
        <v>0.5</v>
      </c>
      <c r="G2240">
        <v>0</v>
      </c>
      <c r="H2240">
        <v>0</v>
      </c>
      <c r="I2240">
        <f>MAX(B2240:H2240)-MIN(B2240:H2240)</f>
        <v>0.5</v>
      </c>
      <c r="J2240">
        <f>MIN(B2240:H2240)</f>
        <v>0</v>
      </c>
    </row>
    <row r="2241" spans="1:10" x14ac:dyDescent="0.45">
      <c r="A2241" s="2" t="s">
        <v>8059</v>
      </c>
      <c r="B2241">
        <v>0</v>
      </c>
      <c r="C2241">
        <v>0</v>
      </c>
      <c r="D2241">
        <v>0</v>
      </c>
      <c r="E2241">
        <v>0.5</v>
      </c>
      <c r="F2241">
        <v>0</v>
      </c>
      <c r="G2241">
        <v>0</v>
      </c>
      <c r="H2241">
        <v>0</v>
      </c>
      <c r="I2241">
        <f>MAX(B2241:H2241)-MIN(B2241:H2241)</f>
        <v>0.5</v>
      </c>
      <c r="J2241">
        <f>MIN(B2241:H2241)</f>
        <v>0</v>
      </c>
    </row>
    <row r="2242" spans="1:10" x14ac:dyDescent="0.45">
      <c r="A2242" s="2" t="s">
        <v>8061</v>
      </c>
      <c r="B2242">
        <v>0.5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f>MAX(B2242:H2242)-MIN(B2242:H2242)</f>
        <v>0.5</v>
      </c>
      <c r="J2242">
        <f>MIN(B2242:H2242)</f>
        <v>0</v>
      </c>
    </row>
    <row r="2243" spans="1:10" x14ac:dyDescent="0.45">
      <c r="A2243" s="2" t="s">
        <v>8062</v>
      </c>
      <c r="B2243">
        <v>0</v>
      </c>
      <c r="C2243">
        <v>0</v>
      </c>
      <c r="D2243">
        <v>0</v>
      </c>
      <c r="E2243">
        <v>0.5</v>
      </c>
      <c r="F2243">
        <v>0</v>
      </c>
      <c r="G2243">
        <v>0</v>
      </c>
      <c r="H2243">
        <v>0</v>
      </c>
      <c r="I2243">
        <f>MAX(B2243:H2243)-MIN(B2243:H2243)</f>
        <v>0.5</v>
      </c>
      <c r="J2243">
        <f>MIN(B2243:H2243)</f>
        <v>0</v>
      </c>
    </row>
    <row r="2244" spans="1:10" x14ac:dyDescent="0.45">
      <c r="A2244" s="2" t="s">
        <v>8064</v>
      </c>
      <c r="B2244">
        <v>0.5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f>MAX(B2244:H2244)-MIN(B2244:H2244)</f>
        <v>0.5</v>
      </c>
      <c r="J2244">
        <f>MIN(B2244:H2244)</f>
        <v>0</v>
      </c>
    </row>
    <row r="2245" spans="1:10" x14ac:dyDescent="0.45">
      <c r="A2245" s="2" t="s">
        <v>8067</v>
      </c>
      <c r="B2245">
        <v>0</v>
      </c>
      <c r="C2245">
        <v>0</v>
      </c>
      <c r="D2245">
        <v>0</v>
      </c>
      <c r="E2245">
        <v>0</v>
      </c>
      <c r="F2245">
        <v>0.5</v>
      </c>
      <c r="G2245">
        <v>0</v>
      </c>
      <c r="H2245">
        <v>0</v>
      </c>
      <c r="I2245">
        <f>MAX(B2245:H2245)-MIN(B2245:H2245)</f>
        <v>0.5</v>
      </c>
      <c r="J2245">
        <f>MIN(B2245:H2245)</f>
        <v>0</v>
      </c>
    </row>
    <row r="2246" spans="1:10" x14ac:dyDescent="0.45">
      <c r="A2246" s="2" t="s">
        <v>8068</v>
      </c>
      <c r="B2246">
        <v>0</v>
      </c>
      <c r="C2246">
        <v>0</v>
      </c>
      <c r="D2246">
        <v>0</v>
      </c>
      <c r="E2246">
        <v>0</v>
      </c>
      <c r="F2246">
        <v>0.5</v>
      </c>
      <c r="G2246">
        <v>0</v>
      </c>
      <c r="H2246">
        <v>0</v>
      </c>
      <c r="I2246">
        <f>MAX(B2246:H2246)-MIN(B2246:H2246)</f>
        <v>0.5</v>
      </c>
      <c r="J2246">
        <f>MIN(B2246:H2246)</f>
        <v>0</v>
      </c>
    </row>
    <row r="2247" spans="1:10" x14ac:dyDescent="0.45">
      <c r="A2247" s="2" t="s">
        <v>8072</v>
      </c>
      <c r="B2247">
        <v>0.5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f>MAX(B2247:H2247)-MIN(B2247:H2247)</f>
        <v>0.5</v>
      </c>
      <c r="J2247">
        <f>MIN(B2247:H2247)</f>
        <v>0</v>
      </c>
    </row>
    <row r="2248" spans="1:10" x14ac:dyDescent="0.45">
      <c r="A2248" s="2" t="s">
        <v>8075</v>
      </c>
      <c r="B2248">
        <v>0</v>
      </c>
      <c r="C2248">
        <v>0</v>
      </c>
      <c r="D2248">
        <v>0</v>
      </c>
      <c r="E2248">
        <v>0.5</v>
      </c>
      <c r="F2248">
        <v>0</v>
      </c>
      <c r="G2248">
        <v>0</v>
      </c>
      <c r="H2248">
        <v>0</v>
      </c>
      <c r="I2248">
        <f>MAX(B2248:H2248)-MIN(B2248:H2248)</f>
        <v>0.5</v>
      </c>
      <c r="J2248">
        <f>MIN(B2248:H2248)</f>
        <v>0</v>
      </c>
    </row>
    <row r="2249" spans="1:10" x14ac:dyDescent="0.45">
      <c r="A2249" s="2" t="s">
        <v>8077</v>
      </c>
      <c r="B2249">
        <v>0.5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f>MAX(B2249:H2249)-MIN(B2249:H2249)</f>
        <v>0.5</v>
      </c>
      <c r="J2249">
        <f>MIN(B2249:H2249)</f>
        <v>0</v>
      </c>
    </row>
    <row r="2250" spans="1:10" x14ac:dyDescent="0.45">
      <c r="A2250" s="2" t="s">
        <v>8079</v>
      </c>
      <c r="B2250">
        <v>0</v>
      </c>
      <c r="C2250">
        <v>0</v>
      </c>
      <c r="D2250">
        <v>0</v>
      </c>
      <c r="E2250">
        <v>0.5</v>
      </c>
      <c r="F2250">
        <v>0</v>
      </c>
      <c r="G2250">
        <v>0</v>
      </c>
      <c r="H2250">
        <v>0</v>
      </c>
      <c r="I2250">
        <f>MAX(B2250:H2250)-MIN(B2250:H2250)</f>
        <v>0.5</v>
      </c>
      <c r="J2250">
        <f>MIN(B2250:H2250)</f>
        <v>0</v>
      </c>
    </row>
    <row r="2251" spans="1:10" x14ac:dyDescent="0.45">
      <c r="A2251" s="2" t="s">
        <v>8082</v>
      </c>
      <c r="B2251">
        <v>0</v>
      </c>
      <c r="C2251">
        <v>0</v>
      </c>
      <c r="D2251">
        <v>0</v>
      </c>
      <c r="E2251">
        <v>0.5</v>
      </c>
      <c r="F2251">
        <v>0</v>
      </c>
      <c r="G2251">
        <v>0</v>
      </c>
      <c r="H2251">
        <v>0</v>
      </c>
      <c r="I2251">
        <f>MAX(B2251:H2251)-MIN(B2251:H2251)</f>
        <v>0.5</v>
      </c>
      <c r="J2251">
        <f>MIN(B2251:H2251)</f>
        <v>0</v>
      </c>
    </row>
    <row r="2252" spans="1:10" x14ac:dyDescent="0.45">
      <c r="A2252" s="2" t="s">
        <v>8084</v>
      </c>
      <c r="B2252">
        <v>0</v>
      </c>
      <c r="C2252">
        <v>0</v>
      </c>
      <c r="D2252">
        <v>0</v>
      </c>
      <c r="E2252">
        <v>0</v>
      </c>
      <c r="F2252">
        <v>0.5</v>
      </c>
      <c r="G2252">
        <v>0</v>
      </c>
      <c r="H2252">
        <v>0</v>
      </c>
      <c r="I2252">
        <f>MAX(B2252:H2252)-MIN(B2252:H2252)</f>
        <v>0.5</v>
      </c>
      <c r="J2252">
        <f>MIN(B2252:H2252)</f>
        <v>0</v>
      </c>
    </row>
    <row r="2253" spans="1:10" x14ac:dyDescent="0.45">
      <c r="A2253" s="2" t="s">
        <v>8089</v>
      </c>
      <c r="B2253">
        <v>0.5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f>MAX(B2253:H2253)-MIN(B2253:H2253)</f>
        <v>0.5</v>
      </c>
      <c r="J2253">
        <f>MIN(B2253:H2253)</f>
        <v>0</v>
      </c>
    </row>
    <row r="2254" spans="1:10" x14ac:dyDescent="0.45">
      <c r="A2254" s="2" t="s">
        <v>8090</v>
      </c>
      <c r="B2254">
        <v>0</v>
      </c>
      <c r="C2254">
        <v>0.5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f>MAX(B2254:H2254)-MIN(B2254:H2254)</f>
        <v>0.5</v>
      </c>
      <c r="J2254">
        <f>MIN(B2254:H2254)</f>
        <v>0</v>
      </c>
    </row>
    <row r="2255" spans="1:10" x14ac:dyDescent="0.45">
      <c r="A2255" s="2" t="s">
        <v>8091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0.5</v>
      </c>
      <c r="H2255">
        <v>0</v>
      </c>
      <c r="I2255">
        <f>MAX(B2255:H2255)-MIN(B2255:H2255)</f>
        <v>0.5</v>
      </c>
      <c r="J2255">
        <f>MIN(B2255:H2255)</f>
        <v>0</v>
      </c>
    </row>
    <row r="2256" spans="1:10" x14ac:dyDescent="0.45">
      <c r="A2256" s="2" t="s">
        <v>8092</v>
      </c>
      <c r="B2256">
        <v>0</v>
      </c>
      <c r="C2256">
        <v>0.5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f>MAX(B2256:H2256)-MIN(B2256:H2256)</f>
        <v>0.5</v>
      </c>
      <c r="J2256">
        <f>MIN(B2256:H2256)</f>
        <v>0</v>
      </c>
    </row>
    <row r="2257" spans="1:10" x14ac:dyDescent="0.45">
      <c r="A2257" s="2" t="s">
        <v>8109</v>
      </c>
      <c r="B2257">
        <v>0</v>
      </c>
      <c r="C2257">
        <v>0</v>
      </c>
      <c r="D2257">
        <v>0</v>
      </c>
      <c r="E2257">
        <v>0.5</v>
      </c>
      <c r="F2257">
        <v>0</v>
      </c>
      <c r="G2257">
        <v>0</v>
      </c>
      <c r="H2257">
        <v>0</v>
      </c>
      <c r="I2257">
        <f>MAX(B2257:H2257)-MIN(B2257:H2257)</f>
        <v>0.5</v>
      </c>
      <c r="J2257">
        <f>MIN(B2257:H2257)</f>
        <v>0</v>
      </c>
    </row>
    <row r="2258" spans="1:10" x14ac:dyDescent="0.45">
      <c r="A2258" s="2" t="s">
        <v>8111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0.5</v>
      </c>
      <c r="I2258">
        <f>MAX(B2258:H2258)-MIN(B2258:H2258)</f>
        <v>0.5</v>
      </c>
      <c r="J2258">
        <f>MIN(B2258:H2258)</f>
        <v>0</v>
      </c>
    </row>
    <row r="2259" spans="1:10" x14ac:dyDescent="0.45">
      <c r="A2259" s="2" t="s">
        <v>8114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0.5</v>
      </c>
      <c r="I2259">
        <f>MAX(B2259:H2259)-MIN(B2259:H2259)</f>
        <v>0.5</v>
      </c>
      <c r="J2259">
        <f>MIN(B2259:H2259)</f>
        <v>0</v>
      </c>
    </row>
    <row r="2260" spans="1:10" x14ac:dyDescent="0.45">
      <c r="A2260" s="2" t="s">
        <v>8116</v>
      </c>
      <c r="B2260">
        <v>0.5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f>MAX(B2260:H2260)-MIN(B2260:H2260)</f>
        <v>0.5</v>
      </c>
      <c r="J2260">
        <f>MIN(B2260:H2260)</f>
        <v>0</v>
      </c>
    </row>
    <row r="2261" spans="1:10" x14ac:dyDescent="0.45">
      <c r="A2261" s="2" t="s">
        <v>8119</v>
      </c>
      <c r="B2261">
        <v>0</v>
      </c>
      <c r="C2261">
        <v>0</v>
      </c>
      <c r="D2261">
        <v>0.5</v>
      </c>
      <c r="E2261">
        <v>0</v>
      </c>
      <c r="F2261">
        <v>0</v>
      </c>
      <c r="G2261">
        <v>0</v>
      </c>
      <c r="H2261">
        <v>0</v>
      </c>
      <c r="I2261">
        <f>MAX(B2261:H2261)-MIN(B2261:H2261)</f>
        <v>0.5</v>
      </c>
      <c r="J2261">
        <f>MIN(B2261:H2261)</f>
        <v>0</v>
      </c>
    </row>
    <row r="2262" spans="1:10" x14ac:dyDescent="0.45">
      <c r="A2262" s="2" t="s">
        <v>8121</v>
      </c>
      <c r="B2262">
        <v>0.5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f>MAX(B2262:H2262)-MIN(B2262:H2262)</f>
        <v>0.5</v>
      </c>
      <c r="J2262">
        <f>MIN(B2262:H2262)</f>
        <v>0</v>
      </c>
    </row>
    <row r="2263" spans="1:10" x14ac:dyDescent="0.45">
      <c r="A2263" s="2" t="s">
        <v>8138</v>
      </c>
      <c r="B2263">
        <v>0</v>
      </c>
      <c r="C2263">
        <v>0</v>
      </c>
      <c r="D2263">
        <v>0</v>
      </c>
      <c r="E2263">
        <v>0.5</v>
      </c>
      <c r="F2263">
        <v>0</v>
      </c>
      <c r="G2263">
        <v>0</v>
      </c>
      <c r="H2263">
        <v>0</v>
      </c>
      <c r="I2263">
        <f>MAX(B2263:H2263)-MIN(B2263:H2263)</f>
        <v>0.5</v>
      </c>
      <c r="J2263">
        <f>MIN(B2263:H2263)</f>
        <v>0</v>
      </c>
    </row>
    <row r="2264" spans="1:10" x14ac:dyDescent="0.45">
      <c r="A2264" s="2" t="s">
        <v>8140</v>
      </c>
      <c r="B2264">
        <v>0.5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f>MAX(B2264:H2264)-MIN(B2264:H2264)</f>
        <v>0.5</v>
      </c>
      <c r="J2264">
        <f>MIN(B2264:H2264)</f>
        <v>0</v>
      </c>
    </row>
    <row r="2265" spans="1:10" x14ac:dyDescent="0.45">
      <c r="A2265" s="2" t="s">
        <v>8141</v>
      </c>
      <c r="B2265">
        <v>0</v>
      </c>
      <c r="C2265">
        <v>0</v>
      </c>
      <c r="D2265">
        <v>0.5</v>
      </c>
      <c r="E2265">
        <v>0</v>
      </c>
      <c r="F2265">
        <v>0</v>
      </c>
      <c r="G2265">
        <v>0</v>
      </c>
      <c r="H2265">
        <v>0</v>
      </c>
      <c r="I2265">
        <f>MAX(B2265:H2265)-MIN(B2265:H2265)</f>
        <v>0.5</v>
      </c>
      <c r="J2265">
        <f>MIN(B2265:H2265)</f>
        <v>0</v>
      </c>
    </row>
    <row r="2266" spans="1:10" x14ac:dyDescent="0.45">
      <c r="A2266" s="2" t="s">
        <v>8145</v>
      </c>
      <c r="B2266">
        <v>0.5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f>MAX(B2266:H2266)-MIN(B2266:H2266)</f>
        <v>0.5</v>
      </c>
      <c r="J2266">
        <f>MIN(B2266:H2266)</f>
        <v>0</v>
      </c>
    </row>
    <row r="2267" spans="1:10" x14ac:dyDescent="0.45">
      <c r="A2267" s="2" t="s">
        <v>8151</v>
      </c>
      <c r="B2267">
        <v>0</v>
      </c>
      <c r="C2267">
        <v>0</v>
      </c>
      <c r="D2267">
        <v>0</v>
      </c>
      <c r="E2267">
        <v>0</v>
      </c>
      <c r="F2267">
        <v>0.5</v>
      </c>
      <c r="G2267">
        <v>0</v>
      </c>
      <c r="H2267">
        <v>0</v>
      </c>
      <c r="I2267">
        <f>MAX(B2267:H2267)-MIN(B2267:H2267)</f>
        <v>0.5</v>
      </c>
      <c r="J2267">
        <f>MIN(B2267:H2267)</f>
        <v>0</v>
      </c>
    </row>
    <row r="2268" spans="1:10" x14ac:dyDescent="0.45">
      <c r="A2268" s="2" t="s">
        <v>8158</v>
      </c>
      <c r="B2268">
        <v>0</v>
      </c>
      <c r="C2268">
        <v>0.5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f>MAX(B2268:H2268)-MIN(B2268:H2268)</f>
        <v>0.5</v>
      </c>
      <c r="J2268">
        <f>MIN(B2268:H2268)</f>
        <v>0</v>
      </c>
    </row>
    <row r="2269" spans="1:10" x14ac:dyDescent="0.45">
      <c r="A2269" s="2" t="s">
        <v>8161</v>
      </c>
      <c r="B2269">
        <v>0</v>
      </c>
      <c r="C2269">
        <v>0</v>
      </c>
      <c r="D2269">
        <v>0</v>
      </c>
      <c r="E2269">
        <v>0</v>
      </c>
      <c r="F2269">
        <v>0.5</v>
      </c>
      <c r="G2269">
        <v>0</v>
      </c>
      <c r="H2269">
        <v>0</v>
      </c>
      <c r="I2269">
        <f>MAX(B2269:H2269)-MIN(B2269:H2269)</f>
        <v>0.5</v>
      </c>
      <c r="J2269">
        <f>MIN(B2269:H2269)</f>
        <v>0</v>
      </c>
    </row>
    <row r="2270" spans="1:10" x14ac:dyDescent="0.45">
      <c r="A2270" s="2" t="s">
        <v>8164</v>
      </c>
      <c r="B2270">
        <v>0.5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f>MAX(B2270:H2270)-MIN(B2270:H2270)</f>
        <v>0.5</v>
      </c>
      <c r="J2270">
        <f>MIN(B2270:H2270)</f>
        <v>0</v>
      </c>
    </row>
    <row r="2271" spans="1:10" x14ac:dyDescent="0.45">
      <c r="A2271" s="2" t="s">
        <v>8166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0.5</v>
      </c>
      <c r="I2271">
        <f>MAX(B2271:H2271)-MIN(B2271:H2271)</f>
        <v>0.5</v>
      </c>
      <c r="J2271">
        <f>MIN(B2271:H2271)</f>
        <v>0</v>
      </c>
    </row>
    <row r="2272" spans="1:10" x14ac:dyDescent="0.45">
      <c r="A2272" s="2" t="s">
        <v>8168</v>
      </c>
      <c r="B2272">
        <v>0</v>
      </c>
      <c r="C2272">
        <v>0</v>
      </c>
      <c r="D2272">
        <v>0.5</v>
      </c>
      <c r="E2272">
        <v>0</v>
      </c>
      <c r="F2272">
        <v>0</v>
      </c>
      <c r="G2272">
        <v>0</v>
      </c>
      <c r="H2272">
        <v>0</v>
      </c>
      <c r="I2272">
        <f>MAX(B2272:H2272)-MIN(B2272:H2272)</f>
        <v>0.5</v>
      </c>
      <c r="J2272">
        <f>MIN(B2272:H2272)</f>
        <v>0</v>
      </c>
    </row>
    <row r="2273" spans="1:10" x14ac:dyDescent="0.45">
      <c r="A2273" s="2" t="s">
        <v>8169</v>
      </c>
      <c r="B2273">
        <v>0</v>
      </c>
      <c r="C2273">
        <v>0</v>
      </c>
      <c r="D2273">
        <v>0</v>
      </c>
      <c r="E2273">
        <v>0</v>
      </c>
      <c r="F2273">
        <v>0.5</v>
      </c>
      <c r="G2273">
        <v>0</v>
      </c>
      <c r="H2273">
        <v>0</v>
      </c>
      <c r="I2273">
        <f>MAX(B2273:H2273)-MIN(B2273:H2273)</f>
        <v>0.5</v>
      </c>
      <c r="J2273">
        <f>MIN(B2273:H2273)</f>
        <v>0</v>
      </c>
    </row>
    <row r="2274" spans="1:10" x14ac:dyDescent="0.45">
      <c r="A2274" s="2" t="s">
        <v>8175</v>
      </c>
      <c r="B2274">
        <v>0.5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f>MAX(B2274:H2274)-MIN(B2274:H2274)</f>
        <v>0.5</v>
      </c>
      <c r="J2274">
        <f>MIN(B2274:H2274)</f>
        <v>0</v>
      </c>
    </row>
    <row r="2275" spans="1:10" x14ac:dyDescent="0.45">
      <c r="A2275" s="2" t="s">
        <v>8178</v>
      </c>
      <c r="B2275">
        <v>0.5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f>MAX(B2275:H2275)-MIN(B2275:H2275)</f>
        <v>0.5</v>
      </c>
      <c r="J2275">
        <f>MIN(B2275:H2275)</f>
        <v>0</v>
      </c>
    </row>
    <row r="2276" spans="1:10" x14ac:dyDescent="0.45">
      <c r="A2276" s="2" t="s">
        <v>8180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0.5</v>
      </c>
      <c r="I2276">
        <f>MAX(B2276:H2276)-MIN(B2276:H2276)</f>
        <v>0.5</v>
      </c>
      <c r="J2276">
        <f>MIN(B2276:H2276)</f>
        <v>0</v>
      </c>
    </row>
    <row r="2277" spans="1:10" x14ac:dyDescent="0.45">
      <c r="A2277" s="2" t="s">
        <v>8181</v>
      </c>
      <c r="B2277">
        <v>0</v>
      </c>
      <c r="C2277">
        <v>0</v>
      </c>
      <c r="D2277">
        <v>0</v>
      </c>
      <c r="E2277">
        <v>0.5</v>
      </c>
      <c r="F2277">
        <v>0</v>
      </c>
      <c r="G2277">
        <v>0</v>
      </c>
      <c r="H2277">
        <v>0</v>
      </c>
      <c r="I2277">
        <f>MAX(B2277:H2277)-MIN(B2277:H2277)</f>
        <v>0.5</v>
      </c>
      <c r="J2277">
        <f>MIN(B2277:H2277)</f>
        <v>0</v>
      </c>
    </row>
    <row r="2278" spans="1:10" x14ac:dyDescent="0.45">
      <c r="A2278" s="2" t="s">
        <v>8182</v>
      </c>
      <c r="B2278">
        <v>0</v>
      </c>
      <c r="C2278">
        <v>0</v>
      </c>
      <c r="D2278">
        <v>0</v>
      </c>
      <c r="E2278">
        <v>0.5</v>
      </c>
      <c r="F2278">
        <v>0</v>
      </c>
      <c r="G2278">
        <v>0</v>
      </c>
      <c r="H2278">
        <v>0</v>
      </c>
      <c r="I2278">
        <f>MAX(B2278:H2278)-MIN(B2278:H2278)</f>
        <v>0.5</v>
      </c>
      <c r="J2278">
        <f>MIN(B2278:H2278)</f>
        <v>0</v>
      </c>
    </row>
    <row r="2279" spans="1:10" x14ac:dyDescent="0.45">
      <c r="A2279" s="2" t="s">
        <v>8192</v>
      </c>
      <c r="B2279">
        <v>0.5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f>MAX(B2279:H2279)-MIN(B2279:H2279)</f>
        <v>0.5</v>
      </c>
      <c r="J2279">
        <f>MIN(B2279:H2279)</f>
        <v>0</v>
      </c>
    </row>
    <row r="2280" spans="1:10" x14ac:dyDescent="0.45">
      <c r="A2280" s="2" t="s">
        <v>8193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0.5</v>
      </c>
      <c r="H2280">
        <v>0</v>
      </c>
      <c r="I2280">
        <f>MAX(B2280:H2280)-MIN(B2280:H2280)</f>
        <v>0.5</v>
      </c>
      <c r="J2280">
        <f>MIN(B2280:H2280)</f>
        <v>0</v>
      </c>
    </row>
    <row r="2281" spans="1:10" x14ac:dyDescent="0.45">
      <c r="A2281" s="2" t="s">
        <v>8194</v>
      </c>
      <c r="B2281">
        <v>0</v>
      </c>
      <c r="C2281">
        <v>0</v>
      </c>
      <c r="D2281">
        <v>0</v>
      </c>
      <c r="E2281">
        <v>0</v>
      </c>
      <c r="F2281">
        <v>0.5</v>
      </c>
      <c r="G2281">
        <v>0</v>
      </c>
      <c r="H2281">
        <v>0</v>
      </c>
      <c r="I2281">
        <f>MAX(B2281:H2281)-MIN(B2281:H2281)</f>
        <v>0.5</v>
      </c>
      <c r="J2281">
        <f>MIN(B2281:H2281)</f>
        <v>0</v>
      </c>
    </row>
    <row r="2282" spans="1:10" x14ac:dyDescent="0.45">
      <c r="A2282" s="2" t="s">
        <v>8206</v>
      </c>
      <c r="B2282">
        <v>0.5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f>MAX(B2282:H2282)-MIN(B2282:H2282)</f>
        <v>0.5</v>
      </c>
      <c r="J2282">
        <f>MIN(B2282:H2282)</f>
        <v>0</v>
      </c>
    </row>
    <row r="2283" spans="1:10" x14ac:dyDescent="0.45">
      <c r="A2283" s="2" t="s">
        <v>8207</v>
      </c>
      <c r="B2283">
        <v>0</v>
      </c>
      <c r="C2283">
        <v>0</v>
      </c>
      <c r="D2283">
        <v>0</v>
      </c>
      <c r="E2283">
        <v>0</v>
      </c>
      <c r="F2283">
        <v>0.5</v>
      </c>
      <c r="G2283">
        <v>0</v>
      </c>
      <c r="H2283">
        <v>0</v>
      </c>
      <c r="I2283">
        <f>MAX(B2283:H2283)-MIN(B2283:H2283)</f>
        <v>0.5</v>
      </c>
      <c r="J2283">
        <f>MIN(B2283:H2283)</f>
        <v>0</v>
      </c>
    </row>
    <row r="2284" spans="1:10" x14ac:dyDescent="0.45">
      <c r="A2284" s="2" t="s">
        <v>8210</v>
      </c>
      <c r="B2284">
        <v>0</v>
      </c>
      <c r="C2284">
        <v>0.5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f>MAX(B2284:H2284)-MIN(B2284:H2284)</f>
        <v>0.5</v>
      </c>
      <c r="J2284">
        <f>MIN(B2284:H2284)</f>
        <v>0</v>
      </c>
    </row>
    <row r="2285" spans="1:10" x14ac:dyDescent="0.45">
      <c r="A2285" s="2" t="s">
        <v>8214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0.5</v>
      </c>
      <c r="H2285">
        <v>0</v>
      </c>
      <c r="I2285">
        <f>MAX(B2285:H2285)-MIN(B2285:H2285)</f>
        <v>0.5</v>
      </c>
      <c r="J2285">
        <f>MIN(B2285:H2285)</f>
        <v>0</v>
      </c>
    </row>
    <row r="2286" spans="1:10" x14ac:dyDescent="0.45">
      <c r="A2286" s="2" t="s">
        <v>8218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0.5</v>
      </c>
      <c r="H2286">
        <v>0</v>
      </c>
      <c r="I2286">
        <f>MAX(B2286:H2286)-MIN(B2286:H2286)</f>
        <v>0.5</v>
      </c>
      <c r="J2286">
        <f>MIN(B2286:H2286)</f>
        <v>0</v>
      </c>
    </row>
    <row r="2287" spans="1:10" x14ac:dyDescent="0.45">
      <c r="A2287" s="2" t="s">
        <v>8222</v>
      </c>
      <c r="B2287">
        <v>0</v>
      </c>
      <c r="C2287">
        <v>0</v>
      </c>
      <c r="D2287">
        <v>0</v>
      </c>
      <c r="E2287">
        <v>0</v>
      </c>
      <c r="F2287">
        <v>0.5</v>
      </c>
      <c r="G2287">
        <v>0</v>
      </c>
      <c r="H2287">
        <v>0</v>
      </c>
      <c r="I2287">
        <f>MAX(B2287:H2287)-MIN(B2287:H2287)</f>
        <v>0.5</v>
      </c>
      <c r="J2287">
        <f>MIN(B2287:H2287)</f>
        <v>0</v>
      </c>
    </row>
    <row r="2288" spans="1:10" x14ac:dyDescent="0.45">
      <c r="A2288" s="2" t="s">
        <v>8226</v>
      </c>
      <c r="B2288">
        <v>0.5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f>MAX(B2288:H2288)-MIN(B2288:H2288)</f>
        <v>0.5</v>
      </c>
      <c r="J2288">
        <f>MIN(B2288:H2288)</f>
        <v>0</v>
      </c>
    </row>
    <row r="2289" spans="1:10" x14ac:dyDescent="0.45">
      <c r="A2289" s="2" t="s">
        <v>8234</v>
      </c>
      <c r="B2289">
        <v>0</v>
      </c>
      <c r="C2289">
        <v>0</v>
      </c>
      <c r="D2289">
        <v>0</v>
      </c>
      <c r="E2289">
        <v>0.5</v>
      </c>
      <c r="F2289">
        <v>0</v>
      </c>
      <c r="G2289">
        <v>0</v>
      </c>
      <c r="H2289">
        <v>0</v>
      </c>
      <c r="I2289">
        <f>MAX(B2289:H2289)-MIN(B2289:H2289)</f>
        <v>0.5</v>
      </c>
      <c r="J2289">
        <f>MIN(B2289:H2289)</f>
        <v>0</v>
      </c>
    </row>
    <row r="2290" spans="1:10" x14ac:dyDescent="0.45">
      <c r="A2290" s="2" t="s">
        <v>8237</v>
      </c>
      <c r="B2290">
        <v>0</v>
      </c>
      <c r="C2290">
        <v>0</v>
      </c>
      <c r="D2290">
        <v>0</v>
      </c>
      <c r="E2290">
        <v>0.5</v>
      </c>
      <c r="F2290">
        <v>0</v>
      </c>
      <c r="G2290">
        <v>0</v>
      </c>
      <c r="H2290">
        <v>0</v>
      </c>
      <c r="I2290">
        <f>MAX(B2290:H2290)-MIN(B2290:H2290)</f>
        <v>0.5</v>
      </c>
      <c r="J2290">
        <f>MIN(B2290:H2290)</f>
        <v>0</v>
      </c>
    </row>
    <row r="2291" spans="1:10" x14ac:dyDescent="0.45">
      <c r="A2291" s="2" t="s">
        <v>8241</v>
      </c>
      <c r="B2291">
        <v>0.5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f>MAX(B2291:H2291)-MIN(B2291:H2291)</f>
        <v>0.5</v>
      </c>
      <c r="J2291">
        <f>MIN(B2291:H2291)</f>
        <v>0</v>
      </c>
    </row>
    <row r="2292" spans="1:10" x14ac:dyDescent="0.45">
      <c r="A2292" s="2" t="s">
        <v>8244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0.5</v>
      </c>
      <c r="H2292">
        <v>0</v>
      </c>
      <c r="I2292">
        <f>MAX(B2292:H2292)-MIN(B2292:H2292)</f>
        <v>0.5</v>
      </c>
      <c r="J2292">
        <f>MIN(B2292:H2292)</f>
        <v>0</v>
      </c>
    </row>
    <row r="2293" spans="1:10" x14ac:dyDescent="0.45">
      <c r="A2293" s="2" t="s">
        <v>8248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0.5</v>
      </c>
      <c r="I2293">
        <f>MAX(B2293:H2293)-MIN(B2293:H2293)</f>
        <v>0.5</v>
      </c>
      <c r="J2293">
        <f>MIN(B2293:H2293)</f>
        <v>0</v>
      </c>
    </row>
    <row r="2294" spans="1:10" x14ac:dyDescent="0.45">
      <c r="A2294" s="2" t="s">
        <v>8250</v>
      </c>
      <c r="B2294">
        <v>0.5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f>MAX(B2294:H2294)-MIN(B2294:H2294)</f>
        <v>0.5</v>
      </c>
      <c r="J2294">
        <f>MIN(B2294:H2294)</f>
        <v>0</v>
      </c>
    </row>
    <row r="2295" spans="1:10" x14ac:dyDescent="0.45">
      <c r="A2295" s="2" t="s">
        <v>8251</v>
      </c>
      <c r="B2295">
        <v>0</v>
      </c>
      <c r="C2295">
        <v>0.5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f>MAX(B2295:H2295)-MIN(B2295:H2295)</f>
        <v>0.5</v>
      </c>
      <c r="J2295">
        <f>MIN(B2295:H2295)</f>
        <v>0</v>
      </c>
    </row>
    <row r="2296" spans="1:10" x14ac:dyDescent="0.45">
      <c r="A2296" s="2" t="s">
        <v>8253</v>
      </c>
      <c r="B2296">
        <v>0</v>
      </c>
      <c r="C2296">
        <v>0</v>
      </c>
      <c r="D2296">
        <v>0</v>
      </c>
      <c r="E2296">
        <v>0.5</v>
      </c>
      <c r="F2296">
        <v>0</v>
      </c>
      <c r="G2296">
        <v>0</v>
      </c>
      <c r="H2296">
        <v>0</v>
      </c>
      <c r="I2296">
        <f>MAX(B2296:H2296)-MIN(B2296:H2296)</f>
        <v>0.5</v>
      </c>
      <c r="J2296">
        <f>MIN(B2296:H2296)</f>
        <v>0</v>
      </c>
    </row>
    <row r="2297" spans="1:10" x14ac:dyDescent="0.45">
      <c r="A2297" s="2" t="s">
        <v>8258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0.5</v>
      </c>
      <c r="I2297">
        <f>MAX(B2297:H2297)-MIN(B2297:H2297)</f>
        <v>0.5</v>
      </c>
      <c r="J2297">
        <f>MIN(B2297:H2297)</f>
        <v>0</v>
      </c>
    </row>
    <row r="2298" spans="1:10" x14ac:dyDescent="0.45">
      <c r="A2298" s="2" t="s">
        <v>8260</v>
      </c>
      <c r="B2298">
        <v>0</v>
      </c>
      <c r="C2298">
        <v>0.5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f>MAX(B2298:H2298)-MIN(B2298:H2298)</f>
        <v>0.5</v>
      </c>
      <c r="J2298">
        <f>MIN(B2298:H2298)</f>
        <v>0</v>
      </c>
    </row>
    <row r="2299" spans="1:10" x14ac:dyDescent="0.45">
      <c r="A2299" s="2" t="s">
        <v>8266</v>
      </c>
      <c r="B2299">
        <v>0</v>
      </c>
      <c r="C2299">
        <v>0</v>
      </c>
      <c r="D2299">
        <v>0.5</v>
      </c>
      <c r="E2299">
        <v>0</v>
      </c>
      <c r="F2299">
        <v>0</v>
      </c>
      <c r="G2299">
        <v>0</v>
      </c>
      <c r="H2299">
        <v>0</v>
      </c>
      <c r="I2299">
        <f>MAX(B2299:H2299)-MIN(B2299:H2299)</f>
        <v>0.5</v>
      </c>
      <c r="J2299">
        <f>MIN(B2299:H2299)</f>
        <v>0</v>
      </c>
    </row>
    <row r="2300" spans="1:10" x14ac:dyDescent="0.45">
      <c r="A2300" s="2" t="s">
        <v>8268</v>
      </c>
      <c r="B2300">
        <v>0.5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f>MAX(B2300:H2300)-MIN(B2300:H2300)</f>
        <v>0.5</v>
      </c>
      <c r="J2300">
        <f>MIN(B2300:H2300)</f>
        <v>0</v>
      </c>
    </row>
    <row r="2301" spans="1:10" x14ac:dyDescent="0.45">
      <c r="A2301" s="2" t="s">
        <v>8269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0.5</v>
      </c>
      <c r="H2301">
        <v>0</v>
      </c>
      <c r="I2301">
        <f>MAX(B2301:H2301)-MIN(B2301:H2301)</f>
        <v>0.5</v>
      </c>
      <c r="J2301">
        <f>MIN(B2301:H2301)</f>
        <v>0</v>
      </c>
    </row>
    <row r="2302" spans="1:10" x14ac:dyDescent="0.45">
      <c r="A2302" s="2" t="s">
        <v>8280</v>
      </c>
      <c r="B2302">
        <v>0</v>
      </c>
      <c r="C2302">
        <v>0</v>
      </c>
      <c r="D2302">
        <v>0</v>
      </c>
      <c r="E2302">
        <v>0</v>
      </c>
      <c r="F2302">
        <v>0.5</v>
      </c>
      <c r="G2302">
        <v>0</v>
      </c>
      <c r="H2302">
        <v>0</v>
      </c>
      <c r="I2302">
        <f>MAX(B2302:H2302)-MIN(B2302:H2302)</f>
        <v>0.5</v>
      </c>
      <c r="J2302">
        <f>MIN(B2302:H2302)</f>
        <v>0</v>
      </c>
    </row>
    <row r="2303" spans="1:10" x14ac:dyDescent="0.45">
      <c r="A2303" s="2" t="s">
        <v>8293</v>
      </c>
      <c r="B2303">
        <v>0.5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f>MAX(B2303:H2303)-MIN(B2303:H2303)</f>
        <v>0.5</v>
      </c>
      <c r="J2303">
        <f>MIN(B2303:H2303)</f>
        <v>0</v>
      </c>
    </row>
    <row r="2304" spans="1:10" x14ac:dyDescent="0.45">
      <c r="A2304" s="2" t="s">
        <v>8305</v>
      </c>
      <c r="B2304">
        <v>0</v>
      </c>
      <c r="C2304">
        <v>0</v>
      </c>
      <c r="D2304">
        <v>0</v>
      </c>
      <c r="E2304">
        <v>0</v>
      </c>
      <c r="F2304">
        <v>0.5</v>
      </c>
      <c r="G2304">
        <v>0</v>
      </c>
      <c r="H2304">
        <v>0</v>
      </c>
      <c r="I2304">
        <f>MAX(B2304:H2304)-MIN(B2304:H2304)</f>
        <v>0.5</v>
      </c>
      <c r="J2304">
        <f>MIN(B2304:H2304)</f>
        <v>0</v>
      </c>
    </row>
    <row r="2305" spans="1:10" x14ac:dyDescent="0.45">
      <c r="A2305" s="2" t="s">
        <v>8310</v>
      </c>
      <c r="B2305">
        <v>0</v>
      </c>
      <c r="C2305">
        <v>0</v>
      </c>
      <c r="D2305">
        <v>0</v>
      </c>
      <c r="E2305">
        <v>0</v>
      </c>
      <c r="F2305">
        <v>0.5</v>
      </c>
      <c r="G2305">
        <v>0</v>
      </c>
      <c r="H2305">
        <v>0</v>
      </c>
      <c r="I2305">
        <f>MAX(B2305:H2305)-MIN(B2305:H2305)</f>
        <v>0.5</v>
      </c>
      <c r="J2305">
        <f>MIN(B2305:H2305)</f>
        <v>0</v>
      </c>
    </row>
    <row r="2306" spans="1:10" x14ac:dyDescent="0.45">
      <c r="A2306" s="2" t="s">
        <v>8313</v>
      </c>
      <c r="B2306">
        <v>0.5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f>MAX(B2306:H2306)-MIN(B2306:H2306)</f>
        <v>0.5</v>
      </c>
      <c r="J2306">
        <f>MIN(B2306:H2306)</f>
        <v>0</v>
      </c>
    </row>
    <row r="2307" spans="1:10" x14ac:dyDescent="0.45">
      <c r="A2307" s="2" t="s">
        <v>8315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0.5</v>
      </c>
      <c r="I2307">
        <f>MAX(B2307:H2307)-MIN(B2307:H2307)</f>
        <v>0.5</v>
      </c>
      <c r="J2307">
        <f>MIN(B2307:H2307)</f>
        <v>0</v>
      </c>
    </row>
    <row r="2308" spans="1:10" x14ac:dyDescent="0.45">
      <c r="A2308" s="2" t="s">
        <v>8317</v>
      </c>
      <c r="B2308">
        <v>0</v>
      </c>
      <c r="C2308">
        <v>0</v>
      </c>
      <c r="D2308">
        <v>0</v>
      </c>
      <c r="E2308">
        <v>0</v>
      </c>
      <c r="F2308">
        <v>0.5</v>
      </c>
      <c r="G2308">
        <v>0</v>
      </c>
      <c r="H2308">
        <v>0</v>
      </c>
      <c r="I2308">
        <f>MAX(B2308:H2308)-MIN(B2308:H2308)</f>
        <v>0.5</v>
      </c>
      <c r="J2308">
        <f>MIN(B2308:H2308)</f>
        <v>0</v>
      </c>
    </row>
    <row r="2309" spans="1:10" x14ac:dyDescent="0.45">
      <c r="A2309" s="2" t="s">
        <v>8318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0.5</v>
      </c>
      <c r="H2309">
        <v>0</v>
      </c>
      <c r="I2309">
        <f>MAX(B2309:H2309)-MIN(B2309:H2309)</f>
        <v>0.5</v>
      </c>
      <c r="J2309">
        <f>MIN(B2309:H2309)</f>
        <v>0</v>
      </c>
    </row>
    <row r="2310" spans="1:10" x14ac:dyDescent="0.45">
      <c r="A2310" s="2" t="s">
        <v>8321</v>
      </c>
      <c r="B2310">
        <v>0</v>
      </c>
      <c r="C2310">
        <v>0</v>
      </c>
      <c r="D2310">
        <v>0</v>
      </c>
      <c r="E2310">
        <v>0</v>
      </c>
      <c r="F2310">
        <v>0.5</v>
      </c>
      <c r="G2310">
        <v>0</v>
      </c>
      <c r="H2310">
        <v>0</v>
      </c>
      <c r="I2310">
        <f>MAX(B2310:H2310)-MIN(B2310:H2310)</f>
        <v>0.5</v>
      </c>
      <c r="J2310">
        <f>MIN(B2310:H2310)</f>
        <v>0</v>
      </c>
    </row>
    <row r="2311" spans="1:10" x14ac:dyDescent="0.45">
      <c r="A2311" s="2" t="s">
        <v>8323</v>
      </c>
      <c r="B2311">
        <v>0</v>
      </c>
      <c r="C2311">
        <v>0</v>
      </c>
      <c r="D2311">
        <v>0</v>
      </c>
      <c r="E2311">
        <v>0.5</v>
      </c>
      <c r="F2311">
        <v>0</v>
      </c>
      <c r="G2311">
        <v>0</v>
      </c>
      <c r="H2311">
        <v>0</v>
      </c>
      <c r="I2311">
        <f>MAX(B2311:H2311)-MIN(B2311:H2311)</f>
        <v>0.5</v>
      </c>
      <c r="J2311">
        <f>MIN(B2311:H2311)</f>
        <v>0</v>
      </c>
    </row>
    <row r="2312" spans="1:10" x14ac:dyDescent="0.45">
      <c r="A2312" s="2" t="s">
        <v>8324</v>
      </c>
      <c r="B2312">
        <v>0</v>
      </c>
      <c r="C2312">
        <v>0.5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f>MAX(B2312:H2312)-MIN(B2312:H2312)</f>
        <v>0.5</v>
      </c>
      <c r="J2312">
        <f>MIN(B2312:H2312)</f>
        <v>0</v>
      </c>
    </row>
    <row r="2313" spans="1:10" x14ac:dyDescent="0.45">
      <c r="A2313" s="2" t="s">
        <v>8327</v>
      </c>
      <c r="B2313">
        <v>0</v>
      </c>
      <c r="C2313">
        <v>0</v>
      </c>
      <c r="D2313">
        <v>0</v>
      </c>
      <c r="E2313">
        <v>0</v>
      </c>
      <c r="F2313">
        <v>0.5</v>
      </c>
      <c r="G2313">
        <v>0</v>
      </c>
      <c r="H2313">
        <v>0</v>
      </c>
      <c r="I2313">
        <f>MAX(B2313:H2313)-MIN(B2313:H2313)</f>
        <v>0.5</v>
      </c>
      <c r="J2313">
        <f>MIN(B2313:H2313)</f>
        <v>0</v>
      </c>
    </row>
    <row r="2314" spans="1:10" x14ac:dyDescent="0.45">
      <c r="A2314" s="2" t="s">
        <v>8329</v>
      </c>
      <c r="B2314">
        <v>0</v>
      </c>
      <c r="C2314">
        <v>0</v>
      </c>
      <c r="D2314">
        <v>0.5</v>
      </c>
      <c r="E2314">
        <v>0</v>
      </c>
      <c r="F2314">
        <v>0</v>
      </c>
      <c r="G2314">
        <v>0</v>
      </c>
      <c r="H2314">
        <v>0</v>
      </c>
      <c r="I2314">
        <f>MAX(B2314:H2314)-MIN(B2314:H2314)</f>
        <v>0.5</v>
      </c>
      <c r="J2314">
        <f>MIN(B2314:H2314)</f>
        <v>0</v>
      </c>
    </row>
    <row r="2315" spans="1:10" x14ac:dyDescent="0.45">
      <c r="A2315" s="2" t="s">
        <v>8333</v>
      </c>
      <c r="B2315">
        <v>0</v>
      </c>
      <c r="C2315">
        <v>0</v>
      </c>
      <c r="D2315">
        <v>0</v>
      </c>
      <c r="E2315">
        <v>0</v>
      </c>
      <c r="F2315">
        <v>0.5</v>
      </c>
      <c r="G2315">
        <v>0</v>
      </c>
      <c r="H2315">
        <v>0</v>
      </c>
      <c r="I2315">
        <f>MAX(B2315:H2315)-MIN(B2315:H2315)</f>
        <v>0.5</v>
      </c>
      <c r="J2315">
        <f>MIN(B2315:H2315)</f>
        <v>0</v>
      </c>
    </row>
    <row r="2316" spans="1:10" x14ac:dyDescent="0.45">
      <c r="A2316" s="2" t="s">
        <v>8337</v>
      </c>
      <c r="B2316">
        <v>0</v>
      </c>
      <c r="C2316">
        <v>0</v>
      </c>
      <c r="D2316">
        <v>0</v>
      </c>
      <c r="E2316">
        <v>0</v>
      </c>
      <c r="F2316">
        <v>0.5</v>
      </c>
      <c r="G2316">
        <v>0</v>
      </c>
      <c r="H2316">
        <v>0</v>
      </c>
      <c r="I2316">
        <f>MAX(B2316:H2316)-MIN(B2316:H2316)</f>
        <v>0.5</v>
      </c>
      <c r="J2316">
        <f>MIN(B2316:H2316)</f>
        <v>0</v>
      </c>
    </row>
    <row r="2317" spans="1:10" x14ac:dyDescent="0.45">
      <c r="A2317" s="2" t="s">
        <v>8339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0.5</v>
      </c>
      <c r="I2317">
        <f>MAX(B2317:H2317)-MIN(B2317:H2317)</f>
        <v>0.5</v>
      </c>
      <c r="J2317">
        <f>MIN(B2317:H2317)</f>
        <v>0</v>
      </c>
    </row>
    <row r="2318" spans="1:10" x14ac:dyDescent="0.45">
      <c r="A2318" s="2" t="s">
        <v>8346</v>
      </c>
      <c r="B2318">
        <v>0</v>
      </c>
      <c r="C2318">
        <v>0.5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f>MAX(B2318:H2318)-MIN(B2318:H2318)</f>
        <v>0.5</v>
      </c>
      <c r="J2318">
        <f>MIN(B2318:H2318)</f>
        <v>0</v>
      </c>
    </row>
    <row r="2319" spans="1:10" x14ac:dyDescent="0.45">
      <c r="A2319" s="2" t="s">
        <v>8348</v>
      </c>
      <c r="B2319">
        <v>0</v>
      </c>
      <c r="C2319">
        <v>0</v>
      </c>
      <c r="D2319">
        <v>0</v>
      </c>
      <c r="E2319">
        <v>0.5</v>
      </c>
      <c r="F2319">
        <v>0</v>
      </c>
      <c r="G2319">
        <v>0</v>
      </c>
      <c r="H2319">
        <v>0</v>
      </c>
      <c r="I2319">
        <f>MAX(B2319:H2319)-MIN(B2319:H2319)</f>
        <v>0.5</v>
      </c>
      <c r="J2319">
        <f>MIN(B2319:H2319)</f>
        <v>0</v>
      </c>
    </row>
    <row r="2320" spans="1:10" x14ac:dyDescent="0.45">
      <c r="A2320" s="2" t="s">
        <v>8352</v>
      </c>
      <c r="B2320">
        <v>0</v>
      </c>
      <c r="C2320">
        <v>0</v>
      </c>
      <c r="D2320">
        <v>0.5</v>
      </c>
      <c r="E2320">
        <v>0</v>
      </c>
      <c r="F2320">
        <v>0</v>
      </c>
      <c r="G2320">
        <v>0</v>
      </c>
      <c r="H2320">
        <v>0</v>
      </c>
      <c r="I2320">
        <f>MAX(B2320:H2320)-MIN(B2320:H2320)</f>
        <v>0.5</v>
      </c>
      <c r="J2320">
        <f>MIN(B2320:H2320)</f>
        <v>0</v>
      </c>
    </row>
    <row r="2321" spans="1:10" x14ac:dyDescent="0.45">
      <c r="A2321" s="2" t="s">
        <v>8359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0.5</v>
      </c>
      <c r="H2321">
        <v>0</v>
      </c>
      <c r="I2321">
        <f>MAX(B2321:H2321)-MIN(B2321:H2321)</f>
        <v>0.5</v>
      </c>
      <c r="J2321">
        <f>MIN(B2321:H2321)</f>
        <v>0</v>
      </c>
    </row>
    <row r="2322" spans="1:10" x14ac:dyDescent="0.45">
      <c r="A2322" s="2" t="s">
        <v>8361</v>
      </c>
      <c r="B2322">
        <v>0</v>
      </c>
      <c r="C2322">
        <v>0</v>
      </c>
      <c r="D2322">
        <v>0</v>
      </c>
      <c r="E2322">
        <v>0.5</v>
      </c>
      <c r="F2322">
        <v>0</v>
      </c>
      <c r="G2322">
        <v>0</v>
      </c>
      <c r="H2322">
        <v>0</v>
      </c>
      <c r="I2322">
        <f>MAX(B2322:H2322)-MIN(B2322:H2322)</f>
        <v>0.5</v>
      </c>
      <c r="J2322">
        <f>MIN(B2322:H2322)</f>
        <v>0</v>
      </c>
    </row>
    <row r="2323" spans="1:10" x14ac:dyDescent="0.45">
      <c r="A2323" s="2" t="s">
        <v>8362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0.5</v>
      </c>
      <c r="H2323">
        <v>0</v>
      </c>
      <c r="I2323">
        <f>MAX(B2323:H2323)-MIN(B2323:H2323)</f>
        <v>0.5</v>
      </c>
      <c r="J2323">
        <f>MIN(B2323:H2323)</f>
        <v>0</v>
      </c>
    </row>
    <row r="2324" spans="1:10" x14ac:dyDescent="0.45">
      <c r="A2324" s="2" t="s">
        <v>8363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0.5</v>
      </c>
      <c r="I2324">
        <f>MAX(B2324:H2324)-MIN(B2324:H2324)</f>
        <v>0.5</v>
      </c>
      <c r="J2324">
        <f>MIN(B2324:H2324)</f>
        <v>0</v>
      </c>
    </row>
    <row r="2325" spans="1:10" x14ac:dyDescent="0.45">
      <c r="A2325" s="2" t="s">
        <v>8365</v>
      </c>
      <c r="B2325">
        <v>0</v>
      </c>
      <c r="C2325">
        <v>0</v>
      </c>
      <c r="D2325">
        <v>0.5</v>
      </c>
      <c r="E2325">
        <v>0</v>
      </c>
      <c r="F2325">
        <v>0</v>
      </c>
      <c r="G2325">
        <v>0</v>
      </c>
      <c r="H2325">
        <v>0</v>
      </c>
      <c r="I2325">
        <f>MAX(B2325:H2325)-MIN(B2325:H2325)</f>
        <v>0.5</v>
      </c>
      <c r="J2325">
        <f>MIN(B2325:H2325)</f>
        <v>0</v>
      </c>
    </row>
    <row r="2326" spans="1:10" x14ac:dyDescent="0.45">
      <c r="A2326" s="2" t="s">
        <v>8368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0.5</v>
      </c>
      <c r="H2326">
        <v>0</v>
      </c>
      <c r="I2326">
        <f>MAX(B2326:H2326)-MIN(B2326:H2326)</f>
        <v>0.5</v>
      </c>
      <c r="J2326">
        <f>MIN(B2326:H2326)</f>
        <v>0</v>
      </c>
    </row>
    <row r="2327" spans="1:10" x14ac:dyDescent="0.45">
      <c r="A2327" s="2" t="s">
        <v>8372</v>
      </c>
      <c r="B2327">
        <v>0</v>
      </c>
      <c r="C2327">
        <v>0</v>
      </c>
      <c r="D2327">
        <v>0.5</v>
      </c>
      <c r="E2327">
        <v>0</v>
      </c>
      <c r="F2327">
        <v>0</v>
      </c>
      <c r="G2327">
        <v>0</v>
      </c>
      <c r="H2327">
        <v>0</v>
      </c>
      <c r="I2327">
        <f>MAX(B2327:H2327)-MIN(B2327:H2327)</f>
        <v>0.5</v>
      </c>
      <c r="J2327">
        <f>MIN(B2327:H2327)</f>
        <v>0</v>
      </c>
    </row>
    <row r="2328" spans="1:10" x14ac:dyDescent="0.45">
      <c r="A2328" s="2" t="s">
        <v>8379</v>
      </c>
      <c r="B2328">
        <v>0</v>
      </c>
      <c r="C2328">
        <v>0</v>
      </c>
      <c r="D2328">
        <v>0</v>
      </c>
      <c r="E2328">
        <v>0.5</v>
      </c>
      <c r="F2328">
        <v>0</v>
      </c>
      <c r="G2328">
        <v>0</v>
      </c>
      <c r="H2328">
        <v>0</v>
      </c>
      <c r="I2328">
        <f>MAX(B2328:H2328)-MIN(B2328:H2328)</f>
        <v>0.5</v>
      </c>
      <c r="J2328">
        <f>MIN(B2328:H2328)</f>
        <v>0</v>
      </c>
    </row>
    <row r="2329" spans="1:10" x14ac:dyDescent="0.45">
      <c r="A2329" s="2" t="s">
        <v>8381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0.5</v>
      </c>
      <c r="H2329">
        <v>0</v>
      </c>
      <c r="I2329">
        <f>MAX(B2329:H2329)-MIN(B2329:H2329)</f>
        <v>0.5</v>
      </c>
      <c r="J2329">
        <f>MIN(B2329:H2329)</f>
        <v>0</v>
      </c>
    </row>
    <row r="2330" spans="1:10" x14ac:dyDescent="0.45">
      <c r="A2330" s="2" t="s">
        <v>8383</v>
      </c>
      <c r="B2330">
        <v>0</v>
      </c>
      <c r="C2330">
        <v>0</v>
      </c>
      <c r="D2330">
        <v>0</v>
      </c>
      <c r="E2330">
        <v>0</v>
      </c>
      <c r="F2330">
        <v>0.5</v>
      </c>
      <c r="G2330">
        <v>0</v>
      </c>
      <c r="H2330">
        <v>0</v>
      </c>
      <c r="I2330">
        <f>MAX(B2330:H2330)-MIN(B2330:H2330)</f>
        <v>0.5</v>
      </c>
      <c r="J2330">
        <f>MIN(B2330:H2330)</f>
        <v>0</v>
      </c>
    </row>
    <row r="2331" spans="1:10" x14ac:dyDescent="0.45">
      <c r="A2331" s="2" t="s">
        <v>8390</v>
      </c>
      <c r="B2331">
        <v>0</v>
      </c>
      <c r="C2331">
        <v>0.5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f>MAX(B2331:H2331)-MIN(B2331:H2331)</f>
        <v>0.5</v>
      </c>
      <c r="J2331">
        <f>MIN(B2331:H2331)</f>
        <v>0</v>
      </c>
    </row>
    <row r="2332" spans="1:10" x14ac:dyDescent="0.45">
      <c r="A2332" s="2" t="s">
        <v>8392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0.5</v>
      </c>
      <c r="I2332">
        <f>MAX(B2332:H2332)-MIN(B2332:H2332)</f>
        <v>0.5</v>
      </c>
      <c r="J2332">
        <f>MIN(B2332:H2332)</f>
        <v>0</v>
      </c>
    </row>
    <row r="2333" spans="1:10" x14ac:dyDescent="0.45">
      <c r="A2333" s="2" t="s">
        <v>8396</v>
      </c>
      <c r="B2333">
        <v>0</v>
      </c>
      <c r="C2333">
        <v>0</v>
      </c>
      <c r="D2333">
        <v>0</v>
      </c>
      <c r="E2333">
        <v>0</v>
      </c>
      <c r="F2333">
        <v>0.5</v>
      </c>
      <c r="G2333">
        <v>0</v>
      </c>
      <c r="H2333">
        <v>0</v>
      </c>
      <c r="I2333">
        <f>MAX(B2333:H2333)-MIN(B2333:H2333)</f>
        <v>0.5</v>
      </c>
      <c r="J2333">
        <f>MIN(B2333:H2333)</f>
        <v>0</v>
      </c>
    </row>
    <row r="2334" spans="1:10" x14ac:dyDescent="0.45">
      <c r="A2334" s="2" t="s">
        <v>8399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0.5</v>
      </c>
      <c r="H2334">
        <v>0</v>
      </c>
      <c r="I2334">
        <f>MAX(B2334:H2334)-MIN(B2334:H2334)</f>
        <v>0.5</v>
      </c>
      <c r="J2334">
        <f>MIN(B2334:H2334)</f>
        <v>0</v>
      </c>
    </row>
    <row r="2335" spans="1:10" x14ac:dyDescent="0.45">
      <c r="A2335" s="2" t="s">
        <v>8403</v>
      </c>
      <c r="B2335">
        <v>0.5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f>MAX(B2335:H2335)-MIN(B2335:H2335)</f>
        <v>0.5</v>
      </c>
      <c r="J2335">
        <f>MIN(B2335:H2335)</f>
        <v>0</v>
      </c>
    </row>
    <row r="2336" spans="1:10" x14ac:dyDescent="0.45">
      <c r="A2336" s="2" t="s">
        <v>8408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0.5</v>
      </c>
      <c r="H2336">
        <v>0</v>
      </c>
      <c r="I2336">
        <f>MAX(B2336:H2336)-MIN(B2336:H2336)</f>
        <v>0.5</v>
      </c>
      <c r="J2336">
        <f>MIN(B2336:H2336)</f>
        <v>0</v>
      </c>
    </row>
    <row r="2337" spans="1:10" x14ac:dyDescent="0.45">
      <c r="A2337" s="2" t="s">
        <v>8412</v>
      </c>
      <c r="B2337">
        <v>0</v>
      </c>
      <c r="C2337">
        <v>0</v>
      </c>
      <c r="D2337">
        <v>0</v>
      </c>
      <c r="E2337">
        <v>0</v>
      </c>
      <c r="F2337">
        <v>0.5</v>
      </c>
      <c r="G2337">
        <v>0</v>
      </c>
      <c r="H2337">
        <v>0</v>
      </c>
      <c r="I2337">
        <f>MAX(B2337:H2337)-MIN(B2337:H2337)</f>
        <v>0.5</v>
      </c>
      <c r="J2337">
        <f>MIN(B2337:H2337)</f>
        <v>0</v>
      </c>
    </row>
    <row r="2338" spans="1:10" x14ac:dyDescent="0.45">
      <c r="A2338" s="2" t="s">
        <v>8413</v>
      </c>
      <c r="B2338">
        <v>0</v>
      </c>
      <c r="C2338">
        <v>0</v>
      </c>
      <c r="D2338">
        <v>0</v>
      </c>
      <c r="E2338">
        <v>0.5</v>
      </c>
      <c r="F2338">
        <v>0</v>
      </c>
      <c r="G2338">
        <v>0</v>
      </c>
      <c r="H2338">
        <v>0</v>
      </c>
      <c r="I2338">
        <f>MAX(B2338:H2338)-MIN(B2338:H2338)</f>
        <v>0.5</v>
      </c>
      <c r="J2338">
        <f>MIN(B2338:H2338)</f>
        <v>0</v>
      </c>
    </row>
    <row r="2339" spans="1:10" x14ac:dyDescent="0.45">
      <c r="A2339" s="2" t="s">
        <v>8415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0.5</v>
      </c>
      <c r="I2339">
        <f>MAX(B2339:H2339)-MIN(B2339:H2339)</f>
        <v>0.5</v>
      </c>
      <c r="J2339">
        <f>MIN(B2339:H2339)</f>
        <v>0</v>
      </c>
    </row>
    <row r="2340" spans="1:10" x14ac:dyDescent="0.45">
      <c r="A2340" s="2" t="s">
        <v>8421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0.5</v>
      </c>
      <c r="I2340">
        <f>MAX(B2340:H2340)-MIN(B2340:H2340)</f>
        <v>0.5</v>
      </c>
      <c r="J2340">
        <f>MIN(B2340:H2340)</f>
        <v>0</v>
      </c>
    </row>
    <row r="2341" spans="1:10" x14ac:dyDescent="0.45">
      <c r="A2341" s="2" t="s">
        <v>8427</v>
      </c>
      <c r="B2341">
        <v>0.5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f>MAX(B2341:H2341)-MIN(B2341:H2341)</f>
        <v>0.5</v>
      </c>
      <c r="J2341">
        <f>MIN(B2341:H2341)</f>
        <v>0</v>
      </c>
    </row>
    <row r="2342" spans="1:10" x14ac:dyDescent="0.45">
      <c r="A2342" s="2" t="s">
        <v>3343</v>
      </c>
      <c r="B2342">
        <v>1</v>
      </c>
      <c r="C2342">
        <v>1</v>
      </c>
      <c r="D2342">
        <v>0.5</v>
      </c>
      <c r="E2342">
        <v>1</v>
      </c>
      <c r="F2342">
        <v>1</v>
      </c>
      <c r="G2342">
        <v>0.5</v>
      </c>
      <c r="H2342">
        <v>0.5</v>
      </c>
      <c r="I2342">
        <f>MAX(B2342:H2342)-MIN(B2342:H2342)</f>
        <v>0.5</v>
      </c>
      <c r="J2342">
        <f>MIN(B2342:H2342)</f>
        <v>0.5</v>
      </c>
    </row>
    <row r="2343" spans="1:10" x14ac:dyDescent="0.45">
      <c r="A2343" s="2" t="s">
        <v>4389</v>
      </c>
      <c r="B2343">
        <v>1</v>
      </c>
      <c r="C2343">
        <v>0.5</v>
      </c>
      <c r="D2343">
        <v>0.5</v>
      </c>
      <c r="E2343">
        <v>0.5</v>
      </c>
      <c r="F2343">
        <v>0.5</v>
      </c>
      <c r="G2343">
        <v>0.5</v>
      </c>
      <c r="H2343">
        <v>0.5</v>
      </c>
      <c r="I2343">
        <f>MAX(B2343:H2343)-MIN(B2343:H2343)</f>
        <v>0.5</v>
      </c>
      <c r="J2343">
        <f>MIN(B2343:H2343)</f>
        <v>0.5</v>
      </c>
    </row>
    <row r="2344" spans="1:10" x14ac:dyDescent="0.45">
      <c r="A2344" s="2" t="s">
        <v>4574</v>
      </c>
      <c r="B2344">
        <v>0.5</v>
      </c>
      <c r="C2344">
        <v>1</v>
      </c>
      <c r="D2344">
        <v>0.5</v>
      </c>
      <c r="E2344">
        <v>1</v>
      </c>
      <c r="F2344">
        <v>0.5</v>
      </c>
      <c r="G2344">
        <v>1</v>
      </c>
      <c r="H2344">
        <v>0.5</v>
      </c>
      <c r="I2344">
        <f>MAX(B2344:H2344)-MIN(B2344:H2344)</f>
        <v>0.5</v>
      </c>
      <c r="J2344">
        <f>MIN(B2344:H2344)</f>
        <v>0.5</v>
      </c>
    </row>
    <row r="2346" spans="1:10" x14ac:dyDescent="0.45">
      <c r="A2346" s="2" t="s">
        <v>2290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f>MAX(B2346:H2346)-MIN(B2346:H2346)</f>
        <v>0</v>
      </c>
      <c r="J2346">
        <f>MIN(B2346:H2346)</f>
        <v>0</v>
      </c>
    </row>
    <row r="2347" spans="1:10" x14ac:dyDescent="0.45">
      <c r="A2347" s="2" t="s">
        <v>2683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f>MAX(B2347:H2347)-MIN(B2347:H2347)</f>
        <v>0</v>
      </c>
      <c r="J2347">
        <f>MIN(B2347:H2347)</f>
        <v>0</v>
      </c>
    </row>
    <row r="2348" spans="1:10" x14ac:dyDescent="0.45">
      <c r="A2348" s="2" t="s">
        <v>3011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f>MAX(B2348:H2348)-MIN(B2348:H2348)</f>
        <v>0</v>
      </c>
      <c r="J2348">
        <f>MIN(B2348:H2348)</f>
        <v>0</v>
      </c>
    </row>
    <row r="2349" spans="1:10" x14ac:dyDescent="0.45">
      <c r="A2349" s="2" t="s">
        <v>3460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f>MAX(B2349:H2349)-MIN(B2349:H2349)</f>
        <v>0</v>
      </c>
      <c r="J2349">
        <f>MIN(B2349:H2349)</f>
        <v>0</v>
      </c>
    </row>
    <row r="2350" spans="1:10" x14ac:dyDescent="0.45">
      <c r="A2350" s="2" t="s">
        <v>4071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f>MAX(B2350:H2350)-MIN(B2350:H2350)</f>
        <v>0</v>
      </c>
      <c r="J2350">
        <f>MIN(B2350:H2350)</f>
        <v>0</v>
      </c>
    </row>
    <row r="2351" spans="1:10" x14ac:dyDescent="0.45">
      <c r="A2351" s="2" t="s">
        <v>4251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f>MAX(B2351:H2351)-MIN(B2351:H2351)</f>
        <v>0</v>
      </c>
      <c r="J2351">
        <f>MIN(B2351:H2351)</f>
        <v>0</v>
      </c>
    </row>
    <row r="2352" spans="1:10" x14ac:dyDescent="0.45">
      <c r="A2352" s="2" t="s">
        <v>4570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f>MAX(B2352:H2352)-MIN(B2352:H2352)</f>
        <v>0</v>
      </c>
      <c r="J2352">
        <f>MIN(B2352:H2352)</f>
        <v>0</v>
      </c>
    </row>
    <row r="2353" spans="1:10" x14ac:dyDescent="0.45">
      <c r="A2353" s="2" t="s">
        <v>4571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f>MAX(B2353:H2353)-MIN(B2353:H2353)</f>
        <v>0</v>
      </c>
      <c r="J2353">
        <f>MIN(B2353:H2353)</f>
        <v>0</v>
      </c>
    </row>
    <row r="2354" spans="1:10" x14ac:dyDescent="0.45">
      <c r="A2354" s="2" t="s">
        <v>4572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f>MAX(B2354:H2354)-MIN(B2354:H2354)</f>
        <v>0</v>
      </c>
      <c r="J2354">
        <f>MIN(B2354:H2354)</f>
        <v>0</v>
      </c>
    </row>
    <row r="2355" spans="1:10" x14ac:dyDescent="0.45">
      <c r="A2355" s="2" t="s">
        <v>4684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f>MAX(B2355:H2355)-MIN(B2355:H2355)</f>
        <v>0</v>
      </c>
      <c r="J2355">
        <f>MIN(B2355:H2355)</f>
        <v>0</v>
      </c>
    </row>
    <row r="2356" spans="1:10" x14ac:dyDescent="0.45">
      <c r="A2356" s="2" t="s">
        <v>4948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f>MAX(B2356:H2356)-MIN(B2356:H2356)</f>
        <v>0</v>
      </c>
      <c r="J2356">
        <f>MIN(B2356:H2356)</f>
        <v>0</v>
      </c>
    </row>
    <row r="2357" spans="1:10" x14ac:dyDescent="0.45">
      <c r="A2357" s="2" t="s">
        <v>4951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f>MAX(B2357:H2357)-MIN(B2357:H2357)</f>
        <v>0</v>
      </c>
      <c r="J2357">
        <f>MIN(B2357:H2357)</f>
        <v>0</v>
      </c>
    </row>
    <row r="2358" spans="1:10" x14ac:dyDescent="0.45">
      <c r="A2358" s="2" t="s">
        <v>4991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f>MAX(B2358:H2358)-MIN(B2358:H2358)</f>
        <v>0</v>
      </c>
      <c r="J2358">
        <f>MIN(B2358:H2358)</f>
        <v>0</v>
      </c>
    </row>
    <row r="2359" spans="1:10" x14ac:dyDescent="0.45">
      <c r="A2359" s="2" t="s">
        <v>5025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f>MAX(B2359:H2359)-MIN(B2359:H2359)</f>
        <v>0</v>
      </c>
      <c r="J2359">
        <f>MIN(B2359:H2359)</f>
        <v>0</v>
      </c>
    </row>
    <row r="2360" spans="1:10" x14ac:dyDescent="0.45">
      <c r="A2360" s="2" t="s">
        <v>5044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f>MAX(B2360:H2360)-MIN(B2360:H2360)</f>
        <v>0</v>
      </c>
      <c r="J2360">
        <f>MIN(B2360:H2360)</f>
        <v>0</v>
      </c>
    </row>
    <row r="2361" spans="1:10" x14ac:dyDescent="0.45">
      <c r="A2361" s="2" t="s">
        <v>5216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f>MAX(B2361:H2361)-MIN(B2361:H2361)</f>
        <v>0</v>
      </c>
      <c r="J2361">
        <f>MIN(B2361:H2361)</f>
        <v>0</v>
      </c>
    </row>
    <row r="2362" spans="1:10" x14ac:dyDescent="0.45">
      <c r="A2362" s="2" t="s">
        <v>5220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f>MAX(B2362:H2362)-MIN(B2362:H2362)</f>
        <v>0</v>
      </c>
      <c r="J2362">
        <f>MIN(B2362:H2362)</f>
        <v>0</v>
      </c>
    </row>
    <row r="2363" spans="1:10" x14ac:dyDescent="0.45">
      <c r="A2363" s="2" t="s">
        <v>5276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f>MAX(B2363:H2363)-MIN(B2363:H2363)</f>
        <v>0</v>
      </c>
      <c r="J2363">
        <f>MIN(B2363:H2363)</f>
        <v>0</v>
      </c>
    </row>
    <row r="2364" spans="1:10" x14ac:dyDescent="0.45">
      <c r="A2364" s="2" t="s">
        <v>5303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f>MAX(B2364:H2364)-MIN(B2364:H2364)</f>
        <v>0</v>
      </c>
      <c r="J2364">
        <f>MIN(B2364:H2364)</f>
        <v>0</v>
      </c>
    </row>
    <row r="2365" spans="1:10" x14ac:dyDescent="0.45">
      <c r="A2365" s="2" t="s">
        <v>5409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f>MAX(B2365:H2365)-MIN(B2365:H2365)</f>
        <v>0</v>
      </c>
      <c r="J2365">
        <f>MIN(B2365:H2365)</f>
        <v>0</v>
      </c>
    </row>
    <row r="2366" spans="1:10" x14ac:dyDescent="0.45">
      <c r="A2366" s="2" t="s">
        <v>5439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f>MAX(B2366:H2366)-MIN(B2366:H2366)</f>
        <v>0</v>
      </c>
      <c r="J2366">
        <f>MIN(B2366:H2366)</f>
        <v>0</v>
      </c>
    </row>
    <row r="2367" spans="1:10" x14ac:dyDescent="0.45">
      <c r="A2367" s="2" t="s">
        <v>5464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f>MAX(B2367:H2367)-MIN(B2367:H2367)</f>
        <v>0</v>
      </c>
      <c r="J2367">
        <f>MIN(B2367:H2367)</f>
        <v>0</v>
      </c>
    </row>
    <row r="2368" spans="1:10" x14ac:dyDescent="0.45">
      <c r="A2368" s="2" t="s">
        <v>5467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f>MAX(B2368:H2368)-MIN(B2368:H2368)</f>
        <v>0</v>
      </c>
      <c r="J2368">
        <f>MIN(B2368:H2368)</f>
        <v>0</v>
      </c>
    </row>
    <row r="2369" spans="1:10" x14ac:dyDescent="0.45">
      <c r="A2369" s="2" t="s">
        <v>5540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f>MAX(B2369:H2369)-MIN(B2369:H2369)</f>
        <v>0</v>
      </c>
      <c r="J2369">
        <f>MIN(B2369:H2369)</f>
        <v>0</v>
      </c>
    </row>
    <row r="2370" spans="1:10" x14ac:dyDescent="0.45">
      <c r="A2370" s="2" t="s">
        <v>5556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f>MAX(B2370:H2370)-MIN(B2370:H2370)</f>
        <v>0</v>
      </c>
      <c r="J2370">
        <f>MIN(B2370:H2370)</f>
        <v>0</v>
      </c>
    </row>
    <row r="2371" spans="1:10" x14ac:dyDescent="0.45">
      <c r="A2371" s="2" t="s">
        <v>5562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f>MAX(B2371:H2371)-MIN(B2371:H2371)</f>
        <v>0</v>
      </c>
      <c r="J2371">
        <f>MIN(B2371:H2371)</f>
        <v>0</v>
      </c>
    </row>
    <row r="2372" spans="1:10" x14ac:dyDescent="0.45">
      <c r="A2372" s="2" t="s">
        <v>5571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f>MAX(B2372:H2372)-MIN(B2372:H2372)</f>
        <v>0</v>
      </c>
      <c r="J2372">
        <f>MIN(B2372:H2372)</f>
        <v>0</v>
      </c>
    </row>
    <row r="2373" spans="1:10" x14ac:dyDescent="0.45">
      <c r="A2373" s="2" t="s">
        <v>5577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f>MAX(B2373:H2373)-MIN(B2373:H2373)</f>
        <v>0</v>
      </c>
      <c r="J2373">
        <f>MIN(B2373:H2373)</f>
        <v>0</v>
      </c>
    </row>
    <row r="2374" spans="1:10" x14ac:dyDescent="0.45">
      <c r="A2374" s="2" t="s">
        <v>5581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f>MAX(B2374:H2374)-MIN(B2374:H2374)</f>
        <v>0</v>
      </c>
      <c r="J2374">
        <f>MIN(B2374:H2374)</f>
        <v>0</v>
      </c>
    </row>
    <row r="2375" spans="1:10" x14ac:dyDescent="0.45">
      <c r="A2375" s="2" t="s">
        <v>5623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f>MAX(B2375:H2375)-MIN(B2375:H2375)</f>
        <v>0</v>
      </c>
      <c r="J2375">
        <f>MIN(B2375:H2375)</f>
        <v>0</v>
      </c>
    </row>
    <row r="2376" spans="1:10" x14ac:dyDescent="0.45">
      <c r="A2376" s="2" t="s">
        <v>5641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f>MAX(B2376:H2376)-MIN(B2376:H2376)</f>
        <v>0</v>
      </c>
      <c r="J2376">
        <f>MIN(B2376:H2376)</f>
        <v>0</v>
      </c>
    </row>
    <row r="2377" spans="1:10" x14ac:dyDescent="0.45">
      <c r="A2377" s="2" t="s">
        <v>5676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f>MAX(B2377:H2377)-MIN(B2377:H2377)</f>
        <v>0</v>
      </c>
      <c r="J2377">
        <f>MIN(B2377:H2377)</f>
        <v>0</v>
      </c>
    </row>
    <row r="2378" spans="1:10" x14ac:dyDescent="0.45">
      <c r="A2378" s="2" t="s">
        <v>5677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f>MAX(B2378:H2378)-MIN(B2378:H2378)</f>
        <v>0</v>
      </c>
      <c r="J2378">
        <f>MIN(B2378:H2378)</f>
        <v>0</v>
      </c>
    </row>
    <row r="2379" spans="1:10" x14ac:dyDescent="0.45">
      <c r="A2379" s="2" t="s">
        <v>5718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f>MAX(B2379:H2379)-MIN(B2379:H2379)</f>
        <v>0</v>
      </c>
      <c r="J2379">
        <f>MIN(B2379:H2379)</f>
        <v>0</v>
      </c>
    </row>
    <row r="2380" spans="1:10" x14ac:dyDescent="0.45">
      <c r="A2380" s="2" t="s">
        <v>5742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f>MAX(B2380:H2380)-MIN(B2380:H2380)</f>
        <v>0</v>
      </c>
      <c r="J2380">
        <f>MIN(B2380:H2380)</f>
        <v>0</v>
      </c>
    </row>
    <row r="2381" spans="1:10" x14ac:dyDescent="0.45">
      <c r="A2381" s="2" t="s">
        <v>5789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f>MAX(B2381:H2381)-MIN(B2381:H2381)</f>
        <v>0</v>
      </c>
      <c r="J2381">
        <f>MIN(B2381:H2381)</f>
        <v>0</v>
      </c>
    </row>
    <row r="2382" spans="1:10" x14ac:dyDescent="0.45">
      <c r="A2382" s="2" t="s">
        <v>5842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f>MAX(B2382:H2382)-MIN(B2382:H2382)</f>
        <v>0</v>
      </c>
      <c r="J2382">
        <f>MIN(B2382:H2382)</f>
        <v>0</v>
      </c>
    </row>
    <row r="2383" spans="1:10" x14ac:dyDescent="0.45">
      <c r="A2383" s="2" t="s">
        <v>5858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f>MAX(B2383:H2383)-MIN(B2383:H2383)</f>
        <v>0</v>
      </c>
      <c r="J2383">
        <f>MIN(B2383:H2383)</f>
        <v>0</v>
      </c>
    </row>
    <row r="2384" spans="1:10" x14ac:dyDescent="0.45">
      <c r="A2384" s="2" t="s">
        <v>5859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f>MAX(B2384:H2384)-MIN(B2384:H2384)</f>
        <v>0</v>
      </c>
      <c r="J2384">
        <f>MIN(B2384:H2384)</f>
        <v>0</v>
      </c>
    </row>
    <row r="2385" spans="1:10" x14ac:dyDescent="0.45">
      <c r="A2385" s="2" t="s">
        <v>5863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f>MAX(B2385:H2385)-MIN(B2385:H2385)</f>
        <v>0</v>
      </c>
      <c r="J2385">
        <f>MIN(B2385:H2385)</f>
        <v>0</v>
      </c>
    </row>
    <row r="2386" spans="1:10" x14ac:dyDescent="0.45">
      <c r="A2386" s="2" t="s">
        <v>5904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f>MAX(B2386:H2386)-MIN(B2386:H2386)</f>
        <v>0</v>
      </c>
      <c r="J2386">
        <f>MIN(B2386:H2386)</f>
        <v>0</v>
      </c>
    </row>
    <row r="2387" spans="1:10" x14ac:dyDescent="0.45">
      <c r="A2387" s="2" t="s">
        <v>5914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f>MAX(B2387:H2387)-MIN(B2387:H2387)</f>
        <v>0</v>
      </c>
      <c r="J2387">
        <f>MIN(B2387:H2387)</f>
        <v>0</v>
      </c>
    </row>
    <row r="2388" spans="1:10" x14ac:dyDescent="0.45">
      <c r="A2388" s="2" t="s">
        <v>5915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f>MAX(B2388:H2388)-MIN(B2388:H2388)</f>
        <v>0</v>
      </c>
      <c r="J2388">
        <f>MIN(B2388:H2388)</f>
        <v>0</v>
      </c>
    </row>
    <row r="2389" spans="1:10" x14ac:dyDescent="0.45">
      <c r="A2389" s="2" t="s">
        <v>5932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f>MAX(B2389:H2389)-MIN(B2389:H2389)</f>
        <v>0</v>
      </c>
      <c r="J2389">
        <f>MIN(B2389:H2389)</f>
        <v>0</v>
      </c>
    </row>
    <row r="2390" spans="1:10" x14ac:dyDescent="0.45">
      <c r="A2390" s="2" t="s">
        <v>5935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f>MAX(B2390:H2390)-MIN(B2390:H2390)</f>
        <v>0</v>
      </c>
      <c r="J2390">
        <f>MIN(B2390:H2390)</f>
        <v>0</v>
      </c>
    </row>
    <row r="2391" spans="1:10" x14ac:dyDescent="0.45">
      <c r="A2391" s="2" t="s">
        <v>5943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f>MAX(B2391:H2391)-MIN(B2391:H2391)</f>
        <v>0</v>
      </c>
      <c r="J2391">
        <f>MIN(B2391:H2391)</f>
        <v>0</v>
      </c>
    </row>
    <row r="2392" spans="1:10" x14ac:dyDescent="0.45">
      <c r="A2392" s="2" t="s">
        <v>5961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f>MAX(B2392:H2392)-MIN(B2392:H2392)</f>
        <v>0</v>
      </c>
      <c r="J2392">
        <f>MIN(B2392:H2392)</f>
        <v>0</v>
      </c>
    </row>
    <row r="2393" spans="1:10" x14ac:dyDescent="0.45">
      <c r="A2393" s="2" t="s">
        <v>6043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f>MAX(B2393:H2393)-MIN(B2393:H2393)</f>
        <v>0</v>
      </c>
      <c r="J2393">
        <f>MIN(B2393:H2393)</f>
        <v>0</v>
      </c>
    </row>
    <row r="2394" spans="1:10" x14ac:dyDescent="0.45">
      <c r="A2394" s="2" t="s">
        <v>6047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f>MAX(B2394:H2394)-MIN(B2394:H2394)</f>
        <v>0</v>
      </c>
      <c r="J2394">
        <f>MIN(B2394:H2394)</f>
        <v>0</v>
      </c>
    </row>
    <row r="2395" spans="1:10" x14ac:dyDescent="0.45">
      <c r="A2395" s="2" t="s">
        <v>6048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f>MAX(B2395:H2395)-MIN(B2395:H2395)</f>
        <v>0</v>
      </c>
      <c r="J2395">
        <f>MIN(B2395:H2395)</f>
        <v>0</v>
      </c>
    </row>
    <row r="2396" spans="1:10" x14ac:dyDescent="0.45">
      <c r="A2396" s="2" t="s">
        <v>6049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f>MAX(B2396:H2396)-MIN(B2396:H2396)</f>
        <v>0</v>
      </c>
      <c r="J2396">
        <f>MIN(B2396:H2396)</f>
        <v>0</v>
      </c>
    </row>
    <row r="2397" spans="1:10" x14ac:dyDescent="0.45">
      <c r="A2397" s="2" t="s">
        <v>6081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f>MAX(B2397:H2397)-MIN(B2397:H2397)</f>
        <v>0</v>
      </c>
      <c r="J2397">
        <f>MIN(B2397:H2397)</f>
        <v>0</v>
      </c>
    </row>
    <row r="2398" spans="1:10" x14ac:dyDescent="0.45">
      <c r="A2398" s="2" t="s">
        <v>6086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f>MAX(B2398:H2398)-MIN(B2398:H2398)</f>
        <v>0</v>
      </c>
      <c r="J2398">
        <f>MIN(B2398:H2398)</f>
        <v>0</v>
      </c>
    </row>
    <row r="2399" spans="1:10" x14ac:dyDescent="0.45">
      <c r="A2399" s="2" t="s">
        <v>6093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f>MAX(B2399:H2399)-MIN(B2399:H2399)</f>
        <v>0</v>
      </c>
      <c r="J2399">
        <f>MIN(B2399:H2399)</f>
        <v>0</v>
      </c>
    </row>
    <row r="2400" spans="1:10" x14ac:dyDescent="0.45">
      <c r="A2400" s="2" t="s">
        <v>6103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f>MAX(B2400:H2400)-MIN(B2400:H2400)</f>
        <v>0</v>
      </c>
      <c r="J2400">
        <f>MIN(B2400:H2400)</f>
        <v>0</v>
      </c>
    </row>
    <row r="2401" spans="1:10" x14ac:dyDescent="0.45">
      <c r="A2401" s="2" t="s">
        <v>6151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f>MAX(B2401:H2401)-MIN(B2401:H2401)</f>
        <v>0</v>
      </c>
      <c r="J2401">
        <f>MIN(B2401:H2401)</f>
        <v>0</v>
      </c>
    </row>
    <row r="2402" spans="1:10" x14ac:dyDescent="0.45">
      <c r="A2402" s="2" t="s">
        <v>6179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f>MAX(B2402:H2402)-MIN(B2402:H2402)</f>
        <v>0</v>
      </c>
      <c r="J2402">
        <f>MIN(B2402:H2402)</f>
        <v>0</v>
      </c>
    </row>
    <row r="2403" spans="1:10" x14ac:dyDescent="0.45">
      <c r="A2403" s="2" t="s">
        <v>6195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f>MAX(B2403:H2403)-MIN(B2403:H2403)</f>
        <v>0</v>
      </c>
      <c r="J2403">
        <f>MIN(B2403:H2403)</f>
        <v>0</v>
      </c>
    </row>
    <row r="2404" spans="1:10" x14ac:dyDescent="0.45">
      <c r="A2404" s="2" t="s">
        <v>6197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f>MAX(B2404:H2404)-MIN(B2404:H2404)</f>
        <v>0</v>
      </c>
      <c r="J2404">
        <f>MIN(B2404:H2404)</f>
        <v>0</v>
      </c>
    </row>
    <row r="2405" spans="1:10" x14ac:dyDescent="0.45">
      <c r="A2405" s="2" t="s">
        <v>6200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f>MAX(B2405:H2405)-MIN(B2405:H2405)</f>
        <v>0</v>
      </c>
      <c r="J2405">
        <f>MIN(B2405:H2405)</f>
        <v>0</v>
      </c>
    </row>
    <row r="2406" spans="1:10" x14ac:dyDescent="0.45">
      <c r="A2406" s="2" t="s">
        <v>6251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f>MAX(B2406:H2406)-MIN(B2406:H2406)</f>
        <v>0</v>
      </c>
      <c r="J2406">
        <f>MIN(B2406:H2406)</f>
        <v>0</v>
      </c>
    </row>
    <row r="2407" spans="1:10" x14ac:dyDescent="0.45">
      <c r="A2407" s="2" t="s">
        <v>6255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f>MAX(B2407:H2407)-MIN(B2407:H2407)</f>
        <v>0</v>
      </c>
      <c r="J2407">
        <f>MIN(B2407:H2407)</f>
        <v>0</v>
      </c>
    </row>
    <row r="2408" spans="1:10" x14ac:dyDescent="0.45">
      <c r="A2408" s="2" t="s">
        <v>6267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f>MAX(B2408:H2408)-MIN(B2408:H2408)</f>
        <v>0</v>
      </c>
      <c r="J2408">
        <f>MIN(B2408:H2408)</f>
        <v>0</v>
      </c>
    </row>
    <row r="2409" spans="1:10" x14ac:dyDescent="0.45">
      <c r="A2409" s="2" t="s">
        <v>6270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f>MAX(B2409:H2409)-MIN(B2409:H2409)</f>
        <v>0</v>
      </c>
      <c r="J2409">
        <f>MIN(B2409:H2409)</f>
        <v>0</v>
      </c>
    </row>
    <row r="2410" spans="1:10" x14ac:dyDescent="0.45">
      <c r="A2410" s="2" t="s">
        <v>6277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f>MAX(B2410:H2410)-MIN(B2410:H2410)</f>
        <v>0</v>
      </c>
      <c r="J2410">
        <f>MIN(B2410:H2410)</f>
        <v>0</v>
      </c>
    </row>
    <row r="2411" spans="1:10" x14ac:dyDescent="0.45">
      <c r="A2411" s="2" t="s">
        <v>6287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f>MAX(B2411:H2411)-MIN(B2411:H2411)</f>
        <v>0</v>
      </c>
      <c r="J2411">
        <f>MIN(B2411:H2411)</f>
        <v>0</v>
      </c>
    </row>
    <row r="2412" spans="1:10" x14ac:dyDescent="0.45">
      <c r="A2412" s="2" t="s">
        <v>6300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f>MAX(B2412:H2412)-MIN(B2412:H2412)</f>
        <v>0</v>
      </c>
      <c r="J2412">
        <f>MIN(B2412:H2412)</f>
        <v>0</v>
      </c>
    </row>
    <row r="2413" spans="1:10" x14ac:dyDescent="0.45">
      <c r="A2413" s="2" t="s">
        <v>6311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f>MAX(B2413:H2413)-MIN(B2413:H2413)</f>
        <v>0</v>
      </c>
      <c r="J2413">
        <f>MIN(B2413:H2413)</f>
        <v>0</v>
      </c>
    </row>
    <row r="2414" spans="1:10" x14ac:dyDescent="0.45">
      <c r="A2414" s="2" t="s">
        <v>6320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f>MAX(B2414:H2414)-MIN(B2414:H2414)</f>
        <v>0</v>
      </c>
      <c r="J2414">
        <f>MIN(B2414:H2414)</f>
        <v>0</v>
      </c>
    </row>
    <row r="2415" spans="1:10" x14ac:dyDescent="0.45">
      <c r="A2415" s="2" t="s">
        <v>6322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f>MAX(B2415:H2415)-MIN(B2415:H2415)</f>
        <v>0</v>
      </c>
      <c r="J2415">
        <f>MIN(B2415:H2415)</f>
        <v>0</v>
      </c>
    </row>
    <row r="2416" spans="1:10" x14ac:dyDescent="0.45">
      <c r="A2416" s="2" t="s">
        <v>6329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f>MAX(B2416:H2416)-MIN(B2416:H2416)</f>
        <v>0</v>
      </c>
      <c r="J2416">
        <f>MIN(B2416:H2416)</f>
        <v>0</v>
      </c>
    </row>
    <row r="2417" spans="1:10" x14ac:dyDescent="0.45">
      <c r="A2417" s="2" t="s">
        <v>6335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f>MAX(B2417:H2417)-MIN(B2417:H2417)</f>
        <v>0</v>
      </c>
      <c r="J2417">
        <f>MIN(B2417:H2417)</f>
        <v>0</v>
      </c>
    </row>
    <row r="2418" spans="1:10" x14ac:dyDescent="0.45">
      <c r="A2418" s="2" t="s">
        <v>6339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f>MAX(B2418:H2418)-MIN(B2418:H2418)</f>
        <v>0</v>
      </c>
      <c r="J2418">
        <f>MIN(B2418:H2418)</f>
        <v>0</v>
      </c>
    </row>
    <row r="2419" spans="1:10" x14ac:dyDescent="0.45">
      <c r="A2419" s="2" t="s">
        <v>6365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f>MAX(B2419:H2419)-MIN(B2419:H2419)</f>
        <v>0</v>
      </c>
      <c r="J2419">
        <f>MIN(B2419:H2419)</f>
        <v>0</v>
      </c>
    </row>
    <row r="2420" spans="1:10" x14ac:dyDescent="0.45">
      <c r="A2420" s="2" t="s">
        <v>6381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f>MAX(B2420:H2420)-MIN(B2420:H2420)</f>
        <v>0</v>
      </c>
      <c r="J2420">
        <f>MIN(B2420:H2420)</f>
        <v>0</v>
      </c>
    </row>
    <row r="2421" spans="1:10" x14ac:dyDescent="0.45">
      <c r="A2421" s="2" t="s">
        <v>6386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f>MAX(B2421:H2421)-MIN(B2421:H2421)</f>
        <v>0</v>
      </c>
      <c r="J2421">
        <f>MIN(B2421:H2421)</f>
        <v>0</v>
      </c>
    </row>
    <row r="2422" spans="1:10" x14ac:dyDescent="0.45">
      <c r="A2422" s="2" t="s">
        <v>6392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f>MAX(B2422:H2422)-MIN(B2422:H2422)</f>
        <v>0</v>
      </c>
      <c r="J2422">
        <f>MIN(B2422:H2422)</f>
        <v>0</v>
      </c>
    </row>
    <row r="2423" spans="1:10" x14ac:dyDescent="0.45">
      <c r="A2423" s="2" t="s">
        <v>6399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f>MAX(B2423:H2423)-MIN(B2423:H2423)</f>
        <v>0</v>
      </c>
      <c r="J2423">
        <f>MIN(B2423:H2423)</f>
        <v>0</v>
      </c>
    </row>
    <row r="2424" spans="1:10" x14ac:dyDescent="0.45">
      <c r="A2424" s="2" t="s">
        <v>6404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f>MAX(B2424:H2424)-MIN(B2424:H2424)</f>
        <v>0</v>
      </c>
      <c r="J2424">
        <f>MIN(B2424:H2424)</f>
        <v>0</v>
      </c>
    </row>
    <row r="2425" spans="1:10" x14ac:dyDescent="0.45">
      <c r="A2425" s="2" t="s">
        <v>6434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f>MAX(B2425:H2425)-MIN(B2425:H2425)</f>
        <v>0</v>
      </c>
      <c r="J2425">
        <f>MIN(B2425:H2425)</f>
        <v>0</v>
      </c>
    </row>
    <row r="2426" spans="1:10" x14ac:dyDescent="0.45">
      <c r="A2426" s="2" t="s">
        <v>6444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f>MAX(B2426:H2426)-MIN(B2426:H2426)</f>
        <v>0</v>
      </c>
      <c r="J2426">
        <f>MIN(B2426:H2426)</f>
        <v>0</v>
      </c>
    </row>
    <row r="2427" spans="1:10" x14ac:dyDescent="0.45">
      <c r="A2427" s="2" t="s">
        <v>6450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f>MAX(B2427:H2427)-MIN(B2427:H2427)</f>
        <v>0</v>
      </c>
      <c r="J2427">
        <f>MIN(B2427:H2427)</f>
        <v>0</v>
      </c>
    </row>
    <row r="2428" spans="1:10" x14ac:dyDescent="0.45">
      <c r="A2428" s="2" t="s">
        <v>6455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f>MAX(B2428:H2428)-MIN(B2428:H2428)</f>
        <v>0</v>
      </c>
      <c r="J2428">
        <f>MIN(B2428:H2428)</f>
        <v>0</v>
      </c>
    </row>
    <row r="2429" spans="1:10" x14ac:dyDescent="0.45">
      <c r="A2429" s="2" t="s">
        <v>6463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f>MAX(B2429:H2429)-MIN(B2429:H2429)</f>
        <v>0</v>
      </c>
      <c r="J2429">
        <f>MIN(B2429:H2429)</f>
        <v>0</v>
      </c>
    </row>
    <row r="2430" spans="1:10" x14ac:dyDescent="0.45">
      <c r="A2430" s="2" t="s">
        <v>6469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f>MAX(B2430:H2430)-MIN(B2430:H2430)</f>
        <v>0</v>
      </c>
      <c r="J2430">
        <f>MIN(B2430:H2430)</f>
        <v>0</v>
      </c>
    </row>
    <row r="2431" spans="1:10" x14ac:dyDescent="0.45">
      <c r="A2431" s="2" t="s">
        <v>6473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f>MAX(B2431:H2431)-MIN(B2431:H2431)</f>
        <v>0</v>
      </c>
      <c r="J2431">
        <f>MIN(B2431:H2431)</f>
        <v>0</v>
      </c>
    </row>
    <row r="2432" spans="1:10" x14ac:dyDescent="0.45">
      <c r="A2432" s="2" t="s">
        <v>6482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f>MAX(B2432:H2432)-MIN(B2432:H2432)</f>
        <v>0</v>
      </c>
      <c r="J2432">
        <f>MIN(B2432:H2432)</f>
        <v>0</v>
      </c>
    </row>
    <row r="2433" spans="1:10" x14ac:dyDescent="0.45">
      <c r="A2433" s="2" t="s">
        <v>6510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f>MAX(B2433:H2433)-MIN(B2433:H2433)</f>
        <v>0</v>
      </c>
      <c r="J2433">
        <f>MIN(B2433:H2433)</f>
        <v>0</v>
      </c>
    </row>
    <row r="2434" spans="1:10" x14ac:dyDescent="0.45">
      <c r="A2434" s="2" t="s">
        <v>6512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f>MAX(B2434:H2434)-MIN(B2434:H2434)</f>
        <v>0</v>
      </c>
      <c r="J2434">
        <f>MIN(B2434:H2434)</f>
        <v>0</v>
      </c>
    </row>
    <row r="2435" spans="1:10" x14ac:dyDescent="0.45">
      <c r="A2435" s="2" t="s">
        <v>6524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f>MAX(B2435:H2435)-MIN(B2435:H2435)</f>
        <v>0</v>
      </c>
      <c r="J2435">
        <f>MIN(B2435:H2435)</f>
        <v>0</v>
      </c>
    </row>
    <row r="2436" spans="1:10" x14ac:dyDescent="0.45">
      <c r="A2436" s="2" t="s">
        <v>6532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f>MAX(B2436:H2436)-MIN(B2436:H2436)</f>
        <v>0</v>
      </c>
      <c r="J2436">
        <f>MIN(B2436:H2436)</f>
        <v>0</v>
      </c>
    </row>
    <row r="2437" spans="1:10" x14ac:dyDescent="0.45">
      <c r="A2437" s="2" t="s">
        <v>6539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f>MAX(B2437:H2437)-MIN(B2437:H2437)</f>
        <v>0</v>
      </c>
      <c r="J2437">
        <f>MIN(B2437:H2437)</f>
        <v>0</v>
      </c>
    </row>
    <row r="2438" spans="1:10" x14ac:dyDescent="0.45">
      <c r="A2438" s="2" t="s">
        <v>6541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f>MAX(B2438:H2438)-MIN(B2438:H2438)</f>
        <v>0</v>
      </c>
      <c r="J2438">
        <f>MIN(B2438:H2438)</f>
        <v>0</v>
      </c>
    </row>
    <row r="2439" spans="1:10" x14ac:dyDescent="0.45">
      <c r="A2439" s="2" t="s">
        <v>6543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f>MAX(B2439:H2439)-MIN(B2439:H2439)</f>
        <v>0</v>
      </c>
      <c r="J2439">
        <f>MIN(B2439:H2439)</f>
        <v>0</v>
      </c>
    </row>
    <row r="2440" spans="1:10" x14ac:dyDescent="0.45">
      <c r="A2440" s="2" t="s">
        <v>6548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f>MAX(B2440:H2440)-MIN(B2440:H2440)</f>
        <v>0</v>
      </c>
      <c r="J2440">
        <f>MIN(B2440:H2440)</f>
        <v>0</v>
      </c>
    </row>
    <row r="2441" spans="1:10" x14ac:dyDescent="0.45">
      <c r="A2441" s="2" t="s">
        <v>6550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f>MAX(B2441:H2441)-MIN(B2441:H2441)</f>
        <v>0</v>
      </c>
      <c r="J2441">
        <f>MIN(B2441:H2441)</f>
        <v>0</v>
      </c>
    </row>
    <row r="2442" spans="1:10" x14ac:dyDescent="0.45">
      <c r="A2442" s="2" t="s">
        <v>6559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f>MAX(B2442:H2442)-MIN(B2442:H2442)</f>
        <v>0</v>
      </c>
      <c r="J2442">
        <f>MIN(B2442:H2442)</f>
        <v>0</v>
      </c>
    </row>
    <row r="2443" spans="1:10" x14ac:dyDescent="0.45">
      <c r="A2443" s="2" t="s">
        <v>6568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f>MAX(B2443:H2443)-MIN(B2443:H2443)</f>
        <v>0</v>
      </c>
      <c r="J2443">
        <f>MIN(B2443:H2443)</f>
        <v>0</v>
      </c>
    </row>
    <row r="2444" spans="1:10" x14ac:dyDescent="0.45">
      <c r="A2444" s="2" t="s">
        <v>6571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f>MAX(B2444:H2444)-MIN(B2444:H2444)</f>
        <v>0</v>
      </c>
      <c r="J2444">
        <f>MIN(B2444:H2444)</f>
        <v>0</v>
      </c>
    </row>
    <row r="2445" spans="1:10" x14ac:dyDescent="0.45">
      <c r="A2445" s="2" t="s">
        <v>6573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f>MAX(B2445:H2445)-MIN(B2445:H2445)</f>
        <v>0</v>
      </c>
      <c r="J2445">
        <f>MIN(B2445:H2445)</f>
        <v>0</v>
      </c>
    </row>
    <row r="2446" spans="1:10" x14ac:dyDescent="0.45">
      <c r="A2446" s="2" t="s">
        <v>6587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f>MAX(B2446:H2446)-MIN(B2446:H2446)</f>
        <v>0</v>
      </c>
      <c r="J2446">
        <f>MIN(B2446:H2446)</f>
        <v>0</v>
      </c>
    </row>
    <row r="2447" spans="1:10" x14ac:dyDescent="0.45">
      <c r="A2447" s="2" t="s">
        <v>6600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f>MAX(B2447:H2447)-MIN(B2447:H2447)</f>
        <v>0</v>
      </c>
      <c r="J2447">
        <f>MIN(B2447:H2447)</f>
        <v>0</v>
      </c>
    </row>
    <row r="2448" spans="1:10" x14ac:dyDescent="0.45">
      <c r="A2448" s="2" t="s">
        <v>6602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f>MAX(B2448:H2448)-MIN(B2448:H2448)</f>
        <v>0</v>
      </c>
      <c r="J2448">
        <f>MIN(B2448:H2448)</f>
        <v>0</v>
      </c>
    </row>
    <row r="2449" spans="1:10" x14ac:dyDescent="0.45">
      <c r="A2449" s="2" t="s">
        <v>6605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f>MAX(B2449:H2449)-MIN(B2449:H2449)</f>
        <v>0</v>
      </c>
      <c r="J2449">
        <f>MIN(B2449:H2449)</f>
        <v>0</v>
      </c>
    </row>
    <row r="2450" spans="1:10" x14ac:dyDescent="0.45">
      <c r="A2450" s="2" t="s">
        <v>6609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f>MAX(B2450:H2450)-MIN(B2450:H2450)</f>
        <v>0</v>
      </c>
      <c r="J2450">
        <f>MIN(B2450:H2450)</f>
        <v>0</v>
      </c>
    </row>
    <row r="2451" spans="1:10" x14ac:dyDescent="0.45">
      <c r="A2451" s="2" t="s">
        <v>6610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f>MAX(B2451:H2451)-MIN(B2451:H2451)</f>
        <v>0</v>
      </c>
      <c r="J2451">
        <f>MIN(B2451:H2451)</f>
        <v>0</v>
      </c>
    </row>
    <row r="2452" spans="1:10" x14ac:dyDescent="0.45">
      <c r="A2452" s="2" t="s">
        <v>6622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f>MAX(B2452:H2452)-MIN(B2452:H2452)</f>
        <v>0</v>
      </c>
      <c r="J2452">
        <f>MIN(B2452:H2452)</f>
        <v>0</v>
      </c>
    </row>
    <row r="2453" spans="1:10" x14ac:dyDescent="0.45">
      <c r="A2453" s="2" t="s">
        <v>6627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f>MAX(B2453:H2453)-MIN(B2453:H2453)</f>
        <v>0</v>
      </c>
      <c r="J2453">
        <f>MIN(B2453:H2453)</f>
        <v>0</v>
      </c>
    </row>
    <row r="2454" spans="1:10" x14ac:dyDescent="0.45">
      <c r="A2454" s="2" t="s">
        <v>6638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f>MAX(B2454:H2454)-MIN(B2454:H2454)</f>
        <v>0</v>
      </c>
      <c r="J2454">
        <f>MIN(B2454:H2454)</f>
        <v>0</v>
      </c>
    </row>
    <row r="2455" spans="1:10" x14ac:dyDescent="0.45">
      <c r="A2455" s="2" t="s">
        <v>6644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f>MAX(B2455:H2455)-MIN(B2455:H2455)</f>
        <v>0</v>
      </c>
      <c r="J2455">
        <f>MIN(B2455:H2455)</f>
        <v>0</v>
      </c>
    </row>
    <row r="2456" spans="1:10" x14ac:dyDescent="0.45">
      <c r="A2456" s="2" t="s">
        <v>6649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f>MAX(B2456:H2456)-MIN(B2456:H2456)</f>
        <v>0</v>
      </c>
      <c r="J2456">
        <f>MIN(B2456:H2456)</f>
        <v>0</v>
      </c>
    </row>
    <row r="2457" spans="1:10" x14ac:dyDescent="0.45">
      <c r="A2457" s="2" t="s">
        <v>6651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f>MAX(B2457:H2457)-MIN(B2457:H2457)</f>
        <v>0</v>
      </c>
      <c r="J2457">
        <f>MIN(B2457:H2457)</f>
        <v>0</v>
      </c>
    </row>
    <row r="2458" spans="1:10" x14ac:dyDescent="0.45">
      <c r="A2458" s="2" t="s">
        <v>6653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f>MAX(B2458:H2458)-MIN(B2458:H2458)</f>
        <v>0</v>
      </c>
      <c r="J2458">
        <f>MIN(B2458:H2458)</f>
        <v>0</v>
      </c>
    </row>
    <row r="2459" spans="1:10" x14ac:dyDescent="0.45">
      <c r="A2459" s="2" t="s">
        <v>6656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f>MAX(B2459:H2459)-MIN(B2459:H2459)</f>
        <v>0</v>
      </c>
      <c r="J2459">
        <f>MIN(B2459:H2459)</f>
        <v>0</v>
      </c>
    </row>
    <row r="2460" spans="1:10" x14ac:dyDescent="0.45">
      <c r="A2460" s="2" t="s">
        <v>6669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f>MAX(B2460:H2460)-MIN(B2460:H2460)</f>
        <v>0</v>
      </c>
      <c r="J2460">
        <f>MIN(B2460:H2460)</f>
        <v>0</v>
      </c>
    </row>
    <row r="2461" spans="1:10" x14ac:dyDescent="0.45">
      <c r="A2461" s="2" t="s">
        <v>6670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f>MAX(B2461:H2461)-MIN(B2461:H2461)</f>
        <v>0</v>
      </c>
      <c r="J2461">
        <f>MIN(B2461:H2461)</f>
        <v>0</v>
      </c>
    </row>
    <row r="2462" spans="1:10" x14ac:dyDescent="0.45">
      <c r="A2462" s="2" t="s">
        <v>6674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f>MAX(B2462:H2462)-MIN(B2462:H2462)</f>
        <v>0</v>
      </c>
      <c r="J2462">
        <f>MIN(B2462:H2462)</f>
        <v>0</v>
      </c>
    </row>
    <row r="2463" spans="1:10" x14ac:dyDescent="0.45">
      <c r="A2463" s="2" t="s">
        <v>6678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f>MAX(B2463:H2463)-MIN(B2463:H2463)</f>
        <v>0</v>
      </c>
      <c r="J2463">
        <f>MIN(B2463:H2463)</f>
        <v>0</v>
      </c>
    </row>
    <row r="2464" spans="1:10" x14ac:dyDescent="0.45">
      <c r="A2464" s="2" t="s">
        <v>6681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f>MAX(B2464:H2464)-MIN(B2464:H2464)</f>
        <v>0</v>
      </c>
      <c r="J2464">
        <f>MIN(B2464:H2464)</f>
        <v>0</v>
      </c>
    </row>
    <row r="2465" spans="1:10" x14ac:dyDescent="0.45">
      <c r="A2465" s="2" t="s">
        <v>6683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f>MAX(B2465:H2465)-MIN(B2465:H2465)</f>
        <v>0</v>
      </c>
      <c r="J2465">
        <f>MIN(B2465:H2465)</f>
        <v>0</v>
      </c>
    </row>
    <row r="2466" spans="1:10" x14ac:dyDescent="0.45">
      <c r="A2466" s="2" t="s">
        <v>6690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f>MAX(B2466:H2466)-MIN(B2466:H2466)</f>
        <v>0</v>
      </c>
      <c r="J2466">
        <f>MIN(B2466:H2466)</f>
        <v>0</v>
      </c>
    </row>
    <row r="2467" spans="1:10" x14ac:dyDescent="0.45">
      <c r="A2467" s="2" t="s">
        <v>6691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f>MAX(B2467:H2467)-MIN(B2467:H2467)</f>
        <v>0</v>
      </c>
      <c r="J2467">
        <f>MIN(B2467:H2467)</f>
        <v>0</v>
      </c>
    </row>
    <row r="2468" spans="1:10" x14ac:dyDescent="0.45">
      <c r="A2468" s="2" t="s">
        <v>6694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f>MAX(B2468:H2468)-MIN(B2468:H2468)</f>
        <v>0</v>
      </c>
      <c r="J2468">
        <f>MIN(B2468:H2468)</f>
        <v>0</v>
      </c>
    </row>
    <row r="2469" spans="1:10" x14ac:dyDescent="0.45">
      <c r="A2469" s="2" t="s">
        <v>6709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f>MAX(B2469:H2469)-MIN(B2469:H2469)</f>
        <v>0</v>
      </c>
      <c r="J2469">
        <f>MIN(B2469:H2469)</f>
        <v>0</v>
      </c>
    </row>
    <row r="2470" spans="1:10" x14ac:dyDescent="0.45">
      <c r="A2470" s="2" t="s">
        <v>6725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f>MAX(B2470:H2470)-MIN(B2470:H2470)</f>
        <v>0</v>
      </c>
      <c r="J2470">
        <f>MIN(B2470:H2470)</f>
        <v>0</v>
      </c>
    </row>
    <row r="2471" spans="1:10" x14ac:dyDescent="0.45">
      <c r="A2471" s="2" t="s">
        <v>6737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f>MAX(B2471:H2471)-MIN(B2471:H2471)</f>
        <v>0</v>
      </c>
      <c r="J2471">
        <f>MIN(B2471:H2471)</f>
        <v>0</v>
      </c>
    </row>
    <row r="2472" spans="1:10" x14ac:dyDescent="0.45">
      <c r="A2472" s="2" t="s">
        <v>6739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f>MAX(B2472:H2472)-MIN(B2472:H2472)</f>
        <v>0</v>
      </c>
      <c r="J2472">
        <f>MIN(B2472:H2472)</f>
        <v>0</v>
      </c>
    </row>
    <row r="2473" spans="1:10" x14ac:dyDescent="0.45">
      <c r="A2473" s="2" t="s">
        <v>6741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f>MAX(B2473:H2473)-MIN(B2473:H2473)</f>
        <v>0</v>
      </c>
      <c r="J2473">
        <f>MIN(B2473:H2473)</f>
        <v>0</v>
      </c>
    </row>
    <row r="2474" spans="1:10" x14ac:dyDescent="0.45">
      <c r="A2474" s="2" t="s">
        <v>6754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f>MAX(B2474:H2474)-MIN(B2474:H2474)</f>
        <v>0</v>
      </c>
      <c r="J2474">
        <f>MIN(B2474:H2474)</f>
        <v>0</v>
      </c>
    </row>
    <row r="2475" spans="1:10" x14ac:dyDescent="0.45">
      <c r="A2475" s="2" t="s">
        <v>6756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f>MAX(B2475:H2475)-MIN(B2475:H2475)</f>
        <v>0</v>
      </c>
      <c r="J2475">
        <f>MIN(B2475:H2475)</f>
        <v>0</v>
      </c>
    </row>
    <row r="2476" spans="1:10" x14ac:dyDescent="0.45">
      <c r="A2476" s="2" t="s">
        <v>6760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f>MAX(B2476:H2476)-MIN(B2476:H2476)</f>
        <v>0</v>
      </c>
      <c r="J2476">
        <f>MIN(B2476:H2476)</f>
        <v>0</v>
      </c>
    </row>
    <row r="2477" spans="1:10" x14ac:dyDescent="0.45">
      <c r="A2477" s="2" t="s">
        <v>6770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f>MAX(B2477:H2477)-MIN(B2477:H2477)</f>
        <v>0</v>
      </c>
      <c r="J2477">
        <f>MIN(B2477:H2477)</f>
        <v>0</v>
      </c>
    </row>
    <row r="2478" spans="1:10" x14ac:dyDescent="0.45">
      <c r="A2478" s="2" t="s">
        <v>6773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f>MAX(B2478:H2478)-MIN(B2478:H2478)</f>
        <v>0</v>
      </c>
      <c r="J2478">
        <f>MIN(B2478:H2478)</f>
        <v>0</v>
      </c>
    </row>
    <row r="2479" spans="1:10" x14ac:dyDescent="0.45">
      <c r="A2479" s="2" t="s">
        <v>6777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f>MAX(B2479:H2479)-MIN(B2479:H2479)</f>
        <v>0</v>
      </c>
      <c r="J2479">
        <f>MIN(B2479:H2479)</f>
        <v>0</v>
      </c>
    </row>
    <row r="2480" spans="1:10" x14ac:dyDescent="0.45">
      <c r="A2480" s="2" t="s">
        <v>6796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f>MAX(B2480:H2480)-MIN(B2480:H2480)</f>
        <v>0</v>
      </c>
      <c r="J2480">
        <f>MIN(B2480:H2480)</f>
        <v>0</v>
      </c>
    </row>
    <row r="2481" spans="1:10" x14ac:dyDescent="0.45">
      <c r="A2481" s="2" t="s">
        <v>6801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f>MAX(B2481:H2481)-MIN(B2481:H2481)</f>
        <v>0</v>
      </c>
      <c r="J2481">
        <f>MIN(B2481:H2481)</f>
        <v>0</v>
      </c>
    </row>
    <row r="2482" spans="1:10" x14ac:dyDescent="0.45">
      <c r="A2482" s="2" t="s">
        <v>6809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f>MAX(B2482:H2482)-MIN(B2482:H2482)</f>
        <v>0</v>
      </c>
      <c r="J2482">
        <f>MIN(B2482:H2482)</f>
        <v>0</v>
      </c>
    </row>
    <row r="2483" spans="1:10" x14ac:dyDescent="0.45">
      <c r="A2483" s="2" t="s">
        <v>6817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f>MAX(B2483:H2483)-MIN(B2483:H2483)</f>
        <v>0</v>
      </c>
      <c r="J2483">
        <f>MIN(B2483:H2483)</f>
        <v>0</v>
      </c>
    </row>
    <row r="2484" spans="1:10" x14ac:dyDescent="0.45">
      <c r="A2484" s="2" t="s">
        <v>6821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f>MAX(B2484:H2484)-MIN(B2484:H2484)</f>
        <v>0</v>
      </c>
      <c r="J2484">
        <f>MIN(B2484:H2484)</f>
        <v>0</v>
      </c>
    </row>
    <row r="2485" spans="1:10" x14ac:dyDescent="0.45">
      <c r="A2485" s="2" t="s">
        <v>6822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f>MAX(B2485:H2485)-MIN(B2485:H2485)</f>
        <v>0</v>
      </c>
      <c r="J2485">
        <f>MIN(B2485:H2485)</f>
        <v>0</v>
      </c>
    </row>
    <row r="2486" spans="1:10" x14ac:dyDescent="0.45">
      <c r="A2486" s="2" t="s">
        <v>6823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f>MAX(B2486:H2486)-MIN(B2486:H2486)</f>
        <v>0</v>
      </c>
      <c r="J2486">
        <f>MIN(B2486:H2486)</f>
        <v>0</v>
      </c>
    </row>
    <row r="2487" spans="1:10" x14ac:dyDescent="0.45">
      <c r="A2487" s="2" t="s">
        <v>6831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f>MAX(B2487:H2487)-MIN(B2487:H2487)</f>
        <v>0</v>
      </c>
      <c r="J2487">
        <f>MIN(B2487:H2487)</f>
        <v>0</v>
      </c>
    </row>
    <row r="2488" spans="1:10" x14ac:dyDescent="0.45">
      <c r="A2488" s="2" t="s">
        <v>6841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f>MAX(B2488:H2488)-MIN(B2488:H2488)</f>
        <v>0</v>
      </c>
      <c r="J2488">
        <f>MIN(B2488:H2488)</f>
        <v>0</v>
      </c>
    </row>
    <row r="2489" spans="1:10" x14ac:dyDescent="0.45">
      <c r="A2489" s="2" t="s">
        <v>6842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f>MAX(B2489:H2489)-MIN(B2489:H2489)</f>
        <v>0</v>
      </c>
      <c r="J2489">
        <f>MIN(B2489:H2489)</f>
        <v>0</v>
      </c>
    </row>
    <row r="2490" spans="1:10" x14ac:dyDescent="0.45">
      <c r="A2490" s="2" t="s">
        <v>6846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f>MAX(B2490:H2490)-MIN(B2490:H2490)</f>
        <v>0</v>
      </c>
      <c r="J2490">
        <f>MIN(B2490:H2490)</f>
        <v>0</v>
      </c>
    </row>
    <row r="2491" spans="1:10" x14ac:dyDescent="0.45">
      <c r="A2491" s="2" t="s">
        <v>6848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f>MAX(B2491:H2491)-MIN(B2491:H2491)</f>
        <v>0</v>
      </c>
      <c r="J2491">
        <f>MIN(B2491:H2491)</f>
        <v>0</v>
      </c>
    </row>
    <row r="2492" spans="1:10" x14ac:dyDescent="0.45">
      <c r="A2492" s="2" t="s">
        <v>6850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f>MAX(B2492:H2492)-MIN(B2492:H2492)</f>
        <v>0</v>
      </c>
      <c r="J2492">
        <f>MIN(B2492:H2492)</f>
        <v>0</v>
      </c>
    </row>
    <row r="2493" spans="1:10" x14ac:dyDescent="0.45">
      <c r="A2493" s="2" t="s">
        <v>6853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f>MAX(B2493:H2493)-MIN(B2493:H2493)</f>
        <v>0</v>
      </c>
      <c r="J2493">
        <f>MIN(B2493:H2493)</f>
        <v>0</v>
      </c>
    </row>
    <row r="2494" spans="1:10" x14ac:dyDescent="0.45">
      <c r="A2494" s="2" t="s">
        <v>6855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f>MAX(B2494:H2494)-MIN(B2494:H2494)</f>
        <v>0</v>
      </c>
      <c r="J2494">
        <f>MIN(B2494:H2494)</f>
        <v>0</v>
      </c>
    </row>
    <row r="2495" spans="1:10" x14ac:dyDescent="0.45">
      <c r="A2495" s="2" t="s">
        <v>6856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f>MAX(B2495:H2495)-MIN(B2495:H2495)</f>
        <v>0</v>
      </c>
      <c r="J2495">
        <f>MIN(B2495:H2495)</f>
        <v>0</v>
      </c>
    </row>
    <row r="2496" spans="1:10" x14ac:dyDescent="0.45">
      <c r="A2496" s="2" t="s">
        <v>6857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f>MAX(B2496:H2496)-MIN(B2496:H2496)</f>
        <v>0</v>
      </c>
      <c r="J2496">
        <f>MIN(B2496:H2496)</f>
        <v>0</v>
      </c>
    </row>
    <row r="2497" spans="1:10" x14ac:dyDescent="0.45">
      <c r="A2497" s="2" t="s">
        <v>6859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f>MAX(B2497:H2497)-MIN(B2497:H2497)</f>
        <v>0</v>
      </c>
      <c r="J2497">
        <f>MIN(B2497:H2497)</f>
        <v>0</v>
      </c>
    </row>
    <row r="2498" spans="1:10" x14ac:dyDescent="0.45">
      <c r="A2498" s="2" t="s">
        <v>6862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f>MAX(B2498:H2498)-MIN(B2498:H2498)</f>
        <v>0</v>
      </c>
      <c r="J2498">
        <f>MIN(B2498:H2498)</f>
        <v>0</v>
      </c>
    </row>
    <row r="2499" spans="1:10" x14ac:dyDescent="0.45">
      <c r="A2499" s="2" t="s">
        <v>6864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f>MAX(B2499:H2499)-MIN(B2499:H2499)</f>
        <v>0</v>
      </c>
      <c r="J2499">
        <f>MIN(B2499:H2499)</f>
        <v>0</v>
      </c>
    </row>
    <row r="2500" spans="1:10" x14ac:dyDescent="0.45">
      <c r="A2500" s="2" t="s">
        <v>6866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f>MAX(B2500:H2500)-MIN(B2500:H2500)</f>
        <v>0</v>
      </c>
      <c r="J2500">
        <f>MIN(B2500:H2500)</f>
        <v>0</v>
      </c>
    </row>
    <row r="2501" spans="1:10" x14ac:dyDescent="0.45">
      <c r="A2501" s="2" t="s">
        <v>6868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f>MAX(B2501:H2501)-MIN(B2501:H2501)</f>
        <v>0</v>
      </c>
      <c r="J2501">
        <f>MIN(B2501:H2501)</f>
        <v>0</v>
      </c>
    </row>
    <row r="2502" spans="1:10" x14ac:dyDescent="0.45">
      <c r="A2502" s="2" t="s">
        <v>6870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f>MAX(B2502:H2502)-MIN(B2502:H2502)</f>
        <v>0</v>
      </c>
      <c r="J2502">
        <f>MIN(B2502:H2502)</f>
        <v>0</v>
      </c>
    </row>
    <row r="2503" spans="1:10" x14ac:dyDescent="0.45">
      <c r="A2503" s="2" t="s">
        <v>6871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f>MAX(B2503:H2503)-MIN(B2503:H2503)</f>
        <v>0</v>
      </c>
      <c r="J2503">
        <f>MIN(B2503:H2503)</f>
        <v>0</v>
      </c>
    </row>
    <row r="2504" spans="1:10" x14ac:dyDescent="0.45">
      <c r="A2504" s="2" t="s">
        <v>6872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f>MAX(B2504:H2504)-MIN(B2504:H2504)</f>
        <v>0</v>
      </c>
      <c r="J2504">
        <f>MIN(B2504:H2504)</f>
        <v>0</v>
      </c>
    </row>
    <row r="2505" spans="1:10" x14ac:dyDescent="0.45">
      <c r="A2505" s="2" t="s">
        <v>6874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f>MAX(B2505:H2505)-MIN(B2505:H2505)</f>
        <v>0</v>
      </c>
      <c r="J2505">
        <f>MIN(B2505:H2505)</f>
        <v>0</v>
      </c>
    </row>
    <row r="2506" spans="1:10" x14ac:dyDescent="0.45">
      <c r="A2506" s="2" t="s">
        <v>6887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f>MAX(B2506:H2506)-MIN(B2506:H2506)</f>
        <v>0</v>
      </c>
      <c r="J2506">
        <f>MIN(B2506:H2506)</f>
        <v>0</v>
      </c>
    </row>
    <row r="2507" spans="1:10" x14ac:dyDescent="0.45">
      <c r="A2507" s="2" t="s">
        <v>6893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f>MAX(B2507:H2507)-MIN(B2507:H2507)</f>
        <v>0</v>
      </c>
      <c r="J2507">
        <f>MIN(B2507:H2507)</f>
        <v>0</v>
      </c>
    </row>
    <row r="2508" spans="1:10" x14ac:dyDescent="0.45">
      <c r="A2508" s="2" t="s">
        <v>6898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f>MAX(B2508:H2508)-MIN(B2508:H2508)</f>
        <v>0</v>
      </c>
      <c r="J2508">
        <f>MIN(B2508:H2508)</f>
        <v>0</v>
      </c>
    </row>
    <row r="2509" spans="1:10" x14ac:dyDescent="0.45">
      <c r="A2509" s="2" t="s">
        <v>6901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f>MAX(B2509:H2509)-MIN(B2509:H2509)</f>
        <v>0</v>
      </c>
      <c r="J2509">
        <f>MIN(B2509:H2509)</f>
        <v>0</v>
      </c>
    </row>
    <row r="2510" spans="1:10" x14ac:dyDescent="0.45">
      <c r="A2510" s="2" t="s">
        <v>6905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f>MAX(B2510:H2510)-MIN(B2510:H2510)</f>
        <v>0</v>
      </c>
      <c r="J2510">
        <f>MIN(B2510:H2510)</f>
        <v>0</v>
      </c>
    </row>
    <row r="2511" spans="1:10" x14ac:dyDescent="0.45">
      <c r="A2511" s="2" t="s">
        <v>6911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f>MAX(B2511:H2511)-MIN(B2511:H2511)</f>
        <v>0</v>
      </c>
      <c r="J2511">
        <f>MIN(B2511:H2511)</f>
        <v>0</v>
      </c>
    </row>
    <row r="2512" spans="1:10" x14ac:dyDescent="0.45">
      <c r="A2512" s="2" t="s">
        <v>6913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f>MAX(B2512:H2512)-MIN(B2512:H2512)</f>
        <v>0</v>
      </c>
      <c r="J2512">
        <f>MIN(B2512:H2512)</f>
        <v>0</v>
      </c>
    </row>
    <row r="2513" spans="1:10" x14ac:dyDescent="0.45">
      <c r="A2513" s="2" t="s">
        <v>6917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f>MAX(B2513:H2513)-MIN(B2513:H2513)</f>
        <v>0</v>
      </c>
      <c r="J2513">
        <f>MIN(B2513:H2513)</f>
        <v>0</v>
      </c>
    </row>
    <row r="2514" spans="1:10" x14ac:dyDescent="0.45">
      <c r="A2514" s="2" t="s">
        <v>6919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f>MAX(B2514:H2514)-MIN(B2514:H2514)</f>
        <v>0</v>
      </c>
      <c r="J2514">
        <f>MIN(B2514:H2514)</f>
        <v>0</v>
      </c>
    </row>
    <row r="2515" spans="1:10" x14ac:dyDescent="0.45">
      <c r="A2515" s="2" t="s">
        <v>6920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f>MAX(B2515:H2515)-MIN(B2515:H2515)</f>
        <v>0</v>
      </c>
      <c r="J2515">
        <f>MIN(B2515:H2515)</f>
        <v>0</v>
      </c>
    </row>
    <row r="2516" spans="1:10" x14ac:dyDescent="0.45">
      <c r="A2516" s="2" t="s">
        <v>6921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f>MAX(B2516:H2516)-MIN(B2516:H2516)</f>
        <v>0</v>
      </c>
      <c r="J2516">
        <f>MIN(B2516:H2516)</f>
        <v>0</v>
      </c>
    </row>
    <row r="2517" spans="1:10" x14ac:dyDescent="0.45">
      <c r="A2517" s="2" t="s">
        <v>6922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f>MAX(B2517:H2517)-MIN(B2517:H2517)</f>
        <v>0</v>
      </c>
      <c r="J2517">
        <f>MIN(B2517:H2517)</f>
        <v>0</v>
      </c>
    </row>
    <row r="2518" spans="1:10" x14ac:dyDescent="0.45">
      <c r="A2518" s="2" t="s">
        <v>6923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f>MAX(B2518:H2518)-MIN(B2518:H2518)</f>
        <v>0</v>
      </c>
      <c r="J2518">
        <f>MIN(B2518:H2518)</f>
        <v>0</v>
      </c>
    </row>
    <row r="2519" spans="1:10" x14ac:dyDescent="0.45">
      <c r="A2519" s="2" t="s">
        <v>6930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f>MAX(B2519:H2519)-MIN(B2519:H2519)</f>
        <v>0</v>
      </c>
      <c r="J2519">
        <f>MIN(B2519:H2519)</f>
        <v>0</v>
      </c>
    </row>
    <row r="2520" spans="1:10" x14ac:dyDescent="0.45">
      <c r="A2520" s="2" t="s">
        <v>6934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f>MAX(B2520:H2520)-MIN(B2520:H2520)</f>
        <v>0</v>
      </c>
      <c r="J2520">
        <f>MIN(B2520:H2520)</f>
        <v>0</v>
      </c>
    </row>
    <row r="2521" spans="1:10" x14ac:dyDescent="0.45">
      <c r="A2521" s="2" t="s">
        <v>6941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f>MAX(B2521:H2521)-MIN(B2521:H2521)</f>
        <v>0</v>
      </c>
      <c r="J2521">
        <f>MIN(B2521:H2521)</f>
        <v>0</v>
      </c>
    </row>
    <row r="2522" spans="1:10" x14ac:dyDescent="0.45">
      <c r="A2522" s="2" t="s">
        <v>6942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f>MAX(B2522:H2522)-MIN(B2522:H2522)</f>
        <v>0</v>
      </c>
      <c r="J2522">
        <f>MIN(B2522:H2522)</f>
        <v>0</v>
      </c>
    </row>
    <row r="2523" spans="1:10" x14ac:dyDescent="0.45">
      <c r="A2523" s="2" t="s">
        <v>6948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f>MAX(B2523:H2523)-MIN(B2523:H2523)</f>
        <v>0</v>
      </c>
      <c r="J2523">
        <f>MIN(B2523:H2523)</f>
        <v>0</v>
      </c>
    </row>
    <row r="2524" spans="1:10" x14ac:dyDescent="0.45">
      <c r="A2524" s="2" t="s">
        <v>6949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f>MAX(B2524:H2524)-MIN(B2524:H2524)</f>
        <v>0</v>
      </c>
      <c r="J2524">
        <f>MIN(B2524:H2524)</f>
        <v>0</v>
      </c>
    </row>
    <row r="2525" spans="1:10" x14ac:dyDescent="0.45">
      <c r="A2525" s="2" t="s">
        <v>6951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f>MAX(B2525:H2525)-MIN(B2525:H2525)</f>
        <v>0</v>
      </c>
      <c r="J2525">
        <f>MIN(B2525:H2525)</f>
        <v>0</v>
      </c>
    </row>
    <row r="2526" spans="1:10" x14ac:dyDescent="0.45">
      <c r="A2526" s="2" t="s">
        <v>6953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f>MAX(B2526:H2526)-MIN(B2526:H2526)</f>
        <v>0</v>
      </c>
      <c r="J2526">
        <f>MIN(B2526:H2526)</f>
        <v>0</v>
      </c>
    </row>
    <row r="2527" spans="1:10" x14ac:dyDescent="0.45">
      <c r="A2527" s="2" t="s">
        <v>6955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f>MAX(B2527:H2527)-MIN(B2527:H2527)</f>
        <v>0</v>
      </c>
      <c r="J2527">
        <f>MIN(B2527:H2527)</f>
        <v>0</v>
      </c>
    </row>
    <row r="2528" spans="1:10" x14ac:dyDescent="0.45">
      <c r="A2528" s="2" t="s">
        <v>6956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f>MAX(B2528:H2528)-MIN(B2528:H2528)</f>
        <v>0</v>
      </c>
      <c r="J2528">
        <f>MIN(B2528:H2528)</f>
        <v>0</v>
      </c>
    </row>
    <row r="2529" spans="1:10" x14ac:dyDescent="0.45">
      <c r="A2529" s="2" t="s">
        <v>6962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f>MAX(B2529:H2529)-MIN(B2529:H2529)</f>
        <v>0</v>
      </c>
      <c r="J2529">
        <f>MIN(B2529:H2529)</f>
        <v>0</v>
      </c>
    </row>
    <row r="2530" spans="1:10" x14ac:dyDescent="0.45">
      <c r="A2530" s="2" t="s">
        <v>6965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f>MAX(B2530:H2530)-MIN(B2530:H2530)</f>
        <v>0</v>
      </c>
      <c r="J2530">
        <f>MIN(B2530:H2530)</f>
        <v>0</v>
      </c>
    </row>
    <row r="2531" spans="1:10" x14ac:dyDescent="0.45">
      <c r="A2531" s="2" t="s">
        <v>6978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f>MAX(B2531:H2531)-MIN(B2531:H2531)</f>
        <v>0</v>
      </c>
      <c r="J2531">
        <f>MIN(B2531:H2531)</f>
        <v>0</v>
      </c>
    </row>
    <row r="2532" spans="1:10" x14ac:dyDescent="0.45">
      <c r="A2532" s="2" t="s">
        <v>6985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f>MAX(B2532:H2532)-MIN(B2532:H2532)</f>
        <v>0</v>
      </c>
      <c r="J2532">
        <f>MIN(B2532:H2532)</f>
        <v>0</v>
      </c>
    </row>
    <row r="2533" spans="1:10" x14ac:dyDescent="0.45">
      <c r="A2533" s="2" t="s">
        <v>6986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f>MAX(B2533:H2533)-MIN(B2533:H2533)</f>
        <v>0</v>
      </c>
      <c r="J2533">
        <f>MIN(B2533:H2533)</f>
        <v>0</v>
      </c>
    </row>
    <row r="2534" spans="1:10" x14ac:dyDescent="0.45">
      <c r="A2534" s="2" t="s">
        <v>6987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f>MAX(B2534:H2534)-MIN(B2534:H2534)</f>
        <v>0</v>
      </c>
      <c r="J2534">
        <f>MIN(B2534:H2534)</f>
        <v>0</v>
      </c>
    </row>
    <row r="2535" spans="1:10" x14ac:dyDescent="0.45">
      <c r="A2535" s="2" t="s">
        <v>6993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f>MAX(B2535:H2535)-MIN(B2535:H2535)</f>
        <v>0</v>
      </c>
      <c r="J2535">
        <f>MIN(B2535:H2535)</f>
        <v>0</v>
      </c>
    </row>
    <row r="2536" spans="1:10" x14ac:dyDescent="0.45">
      <c r="A2536" s="2" t="s">
        <v>6995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f>MAX(B2536:H2536)-MIN(B2536:H2536)</f>
        <v>0</v>
      </c>
      <c r="J2536">
        <f>MIN(B2536:H2536)</f>
        <v>0</v>
      </c>
    </row>
    <row r="2537" spans="1:10" x14ac:dyDescent="0.45">
      <c r="A2537" s="2" t="s">
        <v>6996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f>MAX(B2537:H2537)-MIN(B2537:H2537)</f>
        <v>0</v>
      </c>
      <c r="J2537">
        <f>MIN(B2537:H2537)</f>
        <v>0</v>
      </c>
    </row>
    <row r="2538" spans="1:10" x14ac:dyDescent="0.45">
      <c r="A2538" s="2" t="s">
        <v>6997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f>MAX(B2538:H2538)-MIN(B2538:H2538)</f>
        <v>0</v>
      </c>
      <c r="J2538">
        <f>MIN(B2538:H2538)</f>
        <v>0</v>
      </c>
    </row>
    <row r="2539" spans="1:10" x14ac:dyDescent="0.45">
      <c r="A2539" s="2" t="s">
        <v>7001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f>MAX(B2539:H2539)-MIN(B2539:H2539)</f>
        <v>0</v>
      </c>
      <c r="J2539">
        <f>MIN(B2539:H2539)</f>
        <v>0</v>
      </c>
    </row>
    <row r="2540" spans="1:10" x14ac:dyDescent="0.45">
      <c r="A2540" s="2" t="s">
        <v>7003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f>MAX(B2540:H2540)-MIN(B2540:H2540)</f>
        <v>0</v>
      </c>
      <c r="J2540">
        <f>MIN(B2540:H2540)</f>
        <v>0</v>
      </c>
    </row>
    <row r="2541" spans="1:10" x14ac:dyDescent="0.45">
      <c r="A2541" s="2" t="s">
        <v>7008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f>MAX(B2541:H2541)-MIN(B2541:H2541)</f>
        <v>0</v>
      </c>
      <c r="J2541">
        <f>MIN(B2541:H2541)</f>
        <v>0</v>
      </c>
    </row>
    <row r="2542" spans="1:10" x14ac:dyDescent="0.45">
      <c r="A2542" s="2" t="s">
        <v>7009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f>MAX(B2542:H2542)-MIN(B2542:H2542)</f>
        <v>0</v>
      </c>
      <c r="J2542">
        <f>MIN(B2542:H2542)</f>
        <v>0</v>
      </c>
    </row>
    <row r="2543" spans="1:10" x14ac:dyDescent="0.45">
      <c r="A2543" s="2" t="s">
        <v>7010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f>MAX(B2543:H2543)-MIN(B2543:H2543)</f>
        <v>0</v>
      </c>
      <c r="J2543">
        <f>MIN(B2543:H2543)</f>
        <v>0</v>
      </c>
    </row>
    <row r="2544" spans="1:10" x14ac:dyDescent="0.45">
      <c r="A2544" s="2" t="s">
        <v>7012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f>MAX(B2544:H2544)-MIN(B2544:H2544)</f>
        <v>0</v>
      </c>
      <c r="J2544">
        <f>MIN(B2544:H2544)</f>
        <v>0</v>
      </c>
    </row>
    <row r="2545" spans="1:10" x14ac:dyDescent="0.45">
      <c r="A2545" s="2" t="s">
        <v>7013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f>MAX(B2545:H2545)-MIN(B2545:H2545)</f>
        <v>0</v>
      </c>
      <c r="J2545">
        <f>MIN(B2545:H2545)</f>
        <v>0</v>
      </c>
    </row>
    <row r="2546" spans="1:10" x14ac:dyDescent="0.45">
      <c r="A2546" s="2" t="s">
        <v>7017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f>MAX(B2546:H2546)-MIN(B2546:H2546)</f>
        <v>0</v>
      </c>
      <c r="J2546">
        <f>MIN(B2546:H2546)</f>
        <v>0</v>
      </c>
    </row>
    <row r="2547" spans="1:10" x14ac:dyDescent="0.45">
      <c r="A2547" s="2" t="s">
        <v>7020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f>MAX(B2547:H2547)-MIN(B2547:H2547)</f>
        <v>0</v>
      </c>
      <c r="J2547">
        <f>MIN(B2547:H2547)</f>
        <v>0</v>
      </c>
    </row>
    <row r="2548" spans="1:10" x14ac:dyDescent="0.45">
      <c r="A2548" s="2" t="s">
        <v>7022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f>MAX(B2548:H2548)-MIN(B2548:H2548)</f>
        <v>0</v>
      </c>
      <c r="J2548">
        <f>MIN(B2548:H2548)</f>
        <v>0</v>
      </c>
    </row>
    <row r="2549" spans="1:10" x14ac:dyDescent="0.45">
      <c r="A2549" s="2" t="s">
        <v>7024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f>MAX(B2549:H2549)-MIN(B2549:H2549)</f>
        <v>0</v>
      </c>
      <c r="J2549">
        <f>MIN(B2549:H2549)</f>
        <v>0</v>
      </c>
    </row>
    <row r="2550" spans="1:10" x14ac:dyDescent="0.45">
      <c r="A2550" s="2" t="s">
        <v>7028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f>MAX(B2550:H2550)-MIN(B2550:H2550)</f>
        <v>0</v>
      </c>
      <c r="J2550">
        <f>MIN(B2550:H2550)</f>
        <v>0</v>
      </c>
    </row>
    <row r="2551" spans="1:10" x14ac:dyDescent="0.45">
      <c r="A2551" s="2" t="s">
        <v>7043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f>MAX(B2551:H2551)-MIN(B2551:H2551)</f>
        <v>0</v>
      </c>
      <c r="J2551">
        <f>MIN(B2551:H2551)</f>
        <v>0</v>
      </c>
    </row>
    <row r="2552" spans="1:10" x14ac:dyDescent="0.45">
      <c r="A2552" s="2" t="s">
        <v>7045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f>MAX(B2552:H2552)-MIN(B2552:H2552)</f>
        <v>0</v>
      </c>
      <c r="J2552">
        <f>MIN(B2552:H2552)</f>
        <v>0</v>
      </c>
    </row>
    <row r="2553" spans="1:10" x14ac:dyDescent="0.45">
      <c r="A2553" s="2" t="s">
        <v>7054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f>MAX(B2553:H2553)-MIN(B2553:H2553)</f>
        <v>0</v>
      </c>
      <c r="J2553">
        <f>MIN(B2553:H2553)</f>
        <v>0</v>
      </c>
    </row>
    <row r="2554" spans="1:10" x14ac:dyDescent="0.45">
      <c r="A2554" s="2" t="s">
        <v>7056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f>MAX(B2554:H2554)-MIN(B2554:H2554)</f>
        <v>0</v>
      </c>
      <c r="J2554">
        <f>MIN(B2554:H2554)</f>
        <v>0</v>
      </c>
    </row>
    <row r="2555" spans="1:10" x14ac:dyDescent="0.45">
      <c r="A2555" s="2" t="s">
        <v>7060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f>MAX(B2555:H2555)-MIN(B2555:H2555)</f>
        <v>0</v>
      </c>
      <c r="J2555">
        <f>MIN(B2555:H2555)</f>
        <v>0</v>
      </c>
    </row>
    <row r="2556" spans="1:10" x14ac:dyDescent="0.45">
      <c r="A2556" s="2" t="s">
        <v>7062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f>MAX(B2556:H2556)-MIN(B2556:H2556)</f>
        <v>0</v>
      </c>
      <c r="J2556">
        <f>MIN(B2556:H2556)</f>
        <v>0</v>
      </c>
    </row>
    <row r="2557" spans="1:10" x14ac:dyDescent="0.45">
      <c r="A2557" s="2" t="s">
        <v>7067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f>MAX(B2557:H2557)-MIN(B2557:H2557)</f>
        <v>0</v>
      </c>
      <c r="J2557">
        <f>MIN(B2557:H2557)</f>
        <v>0</v>
      </c>
    </row>
    <row r="2558" spans="1:10" x14ac:dyDescent="0.45">
      <c r="A2558" s="2" t="s">
        <v>7078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f>MAX(B2558:H2558)-MIN(B2558:H2558)</f>
        <v>0</v>
      </c>
      <c r="J2558">
        <f>MIN(B2558:H2558)</f>
        <v>0</v>
      </c>
    </row>
    <row r="2559" spans="1:10" x14ac:dyDescent="0.45">
      <c r="A2559" s="2" t="s">
        <v>7079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f>MAX(B2559:H2559)-MIN(B2559:H2559)</f>
        <v>0</v>
      </c>
      <c r="J2559">
        <f>MIN(B2559:H2559)</f>
        <v>0</v>
      </c>
    </row>
    <row r="2560" spans="1:10" x14ac:dyDescent="0.45">
      <c r="A2560" s="2" t="s">
        <v>7091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f>MAX(B2560:H2560)-MIN(B2560:H2560)</f>
        <v>0</v>
      </c>
      <c r="J2560">
        <f>MIN(B2560:H2560)</f>
        <v>0</v>
      </c>
    </row>
    <row r="2561" spans="1:10" x14ac:dyDescent="0.45">
      <c r="A2561" s="2" t="s">
        <v>7093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f>MAX(B2561:H2561)-MIN(B2561:H2561)</f>
        <v>0</v>
      </c>
      <c r="J2561">
        <f>MIN(B2561:H2561)</f>
        <v>0</v>
      </c>
    </row>
    <row r="2562" spans="1:10" x14ac:dyDescent="0.45">
      <c r="A2562" s="2" t="s">
        <v>7095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f>MAX(B2562:H2562)-MIN(B2562:H2562)</f>
        <v>0</v>
      </c>
      <c r="J2562">
        <f>MIN(B2562:H2562)</f>
        <v>0</v>
      </c>
    </row>
    <row r="2563" spans="1:10" x14ac:dyDescent="0.45">
      <c r="A2563" s="2" t="s">
        <v>7098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f>MAX(B2563:H2563)-MIN(B2563:H2563)</f>
        <v>0</v>
      </c>
      <c r="J2563">
        <f>MIN(B2563:H2563)</f>
        <v>0</v>
      </c>
    </row>
    <row r="2564" spans="1:10" x14ac:dyDescent="0.45">
      <c r="A2564" s="2" t="s">
        <v>7111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f>MAX(B2564:H2564)-MIN(B2564:H2564)</f>
        <v>0</v>
      </c>
      <c r="J2564">
        <f>MIN(B2564:H2564)</f>
        <v>0</v>
      </c>
    </row>
    <row r="2565" spans="1:10" x14ac:dyDescent="0.45">
      <c r="A2565" s="2" t="s">
        <v>7122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f>MAX(B2565:H2565)-MIN(B2565:H2565)</f>
        <v>0</v>
      </c>
      <c r="J2565">
        <f>MIN(B2565:H2565)</f>
        <v>0</v>
      </c>
    </row>
    <row r="2566" spans="1:10" x14ac:dyDescent="0.45">
      <c r="A2566" s="2" t="s">
        <v>7124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f>MAX(B2566:H2566)-MIN(B2566:H2566)</f>
        <v>0</v>
      </c>
      <c r="J2566">
        <f>MIN(B2566:H2566)</f>
        <v>0</v>
      </c>
    </row>
    <row r="2567" spans="1:10" x14ac:dyDescent="0.45">
      <c r="A2567" s="2" t="s">
        <v>7127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f>MAX(B2567:H2567)-MIN(B2567:H2567)</f>
        <v>0</v>
      </c>
      <c r="J2567">
        <f>MIN(B2567:H2567)</f>
        <v>0</v>
      </c>
    </row>
    <row r="2568" spans="1:10" x14ac:dyDescent="0.45">
      <c r="A2568" s="2" t="s">
        <v>7130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f>MAX(B2568:H2568)-MIN(B2568:H2568)</f>
        <v>0</v>
      </c>
      <c r="J2568">
        <f>MIN(B2568:H2568)</f>
        <v>0</v>
      </c>
    </row>
    <row r="2569" spans="1:10" x14ac:dyDescent="0.45">
      <c r="A2569" s="2" t="s">
        <v>7131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f>MAX(B2569:H2569)-MIN(B2569:H2569)</f>
        <v>0</v>
      </c>
      <c r="J2569">
        <f>MIN(B2569:H2569)</f>
        <v>0</v>
      </c>
    </row>
    <row r="2570" spans="1:10" x14ac:dyDescent="0.45">
      <c r="A2570" s="2" t="s">
        <v>7132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f>MAX(B2570:H2570)-MIN(B2570:H2570)</f>
        <v>0</v>
      </c>
      <c r="J2570">
        <f>MIN(B2570:H2570)</f>
        <v>0</v>
      </c>
    </row>
    <row r="2571" spans="1:10" x14ac:dyDescent="0.45">
      <c r="A2571" s="2" t="s">
        <v>7133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f>MAX(B2571:H2571)-MIN(B2571:H2571)</f>
        <v>0</v>
      </c>
      <c r="J2571">
        <f>MIN(B2571:H2571)</f>
        <v>0</v>
      </c>
    </row>
    <row r="2572" spans="1:10" x14ac:dyDescent="0.45">
      <c r="A2572" s="2" t="s">
        <v>7138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f>MAX(B2572:H2572)-MIN(B2572:H2572)</f>
        <v>0</v>
      </c>
      <c r="J2572">
        <f>MIN(B2572:H2572)</f>
        <v>0</v>
      </c>
    </row>
    <row r="2573" spans="1:10" x14ac:dyDescent="0.45">
      <c r="A2573" s="2" t="s">
        <v>7144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f>MAX(B2573:H2573)-MIN(B2573:H2573)</f>
        <v>0</v>
      </c>
      <c r="J2573">
        <f>MIN(B2573:H2573)</f>
        <v>0</v>
      </c>
    </row>
    <row r="2574" spans="1:10" x14ac:dyDescent="0.45">
      <c r="A2574" s="2" t="s">
        <v>7145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f>MAX(B2574:H2574)-MIN(B2574:H2574)</f>
        <v>0</v>
      </c>
      <c r="J2574">
        <f>MIN(B2574:H2574)</f>
        <v>0</v>
      </c>
    </row>
    <row r="2575" spans="1:10" x14ac:dyDescent="0.45">
      <c r="A2575" s="2" t="s">
        <v>7162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f>MAX(B2575:H2575)-MIN(B2575:H2575)</f>
        <v>0</v>
      </c>
      <c r="J2575">
        <f>MIN(B2575:H2575)</f>
        <v>0</v>
      </c>
    </row>
    <row r="2576" spans="1:10" x14ac:dyDescent="0.45">
      <c r="A2576" s="2" t="s">
        <v>7177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f>MAX(B2576:H2576)-MIN(B2576:H2576)</f>
        <v>0</v>
      </c>
      <c r="J2576">
        <f>MIN(B2576:H2576)</f>
        <v>0</v>
      </c>
    </row>
    <row r="2577" spans="1:10" x14ac:dyDescent="0.45">
      <c r="A2577" s="2" t="s">
        <v>7179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f>MAX(B2577:H2577)-MIN(B2577:H2577)</f>
        <v>0</v>
      </c>
      <c r="J2577">
        <f>MIN(B2577:H2577)</f>
        <v>0</v>
      </c>
    </row>
    <row r="2578" spans="1:10" x14ac:dyDescent="0.45">
      <c r="A2578" s="2" t="s">
        <v>7180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f>MAX(B2578:H2578)-MIN(B2578:H2578)</f>
        <v>0</v>
      </c>
      <c r="J2578">
        <f>MIN(B2578:H2578)</f>
        <v>0</v>
      </c>
    </row>
    <row r="2579" spans="1:10" x14ac:dyDescent="0.45">
      <c r="A2579" s="2" t="s">
        <v>7185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f>MAX(B2579:H2579)-MIN(B2579:H2579)</f>
        <v>0</v>
      </c>
      <c r="J2579">
        <f>MIN(B2579:H2579)</f>
        <v>0</v>
      </c>
    </row>
    <row r="2580" spans="1:10" x14ac:dyDescent="0.45">
      <c r="A2580" s="2" t="s">
        <v>7186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f>MAX(B2580:H2580)-MIN(B2580:H2580)</f>
        <v>0</v>
      </c>
      <c r="J2580">
        <f>MIN(B2580:H2580)</f>
        <v>0</v>
      </c>
    </row>
    <row r="2581" spans="1:10" x14ac:dyDescent="0.45">
      <c r="A2581" s="2" t="s">
        <v>7187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f>MAX(B2581:H2581)-MIN(B2581:H2581)</f>
        <v>0</v>
      </c>
      <c r="J2581">
        <f>MIN(B2581:H2581)</f>
        <v>0</v>
      </c>
    </row>
    <row r="2582" spans="1:10" x14ac:dyDescent="0.45">
      <c r="A2582" s="2" t="s">
        <v>7190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f>MAX(B2582:H2582)-MIN(B2582:H2582)</f>
        <v>0</v>
      </c>
      <c r="J2582">
        <f>MIN(B2582:H2582)</f>
        <v>0</v>
      </c>
    </row>
    <row r="2583" spans="1:10" x14ac:dyDescent="0.45">
      <c r="A2583" s="2" t="s">
        <v>7191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f>MAX(B2583:H2583)-MIN(B2583:H2583)</f>
        <v>0</v>
      </c>
      <c r="J2583">
        <f>MIN(B2583:H2583)</f>
        <v>0</v>
      </c>
    </row>
    <row r="2584" spans="1:10" x14ac:dyDescent="0.45">
      <c r="A2584" s="2" t="s">
        <v>7192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f>MAX(B2584:H2584)-MIN(B2584:H2584)</f>
        <v>0</v>
      </c>
      <c r="J2584">
        <f>MIN(B2584:H2584)</f>
        <v>0</v>
      </c>
    </row>
    <row r="2585" spans="1:10" x14ac:dyDescent="0.45">
      <c r="A2585" s="2" t="s">
        <v>7193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f>MAX(B2585:H2585)-MIN(B2585:H2585)</f>
        <v>0</v>
      </c>
      <c r="J2585">
        <f>MIN(B2585:H2585)</f>
        <v>0</v>
      </c>
    </row>
    <row r="2586" spans="1:10" x14ac:dyDescent="0.45">
      <c r="A2586" s="2" t="s">
        <v>7194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f>MAX(B2586:H2586)-MIN(B2586:H2586)</f>
        <v>0</v>
      </c>
      <c r="J2586">
        <f>MIN(B2586:H2586)</f>
        <v>0</v>
      </c>
    </row>
    <row r="2587" spans="1:10" x14ac:dyDescent="0.45">
      <c r="A2587" s="2" t="s">
        <v>7197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f>MAX(B2587:H2587)-MIN(B2587:H2587)</f>
        <v>0</v>
      </c>
      <c r="J2587">
        <f>MIN(B2587:H2587)</f>
        <v>0</v>
      </c>
    </row>
    <row r="2588" spans="1:10" x14ac:dyDescent="0.45">
      <c r="A2588" s="2" t="s">
        <v>7198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f>MAX(B2588:H2588)-MIN(B2588:H2588)</f>
        <v>0</v>
      </c>
      <c r="J2588">
        <f>MIN(B2588:H2588)</f>
        <v>0</v>
      </c>
    </row>
    <row r="2589" spans="1:10" x14ac:dyDescent="0.45">
      <c r="A2589" s="2" t="s">
        <v>7200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f>MAX(B2589:H2589)-MIN(B2589:H2589)</f>
        <v>0</v>
      </c>
      <c r="J2589">
        <f>MIN(B2589:H2589)</f>
        <v>0</v>
      </c>
    </row>
    <row r="2590" spans="1:10" x14ac:dyDescent="0.45">
      <c r="A2590" s="2" t="s">
        <v>7202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f>MAX(B2590:H2590)-MIN(B2590:H2590)</f>
        <v>0</v>
      </c>
      <c r="J2590">
        <f>MIN(B2590:H2590)</f>
        <v>0</v>
      </c>
    </row>
    <row r="2591" spans="1:10" x14ac:dyDescent="0.45">
      <c r="A2591" s="2" t="s">
        <v>7204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f>MAX(B2591:H2591)-MIN(B2591:H2591)</f>
        <v>0</v>
      </c>
      <c r="J2591">
        <f>MIN(B2591:H2591)</f>
        <v>0</v>
      </c>
    </row>
    <row r="2592" spans="1:10" x14ac:dyDescent="0.45">
      <c r="A2592" s="2" t="s">
        <v>7207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f>MAX(B2592:H2592)-MIN(B2592:H2592)</f>
        <v>0</v>
      </c>
      <c r="J2592">
        <f>MIN(B2592:H2592)</f>
        <v>0</v>
      </c>
    </row>
    <row r="2593" spans="1:10" x14ac:dyDescent="0.45">
      <c r="A2593" s="2" t="s">
        <v>7210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f>MAX(B2593:H2593)-MIN(B2593:H2593)</f>
        <v>0</v>
      </c>
      <c r="J2593">
        <f>MIN(B2593:H2593)</f>
        <v>0</v>
      </c>
    </row>
    <row r="2594" spans="1:10" x14ac:dyDescent="0.45">
      <c r="A2594" s="2" t="s">
        <v>7212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f>MAX(B2594:H2594)-MIN(B2594:H2594)</f>
        <v>0</v>
      </c>
      <c r="J2594">
        <f>MIN(B2594:H2594)</f>
        <v>0</v>
      </c>
    </row>
    <row r="2595" spans="1:10" x14ac:dyDescent="0.45">
      <c r="A2595" s="2" t="s">
        <v>7215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f>MAX(B2595:H2595)-MIN(B2595:H2595)</f>
        <v>0</v>
      </c>
      <c r="J2595">
        <f>MIN(B2595:H2595)</f>
        <v>0</v>
      </c>
    </row>
    <row r="2596" spans="1:10" x14ac:dyDescent="0.45">
      <c r="A2596" s="2" t="s">
        <v>7216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f>MAX(B2596:H2596)-MIN(B2596:H2596)</f>
        <v>0</v>
      </c>
      <c r="J2596">
        <f>MIN(B2596:H2596)</f>
        <v>0</v>
      </c>
    </row>
    <row r="2597" spans="1:10" x14ac:dyDescent="0.45">
      <c r="A2597" s="2" t="s">
        <v>7217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f>MAX(B2597:H2597)-MIN(B2597:H2597)</f>
        <v>0</v>
      </c>
      <c r="J2597">
        <f>MIN(B2597:H2597)</f>
        <v>0</v>
      </c>
    </row>
    <row r="2598" spans="1:10" x14ac:dyDescent="0.45">
      <c r="A2598" s="2" t="s">
        <v>7218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f>MAX(B2598:H2598)-MIN(B2598:H2598)</f>
        <v>0</v>
      </c>
      <c r="J2598">
        <f>MIN(B2598:H2598)</f>
        <v>0</v>
      </c>
    </row>
    <row r="2599" spans="1:10" x14ac:dyDescent="0.45">
      <c r="A2599" s="2" t="s">
        <v>7221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f>MAX(B2599:H2599)-MIN(B2599:H2599)</f>
        <v>0</v>
      </c>
      <c r="J2599">
        <f>MIN(B2599:H2599)</f>
        <v>0</v>
      </c>
    </row>
    <row r="2600" spans="1:10" x14ac:dyDescent="0.45">
      <c r="A2600" s="2" t="s">
        <v>7222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f>MAX(B2600:H2600)-MIN(B2600:H2600)</f>
        <v>0</v>
      </c>
      <c r="J2600">
        <f>MIN(B2600:H2600)</f>
        <v>0</v>
      </c>
    </row>
    <row r="2601" spans="1:10" x14ac:dyDescent="0.45">
      <c r="A2601" s="2" t="s">
        <v>7225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f>MAX(B2601:H2601)-MIN(B2601:H2601)</f>
        <v>0</v>
      </c>
      <c r="J2601">
        <f>MIN(B2601:H2601)</f>
        <v>0</v>
      </c>
    </row>
    <row r="2602" spans="1:10" x14ac:dyDescent="0.45">
      <c r="A2602" s="2" t="s">
        <v>7226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f>MAX(B2602:H2602)-MIN(B2602:H2602)</f>
        <v>0</v>
      </c>
      <c r="J2602">
        <f>MIN(B2602:H2602)</f>
        <v>0</v>
      </c>
    </row>
    <row r="2603" spans="1:10" x14ac:dyDescent="0.45">
      <c r="A2603" s="2" t="s">
        <v>7228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f>MAX(B2603:H2603)-MIN(B2603:H2603)</f>
        <v>0</v>
      </c>
      <c r="J2603">
        <f>MIN(B2603:H2603)</f>
        <v>0</v>
      </c>
    </row>
    <row r="2604" spans="1:10" x14ac:dyDescent="0.45">
      <c r="A2604" s="2" t="s">
        <v>7233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f>MAX(B2604:H2604)-MIN(B2604:H2604)</f>
        <v>0</v>
      </c>
      <c r="J2604">
        <f>MIN(B2604:H2604)</f>
        <v>0</v>
      </c>
    </row>
    <row r="2605" spans="1:10" x14ac:dyDescent="0.45">
      <c r="A2605" s="2" t="s">
        <v>7234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f>MAX(B2605:H2605)-MIN(B2605:H2605)</f>
        <v>0</v>
      </c>
      <c r="J2605">
        <f>MIN(B2605:H2605)</f>
        <v>0</v>
      </c>
    </row>
    <row r="2606" spans="1:10" x14ac:dyDescent="0.45">
      <c r="A2606" s="2" t="s">
        <v>7243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f>MAX(B2606:H2606)-MIN(B2606:H2606)</f>
        <v>0</v>
      </c>
      <c r="J2606">
        <f>MIN(B2606:H2606)</f>
        <v>0</v>
      </c>
    </row>
    <row r="2607" spans="1:10" x14ac:dyDescent="0.45">
      <c r="A2607" s="2" t="s">
        <v>7245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f>MAX(B2607:H2607)-MIN(B2607:H2607)</f>
        <v>0</v>
      </c>
      <c r="J2607">
        <f>MIN(B2607:H2607)</f>
        <v>0</v>
      </c>
    </row>
    <row r="2608" spans="1:10" x14ac:dyDescent="0.45">
      <c r="A2608" s="2" t="s">
        <v>7246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f>MAX(B2608:H2608)-MIN(B2608:H2608)</f>
        <v>0</v>
      </c>
      <c r="J2608">
        <f>MIN(B2608:H2608)</f>
        <v>0</v>
      </c>
    </row>
    <row r="2609" spans="1:10" x14ac:dyDescent="0.45">
      <c r="A2609" s="2" t="s">
        <v>7247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f>MAX(B2609:H2609)-MIN(B2609:H2609)</f>
        <v>0</v>
      </c>
      <c r="J2609">
        <f>MIN(B2609:H2609)</f>
        <v>0</v>
      </c>
    </row>
    <row r="2610" spans="1:10" x14ac:dyDescent="0.45">
      <c r="A2610" s="2" t="s">
        <v>7253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f>MAX(B2610:H2610)-MIN(B2610:H2610)</f>
        <v>0</v>
      </c>
      <c r="J2610">
        <f>MIN(B2610:H2610)</f>
        <v>0</v>
      </c>
    </row>
    <row r="2611" spans="1:10" x14ac:dyDescent="0.45">
      <c r="A2611" s="2" t="s">
        <v>7254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f>MAX(B2611:H2611)-MIN(B2611:H2611)</f>
        <v>0</v>
      </c>
      <c r="J2611">
        <f>MIN(B2611:H2611)</f>
        <v>0</v>
      </c>
    </row>
    <row r="2612" spans="1:10" x14ac:dyDescent="0.45">
      <c r="A2612" s="2" t="s">
        <v>7256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f>MAX(B2612:H2612)-MIN(B2612:H2612)</f>
        <v>0</v>
      </c>
      <c r="J2612">
        <f>MIN(B2612:H2612)</f>
        <v>0</v>
      </c>
    </row>
    <row r="2613" spans="1:10" x14ac:dyDescent="0.45">
      <c r="A2613" s="2" t="s">
        <v>7257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f>MAX(B2613:H2613)-MIN(B2613:H2613)</f>
        <v>0</v>
      </c>
      <c r="J2613">
        <f>MIN(B2613:H2613)</f>
        <v>0</v>
      </c>
    </row>
    <row r="2614" spans="1:10" x14ac:dyDescent="0.45">
      <c r="A2614" s="2" t="s">
        <v>7259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f>MAX(B2614:H2614)-MIN(B2614:H2614)</f>
        <v>0</v>
      </c>
      <c r="J2614">
        <f>MIN(B2614:H2614)</f>
        <v>0</v>
      </c>
    </row>
    <row r="2615" spans="1:10" x14ac:dyDescent="0.45">
      <c r="A2615" s="2" t="s">
        <v>7262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f>MAX(B2615:H2615)-MIN(B2615:H2615)</f>
        <v>0</v>
      </c>
      <c r="J2615">
        <f>MIN(B2615:H2615)</f>
        <v>0</v>
      </c>
    </row>
    <row r="2616" spans="1:10" x14ac:dyDescent="0.45">
      <c r="A2616" s="2" t="s">
        <v>7263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f>MAX(B2616:H2616)-MIN(B2616:H2616)</f>
        <v>0</v>
      </c>
      <c r="J2616">
        <f>MIN(B2616:H2616)</f>
        <v>0</v>
      </c>
    </row>
    <row r="2617" spans="1:10" x14ac:dyDescent="0.45">
      <c r="A2617" s="2" t="s">
        <v>7264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f>MAX(B2617:H2617)-MIN(B2617:H2617)</f>
        <v>0</v>
      </c>
      <c r="J2617">
        <f>MIN(B2617:H2617)</f>
        <v>0</v>
      </c>
    </row>
    <row r="2618" spans="1:10" x14ac:dyDescent="0.45">
      <c r="A2618" s="2" t="s">
        <v>7265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f>MAX(B2618:H2618)-MIN(B2618:H2618)</f>
        <v>0</v>
      </c>
      <c r="J2618">
        <f>MIN(B2618:H2618)</f>
        <v>0</v>
      </c>
    </row>
    <row r="2619" spans="1:10" x14ac:dyDescent="0.45">
      <c r="A2619" s="2" t="s">
        <v>7266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f>MAX(B2619:H2619)-MIN(B2619:H2619)</f>
        <v>0</v>
      </c>
      <c r="J2619">
        <f>MIN(B2619:H2619)</f>
        <v>0</v>
      </c>
    </row>
    <row r="2620" spans="1:10" x14ac:dyDescent="0.45">
      <c r="A2620" s="2" t="s">
        <v>7271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f>MAX(B2620:H2620)-MIN(B2620:H2620)</f>
        <v>0</v>
      </c>
      <c r="J2620">
        <f>MIN(B2620:H2620)</f>
        <v>0</v>
      </c>
    </row>
    <row r="2621" spans="1:10" x14ac:dyDescent="0.45">
      <c r="A2621" s="2" t="s">
        <v>7272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f>MAX(B2621:H2621)-MIN(B2621:H2621)</f>
        <v>0</v>
      </c>
      <c r="J2621">
        <f>MIN(B2621:H2621)</f>
        <v>0</v>
      </c>
    </row>
    <row r="2622" spans="1:10" x14ac:dyDescent="0.45">
      <c r="A2622" s="2" t="s">
        <v>7273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f>MAX(B2622:H2622)-MIN(B2622:H2622)</f>
        <v>0</v>
      </c>
      <c r="J2622">
        <f>MIN(B2622:H2622)</f>
        <v>0</v>
      </c>
    </row>
    <row r="2623" spans="1:10" x14ac:dyDescent="0.45">
      <c r="A2623" s="2" t="s">
        <v>7274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f>MAX(B2623:H2623)-MIN(B2623:H2623)</f>
        <v>0</v>
      </c>
      <c r="J2623">
        <f>MIN(B2623:H2623)</f>
        <v>0</v>
      </c>
    </row>
    <row r="2624" spans="1:10" x14ac:dyDescent="0.45">
      <c r="A2624" s="2" t="s">
        <v>7280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f>MAX(B2624:H2624)-MIN(B2624:H2624)</f>
        <v>0</v>
      </c>
      <c r="J2624">
        <f>MIN(B2624:H2624)</f>
        <v>0</v>
      </c>
    </row>
    <row r="2625" spans="1:10" x14ac:dyDescent="0.45">
      <c r="A2625" s="2" t="s">
        <v>7283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f>MAX(B2625:H2625)-MIN(B2625:H2625)</f>
        <v>0</v>
      </c>
      <c r="J2625">
        <f>MIN(B2625:H2625)</f>
        <v>0</v>
      </c>
    </row>
    <row r="2626" spans="1:10" x14ac:dyDescent="0.45">
      <c r="A2626" s="2" t="s">
        <v>7284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f>MAX(B2626:H2626)-MIN(B2626:H2626)</f>
        <v>0</v>
      </c>
      <c r="J2626">
        <f>MIN(B2626:H2626)</f>
        <v>0</v>
      </c>
    </row>
    <row r="2627" spans="1:10" x14ac:dyDescent="0.45">
      <c r="A2627" s="2" t="s">
        <v>7288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f>MAX(B2627:H2627)-MIN(B2627:H2627)</f>
        <v>0</v>
      </c>
      <c r="J2627">
        <f>MIN(B2627:H2627)</f>
        <v>0</v>
      </c>
    </row>
    <row r="2628" spans="1:10" x14ac:dyDescent="0.45">
      <c r="A2628" s="2" t="s">
        <v>7289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f>MAX(B2628:H2628)-MIN(B2628:H2628)</f>
        <v>0</v>
      </c>
      <c r="J2628">
        <f>MIN(B2628:H2628)</f>
        <v>0</v>
      </c>
    </row>
    <row r="2629" spans="1:10" x14ac:dyDescent="0.45">
      <c r="A2629" s="2" t="s">
        <v>7291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f>MAX(B2629:H2629)-MIN(B2629:H2629)</f>
        <v>0</v>
      </c>
      <c r="J2629">
        <f>MIN(B2629:H2629)</f>
        <v>0</v>
      </c>
    </row>
    <row r="2630" spans="1:10" x14ac:dyDescent="0.45">
      <c r="A2630" s="2" t="s">
        <v>7292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f>MAX(B2630:H2630)-MIN(B2630:H2630)</f>
        <v>0</v>
      </c>
      <c r="J2630">
        <f>MIN(B2630:H2630)</f>
        <v>0</v>
      </c>
    </row>
    <row r="2631" spans="1:10" x14ac:dyDescent="0.45">
      <c r="A2631" s="2" t="s">
        <v>7294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f>MAX(B2631:H2631)-MIN(B2631:H2631)</f>
        <v>0</v>
      </c>
      <c r="J2631">
        <f>MIN(B2631:H2631)</f>
        <v>0</v>
      </c>
    </row>
    <row r="2632" spans="1:10" x14ac:dyDescent="0.45">
      <c r="A2632" s="2" t="s">
        <v>7298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f>MAX(B2632:H2632)-MIN(B2632:H2632)</f>
        <v>0</v>
      </c>
      <c r="J2632">
        <f>MIN(B2632:H2632)</f>
        <v>0</v>
      </c>
    </row>
    <row r="2633" spans="1:10" x14ac:dyDescent="0.45">
      <c r="A2633" s="2" t="s">
        <v>7303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f>MAX(B2633:H2633)-MIN(B2633:H2633)</f>
        <v>0</v>
      </c>
      <c r="J2633">
        <f>MIN(B2633:H2633)</f>
        <v>0</v>
      </c>
    </row>
    <row r="2634" spans="1:10" x14ac:dyDescent="0.45">
      <c r="A2634" s="2" t="s">
        <v>7304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f>MAX(B2634:H2634)-MIN(B2634:H2634)</f>
        <v>0</v>
      </c>
      <c r="J2634">
        <f>MIN(B2634:H2634)</f>
        <v>0</v>
      </c>
    </row>
    <row r="2635" spans="1:10" x14ac:dyDescent="0.45">
      <c r="A2635" s="2" t="s">
        <v>7305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f>MAX(B2635:H2635)-MIN(B2635:H2635)</f>
        <v>0</v>
      </c>
      <c r="J2635">
        <f>MIN(B2635:H2635)</f>
        <v>0</v>
      </c>
    </row>
    <row r="2636" spans="1:10" x14ac:dyDescent="0.45">
      <c r="A2636" s="2" t="s">
        <v>7306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f>MAX(B2636:H2636)-MIN(B2636:H2636)</f>
        <v>0</v>
      </c>
      <c r="J2636">
        <f>MIN(B2636:H2636)</f>
        <v>0</v>
      </c>
    </row>
    <row r="2637" spans="1:10" x14ac:dyDescent="0.45">
      <c r="A2637" s="2" t="s">
        <v>7309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f>MAX(B2637:H2637)-MIN(B2637:H2637)</f>
        <v>0</v>
      </c>
      <c r="J2637">
        <f>MIN(B2637:H2637)</f>
        <v>0</v>
      </c>
    </row>
    <row r="2638" spans="1:10" x14ac:dyDescent="0.45">
      <c r="A2638" s="2" t="s">
        <v>7312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f>MAX(B2638:H2638)-MIN(B2638:H2638)</f>
        <v>0</v>
      </c>
      <c r="J2638">
        <f>MIN(B2638:H2638)</f>
        <v>0</v>
      </c>
    </row>
    <row r="2639" spans="1:10" x14ac:dyDescent="0.45">
      <c r="A2639" s="2" t="s">
        <v>7314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f>MAX(B2639:H2639)-MIN(B2639:H2639)</f>
        <v>0</v>
      </c>
      <c r="J2639">
        <f>MIN(B2639:H2639)</f>
        <v>0</v>
      </c>
    </row>
    <row r="2640" spans="1:10" x14ac:dyDescent="0.45">
      <c r="A2640" s="2" t="s">
        <v>7315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f>MAX(B2640:H2640)-MIN(B2640:H2640)</f>
        <v>0</v>
      </c>
      <c r="J2640">
        <f>MIN(B2640:H2640)</f>
        <v>0</v>
      </c>
    </row>
    <row r="2641" spans="1:10" x14ac:dyDescent="0.45">
      <c r="A2641" s="2" t="s">
        <v>7319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f>MAX(B2641:H2641)-MIN(B2641:H2641)</f>
        <v>0</v>
      </c>
      <c r="J2641">
        <f>MIN(B2641:H2641)</f>
        <v>0</v>
      </c>
    </row>
    <row r="2642" spans="1:10" x14ac:dyDescent="0.45">
      <c r="A2642" s="2" t="s">
        <v>7323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f>MAX(B2642:H2642)-MIN(B2642:H2642)</f>
        <v>0</v>
      </c>
      <c r="J2642">
        <f>MIN(B2642:H2642)</f>
        <v>0</v>
      </c>
    </row>
    <row r="2643" spans="1:10" x14ac:dyDescent="0.45">
      <c r="A2643" s="2" t="s">
        <v>7326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f>MAX(B2643:H2643)-MIN(B2643:H2643)</f>
        <v>0</v>
      </c>
      <c r="J2643">
        <f>MIN(B2643:H2643)</f>
        <v>0</v>
      </c>
    </row>
    <row r="2644" spans="1:10" x14ac:dyDescent="0.45">
      <c r="A2644" s="2" t="s">
        <v>7330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f>MAX(B2644:H2644)-MIN(B2644:H2644)</f>
        <v>0</v>
      </c>
      <c r="J2644">
        <f>MIN(B2644:H2644)</f>
        <v>0</v>
      </c>
    </row>
    <row r="2645" spans="1:10" x14ac:dyDescent="0.45">
      <c r="A2645" s="2" t="s">
        <v>7331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f>MAX(B2645:H2645)-MIN(B2645:H2645)</f>
        <v>0</v>
      </c>
      <c r="J2645">
        <f>MIN(B2645:H2645)</f>
        <v>0</v>
      </c>
    </row>
    <row r="2646" spans="1:10" x14ac:dyDescent="0.45">
      <c r="A2646" s="2" t="s">
        <v>7332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f>MAX(B2646:H2646)-MIN(B2646:H2646)</f>
        <v>0</v>
      </c>
      <c r="J2646">
        <f>MIN(B2646:H2646)</f>
        <v>0</v>
      </c>
    </row>
    <row r="2647" spans="1:10" x14ac:dyDescent="0.45">
      <c r="A2647" s="2" t="s">
        <v>7334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f>MAX(B2647:H2647)-MIN(B2647:H2647)</f>
        <v>0</v>
      </c>
      <c r="J2647">
        <f>MIN(B2647:H2647)</f>
        <v>0</v>
      </c>
    </row>
    <row r="2648" spans="1:10" x14ac:dyDescent="0.45">
      <c r="A2648" s="2" t="s">
        <v>7336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f>MAX(B2648:H2648)-MIN(B2648:H2648)</f>
        <v>0</v>
      </c>
      <c r="J2648">
        <f>MIN(B2648:H2648)</f>
        <v>0</v>
      </c>
    </row>
    <row r="2649" spans="1:10" x14ac:dyDescent="0.45">
      <c r="A2649" s="2" t="s">
        <v>7344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f>MAX(B2649:H2649)-MIN(B2649:H2649)</f>
        <v>0</v>
      </c>
      <c r="J2649">
        <f>MIN(B2649:H2649)</f>
        <v>0</v>
      </c>
    </row>
    <row r="2650" spans="1:10" x14ac:dyDescent="0.45">
      <c r="A2650" s="2" t="s">
        <v>7345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f>MAX(B2650:H2650)-MIN(B2650:H2650)</f>
        <v>0</v>
      </c>
      <c r="J2650">
        <f>MIN(B2650:H2650)</f>
        <v>0</v>
      </c>
    </row>
    <row r="2651" spans="1:10" x14ac:dyDescent="0.45">
      <c r="A2651" s="2" t="s">
        <v>7348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f>MAX(B2651:H2651)-MIN(B2651:H2651)</f>
        <v>0</v>
      </c>
      <c r="J2651">
        <f>MIN(B2651:H2651)</f>
        <v>0</v>
      </c>
    </row>
    <row r="2652" spans="1:10" x14ac:dyDescent="0.45">
      <c r="A2652" s="2" t="s">
        <v>7350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f>MAX(B2652:H2652)-MIN(B2652:H2652)</f>
        <v>0</v>
      </c>
      <c r="J2652">
        <f>MIN(B2652:H2652)</f>
        <v>0</v>
      </c>
    </row>
    <row r="2653" spans="1:10" x14ac:dyDescent="0.45">
      <c r="A2653" s="2" t="s">
        <v>7352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f>MAX(B2653:H2653)-MIN(B2653:H2653)</f>
        <v>0</v>
      </c>
      <c r="J2653">
        <f>MIN(B2653:H2653)</f>
        <v>0</v>
      </c>
    </row>
    <row r="2654" spans="1:10" x14ac:dyDescent="0.45">
      <c r="A2654" s="2" t="s">
        <v>7355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f>MAX(B2654:H2654)-MIN(B2654:H2654)</f>
        <v>0</v>
      </c>
      <c r="J2654">
        <f>MIN(B2654:H2654)</f>
        <v>0</v>
      </c>
    </row>
    <row r="2655" spans="1:10" x14ac:dyDescent="0.45">
      <c r="A2655" s="2" t="s">
        <v>7356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f>MAX(B2655:H2655)-MIN(B2655:H2655)</f>
        <v>0</v>
      </c>
      <c r="J2655">
        <f>MIN(B2655:H2655)</f>
        <v>0</v>
      </c>
    </row>
    <row r="2656" spans="1:10" x14ac:dyDescent="0.45">
      <c r="A2656" s="2" t="s">
        <v>7358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f>MAX(B2656:H2656)-MIN(B2656:H2656)</f>
        <v>0</v>
      </c>
      <c r="J2656">
        <f>MIN(B2656:H2656)</f>
        <v>0</v>
      </c>
    </row>
    <row r="2657" spans="1:10" x14ac:dyDescent="0.45">
      <c r="A2657" s="2" t="s">
        <v>7359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f>MAX(B2657:H2657)-MIN(B2657:H2657)</f>
        <v>0</v>
      </c>
      <c r="J2657">
        <f>MIN(B2657:H2657)</f>
        <v>0</v>
      </c>
    </row>
    <row r="2658" spans="1:10" x14ac:dyDescent="0.45">
      <c r="A2658" s="2" t="s">
        <v>7361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f>MAX(B2658:H2658)-MIN(B2658:H2658)</f>
        <v>0</v>
      </c>
      <c r="J2658">
        <f>MIN(B2658:H2658)</f>
        <v>0</v>
      </c>
    </row>
    <row r="2659" spans="1:10" x14ac:dyDescent="0.45">
      <c r="A2659" s="2" t="s">
        <v>7363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f>MAX(B2659:H2659)-MIN(B2659:H2659)</f>
        <v>0</v>
      </c>
      <c r="J2659">
        <f>MIN(B2659:H2659)</f>
        <v>0</v>
      </c>
    </row>
    <row r="2660" spans="1:10" x14ac:dyDescent="0.45">
      <c r="A2660" s="2" t="s">
        <v>7367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f>MAX(B2660:H2660)-MIN(B2660:H2660)</f>
        <v>0</v>
      </c>
      <c r="J2660">
        <f>MIN(B2660:H2660)</f>
        <v>0</v>
      </c>
    </row>
    <row r="2661" spans="1:10" x14ac:dyDescent="0.45">
      <c r="A2661" s="2" t="s">
        <v>7370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f>MAX(B2661:H2661)-MIN(B2661:H2661)</f>
        <v>0</v>
      </c>
      <c r="J2661">
        <f>MIN(B2661:H2661)</f>
        <v>0</v>
      </c>
    </row>
    <row r="2662" spans="1:10" x14ac:dyDescent="0.45">
      <c r="A2662" s="2" t="s">
        <v>7371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f>MAX(B2662:H2662)-MIN(B2662:H2662)</f>
        <v>0</v>
      </c>
      <c r="J2662">
        <f>MIN(B2662:H2662)</f>
        <v>0</v>
      </c>
    </row>
    <row r="2663" spans="1:10" x14ac:dyDescent="0.45">
      <c r="A2663" s="2" t="s">
        <v>7372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f>MAX(B2663:H2663)-MIN(B2663:H2663)</f>
        <v>0</v>
      </c>
      <c r="J2663">
        <f>MIN(B2663:H2663)</f>
        <v>0</v>
      </c>
    </row>
    <row r="2664" spans="1:10" x14ac:dyDescent="0.45">
      <c r="A2664" s="2" t="s">
        <v>7373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f>MAX(B2664:H2664)-MIN(B2664:H2664)</f>
        <v>0</v>
      </c>
      <c r="J2664">
        <f>MIN(B2664:H2664)</f>
        <v>0</v>
      </c>
    </row>
    <row r="2665" spans="1:10" x14ac:dyDescent="0.45">
      <c r="A2665" s="2" t="s">
        <v>7376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f>MAX(B2665:H2665)-MIN(B2665:H2665)</f>
        <v>0</v>
      </c>
      <c r="J2665">
        <f>MIN(B2665:H2665)</f>
        <v>0</v>
      </c>
    </row>
    <row r="2666" spans="1:10" x14ac:dyDescent="0.45">
      <c r="A2666" s="2" t="s">
        <v>7377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f>MAX(B2666:H2666)-MIN(B2666:H2666)</f>
        <v>0</v>
      </c>
      <c r="J2666">
        <f>MIN(B2666:H2666)</f>
        <v>0</v>
      </c>
    </row>
    <row r="2667" spans="1:10" x14ac:dyDescent="0.45">
      <c r="A2667" s="2" t="s">
        <v>7378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f>MAX(B2667:H2667)-MIN(B2667:H2667)</f>
        <v>0</v>
      </c>
      <c r="J2667">
        <f>MIN(B2667:H2667)</f>
        <v>0</v>
      </c>
    </row>
    <row r="2668" spans="1:10" x14ac:dyDescent="0.45">
      <c r="A2668" s="2" t="s">
        <v>7380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f>MAX(B2668:H2668)-MIN(B2668:H2668)</f>
        <v>0</v>
      </c>
      <c r="J2668">
        <f>MIN(B2668:H2668)</f>
        <v>0</v>
      </c>
    </row>
    <row r="2669" spans="1:10" x14ac:dyDescent="0.45">
      <c r="A2669" s="2" t="s">
        <v>7385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f>MAX(B2669:H2669)-MIN(B2669:H2669)</f>
        <v>0</v>
      </c>
      <c r="J2669">
        <f>MIN(B2669:H2669)</f>
        <v>0</v>
      </c>
    </row>
    <row r="2670" spans="1:10" x14ac:dyDescent="0.45">
      <c r="A2670" s="2" t="s">
        <v>7386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f>MAX(B2670:H2670)-MIN(B2670:H2670)</f>
        <v>0</v>
      </c>
      <c r="J2670">
        <f>MIN(B2670:H2670)</f>
        <v>0</v>
      </c>
    </row>
    <row r="2671" spans="1:10" x14ac:dyDescent="0.45">
      <c r="A2671" s="2" t="s">
        <v>7394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f>MAX(B2671:H2671)-MIN(B2671:H2671)</f>
        <v>0</v>
      </c>
      <c r="J2671">
        <f>MIN(B2671:H2671)</f>
        <v>0</v>
      </c>
    </row>
    <row r="2672" spans="1:10" x14ac:dyDescent="0.45">
      <c r="A2672" s="2" t="s">
        <v>7398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f>MAX(B2672:H2672)-MIN(B2672:H2672)</f>
        <v>0</v>
      </c>
      <c r="J2672">
        <f>MIN(B2672:H2672)</f>
        <v>0</v>
      </c>
    </row>
    <row r="2673" spans="1:10" x14ac:dyDescent="0.45">
      <c r="A2673" s="2" t="s">
        <v>7402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f>MAX(B2673:H2673)-MIN(B2673:H2673)</f>
        <v>0</v>
      </c>
      <c r="J2673">
        <f>MIN(B2673:H2673)</f>
        <v>0</v>
      </c>
    </row>
    <row r="2674" spans="1:10" x14ac:dyDescent="0.45">
      <c r="A2674" s="2" t="s">
        <v>7406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f>MAX(B2674:H2674)-MIN(B2674:H2674)</f>
        <v>0</v>
      </c>
      <c r="J2674">
        <f>MIN(B2674:H2674)</f>
        <v>0</v>
      </c>
    </row>
    <row r="2675" spans="1:10" x14ac:dyDescent="0.45">
      <c r="A2675" s="2" t="s">
        <v>7408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f>MAX(B2675:H2675)-MIN(B2675:H2675)</f>
        <v>0</v>
      </c>
      <c r="J2675">
        <f>MIN(B2675:H2675)</f>
        <v>0</v>
      </c>
    </row>
    <row r="2676" spans="1:10" x14ac:dyDescent="0.45">
      <c r="A2676" s="2" t="s">
        <v>7411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f>MAX(B2676:H2676)-MIN(B2676:H2676)</f>
        <v>0</v>
      </c>
      <c r="J2676">
        <f>MIN(B2676:H2676)</f>
        <v>0</v>
      </c>
    </row>
    <row r="2677" spans="1:10" x14ac:dyDescent="0.45">
      <c r="A2677" s="2" t="s">
        <v>7413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f>MAX(B2677:H2677)-MIN(B2677:H2677)</f>
        <v>0</v>
      </c>
      <c r="J2677">
        <f>MIN(B2677:H2677)</f>
        <v>0</v>
      </c>
    </row>
    <row r="2678" spans="1:10" x14ac:dyDescent="0.45">
      <c r="A2678" s="2" t="s">
        <v>7414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f>MAX(B2678:H2678)-MIN(B2678:H2678)</f>
        <v>0</v>
      </c>
      <c r="J2678">
        <f>MIN(B2678:H2678)</f>
        <v>0</v>
      </c>
    </row>
    <row r="2679" spans="1:10" x14ac:dyDescent="0.45">
      <c r="A2679" s="2" t="s">
        <v>7415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f>MAX(B2679:H2679)-MIN(B2679:H2679)</f>
        <v>0</v>
      </c>
      <c r="J2679">
        <f>MIN(B2679:H2679)</f>
        <v>0</v>
      </c>
    </row>
    <row r="2680" spans="1:10" x14ac:dyDescent="0.45">
      <c r="A2680" s="2" t="s">
        <v>7421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f>MAX(B2680:H2680)-MIN(B2680:H2680)</f>
        <v>0</v>
      </c>
      <c r="J2680">
        <f>MIN(B2680:H2680)</f>
        <v>0</v>
      </c>
    </row>
    <row r="2681" spans="1:10" x14ac:dyDescent="0.45">
      <c r="A2681" s="2" t="s">
        <v>7427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f>MAX(B2681:H2681)-MIN(B2681:H2681)</f>
        <v>0</v>
      </c>
      <c r="J2681">
        <f>MIN(B2681:H2681)</f>
        <v>0</v>
      </c>
    </row>
    <row r="2682" spans="1:10" x14ac:dyDescent="0.45">
      <c r="A2682" s="2" t="s">
        <v>7428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f>MAX(B2682:H2682)-MIN(B2682:H2682)</f>
        <v>0</v>
      </c>
      <c r="J2682">
        <f>MIN(B2682:H2682)</f>
        <v>0</v>
      </c>
    </row>
    <row r="2683" spans="1:10" x14ac:dyDescent="0.45">
      <c r="A2683" s="2" t="s">
        <v>7429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f>MAX(B2683:H2683)-MIN(B2683:H2683)</f>
        <v>0</v>
      </c>
      <c r="J2683">
        <f>MIN(B2683:H2683)</f>
        <v>0</v>
      </c>
    </row>
    <row r="2684" spans="1:10" x14ac:dyDescent="0.45">
      <c r="A2684" s="2" t="s">
        <v>7432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f>MAX(B2684:H2684)-MIN(B2684:H2684)</f>
        <v>0</v>
      </c>
      <c r="J2684">
        <f>MIN(B2684:H2684)</f>
        <v>0</v>
      </c>
    </row>
    <row r="2685" spans="1:10" x14ac:dyDescent="0.45">
      <c r="A2685" s="2" t="s">
        <v>7433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f>MAX(B2685:H2685)-MIN(B2685:H2685)</f>
        <v>0</v>
      </c>
      <c r="J2685">
        <f>MIN(B2685:H2685)</f>
        <v>0</v>
      </c>
    </row>
    <row r="2686" spans="1:10" x14ac:dyDescent="0.45">
      <c r="A2686" s="2" t="s">
        <v>7434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f>MAX(B2686:H2686)-MIN(B2686:H2686)</f>
        <v>0</v>
      </c>
      <c r="J2686">
        <f>MIN(B2686:H2686)</f>
        <v>0</v>
      </c>
    </row>
    <row r="2687" spans="1:10" x14ac:dyDescent="0.45">
      <c r="A2687" s="2" t="s">
        <v>7436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f>MAX(B2687:H2687)-MIN(B2687:H2687)</f>
        <v>0</v>
      </c>
      <c r="J2687">
        <f>MIN(B2687:H2687)</f>
        <v>0</v>
      </c>
    </row>
    <row r="2688" spans="1:10" x14ac:dyDescent="0.45">
      <c r="A2688" s="2" t="s">
        <v>7437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f>MAX(B2688:H2688)-MIN(B2688:H2688)</f>
        <v>0</v>
      </c>
      <c r="J2688">
        <f>MIN(B2688:H2688)</f>
        <v>0</v>
      </c>
    </row>
    <row r="2689" spans="1:10" x14ac:dyDescent="0.45">
      <c r="A2689" s="2" t="s">
        <v>7439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f>MAX(B2689:H2689)-MIN(B2689:H2689)</f>
        <v>0</v>
      </c>
      <c r="J2689">
        <f>MIN(B2689:H2689)</f>
        <v>0</v>
      </c>
    </row>
    <row r="2690" spans="1:10" x14ac:dyDescent="0.45">
      <c r="A2690" s="2" t="s">
        <v>7441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f>MAX(B2690:H2690)-MIN(B2690:H2690)</f>
        <v>0</v>
      </c>
      <c r="J2690">
        <f>MIN(B2690:H2690)</f>
        <v>0</v>
      </c>
    </row>
    <row r="2691" spans="1:10" x14ac:dyDescent="0.45">
      <c r="A2691" s="2" t="s">
        <v>7443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f>MAX(B2691:H2691)-MIN(B2691:H2691)</f>
        <v>0</v>
      </c>
      <c r="J2691">
        <f>MIN(B2691:H2691)</f>
        <v>0</v>
      </c>
    </row>
    <row r="2692" spans="1:10" x14ac:dyDescent="0.45">
      <c r="A2692" s="2" t="s">
        <v>7445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f>MAX(B2692:H2692)-MIN(B2692:H2692)</f>
        <v>0</v>
      </c>
      <c r="J2692">
        <f>MIN(B2692:H2692)</f>
        <v>0</v>
      </c>
    </row>
    <row r="2693" spans="1:10" x14ac:dyDescent="0.45">
      <c r="A2693" s="2" t="s">
        <v>7447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f>MAX(B2693:H2693)-MIN(B2693:H2693)</f>
        <v>0</v>
      </c>
      <c r="J2693">
        <f>MIN(B2693:H2693)</f>
        <v>0</v>
      </c>
    </row>
    <row r="2694" spans="1:10" x14ac:dyDescent="0.45">
      <c r="A2694" s="2" t="s">
        <v>7456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f>MAX(B2694:H2694)-MIN(B2694:H2694)</f>
        <v>0</v>
      </c>
      <c r="J2694">
        <f>MIN(B2694:H2694)</f>
        <v>0</v>
      </c>
    </row>
    <row r="2695" spans="1:10" x14ac:dyDescent="0.45">
      <c r="A2695" s="2" t="s">
        <v>7461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f>MAX(B2695:H2695)-MIN(B2695:H2695)</f>
        <v>0</v>
      </c>
      <c r="J2695">
        <f>MIN(B2695:H2695)</f>
        <v>0</v>
      </c>
    </row>
    <row r="2696" spans="1:10" x14ac:dyDescent="0.45">
      <c r="A2696" s="2" t="s">
        <v>7462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f>MAX(B2696:H2696)-MIN(B2696:H2696)</f>
        <v>0</v>
      </c>
      <c r="J2696">
        <f>MIN(B2696:H2696)</f>
        <v>0</v>
      </c>
    </row>
    <row r="2697" spans="1:10" x14ac:dyDescent="0.45">
      <c r="A2697" s="2" t="s">
        <v>7463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f>MAX(B2697:H2697)-MIN(B2697:H2697)</f>
        <v>0</v>
      </c>
      <c r="J2697">
        <f>MIN(B2697:H2697)</f>
        <v>0</v>
      </c>
    </row>
    <row r="2698" spans="1:10" x14ac:dyDescent="0.45">
      <c r="A2698" s="2" t="s">
        <v>7465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f>MAX(B2698:H2698)-MIN(B2698:H2698)</f>
        <v>0</v>
      </c>
      <c r="J2698">
        <f>MIN(B2698:H2698)</f>
        <v>0</v>
      </c>
    </row>
    <row r="2699" spans="1:10" x14ac:dyDescent="0.45">
      <c r="A2699" s="2" t="s">
        <v>7467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f>MAX(B2699:H2699)-MIN(B2699:H2699)</f>
        <v>0</v>
      </c>
      <c r="J2699">
        <f>MIN(B2699:H2699)</f>
        <v>0</v>
      </c>
    </row>
    <row r="2700" spans="1:10" x14ac:dyDescent="0.45">
      <c r="A2700" s="2" t="s">
        <v>7469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f>MAX(B2700:H2700)-MIN(B2700:H2700)</f>
        <v>0</v>
      </c>
      <c r="J2700">
        <f>MIN(B2700:H2700)</f>
        <v>0</v>
      </c>
    </row>
    <row r="2701" spans="1:10" x14ac:dyDescent="0.45">
      <c r="A2701" s="2" t="s">
        <v>7470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f>MAX(B2701:H2701)-MIN(B2701:H2701)</f>
        <v>0</v>
      </c>
      <c r="J2701">
        <f>MIN(B2701:H2701)</f>
        <v>0</v>
      </c>
    </row>
    <row r="2702" spans="1:10" x14ac:dyDescent="0.45">
      <c r="A2702" s="2" t="s">
        <v>7474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f>MAX(B2702:H2702)-MIN(B2702:H2702)</f>
        <v>0</v>
      </c>
      <c r="J2702">
        <f>MIN(B2702:H2702)</f>
        <v>0</v>
      </c>
    </row>
    <row r="2703" spans="1:10" x14ac:dyDescent="0.45">
      <c r="A2703" s="2" t="s">
        <v>7479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f>MAX(B2703:H2703)-MIN(B2703:H2703)</f>
        <v>0</v>
      </c>
      <c r="J2703">
        <f>MIN(B2703:H2703)</f>
        <v>0</v>
      </c>
    </row>
    <row r="2704" spans="1:10" x14ac:dyDescent="0.45">
      <c r="A2704" s="2" t="s">
        <v>7480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f>MAX(B2704:H2704)-MIN(B2704:H2704)</f>
        <v>0</v>
      </c>
      <c r="J2704">
        <f>MIN(B2704:H2704)</f>
        <v>0</v>
      </c>
    </row>
    <row r="2705" spans="1:10" x14ac:dyDescent="0.45">
      <c r="A2705" s="2" t="s">
        <v>7482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f>MAX(B2705:H2705)-MIN(B2705:H2705)</f>
        <v>0</v>
      </c>
      <c r="J2705">
        <f>MIN(B2705:H2705)</f>
        <v>0</v>
      </c>
    </row>
    <row r="2706" spans="1:10" x14ac:dyDescent="0.45">
      <c r="A2706" s="2" t="s">
        <v>7485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f>MAX(B2706:H2706)-MIN(B2706:H2706)</f>
        <v>0</v>
      </c>
      <c r="J2706">
        <f>MIN(B2706:H2706)</f>
        <v>0</v>
      </c>
    </row>
    <row r="2707" spans="1:10" x14ac:dyDescent="0.45">
      <c r="A2707" s="2" t="s">
        <v>7486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f>MAX(B2707:H2707)-MIN(B2707:H2707)</f>
        <v>0</v>
      </c>
      <c r="J2707">
        <f>MIN(B2707:H2707)</f>
        <v>0</v>
      </c>
    </row>
    <row r="2708" spans="1:10" x14ac:dyDescent="0.45">
      <c r="A2708" s="2" t="s">
        <v>7487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f>MAX(B2708:H2708)-MIN(B2708:H2708)</f>
        <v>0</v>
      </c>
      <c r="J2708">
        <f>MIN(B2708:H2708)</f>
        <v>0</v>
      </c>
    </row>
    <row r="2709" spans="1:10" x14ac:dyDescent="0.45">
      <c r="A2709" s="2" t="s">
        <v>7495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f>MAX(B2709:H2709)-MIN(B2709:H2709)</f>
        <v>0</v>
      </c>
      <c r="J2709">
        <f>MIN(B2709:H2709)</f>
        <v>0</v>
      </c>
    </row>
    <row r="2710" spans="1:10" x14ac:dyDescent="0.45">
      <c r="A2710" s="2" t="s">
        <v>7496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f>MAX(B2710:H2710)-MIN(B2710:H2710)</f>
        <v>0</v>
      </c>
      <c r="J2710">
        <f>MIN(B2710:H2710)</f>
        <v>0</v>
      </c>
    </row>
    <row r="2711" spans="1:10" x14ac:dyDescent="0.45">
      <c r="A2711" s="2" t="s">
        <v>7497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f>MAX(B2711:H2711)-MIN(B2711:H2711)</f>
        <v>0</v>
      </c>
      <c r="J2711">
        <f>MIN(B2711:H2711)</f>
        <v>0</v>
      </c>
    </row>
    <row r="2712" spans="1:10" x14ac:dyDescent="0.45">
      <c r="A2712" s="2" t="s">
        <v>7499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f>MAX(B2712:H2712)-MIN(B2712:H2712)</f>
        <v>0</v>
      </c>
      <c r="J2712">
        <f>MIN(B2712:H2712)</f>
        <v>0</v>
      </c>
    </row>
    <row r="2713" spans="1:10" x14ac:dyDescent="0.45">
      <c r="A2713" s="2" t="s">
        <v>7502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f>MAX(B2713:H2713)-MIN(B2713:H2713)</f>
        <v>0</v>
      </c>
      <c r="J2713">
        <f>MIN(B2713:H2713)</f>
        <v>0</v>
      </c>
    </row>
    <row r="2714" spans="1:10" x14ac:dyDescent="0.45">
      <c r="A2714" s="2" t="s">
        <v>7505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f>MAX(B2714:H2714)-MIN(B2714:H2714)</f>
        <v>0</v>
      </c>
      <c r="J2714">
        <f>MIN(B2714:H2714)</f>
        <v>0</v>
      </c>
    </row>
    <row r="2715" spans="1:10" x14ac:dyDescent="0.45">
      <c r="A2715" s="2" t="s">
        <v>7511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f>MAX(B2715:H2715)-MIN(B2715:H2715)</f>
        <v>0</v>
      </c>
      <c r="J2715">
        <f>MIN(B2715:H2715)</f>
        <v>0</v>
      </c>
    </row>
    <row r="2716" spans="1:10" x14ac:dyDescent="0.45">
      <c r="A2716" s="2" t="s">
        <v>7512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f>MAX(B2716:H2716)-MIN(B2716:H2716)</f>
        <v>0</v>
      </c>
      <c r="J2716">
        <f>MIN(B2716:H2716)</f>
        <v>0</v>
      </c>
    </row>
    <row r="2717" spans="1:10" x14ac:dyDescent="0.45">
      <c r="A2717" s="2" t="s">
        <v>7516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f>MAX(B2717:H2717)-MIN(B2717:H2717)</f>
        <v>0</v>
      </c>
      <c r="J2717">
        <f>MIN(B2717:H2717)</f>
        <v>0</v>
      </c>
    </row>
    <row r="2718" spans="1:10" x14ac:dyDescent="0.45">
      <c r="A2718" s="2" t="s">
        <v>7519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f>MAX(B2718:H2718)-MIN(B2718:H2718)</f>
        <v>0</v>
      </c>
      <c r="J2718">
        <f>MIN(B2718:H2718)</f>
        <v>0</v>
      </c>
    </row>
    <row r="2719" spans="1:10" x14ac:dyDescent="0.45">
      <c r="A2719" s="2" t="s">
        <v>7520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f>MAX(B2719:H2719)-MIN(B2719:H2719)</f>
        <v>0</v>
      </c>
      <c r="J2719">
        <f>MIN(B2719:H2719)</f>
        <v>0</v>
      </c>
    </row>
    <row r="2720" spans="1:10" x14ac:dyDescent="0.45">
      <c r="A2720" s="2" t="s">
        <v>7525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f>MAX(B2720:H2720)-MIN(B2720:H2720)</f>
        <v>0</v>
      </c>
      <c r="J2720">
        <f>MIN(B2720:H2720)</f>
        <v>0</v>
      </c>
    </row>
    <row r="2721" spans="1:10" x14ac:dyDescent="0.45">
      <c r="A2721" s="2" t="s">
        <v>7526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f>MAX(B2721:H2721)-MIN(B2721:H2721)</f>
        <v>0</v>
      </c>
      <c r="J2721">
        <f>MIN(B2721:H2721)</f>
        <v>0</v>
      </c>
    </row>
    <row r="2722" spans="1:10" x14ac:dyDescent="0.45">
      <c r="A2722" s="2" t="s">
        <v>7527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f>MAX(B2722:H2722)-MIN(B2722:H2722)</f>
        <v>0</v>
      </c>
      <c r="J2722">
        <f>MIN(B2722:H2722)</f>
        <v>0</v>
      </c>
    </row>
    <row r="2723" spans="1:10" x14ac:dyDescent="0.45">
      <c r="A2723" s="2" t="s">
        <v>7528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f>MAX(B2723:H2723)-MIN(B2723:H2723)</f>
        <v>0</v>
      </c>
      <c r="J2723">
        <f>MIN(B2723:H2723)</f>
        <v>0</v>
      </c>
    </row>
    <row r="2724" spans="1:10" x14ac:dyDescent="0.45">
      <c r="A2724" s="2" t="s">
        <v>7530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f>MAX(B2724:H2724)-MIN(B2724:H2724)</f>
        <v>0</v>
      </c>
      <c r="J2724">
        <f>MIN(B2724:H2724)</f>
        <v>0</v>
      </c>
    </row>
    <row r="2725" spans="1:10" x14ac:dyDescent="0.45">
      <c r="A2725" s="2" t="s">
        <v>7531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f>MAX(B2725:H2725)-MIN(B2725:H2725)</f>
        <v>0</v>
      </c>
      <c r="J2725">
        <f>MIN(B2725:H2725)</f>
        <v>0</v>
      </c>
    </row>
    <row r="2726" spans="1:10" x14ac:dyDescent="0.45">
      <c r="A2726" s="2" t="s">
        <v>7536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f>MAX(B2726:H2726)-MIN(B2726:H2726)</f>
        <v>0</v>
      </c>
      <c r="J2726">
        <f>MIN(B2726:H2726)</f>
        <v>0</v>
      </c>
    </row>
    <row r="2727" spans="1:10" x14ac:dyDescent="0.45">
      <c r="A2727" s="2" t="s">
        <v>7538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f>MAX(B2727:H2727)-MIN(B2727:H2727)</f>
        <v>0</v>
      </c>
      <c r="J2727">
        <f>MIN(B2727:H2727)</f>
        <v>0</v>
      </c>
    </row>
    <row r="2728" spans="1:10" x14ac:dyDescent="0.45">
      <c r="A2728" s="2" t="s">
        <v>7541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f>MAX(B2728:H2728)-MIN(B2728:H2728)</f>
        <v>0</v>
      </c>
      <c r="J2728">
        <f>MIN(B2728:H2728)</f>
        <v>0</v>
      </c>
    </row>
    <row r="2729" spans="1:10" x14ac:dyDescent="0.45">
      <c r="A2729" s="2" t="s">
        <v>7545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f>MAX(B2729:H2729)-MIN(B2729:H2729)</f>
        <v>0</v>
      </c>
      <c r="J2729">
        <f>MIN(B2729:H2729)</f>
        <v>0</v>
      </c>
    </row>
    <row r="2730" spans="1:10" x14ac:dyDescent="0.45">
      <c r="A2730" s="2" t="s">
        <v>7555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f>MAX(B2730:H2730)-MIN(B2730:H2730)</f>
        <v>0</v>
      </c>
      <c r="J2730">
        <f>MIN(B2730:H2730)</f>
        <v>0</v>
      </c>
    </row>
    <row r="2731" spans="1:10" x14ac:dyDescent="0.45">
      <c r="A2731" s="2" t="s">
        <v>7557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f>MAX(B2731:H2731)-MIN(B2731:H2731)</f>
        <v>0</v>
      </c>
      <c r="J2731">
        <f>MIN(B2731:H2731)</f>
        <v>0</v>
      </c>
    </row>
    <row r="2732" spans="1:10" x14ac:dyDescent="0.45">
      <c r="A2732" s="2" t="s">
        <v>7563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f>MAX(B2732:H2732)-MIN(B2732:H2732)</f>
        <v>0</v>
      </c>
      <c r="J2732">
        <f>MIN(B2732:H2732)</f>
        <v>0</v>
      </c>
    </row>
    <row r="2733" spans="1:10" x14ac:dyDescent="0.45">
      <c r="A2733" s="2" t="s">
        <v>7565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f>MAX(B2733:H2733)-MIN(B2733:H2733)</f>
        <v>0</v>
      </c>
      <c r="J2733">
        <f>MIN(B2733:H2733)</f>
        <v>0</v>
      </c>
    </row>
    <row r="2734" spans="1:10" x14ac:dyDescent="0.45">
      <c r="A2734" s="2" t="s">
        <v>7568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f>MAX(B2734:H2734)-MIN(B2734:H2734)</f>
        <v>0</v>
      </c>
      <c r="J2734">
        <f>MIN(B2734:H2734)</f>
        <v>0</v>
      </c>
    </row>
    <row r="2735" spans="1:10" x14ac:dyDescent="0.45">
      <c r="A2735" s="2" t="s">
        <v>7569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f>MAX(B2735:H2735)-MIN(B2735:H2735)</f>
        <v>0</v>
      </c>
      <c r="J2735">
        <f>MIN(B2735:H2735)</f>
        <v>0</v>
      </c>
    </row>
    <row r="2736" spans="1:10" x14ac:dyDescent="0.45">
      <c r="A2736" s="2" t="s">
        <v>7572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f>MAX(B2736:H2736)-MIN(B2736:H2736)</f>
        <v>0</v>
      </c>
      <c r="J2736">
        <f>MIN(B2736:H2736)</f>
        <v>0</v>
      </c>
    </row>
    <row r="2737" spans="1:10" x14ac:dyDescent="0.45">
      <c r="A2737" s="2" t="s">
        <v>7573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f>MAX(B2737:H2737)-MIN(B2737:H2737)</f>
        <v>0</v>
      </c>
      <c r="J2737">
        <f>MIN(B2737:H2737)</f>
        <v>0</v>
      </c>
    </row>
    <row r="2738" spans="1:10" x14ac:dyDescent="0.45">
      <c r="A2738" s="2" t="s">
        <v>7575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f>MAX(B2738:H2738)-MIN(B2738:H2738)</f>
        <v>0</v>
      </c>
      <c r="J2738">
        <f>MIN(B2738:H2738)</f>
        <v>0</v>
      </c>
    </row>
    <row r="2739" spans="1:10" x14ac:dyDescent="0.45">
      <c r="A2739" s="2" t="s">
        <v>7576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f>MAX(B2739:H2739)-MIN(B2739:H2739)</f>
        <v>0</v>
      </c>
      <c r="J2739">
        <f>MIN(B2739:H2739)</f>
        <v>0</v>
      </c>
    </row>
    <row r="2740" spans="1:10" x14ac:dyDescent="0.45">
      <c r="A2740" s="2" t="s">
        <v>7578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f>MAX(B2740:H2740)-MIN(B2740:H2740)</f>
        <v>0</v>
      </c>
      <c r="J2740">
        <f>MIN(B2740:H2740)</f>
        <v>0</v>
      </c>
    </row>
    <row r="2741" spans="1:10" x14ac:dyDescent="0.45">
      <c r="A2741" s="2" t="s">
        <v>7579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f>MAX(B2741:H2741)-MIN(B2741:H2741)</f>
        <v>0</v>
      </c>
      <c r="J2741">
        <f>MIN(B2741:H2741)</f>
        <v>0</v>
      </c>
    </row>
    <row r="2742" spans="1:10" x14ac:dyDescent="0.45">
      <c r="A2742" s="2" t="s">
        <v>7581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f>MAX(B2742:H2742)-MIN(B2742:H2742)</f>
        <v>0</v>
      </c>
      <c r="J2742">
        <f>MIN(B2742:H2742)</f>
        <v>0</v>
      </c>
    </row>
    <row r="2743" spans="1:10" x14ac:dyDescent="0.45">
      <c r="A2743" s="2" t="s">
        <v>7587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f>MAX(B2743:H2743)-MIN(B2743:H2743)</f>
        <v>0</v>
      </c>
      <c r="J2743">
        <f>MIN(B2743:H2743)</f>
        <v>0</v>
      </c>
    </row>
    <row r="2744" spans="1:10" x14ac:dyDescent="0.45">
      <c r="A2744" s="2" t="s">
        <v>7588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f>MAX(B2744:H2744)-MIN(B2744:H2744)</f>
        <v>0</v>
      </c>
      <c r="J2744">
        <f>MIN(B2744:H2744)</f>
        <v>0</v>
      </c>
    </row>
    <row r="2745" spans="1:10" x14ac:dyDescent="0.45">
      <c r="A2745" s="2" t="s">
        <v>7589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f>MAX(B2745:H2745)-MIN(B2745:H2745)</f>
        <v>0</v>
      </c>
      <c r="J2745">
        <f>MIN(B2745:H2745)</f>
        <v>0</v>
      </c>
    </row>
    <row r="2746" spans="1:10" x14ac:dyDescent="0.45">
      <c r="A2746" s="2" t="s">
        <v>7590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f>MAX(B2746:H2746)-MIN(B2746:H2746)</f>
        <v>0</v>
      </c>
      <c r="J2746">
        <f>MIN(B2746:H2746)</f>
        <v>0</v>
      </c>
    </row>
    <row r="2747" spans="1:10" x14ac:dyDescent="0.45">
      <c r="A2747" s="2" t="s">
        <v>7591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f>MAX(B2747:H2747)-MIN(B2747:H2747)</f>
        <v>0</v>
      </c>
      <c r="J2747">
        <f>MIN(B2747:H2747)</f>
        <v>0</v>
      </c>
    </row>
    <row r="2748" spans="1:10" x14ac:dyDescent="0.45">
      <c r="A2748" s="2" t="s">
        <v>7598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f>MAX(B2748:H2748)-MIN(B2748:H2748)</f>
        <v>0</v>
      </c>
      <c r="J2748">
        <f>MIN(B2748:H2748)</f>
        <v>0</v>
      </c>
    </row>
    <row r="2749" spans="1:10" x14ac:dyDescent="0.45">
      <c r="A2749" s="2" t="s">
        <v>7605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f>MAX(B2749:H2749)-MIN(B2749:H2749)</f>
        <v>0</v>
      </c>
      <c r="J2749">
        <f>MIN(B2749:H2749)</f>
        <v>0</v>
      </c>
    </row>
    <row r="2750" spans="1:10" x14ac:dyDescent="0.45">
      <c r="A2750" s="2" t="s">
        <v>7606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f>MAX(B2750:H2750)-MIN(B2750:H2750)</f>
        <v>0</v>
      </c>
      <c r="J2750">
        <f>MIN(B2750:H2750)</f>
        <v>0</v>
      </c>
    </row>
    <row r="2751" spans="1:10" x14ac:dyDescent="0.45">
      <c r="A2751" s="2" t="s">
        <v>7608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f>MAX(B2751:H2751)-MIN(B2751:H2751)</f>
        <v>0</v>
      </c>
      <c r="J2751">
        <f>MIN(B2751:H2751)</f>
        <v>0</v>
      </c>
    </row>
    <row r="2752" spans="1:10" x14ac:dyDescent="0.45">
      <c r="A2752" s="2" t="s">
        <v>7611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f>MAX(B2752:H2752)-MIN(B2752:H2752)</f>
        <v>0</v>
      </c>
      <c r="J2752">
        <f>MIN(B2752:H2752)</f>
        <v>0</v>
      </c>
    </row>
    <row r="2753" spans="1:10" x14ac:dyDescent="0.45">
      <c r="A2753" s="2" t="s">
        <v>7612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f>MAX(B2753:H2753)-MIN(B2753:H2753)</f>
        <v>0</v>
      </c>
      <c r="J2753">
        <f>MIN(B2753:H2753)</f>
        <v>0</v>
      </c>
    </row>
    <row r="2754" spans="1:10" x14ac:dyDescent="0.45">
      <c r="A2754" s="2" t="s">
        <v>7618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f>MAX(B2754:H2754)-MIN(B2754:H2754)</f>
        <v>0</v>
      </c>
      <c r="J2754">
        <f>MIN(B2754:H2754)</f>
        <v>0</v>
      </c>
    </row>
    <row r="2755" spans="1:10" x14ac:dyDescent="0.45">
      <c r="A2755" s="2" t="s">
        <v>7619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f>MAX(B2755:H2755)-MIN(B2755:H2755)</f>
        <v>0</v>
      </c>
      <c r="J2755">
        <f>MIN(B2755:H2755)</f>
        <v>0</v>
      </c>
    </row>
    <row r="2756" spans="1:10" x14ac:dyDescent="0.45">
      <c r="A2756" s="2" t="s">
        <v>7625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f>MAX(B2756:H2756)-MIN(B2756:H2756)</f>
        <v>0</v>
      </c>
      <c r="J2756">
        <f>MIN(B2756:H2756)</f>
        <v>0</v>
      </c>
    </row>
    <row r="2757" spans="1:10" x14ac:dyDescent="0.45">
      <c r="A2757" s="2" t="s">
        <v>7627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f>MAX(B2757:H2757)-MIN(B2757:H2757)</f>
        <v>0</v>
      </c>
      <c r="J2757">
        <f>MIN(B2757:H2757)</f>
        <v>0</v>
      </c>
    </row>
    <row r="2758" spans="1:10" x14ac:dyDescent="0.45">
      <c r="A2758" s="2" t="s">
        <v>7631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f>MAX(B2758:H2758)-MIN(B2758:H2758)</f>
        <v>0</v>
      </c>
      <c r="J2758">
        <f>MIN(B2758:H2758)</f>
        <v>0</v>
      </c>
    </row>
    <row r="2759" spans="1:10" x14ac:dyDescent="0.45">
      <c r="A2759" s="2" t="s">
        <v>7635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f>MAX(B2759:H2759)-MIN(B2759:H2759)</f>
        <v>0</v>
      </c>
      <c r="J2759">
        <f>MIN(B2759:H2759)</f>
        <v>0</v>
      </c>
    </row>
    <row r="2760" spans="1:10" x14ac:dyDescent="0.45">
      <c r="A2760" s="2" t="s">
        <v>7638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f>MAX(B2760:H2760)-MIN(B2760:H2760)</f>
        <v>0</v>
      </c>
      <c r="J2760">
        <f>MIN(B2760:H2760)</f>
        <v>0</v>
      </c>
    </row>
    <row r="2761" spans="1:10" x14ac:dyDescent="0.45">
      <c r="A2761" s="2" t="s">
        <v>7642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f>MAX(B2761:H2761)-MIN(B2761:H2761)</f>
        <v>0</v>
      </c>
      <c r="J2761">
        <f>MIN(B2761:H2761)</f>
        <v>0</v>
      </c>
    </row>
    <row r="2762" spans="1:10" x14ac:dyDescent="0.45">
      <c r="A2762" s="2" t="s">
        <v>7644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f>MAX(B2762:H2762)-MIN(B2762:H2762)</f>
        <v>0</v>
      </c>
      <c r="J2762">
        <f>MIN(B2762:H2762)</f>
        <v>0</v>
      </c>
    </row>
    <row r="2763" spans="1:10" x14ac:dyDescent="0.45">
      <c r="A2763" s="2" t="s">
        <v>7645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f>MAX(B2763:H2763)-MIN(B2763:H2763)</f>
        <v>0</v>
      </c>
      <c r="J2763">
        <f>MIN(B2763:H2763)</f>
        <v>0</v>
      </c>
    </row>
    <row r="2764" spans="1:10" x14ac:dyDescent="0.45">
      <c r="A2764" s="2" t="s">
        <v>7648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f>MAX(B2764:H2764)-MIN(B2764:H2764)</f>
        <v>0</v>
      </c>
      <c r="J2764">
        <f>MIN(B2764:H2764)</f>
        <v>0</v>
      </c>
    </row>
    <row r="2765" spans="1:10" x14ac:dyDescent="0.45">
      <c r="A2765" s="2" t="s">
        <v>7651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f>MAX(B2765:H2765)-MIN(B2765:H2765)</f>
        <v>0</v>
      </c>
      <c r="J2765">
        <f>MIN(B2765:H2765)</f>
        <v>0</v>
      </c>
    </row>
    <row r="2766" spans="1:10" x14ac:dyDescent="0.45">
      <c r="A2766" s="2" t="s">
        <v>7654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f>MAX(B2766:H2766)-MIN(B2766:H2766)</f>
        <v>0</v>
      </c>
      <c r="J2766">
        <f>MIN(B2766:H2766)</f>
        <v>0</v>
      </c>
    </row>
    <row r="2767" spans="1:10" x14ac:dyDescent="0.45">
      <c r="A2767" s="2" t="s">
        <v>7655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f>MAX(B2767:H2767)-MIN(B2767:H2767)</f>
        <v>0</v>
      </c>
      <c r="J2767">
        <f>MIN(B2767:H2767)</f>
        <v>0</v>
      </c>
    </row>
    <row r="2768" spans="1:10" x14ac:dyDescent="0.45">
      <c r="A2768" s="2" t="s">
        <v>7656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f>MAX(B2768:H2768)-MIN(B2768:H2768)</f>
        <v>0</v>
      </c>
      <c r="J2768">
        <f>MIN(B2768:H2768)</f>
        <v>0</v>
      </c>
    </row>
    <row r="2769" spans="1:10" x14ac:dyDescent="0.45">
      <c r="A2769" s="2" t="s">
        <v>7657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f>MAX(B2769:H2769)-MIN(B2769:H2769)</f>
        <v>0</v>
      </c>
      <c r="J2769">
        <f>MIN(B2769:H2769)</f>
        <v>0</v>
      </c>
    </row>
    <row r="2770" spans="1:10" x14ac:dyDescent="0.45">
      <c r="A2770" s="2" t="s">
        <v>7661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f>MAX(B2770:H2770)-MIN(B2770:H2770)</f>
        <v>0</v>
      </c>
      <c r="J2770">
        <f>MIN(B2770:H2770)</f>
        <v>0</v>
      </c>
    </row>
    <row r="2771" spans="1:10" x14ac:dyDescent="0.45">
      <c r="A2771" s="2" t="s">
        <v>7662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f>MAX(B2771:H2771)-MIN(B2771:H2771)</f>
        <v>0</v>
      </c>
      <c r="J2771">
        <f>MIN(B2771:H2771)</f>
        <v>0</v>
      </c>
    </row>
    <row r="2772" spans="1:10" x14ac:dyDescent="0.45">
      <c r="A2772" s="2" t="s">
        <v>7666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f>MAX(B2772:H2772)-MIN(B2772:H2772)</f>
        <v>0</v>
      </c>
      <c r="J2772">
        <f>MIN(B2772:H2772)</f>
        <v>0</v>
      </c>
    </row>
    <row r="2773" spans="1:10" x14ac:dyDescent="0.45">
      <c r="A2773" s="2" t="s">
        <v>7667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f>MAX(B2773:H2773)-MIN(B2773:H2773)</f>
        <v>0</v>
      </c>
      <c r="J2773">
        <f>MIN(B2773:H2773)</f>
        <v>0</v>
      </c>
    </row>
    <row r="2774" spans="1:10" x14ac:dyDescent="0.45">
      <c r="A2774" s="2" t="s">
        <v>7670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f>MAX(B2774:H2774)-MIN(B2774:H2774)</f>
        <v>0</v>
      </c>
      <c r="J2774">
        <f>MIN(B2774:H2774)</f>
        <v>0</v>
      </c>
    </row>
    <row r="2775" spans="1:10" x14ac:dyDescent="0.45">
      <c r="A2775" s="2" t="s">
        <v>7672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f>MAX(B2775:H2775)-MIN(B2775:H2775)</f>
        <v>0</v>
      </c>
      <c r="J2775">
        <f>MIN(B2775:H2775)</f>
        <v>0</v>
      </c>
    </row>
    <row r="2776" spans="1:10" x14ac:dyDescent="0.45">
      <c r="A2776" s="2" t="s">
        <v>7675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f>MAX(B2776:H2776)-MIN(B2776:H2776)</f>
        <v>0</v>
      </c>
      <c r="J2776">
        <f>MIN(B2776:H2776)</f>
        <v>0</v>
      </c>
    </row>
    <row r="2777" spans="1:10" x14ac:dyDescent="0.45">
      <c r="A2777" s="2" t="s">
        <v>7677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f>MAX(B2777:H2777)-MIN(B2777:H2777)</f>
        <v>0</v>
      </c>
      <c r="J2777">
        <f>MIN(B2777:H2777)</f>
        <v>0</v>
      </c>
    </row>
    <row r="2778" spans="1:10" x14ac:dyDescent="0.45">
      <c r="A2778" s="2" t="s">
        <v>7679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f>MAX(B2778:H2778)-MIN(B2778:H2778)</f>
        <v>0</v>
      </c>
      <c r="J2778">
        <f>MIN(B2778:H2778)</f>
        <v>0</v>
      </c>
    </row>
    <row r="2779" spans="1:10" x14ac:dyDescent="0.45">
      <c r="A2779" s="2" t="s">
        <v>7680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f>MAX(B2779:H2779)-MIN(B2779:H2779)</f>
        <v>0</v>
      </c>
      <c r="J2779">
        <f>MIN(B2779:H2779)</f>
        <v>0</v>
      </c>
    </row>
    <row r="2780" spans="1:10" x14ac:dyDescent="0.45">
      <c r="A2780" s="2" t="s">
        <v>7682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f>MAX(B2780:H2780)-MIN(B2780:H2780)</f>
        <v>0</v>
      </c>
      <c r="J2780">
        <f>MIN(B2780:H2780)</f>
        <v>0</v>
      </c>
    </row>
    <row r="2781" spans="1:10" x14ac:dyDescent="0.45">
      <c r="A2781" s="2" t="s">
        <v>7685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f>MAX(B2781:H2781)-MIN(B2781:H2781)</f>
        <v>0</v>
      </c>
      <c r="J2781">
        <f>MIN(B2781:H2781)</f>
        <v>0</v>
      </c>
    </row>
    <row r="2782" spans="1:10" x14ac:dyDescent="0.45">
      <c r="A2782" s="2" t="s">
        <v>7688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f>MAX(B2782:H2782)-MIN(B2782:H2782)</f>
        <v>0</v>
      </c>
      <c r="J2782">
        <f>MIN(B2782:H2782)</f>
        <v>0</v>
      </c>
    </row>
    <row r="2783" spans="1:10" x14ac:dyDescent="0.45">
      <c r="A2783" s="2" t="s">
        <v>7689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f>MAX(B2783:H2783)-MIN(B2783:H2783)</f>
        <v>0</v>
      </c>
      <c r="J2783">
        <f>MIN(B2783:H2783)</f>
        <v>0</v>
      </c>
    </row>
    <row r="2784" spans="1:10" x14ac:dyDescent="0.45">
      <c r="A2784" s="2" t="s">
        <v>7692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f>MAX(B2784:H2784)-MIN(B2784:H2784)</f>
        <v>0</v>
      </c>
      <c r="J2784">
        <f>MIN(B2784:H2784)</f>
        <v>0</v>
      </c>
    </row>
    <row r="2785" spans="1:10" x14ac:dyDescent="0.45">
      <c r="A2785" s="2" t="s">
        <v>7703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f>MAX(B2785:H2785)-MIN(B2785:H2785)</f>
        <v>0</v>
      </c>
      <c r="J2785">
        <f>MIN(B2785:H2785)</f>
        <v>0</v>
      </c>
    </row>
    <row r="2786" spans="1:10" x14ac:dyDescent="0.45">
      <c r="A2786" s="2" t="s">
        <v>7704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f>MAX(B2786:H2786)-MIN(B2786:H2786)</f>
        <v>0</v>
      </c>
      <c r="J2786">
        <f>MIN(B2786:H2786)</f>
        <v>0</v>
      </c>
    </row>
    <row r="2787" spans="1:10" x14ac:dyDescent="0.45">
      <c r="A2787" s="2" t="s">
        <v>7705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f>MAX(B2787:H2787)-MIN(B2787:H2787)</f>
        <v>0</v>
      </c>
      <c r="J2787">
        <f>MIN(B2787:H2787)</f>
        <v>0</v>
      </c>
    </row>
    <row r="2788" spans="1:10" x14ac:dyDescent="0.45">
      <c r="A2788" s="2" t="s">
        <v>7708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f>MAX(B2788:H2788)-MIN(B2788:H2788)</f>
        <v>0</v>
      </c>
      <c r="J2788">
        <f>MIN(B2788:H2788)</f>
        <v>0</v>
      </c>
    </row>
    <row r="2789" spans="1:10" x14ac:dyDescent="0.45">
      <c r="A2789" s="2" t="s">
        <v>7710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f>MAX(B2789:H2789)-MIN(B2789:H2789)</f>
        <v>0</v>
      </c>
      <c r="J2789">
        <f>MIN(B2789:H2789)</f>
        <v>0</v>
      </c>
    </row>
    <row r="2790" spans="1:10" x14ac:dyDescent="0.45">
      <c r="A2790" s="2" t="s">
        <v>7711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f>MAX(B2790:H2790)-MIN(B2790:H2790)</f>
        <v>0</v>
      </c>
      <c r="J2790">
        <f>MIN(B2790:H2790)</f>
        <v>0</v>
      </c>
    </row>
    <row r="2791" spans="1:10" x14ac:dyDescent="0.45">
      <c r="A2791" s="2" t="s">
        <v>7712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f>MAX(B2791:H2791)-MIN(B2791:H2791)</f>
        <v>0</v>
      </c>
      <c r="J2791">
        <f>MIN(B2791:H2791)</f>
        <v>0</v>
      </c>
    </row>
    <row r="2792" spans="1:10" x14ac:dyDescent="0.45">
      <c r="A2792" s="2" t="s">
        <v>7715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f>MAX(B2792:H2792)-MIN(B2792:H2792)</f>
        <v>0</v>
      </c>
      <c r="J2792">
        <f>MIN(B2792:H2792)</f>
        <v>0</v>
      </c>
    </row>
    <row r="2793" spans="1:10" x14ac:dyDescent="0.45">
      <c r="A2793" s="2" t="s">
        <v>7716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f>MAX(B2793:H2793)-MIN(B2793:H2793)</f>
        <v>0</v>
      </c>
      <c r="J2793">
        <f>MIN(B2793:H2793)</f>
        <v>0</v>
      </c>
    </row>
    <row r="2794" spans="1:10" x14ac:dyDescent="0.45">
      <c r="A2794" s="2" t="s">
        <v>7718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f>MAX(B2794:H2794)-MIN(B2794:H2794)</f>
        <v>0</v>
      </c>
      <c r="J2794">
        <f>MIN(B2794:H2794)</f>
        <v>0</v>
      </c>
    </row>
    <row r="2795" spans="1:10" x14ac:dyDescent="0.45">
      <c r="A2795" s="2" t="s">
        <v>7719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f>MAX(B2795:H2795)-MIN(B2795:H2795)</f>
        <v>0</v>
      </c>
      <c r="J2795">
        <f>MIN(B2795:H2795)</f>
        <v>0</v>
      </c>
    </row>
    <row r="2796" spans="1:10" x14ac:dyDescent="0.45">
      <c r="A2796" s="2" t="s">
        <v>7720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f>MAX(B2796:H2796)-MIN(B2796:H2796)</f>
        <v>0</v>
      </c>
      <c r="J2796">
        <f>MIN(B2796:H2796)</f>
        <v>0</v>
      </c>
    </row>
    <row r="2797" spans="1:10" x14ac:dyDescent="0.45">
      <c r="A2797" s="2" t="s">
        <v>7721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f>MAX(B2797:H2797)-MIN(B2797:H2797)</f>
        <v>0</v>
      </c>
      <c r="J2797">
        <f>MIN(B2797:H2797)</f>
        <v>0</v>
      </c>
    </row>
    <row r="2798" spans="1:10" x14ac:dyDescent="0.45">
      <c r="A2798" s="2" t="s">
        <v>7723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f>MAX(B2798:H2798)-MIN(B2798:H2798)</f>
        <v>0</v>
      </c>
      <c r="J2798">
        <f>MIN(B2798:H2798)</f>
        <v>0</v>
      </c>
    </row>
    <row r="2799" spans="1:10" x14ac:dyDescent="0.45">
      <c r="A2799" s="2" t="s">
        <v>7725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f>MAX(B2799:H2799)-MIN(B2799:H2799)</f>
        <v>0</v>
      </c>
      <c r="J2799">
        <f>MIN(B2799:H2799)</f>
        <v>0</v>
      </c>
    </row>
    <row r="2800" spans="1:10" x14ac:dyDescent="0.45">
      <c r="A2800" s="2" t="s">
        <v>7726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f>MAX(B2800:H2800)-MIN(B2800:H2800)</f>
        <v>0</v>
      </c>
      <c r="J2800">
        <f>MIN(B2800:H2800)</f>
        <v>0</v>
      </c>
    </row>
    <row r="2801" spans="1:10" x14ac:dyDescent="0.45">
      <c r="A2801" s="2" t="s">
        <v>7728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f>MAX(B2801:H2801)-MIN(B2801:H2801)</f>
        <v>0</v>
      </c>
      <c r="J2801">
        <f>MIN(B2801:H2801)</f>
        <v>0</v>
      </c>
    </row>
    <row r="2802" spans="1:10" x14ac:dyDescent="0.45">
      <c r="A2802" s="2" t="s">
        <v>7731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f>MAX(B2802:H2802)-MIN(B2802:H2802)</f>
        <v>0</v>
      </c>
      <c r="J2802">
        <f>MIN(B2802:H2802)</f>
        <v>0</v>
      </c>
    </row>
    <row r="2803" spans="1:10" x14ac:dyDescent="0.45">
      <c r="A2803" s="2" t="s">
        <v>7733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f>MAX(B2803:H2803)-MIN(B2803:H2803)</f>
        <v>0</v>
      </c>
      <c r="J2803">
        <f>MIN(B2803:H2803)</f>
        <v>0</v>
      </c>
    </row>
    <row r="2804" spans="1:10" x14ac:dyDescent="0.45">
      <c r="A2804" s="2" t="s">
        <v>7734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f>MAX(B2804:H2804)-MIN(B2804:H2804)</f>
        <v>0</v>
      </c>
      <c r="J2804">
        <f>MIN(B2804:H2804)</f>
        <v>0</v>
      </c>
    </row>
    <row r="2805" spans="1:10" x14ac:dyDescent="0.45">
      <c r="A2805" s="2" t="s">
        <v>7738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f>MAX(B2805:H2805)-MIN(B2805:H2805)</f>
        <v>0</v>
      </c>
      <c r="J2805">
        <f>MIN(B2805:H2805)</f>
        <v>0</v>
      </c>
    </row>
    <row r="2806" spans="1:10" x14ac:dyDescent="0.45">
      <c r="A2806" s="2" t="s">
        <v>7740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f>MAX(B2806:H2806)-MIN(B2806:H2806)</f>
        <v>0</v>
      </c>
      <c r="J2806">
        <f>MIN(B2806:H2806)</f>
        <v>0</v>
      </c>
    </row>
    <row r="2807" spans="1:10" x14ac:dyDescent="0.45">
      <c r="A2807" s="2" t="s">
        <v>7742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f>MAX(B2807:H2807)-MIN(B2807:H2807)</f>
        <v>0</v>
      </c>
      <c r="J2807">
        <f>MIN(B2807:H2807)</f>
        <v>0</v>
      </c>
    </row>
    <row r="2808" spans="1:10" x14ac:dyDescent="0.45">
      <c r="A2808" s="2" t="s">
        <v>7746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f>MAX(B2808:H2808)-MIN(B2808:H2808)</f>
        <v>0</v>
      </c>
      <c r="J2808">
        <f>MIN(B2808:H2808)</f>
        <v>0</v>
      </c>
    </row>
    <row r="2809" spans="1:10" x14ac:dyDescent="0.45">
      <c r="A2809" s="2" t="s">
        <v>7747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f>MAX(B2809:H2809)-MIN(B2809:H2809)</f>
        <v>0</v>
      </c>
      <c r="J2809">
        <f>MIN(B2809:H2809)</f>
        <v>0</v>
      </c>
    </row>
    <row r="2810" spans="1:10" x14ac:dyDescent="0.45">
      <c r="A2810" s="2" t="s">
        <v>7751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f>MAX(B2810:H2810)-MIN(B2810:H2810)</f>
        <v>0</v>
      </c>
      <c r="J2810">
        <f>MIN(B2810:H2810)</f>
        <v>0</v>
      </c>
    </row>
    <row r="2811" spans="1:10" x14ac:dyDescent="0.45">
      <c r="A2811" s="2" t="s">
        <v>7753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f>MAX(B2811:H2811)-MIN(B2811:H2811)</f>
        <v>0</v>
      </c>
      <c r="J2811">
        <f>MIN(B2811:H2811)</f>
        <v>0</v>
      </c>
    </row>
    <row r="2812" spans="1:10" x14ac:dyDescent="0.45">
      <c r="A2812" s="2" t="s">
        <v>7757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f>MAX(B2812:H2812)-MIN(B2812:H2812)</f>
        <v>0</v>
      </c>
      <c r="J2812">
        <f>MIN(B2812:H2812)</f>
        <v>0</v>
      </c>
    </row>
    <row r="2813" spans="1:10" x14ac:dyDescent="0.45">
      <c r="A2813" s="2" t="s">
        <v>7760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f>MAX(B2813:H2813)-MIN(B2813:H2813)</f>
        <v>0</v>
      </c>
      <c r="J2813">
        <f>MIN(B2813:H2813)</f>
        <v>0</v>
      </c>
    </row>
    <row r="2814" spans="1:10" x14ac:dyDescent="0.45">
      <c r="A2814" s="2" t="s">
        <v>7763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f>MAX(B2814:H2814)-MIN(B2814:H2814)</f>
        <v>0</v>
      </c>
      <c r="J2814">
        <f>MIN(B2814:H2814)</f>
        <v>0</v>
      </c>
    </row>
    <row r="2815" spans="1:10" x14ac:dyDescent="0.45">
      <c r="A2815" s="2" t="s">
        <v>7765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f>MAX(B2815:H2815)-MIN(B2815:H2815)</f>
        <v>0</v>
      </c>
      <c r="J2815">
        <f>MIN(B2815:H2815)</f>
        <v>0</v>
      </c>
    </row>
    <row r="2816" spans="1:10" x14ac:dyDescent="0.45">
      <c r="A2816" s="2" t="s">
        <v>7768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f>MAX(B2816:H2816)-MIN(B2816:H2816)</f>
        <v>0</v>
      </c>
      <c r="J2816">
        <f>MIN(B2816:H2816)</f>
        <v>0</v>
      </c>
    </row>
    <row r="2817" spans="1:10" x14ac:dyDescent="0.45">
      <c r="A2817" s="2" t="s">
        <v>7771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f>MAX(B2817:H2817)-MIN(B2817:H2817)</f>
        <v>0</v>
      </c>
      <c r="J2817">
        <f>MIN(B2817:H2817)</f>
        <v>0</v>
      </c>
    </row>
    <row r="2818" spans="1:10" x14ac:dyDescent="0.45">
      <c r="A2818" s="2" t="s">
        <v>7775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f>MAX(B2818:H2818)-MIN(B2818:H2818)</f>
        <v>0</v>
      </c>
      <c r="J2818">
        <f>MIN(B2818:H2818)</f>
        <v>0</v>
      </c>
    </row>
    <row r="2819" spans="1:10" x14ac:dyDescent="0.45">
      <c r="A2819" s="2" t="s">
        <v>7776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f>MAX(B2819:H2819)-MIN(B2819:H2819)</f>
        <v>0</v>
      </c>
      <c r="J2819">
        <f>MIN(B2819:H2819)</f>
        <v>0</v>
      </c>
    </row>
    <row r="2820" spans="1:10" x14ac:dyDescent="0.45">
      <c r="A2820" s="2" t="s">
        <v>7777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f>MAX(B2820:H2820)-MIN(B2820:H2820)</f>
        <v>0</v>
      </c>
      <c r="J2820">
        <f>MIN(B2820:H2820)</f>
        <v>0</v>
      </c>
    </row>
    <row r="2821" spans="1:10" x14ac:dyDescent="0.45">
      <c r="A2821" s="2" t="s">
        <v>7778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f>MAX(B2821:H2821)-MIN(B2821:H2821)</f>
        <v>0</v>
      </c>
      <c r="J2821">
        <f>MIN(B2821:H2821)</f>
        <v>0</v>
      </c>
    </row>
    <row r="2822" spans="1:10" x14ac:dyDescent="0.45">
      <c r="A2822" s="2" t="s">
        <v>7779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f>MAX(B2822:H2822)-MIN(B2822:H2822)</f>
        <v>0</v>
      </c>
      <c r="J2822">
        <f>MIN(B2822:H2822)</f>
        <v>0</v>
      </c>
    </row>
    <row r="2823" spans="1:10" x14ac:dyDescent="0.45">
      <c r="A2823" s="2" t="s">
        <v>7780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f>MAX(B2823:H2823)-MIN(B2823:H2823)</f>
        <v>0</v>
      </c>
      <c r="J2823">
        <f>MIN(B2823:H2823)</f>
        <v>0</v>
      </c>
    </row>
    <row r="2824" spans="1:10" x14ac:dyDescent="0.45">
      <c r="A2824" s="2" t="s">
        <v>7781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f>MAX(B2824:H2824)-MIN(B2824:H2824)</f>
        <v>0</v>
      </c>
      <c r="J2824">
        <f>MIN(B2824:H2824)</f>
        <v>0</v>
      </c>
    </row>
    <row r="2825" spans="1:10" x14ac:dyDescent="0.45">
      <c r="A2825" s="2" t="s">
        <v>7782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f>MAX(B2825:H2825)-MIN(B2825:H2825)</f>
        <v>0</v>
      </c>
      <c r="J2825">
        <f>MIN(B2825:H2825)</f>
        <v>0</v>
      </c>
    </row>
    <row r="2826" spans="1:10" x14ac:dyDescent="0.45">
      <c r="A2826" s="2" t="s">
        <v>7784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f>MAX(B2826:H2826)-MIN(B2826:H2826)</f>
        <v>0</v>
      </c>
      <c r="J2826">
        <f>MIN(B2826:H2826)</f>
        <v>0</v>
      </c>
    </row>
    <row r="2827" spans="1:10" x14ac:dyDescent="0.45">
      <c r="A2827" s="2" t="s">
        <v>7785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f>MAX(B2827:H2827)-MIN(B2827:H2827)</f>
        <v>0</v>
      </c>
      <c r="J2827">
        <f>MIN(B2827:H2827)</f>
        <v>0</v>
      </c>
    </row>
    <row r="2828" spans="1:10" x14ac:dyDescent="0.45">
      <c r="A2828" s="2" t="s">
        <v>7786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f>MAX(B2828:H2828)-MIN(B2828:H2828)</f>
        <v>0</v>
      </c>
      <c r="J2828">
        <f>MIN(B2828:H2828)</f>
        <v>0</v>
      </c>
    </row>
    <row r="2829" spans="1:10" x14ac:dyDescent="0.45">
      <c r="A2829" s="2" t="s">
        <v>7788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f>MAX(B2829:H2829)-MIN(B2829:H2829)</f>
        <v>0</v>
      </c>
      <c r="J2829">
        <f>MIN(B2829:H2829)</f>
        <v>0</v>
      </c>
    </row>
    <row r="2830" spans="1:10" x14ac:dyDescent="0.45">
      <c r="A2830" s="2" t="s">
        <v>7789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f>MAX(B2830:H2830)-MIN(B2830:H2830)</f>
        <v>0</v>
      </c>
      <c r="J2830">
        <f>MIN(B2830:H2830)</f>
        <v>0</v>
      </c>
    </row>
    <row r="2831" spans="1:10" x14ac:dyDescent="0.45">
      <c r="A2831" s="2" t="s">
        <v>7790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f>MAX(B2831:H2831)-MIN(B2831:H2831)</f>
        <v>0</v>
      </c>
      <c r="J2831">
        <f>MIN(B2831:H2831)</f>
        <v>0</v>
      </c>
    </row>
    <row r="2832" spans="1:10" x14ac:dyDescent="0.45">
      <c r="A2832" s="2" t="s">
        <v>7792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f>MAX(B2832:H2832)-MIN(B2832:H2832)</f>
        <v>0</v>
      </c>
      <c r="J2832">
        <f>MIN(B2832:H2832)</f>
        <v>0</v>
      </c>
    </row>
    <row r="2833" spans="1:10" x14ac:dyDescent="0.45">
      <c r="A2833" s="2" t="s">
        <v>7793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f>MAX(B2833:H2833)-MIN(B2833:H2833)</f>
        <v>0</v>
      </c>
      <c r="J2833">
        <f>MIN(B2833:H2833)</f>
        <v>0</v>
      </c>
    </row>
    <row r="2834" spans="1:10" x14ac:dyDescent="0.45">
      <c r="A2834" s="2" t="s">
        <v>7794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f>MAX(B2834:H2834)-MIN(B2834:H2834)</f>
        <v>0</v>
      </c>
      <c r="J2834">
        <f>MIN(B2834:H2834)</f>
        <v>0</v>
      </c>
    </row>
    <row r="2835" spans="1:10" x14ac:dyDescent="0.45">
      <c r="A2835" s="2" t="s">
        <v>7796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f>MAX(B2835:H2835)-MIN(B2835:H2835)</f>
        <v>0</v>
      </c>
      <c r="J2835">
        <f>MIN(B2835:H2835)</f>
        <v>0</v>
      </c>
    </row>
    <row r="2836" spans="1:10" x14ac:dyDescent="0.45">
      <c r="A2836" s="2" t="s">
        <v>7797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f>MAX(B2836:H2836)-MIN(B2836:H2836)</f>
        <v>0</v>
      </c>
      <c r="J2836">
        <f>MIN(B2836:H2836)</f>
        <v>0</v>
      </c>
    </row>
    <row r="2837" spans="1:10" x14ac:dyDescent="0.45">
      <c r="A2837" s="2" t="s">
        <v>7798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f>MAX(B2837:H2837)-MIN(B2837:H2837)</f>
        <v>0</v>
      </c>
      <c r="J2837">
        <f>MIN(B2837:H2837)</f>
        <v>0</v>
      </c>
    </row>
    <row r="2838" spans="1:10" x14ac:dyDescent="0.45">
      <c r="A2838" s="2" t="s">
        <v>7799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f>MAX(B2838:H2838)-MIN(B2838:H2838)</f>
        <v>0</v>
      </c>
      <c r="J2838">
        <f>MIN(B2838:H2838)</f>
        <v>0</v>
      </c>
    </row>
    <row r="2839" spans="1:10" x14ac:dyDescent="0.45">
      <c r="A2839" s="2" t="s">
        <v>7800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f>MAX(B2839:H2839)-MIN(B2839:H2839)</f>
        <v>0</v>
      </c>
      <c r="J2839">
        <f>MIN(B2839:H2839)</f>
        <v>0</v>
      </c>
    </row>
    <row r="2840" spans="1:10" x14ac:dyDescent="0.45">
      <c r="A2840" s="2" t="s">
        <v>7801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f>MAX(B2840:H2840)-MIN(B2840:H2840)</f>
        <v>0</v>
      </c>
      <c r="J2840">
        <f>MIN(B2840:H2840)</f>
        <v>0</v>
      </c>
    </row>
    <row r="2841" spans="1:10" x14ac:dyDescent="0.45">
      <c r="A2841" s="2" t="s">
        <v>7802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f>MAX(B2841:H2841)-MIN(B2841:H2841)</f>
        <v>0</v>
      </c>
      <c r="J2841">
        <f>MIN(B2841:H2841)</f>
        <v>0</v>
      </c>
    </row>
    <row r="2842" spans="1:10" x14ac:dyDescent="0.45">
      <c r="A2842" s="2" t="s">
        <v>7804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f>MAX(B2842:H2842)-MIN(B2842:H2842)</f>
        <v>0</v>
      </c>
      <c r="J2842">
        <f>MIN(B2842:H2842)</f>
        <v>0</v>
      </c>
    </row>
    <row r="2843" spans="1:10" x14ac:dyDescent="0.45">
      <c r="A2843" s="2" t="s">
        <v>7805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f>MAX(B2843:H2843)-MIN(B2843:H2843)</f>
        <v>0</v>
      </c>
      <c r="J2843">
        <f>MIN(B2843:H2843)</f>
        <v>0</v>
      </c>
    </row>
    <row r="2844" spans="1:10" x14ac:dyDescent="0.45">
      <c r="A2844" s="2" t="s">
        <v>7806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f>MAX(B2844:H2844)-MIN(B2844:H2844)</f>
        <v>0</v>
      </c>
      <c r="J2844">
        <f>MIN(B2844:H2844)</f>
        <v>0</v>
      </c>
    </row>
    <row r="2845" spans="1:10" x14ac:dyDescent="0.45">
      <c r="A2845" s="2" t="s">
        <v>7807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f>MAX(B2845:H2845)-MIN(B2845:H2845)</f>
        <v>0</v>
      </c>
      <c r="J2845">
        <f>MIN(B2845:H2845)</f>
        <v>0</v>
      </c>
    </row>
    <row r="2846" spans="1:10" x14ac:dyDescent="0.45">
      <c r="A2846" s="2" t="s">
        <v>7810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f>MAX(B2846:H2846)-MIN(B2846:H2846)</f>
        <v>0</v>
      </c>
      <c r="J2846">
        <f>MIN(B2846:H2846)</f>
        <v>0</v>
      </c>
    </row>
    <row r="2847" spans="1:10" x14ac:dyDescent="0.45">
      <c r="A2847" s="2" t="s">
        <v>7812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f>MAX(B2847:H2847)-MIN(B2847:H2847)</f>
        <v>0</v>
      </c>
      <c r="J2847">
        <f>MIN(B2847:H2847)</f>
        <v>0</v>
      </c>
    </row>
    <row r="2848" spans="1:10" x14ac:dyDescent="0.45">
      <c r="A2848" s="2" t="s">
        <v>7813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f>MAX(B2848:H2848)-MIN(B2848:H2848)</f>
        <v>0</v>
      </c>
      <c r="J2848">
        <f>MIN(B2848:H2848)</f>
        <v>0</v>
      </c>
    </row>
    <row r="2849" spans="1:10" x14ac:dyDescent="0.45">
      <c r="A2849" s="2" t="s">
        <v>7814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f>MAX(B2849:H2849)-MIN(B2849:H2849)</f>
        <v>0</v>
      </c>
      <c r="J2849">
        <f>MIN(B2849:H2849)</f>
        <v>0</v>
      </c>
    </row>
    <row r="2850" spans="1:10" x14ac:dyDescent="0.45">
      <c r="A2850" s="2" t="s">
        <v>7815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f>MAX(B2850:H2850)-MIN(B2850:H2850)</f>
        <v>0</v>
      </c>
      <c r="J2850">
        <f>MIN(B2850:H2850)</f>
        <v>0</v>
      </c>
    </row>
    <row r="2851" spans="1:10" x14ac:dyDescent="0.45">
      <c r="A2851" s="2" t="s">
        <v>7816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f>MAX(B2851:H2851)-MIN(B2851:H2851)</f>
        <v>0</v>
      </c>
      <c r="J2851">
        <f>MIN(B2851:H2851)</f>
        <v>0</v>
      </c>
    </row>
    <row r="2852" spans="1:10" x14ac:dyDescent="0.45">
      <c r="A2852" s="2" t="s">
        <v>7817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f>MAX(B2852:H2852)-MIN(B2852:H2852)</f>
        <v>0</v>
      </c>
      <c r="J2852">
        <f>MIN(B2852:H2852)</f>
        <v>0</v>
      </c>
    </row>
    <row r="2853" spans="1:10" x14ac:dyDescent="0.45">
      <c r="A2853" s="2" t="s">
        <v>7819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f>MAX(B2853:H2853)-MIN(B2853:H2853)</f>
        <v>0</v>
      </c>
      <c r="J2853">
        <f>MIN(B2853:H2853)</f>
        <v>0</v>
      </c>
    </row>
    <row r="2854" spans="1:10" x14ac:dyDescent="0.45">
      <c r="A2854" s="2" t="s">
        <v>7820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f>MAX(B2854:H2854)-MIN(B2854:H2854)</f>
        <v>0</v>
      </c>
      <c r="J2854">
        <f>MIN(B2854:H2854)</f>
        <v>0</v>
      </c>
    </row>
    <row r="2855" spans="1:10" x14ac:dyDescent="0.45">
      <c r="A2855" s="2" t="s">
        <v>7822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f>MAX(B2855:H2855)-MIN(B2855:H2855)</f>
        <v>0</v>
      </c>
      <c r="J2855">
        <f>MIN(B2855:H2855)</f>
        <v>0</v>
      </c>
    </row>
    <row r="2856" spans="1:10" x14ac:dyDescent="0.45">
      <c r="A2856" s="2" t="s">
        <v>7823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f>MAX(B2856:H2856)-MIN(B2856:H2856)</f>
        <v>0</v>
      </c>
      <c r="J2856">
        <f>MIN(B2856:H2856)</f>
        <v>0</v>
      </c>
    </row>
    <row r="2857" spans="1:10" x14ac:dyDescent="0.45">
      <c r="A2857" s="2" t="s">
        <v>7825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f>MAX(B2857:H2857)-MIN(B2857:H2857)</f>
        <v>0</v>
      </c>
      <c r="J2857">
        <f>MIN(B2857:H2857)</f>
        <v>0</v>
      </c>
    </row>
    <row r="2858" spans="1:10" x14ac:dyDescent="0.45">
      <c r="A2858" s="2" t="s">
        <v>7826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f>MAX(B2858:H2858)-MIN(B2858:H2858)</f>
        <v>0</v>
      </c>
      <c r="J2858">
        <f>MIN(B2858:H2858)</f>
        <v>0</v>
      </c>
    </row>
    <row r="2859" spans="1:10" x14ac:dyDescent="0.45">
      <c r="A2859" s="2" t="s">
        <v>7827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f>MAX(B2859:H2859)-MIN(B2859:H2859)</f>
        <v>0</v>
      </c>
      <c r="J2859">
        <f>MIN(B2859:H2859)</f>
        <v>0</v>
      </c>
    </row>
    <row r="2860" spans="1:10" x14ac:dyDescent="0.45">
      <c r="A2860" s="2" t="s">
        <v>7828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f>MAX(B2860:H2860)-MIN(B2860:H2860)</f>
        <v>0</v>
      </c>
      <c r="J2860">
        <f>MIN(B2860:H2860)</f>
        <v>0</v>
      </c>
    </row>
    <row r="2861" spans="1:10" x14ac:dyDescent="0.45">
      <c r="A2861" s="2" t="s">
        <v>7829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f>MAX(B2861:H2861)-MIN(B2861:H2861)</f>
        <v>0</v>
      </c>
      <c r="J2861">
        <f>MIN(B2861:H2861)</f>
        <v>0</v>
      </c>
    </row>
    <row r="2862" spans="1:10" x14ac:dyDescent="0.45">
      <c r="A2862" s="2" t="s">
        <v>7830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f>MAX(B2862:H2862)-MIN(B2862:H2862)</f>
        <v>0</v>
      </c>
      <c r="J2862">
        <f>MIN(B2862:H2862)</f>
        <v>0</v>
      </c>
    </row>
    <row r="2863" spans="1:10" x14ac:dyDescent="0.45">
      <c r="A2863" s="2" t="s">
        <v>7832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f>MAX(B2863:H2863)-MIN(B2863:H2863)</f>
        <v>0</v>
      </c>
      <c r="J2863">
        <f>MIN(B2863:H2863)</f>
        <v>0</v>
      </c>
    </row>
    <row r="2864" spans="1:10" x14ac:dyDescent="0.45">
      <c r="A2864" s="2" t="s">
        <v>7833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f>MAX(B2864:H2864)-MIN(B2864:H2864)</f>
        <v>0</v>
      </c>
      <c r="J2864">
        <f>MIN(B2864:H2864)</f>
        <v>0</v>
      </c>
    </row>
    <row r="2865" spans="1:10" x14ac:dyDescent="0.45">
      <c r="A2865" s="2" t="s">
        <v>7837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f>MAX(B2865:H2865)-MIN(B2865:H2865)</f>
        <v>0</v>
      </c>
      <c r="J2865">
        <f>MIN(B2865:H2865)</f>
        <v>0</v>
      </c>
    </row>
    <row r="2866" spans="1:10" x14ac:dyDescent="0.45">
      <c r="A2866" s="2" t="s">
        <v>7841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f>MAX(B2866:H2866)-MIN(B2866:H2866)</f>
        <v>0</v>
      </c>
      <c r="J2866">
        <f>MIN(B2866:H2866)</f>
        <v>0</v>
      </c>
    </row>
    <row r="2867" spans="1:10" x14ac:dyDescent="0.45">
      <c r="A2867" s="2" t="s">
        <v>7844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f>MAX(B2867:H2867)-MIN(B2867:H2867)</f>
        <v>0</v>
      </c>
      <c r="J2867">
        <f>MIN(B2867:H2867)</f>
        <v>0</v>
      </c>
    </row>
    <row r="2868" spans="1:10" x14ac:dyDescent="0.45">
      <c r="A2868" s="2" t="s">
        <v>7845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f>MAX(B2868:H2868)-MIN(B2868:H2868)</f>
        <v>0</v>
      </c>
      <c r="J2868">
        <f>MIN(B2868:H2868)</f>
        <v>0</v>
      </c>
    </row>
    <row r="2869" spans="1:10" x14ac:dyDescent="0.45">
      <c r="A2869" s="2" t="s">
        <v>7846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f>MAX(B2869:H2869)-MIN(B2869:H2869)</f>
        <v>0</v>
      </c>
      <c r="J2869">
        <f>MIN(B2869:H2869)</f>
        <v>0</v>
      </c>
    </row>
    <row r="2870" spans="1:10" x14ac:dyDescent="0.45">
      <c r="A2870" s="2" t="s">
        <v>7849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f>MAX(B2870:H2870)-MIN(B2870:H2870)</f>
        <v>0</v>
      </c>
      <c r="J2870">
        <f>MIN(B2870:H2870)</f>
        <v>0</v>
      </c>
    </row>
    <row r="2871" spans="1:10" x14ac:dyDescent="0.45">
      <c r="A2871" s="2" t="s">
        <v>7850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f>MAX(B2871:H2871)-MIN(B2871:H2871)</f>
        <v>0</v>
      </c>
      <c r="J2871">
        <f>MIN(B2871:H2871)</f>
        <v>0</v>
      </c>
    </row>
    <row r="2872" spans="1:10" x14ac:dyDescent="0.45">
      <c r="A2872" s="2" t="s">
        <v>7853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f>MAX(B2872:H2872)-MIN(B2872:H2872)</f>
        <v>0</v>
      </c>
      <c r="J2872">
        <f>MIN(B2872:H2872)</f>
        <v>0</v>
      </c>
    </row>
    <row r="2873" spans="1:10" x14ac:dyDescent="0.45">
      <c r="A2873" s="2" t="s">
        <v>7857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f>MAX(B2873:H2873)-MIN(B2873:H2873)</f>
        <v>0</v>
      </c>
      <c r="J2873">
        <f>MIN(B2873:H2873)</f>
        <v>0</v>
      </c>
    </row>
    <row r="2874" spans="1:10" x14ac:dyDescent="0.45">
      <c r="A2874" s="2" t="s">
        <v>7859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f>MAX(B2874:H2874)-MIN(B2874:H2874)</f>
        <v>0</v>
      </c>
      <c r="J2874">
        <f>MIN(B2874:H2874)</f>
        <v>0</v>
      </c>
    </row>
    <row r="2875" spans="1:10" x14ac:dyDescent="0.45">
      <c r="A2875" s="2" t="s">
        <v>7860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f>MAX(B2875:H2875)-MIN(B2875:H2875)</f>
        <v>0</v>
      </c>
      <c r="J2875">
        <f>MIN(B2875:H2875)</f>
        <v>0</v>
      </c>
    </row>
    <row r="2876" spans="1:10" x14ac:dyDescent="0.45">
      <c r="A2876" s="2" t="s">
        <v>7861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f>MAX(B2876:H2876)-MIN(B2876:H2876)</f>
        <v>0</v>
      </c>
      <c r="J2876">
        <f>MIN(B2876:H2876)</f>
        <v>0</v>
      </c>
    </row>
    <row r="2877" spans="1:10" x14ac:dyDescent="0.45">
      <c r="A2877" s="2" t="s">
        <v>7864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f>MAX(B2877:H2877)-MIN(B2877:H2877)</f>
        <v>0</v>
      </c>
      <c r="J2877">
        <f>MIN(B2877:H2877)</f>
        <v>0</v>
      </c>
    </row>
    <row r="2878" spans="1:10" x14ac:dyDescent="0.45">
      <c r="A2878" s="2" t="s">
        <v>7865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f>MAX(B2878:H2878)-MIN(B2878:H2878)</f>
        <v>0</v>
      </c>
      <c r="J2878">
        <f>MIN(B2878:H2878)</f>
        <v>0</v>
      </c>
    </row>
    <row r="2879" spans="1:10" x14ac:dyDescent="0.45">
      <c r="A2879" s="2" t="s">
        <v>7866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f>MAX(B2879:H2879)-MIN(B2879:H2879)</f>
        <v>0</v>
      </c>
      <c r="J2879">
        <f>MIN(B2879:H2879)</f>
        <v>0</v>
      </c>
    </row>
    <row r="2880" spans="1:10" x14ac:dyDescent="0.45">
      <c r="A2880" s="2" t="s">
        <v>7867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f>MAX(B2880:H2880)-MIN(B2880:H2880)</f>
        <v>0</v>
      </c>
      <c r="J2880">
        <f>MIN(B2880:H2880)</f>
        <v>0</v>
      </c>
    </row>
    <row r="2881" spans="1:10" x14ac:dyDescent="0.45">
      <c r="A2881" s="2" t="s">
        <v>7868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f>MAX(B2881:H2881)-MIN(B2881:H2881)</f>
        <v>0</v>
      </c>
      <c r="J2881">
        <f>MIN(B2881:H2881)</f>
        <v>0</v>
      </c>
    </row>
    <row r="2882" spans="1:10" x14ac:dyDescent="0.45">
      <c r="A2882" s="2" t="s">
        <v>7870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f>MAX(B2882:H2882)-MIN(B2882:H2882)</f>
        <v>0</v>
      </c>
      <c r="J2882">
        <f>MIN(B2882:H2882)</f>
        <v>0</v>
      </c>
    </row>
    <row r="2883" spans="1:10" x14ac:dyDescent="0.45">
      <c r="A2883" s="2" t="s">
        <v>7871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f>MAX(B2883:H2883)-MIN(B2883:H2883)</f>
        <v>0</v>
      </c>
      <c r="J2883">
        <f>MIN(B2883:H2883)</f>
        <v>0</v>
      </c>
    </row>
    <row r="2884" spans="1:10" x14ac:dyDescent="0.45">
      <c r="A2884" s="2" t="s">
        <v>7872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f>MAX(B2884:H2884)-MIN(B2884:H2884)</f>
        <v>0</v>
      </c>
      <c r="J2884">
        <f>MIN(B2884:H2884)</f>
        <v>0</v>
      </c>
    </row>
    <row r="2885" spans="1:10" x14ac:dyDescent="0.45">
      <c r="A2885" s="2" t="s">
        <v>7873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f>MAX(B2885:H2885)-MIN(B2885:H2885)</f>
        <v>0</v>
      </c>
      <c r="J2885">
        <f>MIN(B2885:H2885)</f>
        <v>0</v>
      </c>
    </row>
    <row r="2886" spans="1:10" x14ac:dyDescent="0.45">
      <c r="A2886" s="2" t="s">
        <v>7874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f>MAX(B2886:H2886)-MIN(B2886:H2886)</f>
        <v>0</v>
      </c>
      <c r="J2886">
        <f>MIN(B2886:H2886)</f>
        <v>0</v>
      </c>
    </row>
    <row r="2887" spans="1:10" x14ac:dyDescent="0.45">
      <c r="A2887" s="2" t="s">
        <v>7877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f>MAX(B2887:H2887)-MIN(B2887:H2887)</f>
        <v>0</v>
      </c>
      <c r="J2887">
        <f>MIN(B2887:H2887)</f>
        <v>0</v>
      </c>
    </row>
    <row r="2888" spans="1:10" x14ac:dyDescent="0.45">
      <c r="A2888" s="2" t="s">
        <v>7882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f>MAX(B2888:H2888)-MIN(B2888:H2888)</f>
        <v>0</v>
      </c>
      <c r="J2888">
        <f>MIN(B2888:H2888)</f>
        <v>0</v>
      </c>
    </row>
    <row r="2889" spans="1:10" x14ac:dyDescent="0.45">
      <c r="A2889" s="2" t="s">
        <v>7885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f>MAX(B2889:H2889)-MIN(B2889:H2889)</f>
        <v>0</v>
      </c>
      <c r="J2889">
        <f>MIN(B2889:H2889)</f>
        <v>0</v>
      </c>
    </row>
    <row r="2890" spans="1:10" x14ac:dyDescent="0.45">
      <c r="A2890" s="2" t="s">
        <v>7888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f>MAX(B2890:H2890)-MIN(B2890:H2890)</f>
        <v>0</v>
      </c>
      <c r="J2890">
        <f>MIN(B2890:H2890)</f>
        <v>0</v>
      </c>
    </row>
    <row r="2891" spans="1:10" x14ac:dyDescent="0.45">
      <c r="A2891" s="2" t="s">
        <v>7889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f>MAX(B2891:H2891)-MIN(B2891:H2891)</f>
        <v>0</v>
      </c>
      <c r="J2891">
        <f>MIN(B2891:H2891)</f>
        <v>0</v>
      </c>
    </row>
    <row r="2892" spans="1:10" x14ac:dyDescent="0.45">
      <c r="A2892" s="2" t="s">
        <v>7890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f>MAX(B2892:H2892)-MIN(B2892:H2892)</f>
        <v>0</v>
      </c>
      <c r="J2892">
        <f>MIN(B2892:H2892)</f>
        <v>0</v>
      </c>
    </row>
    <row r="2893" spans="1:10" x14ac:dyDescent="0.45">
      <c r="A2893" s="2" t="s">
        <v>7891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f>MAX(B2893:H2893)-MIN(B2893:H2893)</f>
        <v>0</v>
      </c>
      <c r="J2893">
        <f>MIN(B2893:H2893)</f>
        <v>0</v>
      </c>
    </row>
    <row r="2894" spans="1:10" x14ac:dyDescent="0.45">
      <c r="A2894" s="2" t="s">
        <v>7893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f>MAX(B2894:H2894)-MIN(B2894:H2894)</f>
        <v>0</v>
      </c>
      <c r="J2894">
        <f>MIN(B2894:H2894)</f>
        <v>0</v>
      </c>
    </row>
    <row r="2895" spans="1:10" x14ac:dyDescent="0.45">
      <c r="A2895" s="2" t="s">
        <v>7894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f>MAX(B2895:H2895)-MIN(B2895:H2895)</f>
        <v>0</v>
      </c>
      <c r="J2895">
        <f>MIN(B2895:H2895)</f>
        <v>0</v>
      </c>
    </row>
    <row r="2896" spans="1:10" x14ac:dyDescent="0.45">
      <c r="A2896" s="2" t="s">
        <v>7895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f>MAX(B2896:H2896)-MIN(B2896:H2896)</f>
        <v>0</v>
      </c>
      <c r="J2896">
        <f>MIN(B2896:H2896)</f>
        <v>0</v>
      </c>
    </row>
    <row r="2897" spans="1:10" x14ac:dyDescent="0.45">
      <c r="A2897" s="2" t="s">
        <v>7896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f>MAX(B2897:H2897)-MIN(B2897:H2897)</f>
        <v>0</v>
      </c>
      <c r="J2897">
        <f>MIN(B2897:H2897)</f>
        <v>0</v>
      </c>
    </row>
    <row r="2898" spans="1:10" x14ac:dyDescent="0.45">
      <c r="A2898" s="2" t="s">
        <v>7898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f>MAX(B2898:H2898)-MIN(B2898:H2898)</f>
        <v>0</v>
      </c>
      <c r="J2898">
        <f>MIN(B2898:H2898)</f>
        <v>0</v>
      </c>
    </row>
    <row r="2899" spans="1:10" x14ac:dyDescent="0.45">
      <c r="A2899" s="2" t="s">
        <v>7900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f>MAX(B2899:H2899)-MIN(B2899:H2899)</f>
        <v>0</v>
      </c>
      <c r="J2899">
        <f>MIN(B2899:H2899)</f>
        <v>0</v>
      </c>
    </row>
    <row r="2900" spans="1:10" x14ac:dyDescent="0.45">
      <c r="A2900" s="2" t="s">
        <v>7902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f>MAX(B2900:H2900)-MIN(B2900:H2900)</f>
        <v>0</v>
      </c>
      <c r="J2900">
        <f>MIN(B2900:H2900)</f>
        <v>0</v>
      </c>
    </row>
    <row r="2901" spans="1:10" x14ac:dyDescent="0.45">
      <c r="A2901" s="2" t="s">
        <v>7903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f>MAX(B2901:H2901)-MIN(B2901:H2901)</f>
        <v>0</v>
      </c>
      <c r="J2901">
        <f>MIN(B2901:H2901)</f>
        <v>0</v>
      </c>
    </row>
    <row r="2902" spans="1:10" x14ac:dyDescent="0.45">
      <c r="A2902" s="2" t="s">
        <v>7904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f>MAX(B2902:H2902)-MIN(B2902:H2902)</f>
        <v>0</v>
      </c>
      <c r="J2902">
        <f>MIN(B2902:H2902)</f>
        <v>0</v>
      </c>
    </row>
    <row r="2903" spans="1:10" x14ac:dyDescent="0.45">
      <c r="A2903" s="2" t="s">
        <v>7905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f>MAX(B2903:H2903)-MIN(B2903:H2903)</f>
        <v>0</v>
      </c>
      <c r="J2903">
        <f>MIN(B2903:H2903)</f>
        <v>0</v>
      </c>
    </row>
    <row r="2904" spans="1:10" x14ac:dyDescent="0.45">
      <c r="A2904" s="2" t="s">
        <v>7906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f>MAX(B2904:H2904)-MIN(B2904:H2904)</f>
        <v>0</v>
      </c>
      <c r="J2904">
        <f>MIN(B2904:H2904)</f>
        <v>0</v>
      </c>
    </row>
    <row r="2905" spans="1:10" x14ac:dyDescent="0.45">
      <c r="A2905" s="2" t="s">
        <v>7907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f>MAX(B2905:H2905)-MIN(B2905:H2905)</f>
        <v>0</v>
      </c>
      <c r="J2905">
        <f>MIN(B2905:H2905)</f>
        <v>0</v>
      </c>
    </row>
    <row r="2906" spans="1:10" x14ac:dyDescent="0.45">
      <c r="A2906" s="2" t="s">
        <v>7910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f>MAX(B2906:H2906)-MIN(B2906:H2906)</f>
        <v>0</v>
      </c>
      <c r="J2906">
        <f>MIN(B2906:H2906)</f>
        <v>0</v>
      </c>
    </row>
    <row r="2907" spans="1:10" x14ac:dyDescent="0.45">
      <c r="A2907" s="2" t="s">
        <v>7911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f>MAX(B2907:H2907)-MIN(B2907:H2907)</f>
        <v>0</v>
      </c>
      <c r="J2907">
        <f>MIN(B2907:H2907)</f>
        <v>0</v>
      </c>
    </row>
    <row r="2908" spans="1:10" x14ac:dyDescent="0.45">
      <c r="A2908" s="2" t="s">
        <v>7913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f>MAX(B2908:H2908)-MIN(B2908:H2908)</f>
        <v>0</v>
      </c>
      <c r="J2908">
        <f>MIN(B2908:H2908)</f>
        <v>0</v>
      </c>
    </row>
    <row r="2909" spans="1:10" x14ac:dyDescent="0.45">
      <c r="A2909" s="2" t="s">
        <v>7914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f>MAX(B2909:H2909)-MIN(B2909:H2909)</f>
        <v>0</v>
      </c>
      <c r="J2909">
        <f>MIN(B2909:H2909)</f>
        <v>0</v>
      </c>
    </row>
    <row r="2910" spans="1:10" x14ac:dyDescent="0.45">
      <c r="A2910" s="2" t="s">
        <v>7915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f>MAX(B2910:H2910)-MIN(B2910:H2910)</f>
        <v>0</v>
      </c>
      <c r="J2910">
        <f>MIN(B2910:H2910)</f>
        <v>0</v>
      </c>
    </row>
    <row r="2911" spans="1:10" x14ac:dyDescent="0.45">
      <c r="A2911" s="2" t="s">
        <v>7916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f>MAX(B2911:H2911)-MIN(B2911:H2911)</f>
        <v>0</v>
      </c>
      <c r="J2911">
        <f>MIN(B2911:H2911)</f>
        <v>0</v>
      </c>
    </row>
    <row r="2912" spans="1:10" x14ac:dyDescent="0.45">
      <c r="A2912" s="2" t="s">
        <v>7919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f>MAX(B2912:H2912)-MIN(B2912:H2912)</f>
        <v>0</v>
      </c>
      <c r="J2912">
        <f>MIN(B2912:H2912)</f>
        <v>0</v>
      </c>
    </row>
    <row r="2913" spans="1:10" x14ac:dyDescent="0.45">
      <c r="A2913" s="2" t="s">
        <v>7920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f>MAX(B2913:H2913)-MIN(B2913:H2913)</f>
        <v>0</v>
      </c>
      <c r="J2913">
        <f>MIN(B2913:H2913)</f>
        <v>0</v>
      </c>
    </row>
    <row r="2914" spans="1:10" x14ac:dyDescent="0.45">
      <c r="A2914" s="2" t="s">
        <v>7921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f>MAX(B2914:H2914)-MIN(B2914:H2914)</f>
        <v>0</v>
      </c>
      <c r="J2914">
        <f>MIN(B2914:H2914)</f>
        <v>0</v>
      </c>
    </row>
    <row r="2915" spans="1:10" x14ac:dyDescent="0.45">
      <c r="A2915" s="2" t="s">
        <v>7922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f>MAX(B2915:H2915)-MIN(B2915:H2915)</f>
        <v>0</v>
      </c>
      <c r="J2915">
        <f>MIN(B2915:H2915)</f>
        <v>0</v>
      </c>
    </row>
    <row r="2916" spans="1:10" x14ac:dyDescent="0.45">
      <c r="A2916" s="2" t="s">
        <v>7923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f>MAX(B2916:H2916)-MIN(B2916:H2916)</f>
        <v>0</v>
      </c>
      <c r="J2916">
        <f>MIN(B2916:H2916)</f>
        <v>0</v>
      </c>
    </row>
    <row r="2917" spans="1:10" x14ac:dyDescent="0.45">
      <c r="A2917" s="2" t="s">
        <v>7926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f>MAX(B2917:H2917)-MIN(B2917:H2917)</f>
        <v>0</v>
      </c>
      <c r="J2917">
        <f>MIN(B2917:H2917)</f>
        <v>0</v>
      </c>
    </row>
    <row r="2918" spans="1:10" x14ac:dyDescent="0.45">
      <c r="A2918" s="2" t="s">
        <v>7928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f>MAX(B2918:H2918)-MIN(B2918:H2918)</f>
        <v>0</v>
      </c>
      <c r="J2918">
        <f>MIN(B2918:H2918)</f>
        <v>0</v>
      </c>
    </row>
    <row r="2919" spans="1:10" x14ac:dyDescent="0.45">
      <c r="A2919" s="2" t="s">
        <v>7929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f>MAX(B2919:H2919)-MIN(B2919:H2919)</f>
        <v>0</v>
      </c>
      <c r="J2919">
        <f>MIN(B2919:H2919)</f>
        <v>0</v>
      </c>
    </row>
    <row r="2920" spans="1:10" x14ac:dyDescent="0.45">
      <c r="A2920" s="2" t="s">
        <v>7930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f>MAX(B2920:H2920)-MIN(B2920:H2920)</f>
        <v>0</v>
      </c>
      <c r="J2920">
        <f>MIN(B2920:H2920)</f>
        <v>0</v>
      </c>
    </row>
    <row r="2921" spans="1:10" x14ac:dyDescent="0.45">
      <c r="A2921" s="2" t="s">
        <v>7931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f>MAX(B2921:H2921)-MIN(B2921:H2921)</f>
        <v>0</v>
      </c>
      <c r="J2921">
        <f>MIN(B2921:H2921)</f>
        <v>0</v>
      </c>
    </row>
    <row r="2922" spans="1:10" x14ac:dyDescent="0.45">
      <c r="A2922" s="2" t="s">
        <v>7937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f>MAX(B2922:H2922)-MIN(B2922:H2922)</f>
        <v>0</v>
      </c>
      <c r="J2922">
        <f>MIN(B2922:H2922)</f>
        <v>0</v>
      </c>
    </row>
    <row r="2923" spans="1:10" x14ac:dyDescent="0.45">
      <c r="A2923" s="2" t="s">
        <v>7939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f>MAX(B2923:H2923)-MIN(B2923:H2923)</f>
        <v>0</v>
      </c>
      <c r="J2923">
        <f>MIN(B2923:H2923)</f>
        <v>0</v>
      </c>
    </row>
    <row r="2924" spans="1:10" x14ac:dyDescent="0.45">
      <c r="A2924" s="2" t="s">
        <v>7944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f>MAX(B2924:H2924)-MIN(B2924:H2924)</f>
        <v>0</v>
      </c>
      <c r="J2924">
        <f>MIN(B2924:H2924)</f>
        <v>0</v>
      </c>
    </row>
    <row r="2925" spans="1:10" x14ac:dyDescent="0.45">
      <c r="A2925" s="2" t="s">
        <v>7945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f>MAX(B2925:H2925)-MIN(B2925:H2925)</f>
        <v>0</v>
      </c>
      <c r="J2925">
        <f>MIN(B2925:H2925)</f>
        <v>0</v>
      </c>
    </row>
    <row r="2926" spans="1:10" x14ac:dyDescent="0.45">
      <c r="A2926" s="2" t="s">
        <v>7948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f>MAX(B2926:H2926)-MIN(B2926:H2926)</f>
        <v>0</v>
      </c>
      <c r="J2926">
        <f>MIN(B2926:H2926)</f>
        <v>0</v>
      </c>
    </row>
    <row r="2927" spans="1:10" x14ac:dyDescent="0.45">
      <c r="A2927" s="2" t="s">
        <v>7951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f>MAX(B2927:H2927)-MIN(B2927:H2927)</f>
        <v>0</v>
      </c>
      <c r="J2927">
        <f>MIN(B2927:H2927)</f>
        <v>0</v>
      </c>
    </row>
    <row r="2928" spans="1:10" x14ac:dyDescent="0.45">
      <c r="A2928" s="2" t="s">
        <v>7952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f>MAX(B2928:H2928)-MIN(B2928:H2928)</f>
        <v>0</v>
      </c>
      <c r="J2928">
        <f>MIN(B2928:H2928)</f>
        <v>0</v>
      </c>
    </row>
    <row r="2929" spans="1:10" x14ac:dyDescent="0.45">
      <c r="A2929" s="2" t="s">
        <v>7953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f>MAX(B2929:H2929)-MIN(B2929:H2929)</f>
        <v>0</v>
      </c>
      <c r="J2929">
        <f>MIN(B2929:H2929)</f>
        <v>0</v>
      </c>
    </row>
    <row r="2930" spans="1:10" x14ac:dyDescent="0.45">
      <c r="A2930" s="2" t="s">
        <v>7954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f>MAX(B2930:H2930)-MIN(B2930:H2930)</f>
        <v>0</v>
      </c>
      <c r="J2930">
        <f>MIN(B2930:H2930)</f>
        <v>0</v>
      </c>
    </row>
    <row r="2931" spans="1:10" x14ac:dyDescent="0.45">
      <c r="A2931" s="2" t="s">
        <v>7955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f>MAX(B2931:H2931)-MIN(B2931:H2931)</f>
        <v>0</v>
      </c>
      <c r="J2931">
        <f>MIN(B2931:H2931)</f>
        <v>0</v>
      </c>
    </row>
    <row r="2932" spans="1:10" x14ac:dyDescent="0.45">
      <c r="A2932" s="2" t="s">
        <v>7956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f>MAX(B2932:H2932)-MIN(B2932:H2932)</f>
        <v>0</v>
      </c>
      <c r="J2932">
        <f>MIN(B2932:H2932)</f>
        <v>0</v>
      </c>
    </row>
    <row r="2933" spans="1:10" x14ac:dyDescent="0.45">
      <c r="A2933" s="2" t="s">
        <v>7957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f>MAX(B2933:H2933)-MIN(B2933:H2933)</f>
        <v>0</v>
      </c>
      <c r="J2933">
        <f>MIN(B2933:H2933)</f>
        <v>0</v>
      </c>
    </row>
    <row r="2934" spans="1:10" x14ac:dyDescent="0.45">
      <c r="A2934" s="2" t="s">
        <v>7958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f>MAX(B2934:H2934)-MIN(B2934:H2934)</f>
        <v>0</v>
      </c>
      <c r="J2934">
        <f>MIN(B2934:H2934)</f>
        <v>0</v>
      </c>
    </row>
    <row r="2935" spans="1:10" x14ac:dyDescent="0.45">
      <c r="A2935" s="2" t="s">
        <v>7960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f>MAX(B2935:H2935)-MIN(B2935:H2935)</f>
        <v>0</v>
      </c>
      <c r="J2935">
        <f>MIN(B2935:H2935)</f>
        <v>0</v>
      </c>
    </row>
    <row r="2936" spans="1:10" x14ac:dyDescent="0.45">
      <c r="A2936" s="2" t="s">
        <v>7961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f>MAX(B2936:H2936)-MIN(B2936:H2936)</f>
        <v>0</v>
      </c>
      <c r="J2936">
        <f>MIN(B2936:H2936)</f>
        <v>0</v>
      </c>
    </row>
    <row r="2937" spans="1:10" x14ac:dyDescent="0.45">
      <c r="A2937" s="2" t="s">
        <v>7964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f>MAX(B2937:H2937)-MIN(B2937:H2937)</f>
        <v>0</v>
      </c>
      <c r="J2937">
        <f>MIN(B2937:H2937)</f>
        <v>0</v>
      </c>
    </row>
    <row r="2938" spans="1:10" x14ac:dyDescent="0.45">
      <c r="A2938" s="2" t="s">
        <v>7965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f>MAX(B2938:H2938)-MIN(B2938:H2938)</f>
        <v>0</v>
      </c>
      <c r="J2938">
        <f>MIN(B2938:H2938)</f>
        <v>0</v>
      </c>
    </row>
    <row r="2939" spans="1:10" x14ac:dyDescent="0.45">
      <c r="A2939" s="2" t="s">
        <v>7966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f>MAX(B2939:H2939)-MIN(B2939:H2939)</f>
        <v>0</v>
      </c>
      <c r="J2939">
        <f>MIN(B2939:H2939)</f>
        <v>0</v>
      </c>
    </row>
    <row r="2940" spans="1:10" x14ac:dyDescent="0.45">
      <c r="A2940" s="2" t="s">
        <v>7968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f>MAX(B2940:H2940)-MIN(B2940:H2940)</f>
        <v>0</v>
      </c>
      <c r="J2940">
        <f>MIN(B2940:H2940)</f>
        <v>0</v>
      </c>
    </row>
    <row r="2941" spans="1:10" x14ac:dyDescent="0.45">
      <c r="A2941" s="2" t="s">
        <v>7971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f>MAX(B2941:H2941)-MIN(B2941:H2941)</f>
        <v>0</v>
      </c>
      <c r="J2941">
        <f>MIN(B2941:H2941)</f>
        <v>0</v>
      </c>
    </row>
    <row r="2942" spans="1:10" x14ac:dyDescent="0.45">
      <c r="A2942" s="2" t="s">
        <v>7972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f>MAX(B2942:H2942)-MIN(B2942:H2942)</f>
        <v>0</v>
      </c>
      <c r="J2942">
        <f>MIN(B2942:H2942)</f>
        <v>0</v>
      </c>
    </row>
    <row r="2943" spans="1:10" x14ac:dyDescent="0.45">
      <c r="A2943" s="2" t="s">
        <v>7974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f>MAX(B2943:H2943)-MIN(B2943:H2943)</f>
        <v>0</v>
      </c>
      <c r="J2943">
        <f>MIN(B2943:H2943)</f>
        <v>0</v>
      </c>
    </row>
    <row r="2944" spans="1:10" x14ac:dyDescent="0.45">
      <c r="A2944" s="2" t="s">
        <v>7976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f>MAX(B2944:H2944)-MIN(B2944:H2944)</f>
        <v>0</v>
      </c>
      <c r="J2944">
        <f>MIN(B2944:H2944)</f>
        <v>0</v>
      </c>
    </row>
    <row r="2945" spans="1:10" x14ac:dyDescent="0.45">
      <c r="A2945" s="2" t="s">
        <v>7977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f>MAX(B2945:H2945)-MIN(B2945:H2945)</f>
        <v>0</v>
      </c>
      <c r="J2945">
        <f>MIN(B2945:H2945)</f>
        <v>0</v>
      </c>
    </row>
    <row r="2946" spans="1:10" x14ac:dyDescent="0.45">
      <c r="A2946" s="2" t="s">
        <v>7979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f>MAX(B2946:H2946)-MIN(B2946:H2946)</f>
        <v>0</v>
      </c>
      <c r="J2946">
        <f>MIN(B2946:H2946)</f>
        <v>0</v>
      </c>
    </row>
    <row r="2947" spans="1:10" x14ac:dyDescent="0.45">
      <c r="A2947" s="2" t="s">
        <v>7980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f>MAX(B2947:H2947)-MIN(B2947:H2947)</f>
        <v>0</v>
      </c>
      <c r="J2947">
        <f>MIN(B2947:H2947)</f>
        <v>0</v>
      </c>
    </row>
    <row r="2948" spans="1:10" x14ac:dyDescent="0.45">
      <c r="A2948" s="2" t="s">
        <v>7984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f>MAX(B2948:H2948)-MIN(B2948:H2948)</f>
        <v>0</v>
      </c>
      <c r="J2948">
        <f>MIN(B2948:H2948)</f>
        <v>0</v>
      </c>
    </row>
    <row r="2949" spans="1:10" x14ac:dyDescent="0.45">
      <c r="A2949" s="2" t="s">
        <v>7985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f>MAX(B2949:H2949)-MIN(B2949:H2949)</f>
        <v>0</v>
      </c>
      <c r="J2949">
        <f>MIN(B2949:H2949)</f>
        <v>0</v>
      </c>
    </row>
    <row r="2950" spans="1:10" x14ac:dyDescent="0.45">
      <c r="A2950" s="2" t="s">
        <v>7987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f>MAX(B2950:H2950)-MIN(B2950:H2950)</f>
        <v>0</v>
      </c>
      <c r="J2950">
        <f>MIN(B2950:H2950)</f>
        <v>0</v>
      </c>
    </row>
    <row r="2951" spans="1:10" x14ac:dyDescent="0.45">
      <c r="A2951" s="2" t="s">
        <v>7990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f>MAX(B2951:H2951)-MIN(B2951:H2951)</f>
        <v>0</v>
      </c>
      <c r="J2951">
        <f>MIN(B2951:H2951)</f>
        <v>0</v>
      </c>
    </row>
    <row r="2952" spans="1:10" x14ac:dyDescent="0.45">
      <c r="A2952" s="2" t="s">
        <v>7991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f>MAX(B2952:H2952)-MIN(B2952:H2952)</f>
        <v>0</v>
      </c>
      <c r="J2952">
        <f>MIN(B2952:H2952)</f>
        <v>0</v>
      </c>
    </row>
    <row r="2953" spans="1:10" x14ac:dyDescent="0.45">
      <c r="A2953" s="2" t="s">
        <v>7993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f>MAX(B2953:H2953)-MIN(B2953:H2953)</f>
        <v>0</v>
      </c>
      <c r="J2953">
        <f>MIN(B2953:H2953)</f>
        <v>0</v>
      </c>
    </row>
    <row r="2954" spans="1:10" x14ac:dyDescent="0.45">
      <c r="A2954" s="2" t="s">
        <v>7994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f>MAX(B2954:H2954)-MIN(B2954:H2954)</f>
        <v>0</v>
      </c>
      <c r="J2954">
        <f>MIN(B2954:H2954)</f>
        <v>0</v>
      </c>
    </row>
    <row r="2955" spans="1:10" x14ac:dyDescent="0.45">
      <c r="A2955" s="2" t="s">
        <v>7995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f>MAX(B2955:H2955)-MIN(B2955:H2955)</f>
        <v>0</v>
      </c>
      <c r="J2955">
        <f>MIN(B2955:H2955)</f>
        <v>0</v>
      </c>
    </row>
    <row r="2956" spans="1:10" x14ac:dyDescent="0.45">
      <c r="A2956" s="2" t="s">
        <v>7996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f>MAX(B2956:H2956)-MIN(B2956:H2956)</f>
        <v>0</v>
      </c>
      <c r="J2956">
        <f>MIN(B2956:H2956)</f>
        <v>0</v>
      </c>
    </row>
    <row r="2957" spans="1:10" x14ac:dyDescent="0.45">
      <c r="A2957" s="2" t="s">
        <v>7999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f>MAX(B2957:H2957)-MIN(B2957:H2957)</f>
        <v>0</v>
      </c>
      <c r="J2957">
        <f>MIN(B2957:H2957)</f>
        <v>0</v>
      </c>
    </row>
    <row r="2958" spans="1:10" x14ac:dyDescent="0.45">
      <c r="A2958" s="2" t="s">
        <v>8001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f>MAX(B2958:H2958)-MIN(B2958:H2958)</f>
        <v>0</v>
      </c>
      <c r="J2958">
        <f>MIN(B2958:H2958)</f>
        <v>0</v>
      </c>
    </row>
    <row r="2959" spans="1:10" x14ac:dyDescent="0.45">
      <c r="A2959" s="2" t="s">
        <v>8003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f>MAX(B2959:H2959)-MIN(B2959:H2959)</f>
        <v>0</v>
      </c>
      <c r="J2959">
        <f>MIN(B2959:H2959)</f>
        <v>0</v>
      </c>
    </row>
    <row r="2960" spans="1:10" x14ac:dyDescent="0.45">
      <c r="A2960" s="2" t="s">
        <v>8004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f>MAX(B2960:H2960)-MIN(B2960:H2960)</f>
        <v>0</v>
      </c>
      <c r="J2960">
        <f>MIN(B2960:H2960)</f>
        <v>0</v>
      </c>
    </row>
    <row r="2961" spans="1:10" x14ac:dyDescent="0.45">
      <c r="A2961" s="2" t="s">
        <v>8005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f>MAX(B2961:H2961)-MIN(B2961:H2961)</f>
        <v>0</v>
      </c>
      <c r="J2961">
        <f>MIN(B2961:H2961)</f>
        <v>0</v>
      </c>
    </row>
    <row r="2962" spans="1:10" x14ac:dyDescent="0.45">
      <c r="A2962" s="2" t="s">
        <v>8006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f>MAX(B2962:H2962)-MIN(B2962:H2962)</f>
        <v>0</v>
      </c>
      <c r="J2962">
        <f>MIN(B2962:H2962)</f>
        <v>0</v>
      </c>
    </row>
    <row r="2963" spans="1:10" x14ac:dyDescent="0.45">
      <c r="A2963" s="2" t="s">
        <v>8007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f>MAX(B2963:H2963)-MIN(B2963:H2963)</f>
        <v>0</v>
      </c>
      <c r="J2963">
        <f>MIN(B2963:H2963)</f>
        <v>0</v>
      </c>
    </row>
    <row r="2964" spans="1:10" x14ac:dyDescent="0.45">
      <c r="A2964" s="2" t="s">
        <v>8008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f>MAX(B2964:H2964)-MIN(B2964:H2964)</f>
        <v>0</v>
      </c>
      <c r="J2964">
        <f>MIN(B2964:H2964)</f>
        <v>0</v>
      </c>
    </row>
    <row r="2965" spans="1:10" x14ac:dyDescent="0.45">
      <c r="A2965" s="2" t="s">
        <v>8010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f>MAX(B2965:H2965)-MIN(B2965:H2965)</f>
        <v>0</v>
      </c>
      <c r="J2965">
        <f>MIN(B2965:H2965)</f>
        <v>0</v>
      </c>
    </row>
    <row r="2966" spans="1:10" x14ac:dyDescent="0.45">
      <c r="A2966" s="2" t="s">
        <v>8012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f>MAX(B2966:H2966)-MIN(B2966:H2966)</f>
        <v>0</v>
      </c>
      <c r="J2966">
        <f>MIN(B2966:H2966)</f>
        <v>0</v>
      </c>
    </row>
    <row r="2967" spans="1:10" x14ac:dyDescent="0.45">
      <c r="A2967" s="2" t="s">
        <v>8013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f>MAX(B2967:H2967)-MIN(B2967:H2967)</f>
        <v>0</v>
      </c>
      <c r="J2967">
        <f>MIN(B2967:H2967)</f>
        <v>0</v>
      </c>
    </row>
    <row r="2968" spans="1:10" x14ac:dyDescent="0.45">
      <c r="A2968" s="2" t="s">
        <v>8014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f>MAX(B2968:H2968)-MIN(B2968:H2968)</f>
        <v>0</v>
      </c>
      <c r="J2968">
        <f>MIN(B2968:H2968)</f>
        <v>0</v>
      </c>
    </row>
    <row r="2969" spans="1:10" x14ac:dyDescent="0.45">
      <c r="A2969" s="2" t="s">
        <v>8015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f>MAX(B2969:H2969)-MIN(B2969:H2969)</f>
        <v>0</v>
      </c>
      <c r="J2969">
        <f>MIN(B2969:H2969)</f>
        <v>0</v>
      </c>
    </row>
    <row r="2970" spans="1:10" x14ac:dyDescent="0.45">
      <c r="A2970" s="2" t="s">
        <v>8016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f>MAX(B2970:H2970)-MIN(B2970:H2970)</f>
        <v>0</v>
      </c>
      <c r="J2970">
        <f>MIN(B2970:H2970)</f>
        <v>0</v>
      </c>
    </row>
    <row r="2971" spans="1:10" x14ac:dyDescent="0.45">
      <c r="A2971" s="2" t="s">
        <v>8017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f>MAX(B2971:H2971)-MIN(B2971:H2971)</f>
        <v>0</v>
      </c>
      <c r="J2971">
        <f>MIN(B2971:H2971)</f>
        <v>0</v>
      </c>
    </row>
    <row r="2972" spans="1:10" x14ac:dyDescent="0.45">
      <c r="A2972" s="2" t="s">
        <v>8018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f>MAX(B2972:H2972)-MIN(B2972:H2972)</f>
        <v>0</v>
      </c>
      <c r="J2972">
        <f>MIN(B2972:H2972)</f>
        <v>0</v>
      </c>
    </row>
    <row r="2973" spans="1:10" x14ac:dyDescent="0.45">
      <c r="A2973" s="2" t="s">
        <v>8019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f>MAX(B2973:H2973)-MIN(B2973:H2973)</f>
        <v>0</v>
      </c>
      <c r="J2973">
        <f>MIN(B2973:H2973)</f>
        <v>0</v>
      </c>
    </row>
    <row r="2974" spans="1:10" x14ac:dyDescent="0.45">
      <c r="A2974" s="2" t="s">
        <v>8021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f>MAX(B2974:H2974)-MIN(B2974:H2974)</f>
        <v>0</v>
      </c>
      <c r="J2974">
        <f>MIN(B2974:H2974)</f>
        <v>0</v>
      </c>
    </row>
    <row r="2975" spans="1:10" x14ac:dyDescent="0.45">
      <c r="A2975" s="2" t="s">
        <v>8022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f>MAX(B2975:H2975)-MIN(B2975:H2975)</f>
        <v>0</v>
      </c>
      <c r="J2975">
        <f>MIN(B2975:H2975)</f>
        <v>0</v>
      </c>
    </row>
    <row r="2976" spans="1:10" x14ac:dyDescent="0.45">
      <c r="A2976" s="2" t="s">
        <v>8023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f>MAX(B2976:H2976)-MIN(B2976:H2976)</f>
        <v>0</v>
      </c>
      <c r="J2976">
        <f>MIN(B2976:H2976)</f>
        <v>0</v>
      </c>
    </row>
    <row r="2977" spans="1:10" x14ac:dyDescent="0.45">
      <c r="A2977" s="2" t="s">
        <v>8024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f>MAX(B2977:H2977)-MIN(B2977:H2977)</f>
        <v>0</v>
      </c>
      <c r="J2977">
        <f>MIN(B2977:H2977)</f>
        <v>0</v>
      </c>
    </row>
    <row r="2978" spans="1:10" x14ac:dyDescent="0.45">
      <c r="A2978" s="2" t="s">
        <v>8028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f>MAX(B2978:H2978)-MIN(B2978:H2978)</f>
        <v>0</v>
      </c>
      <c r="J2978">
        <f>MIN(B2978:H2978)</f>
        <v>0</v>
      </c>
    </row>
    <row r="2979" spans="1:10" x14ac:dyDescent="0.45">
      <c r="A2979" s="2" t="s">
        <v>8032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f>MAX(B2979:H2979)-MIN(B2979:H2979)</f>
        <v>0</v>
      </c>
      <c r="J2979">
        <f>MIN(B2979:H2979)</f>
        <v>0</v>
      </c>
    </row>
    <row r="2980" spans="1:10" x14ac:dyDescent="0.45">
      <c r="A2980" s="2" t="s">
        <v>8033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f>MAX(B2980:H2980)-MIN(B2980:H2980)</f>
        <v>0</v>
      </c>
      <c r="J2980">
        <f>MIN(B2980:H2980)</f>
        <v>0</v>
      </c>
    </row>
    <row r="2981" spans="1:10" x14ac:dyDescent="0.45">
      <c r="A2981" s="2" t="s">
        <v>8036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f>MAX(B2981:H2981)-MIN(B2981:H2981)</f>
        <v>0</v>
      </c>
      <c r="J2981">
        <f>MIN(B2981:H2981)</f>
        <v>0</v>
      </c>
    </row>
    <row r="2982" spans="1:10" x14ac:dyDescent="0.45">
      <c r="A2982" s="2" t="s">
        <v>8042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f>MAX(B2982:H2982)-MIN(B2982:H2982)</f>
        <v>0</v>
      </c>
      <c r="J2982">
        <f>MIN(B2982:H2982)</f>
        <v>0</v>
      </c>
    </row>
    <row r="2983" spans="1:10" x14ac:dyDescent="0.45">
      <c r="A2983" s="2" t="s">
        <v>8043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f>MAX(B2983:H2983)-MIN(B2983:H2983)</f>
        <v>0</v>
      </c>
      <c r="J2983">
        <f>MIN(B2983:H2983)</f>
        <v>0</v>
      </c>
    </row>
    <row r="2984" spans="1:10" x14ac:dyDescent="0.45">
      <c r="A2984" s="2" t="s">
        <v>8044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f>MAX(B2984:H2984)-MIN(B2984:H2984)</f>
        <v>0</v>
      </c>
      <c r="J2984">
        <f>MIN(B2984:H2984)</f>
        <v>0</v>
      </c>
    </row>
    <row r="2985" spans="1:10" x14ac:dyDescent="0.45">
      <c r="A2985" s="2" t="s">
        <v>8045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f>MAX(B2985:H2985)-MIN(B2985:H2985)</f>
        <v>0</v>
      </c>
      <c r="J2985">
        <f>MIN(B2985:H2985)</f>
        <v>0</v>
      </c>
    </row>
    <row r="2986" spans="1:10" x14ac:dyDescent="0.45">
      <c r="A2986" s="2" t="s">
        <v>8046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f>MAX(B2986:H2986)-MIN(B2986:H2986)</f>
        <v>0</v>
      </c>
      <c r="J2986">
        <f>MIN(B2986:H2986)</f>
        <v>0</v>
      </c>
    </row>
    <row r="2987" spans="1:10" x14ac:dyDescent="0.45">
      <c r="A2987" s="2" t="s">
        <v>8048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f>MAX(B2987:H2987)-MIN(B2987:H2987)</f>
        <v>0</v>
      </c>
      <c r="J2987">
        <f>MIN(B2987:H2987)</f>
        <v>0</v>
      </c>
    </row>
    <row r="2988" spans="1:10" x14ac:dyDescent="0.45">
      <c r="A2988" s="2" t="s">
        <v>8052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f>MAX(B2988:H2988)-MIN(B2988:H2988)</f>
        <v>0</v>
      </c>
      <c r="J2988">
        <f>MIN(B2988:H2988)</f>
        <v>0</v>
      </c>
    </row>
    <row r="2989" spans="1:10" x14ac:dyDescent="0.45">
      <c r="A2989" s="2" t="s">
        <v>8054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f>MAX(B2989:H2989)-MIN(B2989:H2989)</f>
        <v>0</v>
      </c>
      <c r="J2989">
        <f>MIN(B2989:H2989)</f>
        <v>0</v>
      </c>
    </row>
    <row r="2990" spans="1:10" x14ac:dyDescent="0.45">
      <c r="A2990" s="2" t="s">
        <v>8056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f>MAX(B2990:H2990)-MIN(B2990:H2990)</f>
        <v>0</v>
      </c>
      <c r="J2990">
        <f>MIN(B2990:H2990)</f>
        <v>0</v>
      </c>
    </row>
    <row r="2991" spans="1:10" x14ac:dyDescent="0.45">
      <c r="A2991" s="2" t="s">
        <v>8057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f>MAX(B2991:H2991)-MIN(B2991:H2991)</f>
        <v>0</v>
      </c>
      <c r="J2991">
        <f>MIN(B2991:H2991)</f>
        <v>0</v>
      </c>
    </row>
    <row r="2992" spans="1:10" x14ac:dyDescent="0.45">
      <c r="A2992" s="2" t="s">
        <v>8058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f>MAX(B2992:H2992)-MIN(B2992:H2992)</f>
        <v>0</v>
      </c>
      <c r="J2992">
        <f>MIN(B2992:H2992)</f>
        <v>0</v>
      </c>
    </row>
    <row r="2993" spans="1:10" x14ac:dyDescent="0.45">
      <c r="A2993" s="2" t="s">
        <v>8060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f>MAX(B2993:H2993)-MIN(B2993:H2993)</f>
        <v>0</v>
      </c>
      <c r="J2993">
        <f>MIN(B2993:H2993)</f>
        <v>0</v>
      </c>
    </row>
    <row r="2994" spans="1:10" x14ac:dyDescent="0.45">
      <c r="A2994" s="2" t="s">
        <v>8063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f>MAX(B2994:H2994)-MIN(B2994:H2994)</f>
        <v>0</v>
      </c>
      <c r="J2994">
        <f>MIN(B2994:H2994)</f>
        <v>0</v>
      </c>
    </row>
    <row r="2995" spans="1:10" x14ac:dyDescent="0.45">
      <c r="A2995" s="2" t="s">
        <v>8065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f>MAX(B2995:H2995)-MIN(B2995:H2995)</f>
        <v>0</v>
      </c>
      <c r="J2995">
        <f>MIN(B2995:H2995)</f>
        <v>0</v>
      </c>
    </row>
    <row r="2996" spans="1:10" x14ac:dyDescent="0.45">
      <c r="A2996" s="2" t="s">
        <v>8066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f>MAX(B2996:H2996)-MIN(B2996:H2996)</f>
        <v>0</v>
      </c>
      <c r="J2996">
        <f>MIN(B2996:H2996)</f>
        <v>0</v>
      </c>
    </row>
    <row r="2997" spans="1:10" x14ac:dyDescent="0.45">
      <c r="A2997" s="2" t="s">
        <v>8069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f>MAX(B2997:H2997)-MIN(B2997:H2997)</f>
        <v>0</v>
      </c>
      <c r="J2997">
        <f>MIN(B2997:H2997)</f>
        <v>0</v>
      </c>
    </row>
    <row r="2998" spans="1:10" x14ac:dyDescent="0.45">
      <c r="A2998" s="2" t="s">
        <v>8070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f>MAX(B2998:H2998)-MIN(B2998:H2998)</f>
        <v>0</v>
      </c>
      <c r="J2998">
        <f>MIN(B2998:H2998)</f>
        <v>0</v>
      </c>
    </row>
    <row r="2999" spans="1:10" x14ac:dyDescent="0.45">
      <c r="A2999" s="2" t="s">
        <v>8071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f>MAX(B2999:H2999)-MIN(B2999:H2999)</f>
        <v>0</v>
      </c>
      <c r="J2999">
        <f>MIN(B2999:H2999)</f>
        <v>0</v>
      </c>
    </row>
    <row r="3000" spans="1:10" x14ac:dyDescent="0.45">
      <c r="A3000" s="2" t="s">
        <v>8073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f>MAX(B3000:H3000)-MIN(B3000:H3000)</f>
        <v>0</v>
      </c>
      <c r="J3000">
        <f>MIN(B3000:H3000)</f>
        <v>0</v>
      </c>
    </row>
    <row r="3001" spans="1:10" x14ac:dyDescent="0.45">
      <c r="A3001" s="2" t="s">
        <v>8074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f>MAX(B3001:H3001)-MIN(B3001:H3001)</f>
        <v>0</v>
      </c>
      <c r="J3001">
        <f>MIN(B3001:H3001)</f>
        <v>0</v>
      </c>
    </row>
    <row r="3002" spans="1:10" x14ac:dyDescent="0.45">
      <c r="A3002" s="2" t="s">
        <v>8076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f>MAX(B3002:H3002)-MIN(B3002:H3002)</f>
        <v>0</v>
      </c>
      <c r="J3002">
        <f>MIN(B3002:H3002)</f>
        <v>0</v>
      </c>
    </row>
    <row r="3003" spans="1:10" x14ac:dyDescent="0.45">
      <c r="A3003" s="2" t="s">
        <v>8078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f>MAX(B3003:H3003)-MIN(B3003:H3003)</f>
        <v>0</v>
      </c>
      <c r="J3003">
        <f>MIN(B3003:H3003)</f>
        <v>0</v>
      </c>
    </row>
    <row r="3004" spans="1:10" x14ac:dyDescent="0.45">
      <c r="A3004" s="2" t="s">
        <v>8080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f>MAX(B3004:H3004)-MIN(B3004:H3004)</f>
        <v>0</v>
      </c>
      <c r="J3004">
        <f>MIN(B3004:H3004)</f>
        <v>0</v>
      </c>
    </row>
    <row r="3005" spans="1:10" x14ac:dyDescent="0.45">
      <c r="A3005" s="2" t="s">
        <v>8081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f>MAX(B3005:H3005)-MIN(B3005:H3005)</f>
        <v>0</v>
      </c>
      <c r="J3005">
        <f>MIN(B3005:H3005)</f>
        <v>0</v>
      </c>
    </row>
    <row r="3006" spans="1:10" x14ac:dyDescent="0.45">
      <c r="A3006" s="2" t="s">
        <v>8083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f>MAX(B3006:H3006)-MIN(B3006:H3006)</f>
        <v>0</v>
      </c>
      <c r="J3006">
        <f>MIN(B3006:H3006)</f>
        <v>0</v>
      </c>
    </row>
    <row r="3007" spans="1:10" x14ac:dyDescent="0.45">
      <c r="A3007" s="2" t="s">
        <v>8085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f>MAX(B3007:H3007)-MIN(B3007:H3007)</f>
        <v>0</v>
      </c>
      <c r="J3007">
        <f>MIN(B3007:H3007)</f>
        <v>0</v>
      </c>
    </row>
    <row r="3008" spans="1:10" x14ac:dyDescent="0.45">
      <c r="A3008" s="2" t="s">
        <v>8087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f>MAX(B3008:H3008)-MIN(B3008:H3008)</f>
        <v>0</v>
      </c>
      <c r="J3008">
        <f>MIN(B3008:H3008)</f>
        <v>0</v>
      </c>
    </row>
    <row r="3009" spans="1:10" x14ac:dyDescent="0.45">
      <c r="A3009" s="2" t="s">
        <v>8088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f>MAX(B3009:H3009)-MIN(B3009:H3009)</f>
        <v>0</v>
      </c>
      <c r="J3009">
        <f>MIN(B3009:H3009)</f>
        <v>0</v>
      </c>
    </row>
    <row r="3010" spans="1:10" x14ac:dyDescent="0.45">
      <c r="A3010" s="2" t="s">
        <v>8093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f>MAX(B3010:H3010)-MIN(B3010:H3010)</f>
        <v>0</v>
      </c>
      <c r="J3010">
        <f>MIN(B3010:H3010)</f>
        <v>0</v>
      </c>
    </row>
    <row r="3011" spans="1:10" x14ac:dyDescent="0.45">
      <c r="A3011" s="2" t="s">
        <v>8094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f>MAX(B3011:H3011)-MIN(B3011:H3011)</f>
        <v>0</v>
      </c>
      <c r="J3011">
        <f>MIN(B3011:H3011)</f>
        <v>0</v>
      </c>
    </row>
    <row r="3012" spans="1:10" x14ac:dyDescent="0.45">
      <c r="A3012" s="2" t="s">
        <v>8095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f>MAX(B3012:H3012)-MIN(B3012:H3012)</f>
        <v>0</v>
      </c>
      <c r="J3012">
        <f>MIN(B3012:H3012)</f>
        <v>0</v>
      </c>
    </row>
    <row r="3013" spans="1:10" x14ac:dyDescent="0.45">
      <c r="A3013" s="2" t="s">
        <v>8098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f>MAX(B3013:H3013)-MIN(B3013:H3013)</f>
        <v>0</v>
      </c>
      <c r="J3013">
        <f>MIN(B3013:H3013)</f>
        <v>0</v>
      </c>
    </row>
    <row r="3014" spans="1:10" x14ac:dyDescent="0.45">
      <c r="A3014" s="2" t="s">
        <v>8099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f>MAX(B3014:H3014)-MIN(B3014:H3014)</f>
        <v>0</v>
      </c>
      <c r="J3014">
        <f>MIN(B3014:H3014)</f>
        <v>0</v>
      </c>
    </row>
    <row r="3015" spans="1:10" x14ac:dyDescent="0.45">
      <c r="A3015" s="2" t="s">
        <v>8100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f>MAX(B3015:H3015)-MIN(B3015:H3015)</f>
        <v>0</v>
      </c>
      <c r="J3015">
        <f>MIN(B3015:H3015)</f>
        <v>0</v>
      </c>
    </row>
    <row r="3016" spans="1:10" x14ac:dyDescent="0.45">
      <c r="A3016" s="2" t="s">
        <v>8101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f>MAX(B3016:H3016)-MIN(B3016:H3016)</f>
        <v>0</v>
      </c>
      <c r="J3016">
        <f>MIN(B3016:H3016)</f>
        <v>0</v>
      </c>
    </row>
    <row r="3017" spans="1:10" x14ac:dyDescent="0.45">
      <c r="A3017" s="2" t="s">
        <v>8103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f>MAX(B3017:H3017)-MIN(B3017:H3017)</f>
        <v>0</v>
      </c>
      <c r="J3017">
        <f>MIN(B3017:H3017)</f>
        <v>0</v>
      </c>
    </row>
    <row r="3018" spans="1:10" x14ac:dyDescent="0.45">
      <c r="A3018" s="2" t="s">
        <v>8104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f>MAX(B3018:H3018)-MIN(B3018:H3018)</f>
        <v>0</v>
      </c>
      <c r="J3018">
        <f>MIN(B3018:H3018)</f>
        <v>0</v>
      </c>
    </row>
    <row r="3019" spans="1:10" x14ac:dyDescent="0.45">
      <c r="A3019" s="2" t="s">
        <v>8106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f>MAX(B3019:H3019)-MIN(B3019:H3019)</f>
        <v>0</v>
      </c>
      <c r="J3019">
        <f>MIN(B3019:H3019)</f>
        <v>0</v>
      </c>
    </row>
    <row r="3020" spans="1:10" x14ac:dyDescent="0.45">
      <c r="A3020" s="2" t="s">
        <v>8107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f>MAX(B3020:H3020)-MIN(B3020:H3020)</f>
        <v>0</v>
      </c>
      <c r="J3020">
        <f>MIN(B3020:H3020)</f>
        <v>0</v>
      </c>
    </row>
    <row r="3021" spans="1:10" x14ac:dyDescent="0.45">
      <c r="A3021" s="2" t="s">
        <v>8108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f>MAX(B3021:H3021)-MIN(B3021:H3021)</f>
        <v>0</v>
      </c>
      <c r="J3021">
        <f>MIN(B3021:H3021)</f>
        <v>0</v>
      </c>
    </row>
    <row r="3022" spans="1:10" x14ac:dyDescent="0.45">
      <c r="A3022" s="2" t="s">
        <v>8110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f>MAX(B3022:H3022)-MIN(B3022:H3022)</f>
        <v>0</v>
      </c>
      <c r="J3022">
        <f>MIN(B3022:H3022)</f>
        <v>0</v>
      </c>
    </row>
    <row r="3023" spans="1:10" x14ac:dyDescent="0.45">
      <c r="A3023" s="2" t="s">
        <v>8112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f>MAX(B3023:H3023)-MIN(B3023:H3023)</f>
        <v>0</v>
      </c>
      <c r="J3023">
        <f>MIN(B3023:H3023)</f>
        <v>0</v>
      </c>
    </row>
    <row r="3024" spans="1:10" x14ac:dyDescent="0.45">
      <c r="A3024" s="2" t="s">
        <v>8113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f>MAX(B3024:H3024)-MIN(B3024:H3024)</f>
        <v>0</v>
      </c>
      <c r="J3024">
        <f>MIN(B3024:H3024)</f>
        <v>0</v>
      </c>
    </row>
    <row r="3025" spans="1:10" x14ac:dyDescent="0.45">
      <c r="A3025" s="2" t="s">
        <v>8115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f>MAX(B3025:H3025)-MIN(B3025:H3025)</f>
        <v>0</v>
      </c>
      <c r="J3025">
        <f>MIN(B3025:H3025)</f>
        <v>0</v>
      </c>
    </row>
    <row r="3026" spans="1:10" x14ac:dyDescent="0.45">
      <c r="A3026" s="2" t="s">
        <v>8117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f>MAX(B3026:H3026)-MIN(B3026:H3026)</f>
        <v>0</v>
      </c>
      <c r="J3026">
        <f>MIN(B3026:H3026)</f>
        <v>0</v>
      </c>
    </row>
    <row r="3027" spans="1:10" x14ac:dyDescent="0.45">
      <c r="A3027" s="2" t="s">
        <v>8118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f>MAX(B3027:H3027)-MIN(B3027:H3027)</f>
        <v>0</v>
      </c>
      <c r="J3027">
        <f>MIN(B3027:H3027)</f>
        <v>0</v>
      </c>
    </row>
    <row r="3028" spans="1:10" x14ac:dyDescent="0.45">
      <c r="A3028" s="2" t="s">
        <v>8120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f>MAX(B3028:H3028)-MIN(B3028:H3028)</f>
        <v>0</v>
      </c>
      <c r="J3028">
        <f>MIN(B3028:H3028)</f>
        <v>0</v>
      </c>
    </row>
    <row r="3029" spans="1:10" x14ac:dyDescent="0.45">
      <c r="A3029" s="2" t="s">
        <v>8122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f>MAX(B3029:H3029)-MIN(B3029:H3029)</f>
        <v>0</v>
      </c>
      <c r="J3029">
        <f>MIN(B3029:H3029)</f>
        <v>0</v>
      </c>
    </row>
    <row r="3030" spans="1:10" x14ac:dyDescent="0.45">
      <c r="A3030" s="2" t="s">
        <v>8123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f>MAX(B3030:H3030)-MIN(B3030:H3030)</f>
        <v>0</v>
      </c>
      <c r="J3030">
        <f>MIN(B3030:H3030)</f>
        <v>0</v>
      </c>
    </row>
    <row r="3031" spans="1:10" x14ac:dyDescent="0.45">
      <c r="A3031" s="2" t="s">
        <v>8124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f>MAX(B3031:H3031)-MIN(B3031:H3031)</f>
        <v>0</v>
      </c>
      <c r="J3031">
        <f>MIN(B3031:H3031)</f>
        <v>0</v>
      </c>
    </row>
    <row r="3032" spans="1:10" x14ac:dyDescent="0.45">
      <c r="A3032" s="2" t="s">
        <v>8125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f>MAX(B3032:H3032)-MIN(B3032:H3032)</f>
        <v>0</v>
      </c>
      <c r="J3032">
        <f>MIN(B3032:H3032)</f>
        <v>0</v>
      </c>
    </row>
    <row r="3033" spans="1:10" x14ac:dyDescent="0.45">
      <c r="A3033" s="2" t="s">
        <v>8127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f>MAX(B3033:H3033)-MIN(B3033:H3033)</f>
        <v>0</v>
      </c>
      <c r="J3033">
        <f>MIN(B3033:H3033)</f>
        <v>0</v>
      </c>
    </row>
    <row r="3034" spans="1:10" x14ac:dyDescent="0.45">
      <c r="A3034" s="2" t="s">
        <v>8129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f>MAX(B3034:H3034)-MIN(B3034:H3034)</f>
        <v>0</v>
      </c>
      <c r="J3034">
        <f>MIN(B3034:H3034)</f>
        <v>0</v>
      </c>
    </row>
    <row r="3035" spans="1:10" x14ac:dyDescent="0.45">
      <c r="A3035" s="2" t="s">
        <v>8130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f>MAX(B3035:H3035)-MIN(B3035:H3035)</f>
        <v>0</v>
      </c>
      <c r="J3035">
        <f>MIN(B3035:H3035)</f>
        <v>0</v>
      </c>
    </row>
    <row r="3036" spans="1:10" x14ac:dyDescent="0.45">
      <c r="A3036" s="2" t="s">
        <v>8131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f>MAX(B3036:H3036)-MIN(B3036:H3036)</f>
        <v>0</v>
      </c>
      <c r="J3036">
        <f>MIN(B3036:H3036)</f>
        <v>0</v>
      </c>
    </row>
    <row r="3037" spans="1:10" x14ac:dyDescent="0.45">
      <c r="A3037" s="2" t="s">
        <v>8132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f>MAX(B3037:H3037)-MIN(B3037:H3037)</f>
        <v>0</v>
      </c>
      <c r="J3037">
        <f>MIN(B3037:H3037)</f>
        <v>0</v>
      </c>
    </row>
    <row r="3038" spans="1:10" x14ac:dyDescent="0.45">
      <c r="A3038" s="2" t="s">
        <v>8133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f>MAX(B3038:H3038)-MIN(B3038:H3038)</f>
        <v>0</v>
      </c>
      <c r="J3038">
        <f>MIN(B3038:H3038)</f>
        <v>0</v>
      </c>
    </row>
    <row r="3039" spans="1:10" x14ac:dyDescent="0.45">
      <c r="A3039" s="2" t="s">
        <v>8134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f>MAX(B3039:H3039)-MIN(B3039:H3039)</f>
        <v>0</v>
      </c>
      <c r="J3039">
        <f>MIN(B3039:H3039)</f>
        <v>0</v>
      </c>
    </row>
    <row r="3040" spans="1:10" x14ac:dyDescent="0.45">
      <c r="A3040" s="2" t="s">
        <v>8135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f>MAX(B3040:H3040)-MIN(B3040:H3040)</f>
        <v>0</v>
      </c>
      <c r="J3040">
        <f>MIN(B3040:H3040)</f>
        <v>0</v>
      </c>
    </row>
    <row r="3041" spans="1:10" x14ac:dyDescent="0.45">
      <c r="A3041" s="2" t="s">
        <v>8136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f>MAX(B3041:H3041)-MIN(B3041:H3041)</f>
        <v>0</v>
      </c>
      <c r="J3041">
        <f>MIN(B3041:H3041)</f>
        <v>0</v>
      </c>
    </row>
    <row r="3042" spans="1:10" x14ac:dyDescent="0.45">
      <c r="A3042" s="2" t="s">
        <v>8137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f>MAX(B3042:H3042)-MIN(B3042:H3042)</f>
        <v>0</v>
      </c>
      <c r="J3042">
        <f>MIN(B3042:H3042)</f>
        <v>0</v>
      </c>
    </row>
    <row r="3043" spans="1:10" x14ac:dyDescent="0.45">
      <c r="A3043" s="2" t="s">
        <v>8139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f>MAX(B3043:H3043)-MIN(B3043:H3043)</f>
        <v>0</v>
      </c>
      <c r="J3043">
        <f>MIN(B3043:H3043)</f>
        <v>0</v>
      </c>
    </row>
    <row r="3044" spans="1:10" x14ac:dyDescent="0.45">
      <c r="A3044" s="2" t="s">
        <v>8142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f>MAX(B3044:H3044)-MIN(B3044:H3044)</f>
        <v>0</v>
      </c>
      <c r="J3044">
        <f>MIN(B3044:H3044)</f>
        <v>0</v>
      </c>
    </row>
    <row r="3045" spans="1:10" x14ac:dyDescent="0.45">
      <c r="A3045" s="2" t="s">
        <v>8144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f>MAX(B3045:H3045)-MIN(B3045:H3045)</f>
        <v>0</v>
      </c>
      <c r="J3045">
        <f>MIN(B3045:H3045)</f>
        <v>0</v>
      </c>
    </row>
    <row r="3046" spans="1:10" x14ac:dyDescent="0.45">
      <c r="A3046" s="2" t="s">
        <v>8146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f>MAX(B3046:H3046)-MIN(B3046:H3046)</f>
        <v>0</v>
      </c>
      <c r="J3046">
        <f>MIN(B3046:H3046)</f>
        <v>0</v>
      </c>
    </row>
    <row r="3047" spans="1:10" x14ac:dyDescent="0.45">
      <c r="A3047" s="2" t="s">
        <v>8147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f>MAX(B3047:H3047)-MIN(B3047:H3047)</f>
        <v>0</v>
      </c>
      <c r="J3047">
        <f>MIN(B3047:H3047)</f>
        <v>0</v>
      </c>
    </row>
    <row r="3048" spans="1:10" x14ac:dyDescent="0.45">
      <c r="A3048" s="2" t="s">
        <v>8148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f>MAX(B3048:H3048)-MIN(B3048:H3048)</f>
        <v>0</v>
      </c>
      <c r="J3048">
        <f>MIN(B3048:H3048)</f>
        <v>0</v>
      </c>
    </row>
    <row r="3049" spans="1:10" x14ac:dyDescent="0.45">
      <c r="A3049" s="2" t="s">
        <v>8149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f>MAX(B3049:H3049)-MIN(B3049:H3049)</f>
        <v>0</v>
      </c>
      <c r="J3049">
        <f>MIN(B3049:H3049)</f>
        <v>0</v>
      </c>
    </row>
    <row r="3050" spans="1:10" x14ac:dyDescent="0.45">
      <c r="A3050" s="2" t="s">
        <v>8150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f>MAX(B3050:H3050)-MIN(B3050:H3050)</f>
        <v>0</v>
      </c>
      <c r="J3050">
        <f>MIN(B3050:H3050)</f>
        <v>0</v>
      </c>
    </row>
    <row r="3051" spans="1:10" x14ac:dyDescent="0.45">
      <c r="A3051" s="2" t="s">
        <v>8152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f>MAX(B3051:H3051)-MIN(B3051:H3051)</f>
        <v>0</v>
      </c>
      <c r="J3051">
        <f>MIN(B3051:H3051)</f>
        <v>0</v>
      </c>
    </row>
    <row r="3052" spans="1:10" x14ac:dyDescent="0.45">
      <c r="A3052" s="2" t="s">
        <v>8154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f>MAX(B3052:H3052)-MIN(B3052:H3052)</f>
        <v>0</v>
      </c>
      <c r="J3052">
        <f>MIN(B3052:H3052)</f>
        <v>0</v>
      </c>
    </row>
    <row r="3053" spans="1:10" x14ac:dyDescent="0.45">
      <c r="A3053" s="2" t="s">
        <v>8155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f>MAX(B3053:H3053)-MIN(B3053:H3053)</f>
        <v>0</v>
      </c>
      <c r="J3053">
        <f>MIN(B3053:H3053)</f>
        <v>0</v>
      </c>
    </row>
    <row r="3054" spans="1:10" x14ac:dyDescent="0.45">
      <c r="A3054" s="2" t="s">
        <v>8157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f>MAX(B3054:H3054)-MIN(B3054:H3054)</f>
        <v>0</v>
      </c>
      <c r="J3054">
        <f>MIN(B3054:H3054)</f>
        <v>0</v>
      </c>
    </row>
    <row r="3055" spans="1:10" x14ac:dyDescent="0.45">
      <c r="A3055" s="2" t="s">
        <v>8159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f>MAX(B3055:H3055)-MIN(B3055:H3055)</f>
        <v>0</v>
      </c>
      <c r="J3055">
        <f>MIN(B3055:H3055)</f>
        <v>0</v>
      </c>
    </row>
    <row r="3056" spans="1:10" x14ac:dyDescent="0.45">
      <c r="A3056" s="2" t="s">
        <v>8160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f>MAX(B3056:H3056)-MIN(B3056:H3056)</f>
        <v>0</v>
      </c>
      <c r="J3056">
        <f>MIN(B3056:H3056)</f>
        <v>0</v>
      </c>
    </row>
    <row r="3057" spans="1:10" x14ac:dyDescent="0.45">
      <c r="A3057" s="2" t="s">
        <v>8162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f>MAX(B3057:H3057)-MIN(B3057:H3057)</f>
        <v>0</v>
      </c>
      <c r="J3057">
        <f>MIN(B3057:H3057)</f>
        <v>0</v>
      </c>
    </row>
    <row r="3058" spans="1:10" x14ac:dyDescent="0.45">
      <c r="A3058" s="2" t="s">
        <v>8163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f>MAX(B3058:H3058)-MIN(B3058:H3058)</f>
        <v>0</v>
      </c>
      <c r="J3058">
        <f>MIN(B3058:H3058)</f>
        <v>0</v>
      </c>
    </row>
    <row r="3059" spans="1:10" x14ac:dyDescent="0.45">
      <c r="A3059" s="2" t="s">
        <v>8165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f>MAX(B3059:H3059)-MIN(B3059:H3059)</f>
        <v>0</v>
      </c>
      <c r="J3059">
        <f>MIN(B3059:H3059)</f>
        <v>0</v>
      </c>
    </row>
    <row r="3060" spans="1:10" x14ac:dyDescent="0.45">
      <c r="A3060" s="2" t="s">
        <v>8167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f>MAX(B3060:H3060)-MIN(B3060:H3060)</f>
        <v>0</v>
      </c>
      <c r="J3060">
        <f>MIN(B3060:H3060)</f>
        <v>0</v>
      </c>
    </row>
    <row r="3061" spans="1:10" x14ac:dyDescent="0.45">
      <c r="A3061" s="2" t="s">
        <v>8170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f>MAX(B3061:H3061)-MIN(B3061:H3061)</f>
        <v>0</v>
      </c>
      <c r="J3061">
        <f>MIN(B3061:H3061)</f>
        <v>0</v>
      </c>
    </row>
    <row r="3062" spans="1:10" x14ac:dyDescent="0.45">
      <c r="A3062" s="2" t="s">
        <v>8171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f>MAX(B3062:H3062)-MIN(B3062:H3062)</f>
        <v>0</v>
      </c>
      <c r="J3062">
        <f>MIN(B3062:H3062)</f>
        <v>0</v>
      </c>
    </row>
    <row r="3063" spans="1:10" x14ac:dyDescent="0.45">
      <c r="A3063" s="2" t="s">
        <v>8172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f>MAX(B3063:H3063)-MIN(B3063:H3063)</f>
        <v>0</v>
      </c>
      <c r="J3063">
        <f>MIN(B3063:H3063)</f>
        <v>0</v>
      </c>
    </row>
    <row r="3064" spans="1:10" x14ac:dyDescent="0.45">
      <c r="A3064" s="2" t="s">
        <v>8173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f>MAX(B3064:H3064)-MIN(B3064:H3064)</f>
        <v>0</v>
      </c>
      <c r="J3064">
        <f>MIN(B3064:H3064)</f>
        <v>0</v>
      </c>
    </row>
    <row r="3065" spans="1:10" x14ac:dyDescent="0.45">
      <c r="A3065" s="2" t="s">
        <v>8174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f>MAX(B3065:H3065)-MIN(B3065:H3065)</f>
        <v>0</v>
      </c>
      <c r="J3065">
        <f>MIN(B3065:H3065)</f>
        <v>0</v>
      </c>
    </row>
    <row r="3066" spans="1:10" x14ac:dyDescent="0.45">
      <c r="A3066" s="2" t="s">
        <v>8177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f>MAX(B3066:H3066)-MIN(B3066:H3066)</f>
        <v>0</v>
      </c>
      <c r="J3066">
        <f>MIN(B3066:H3066)</f>
        <v>0</v>
      </c>
    </row>
    <row r="3067" spans="1:10" x14ac:dyDescent="0.45">
      <c r="A3067" s="2" t="s">
        <v>8179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f>MAX(B3067:H3067)-MIN(B3067:H3067)</f>
        <v>0</v>
      </c>
      <c r="J3067">
        <f>MIN(B3067:H3067)</f>
        <v>0</v>
      </c>
    </row>
    <row r="3068" spans="1:10" x14ac:dyDescent="0.45">
      <c r="A3068" s="2" t="s">
        <v>8183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f>MAX(B3068:H3068)-MIN(B3068:H3068)</f>
        <v>0</v>
      </c>
      <c r="J3068">
        <f>MIN(B3068:H3068)</f>
        <v>0</v>
      </c>
    </row>
    <row r="3069" spans="1:10" x14ac:dyDescent="0.45">
      <c r="A3069" s="2" t="s">
        <v>8184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f>MAX(B3069:H3069)-MIN(B3069:H3069)</f>
        <v>0</v>
      </c>
      <c r="J3069">
        <f>MIN(B3069:H3069)</f>
        <v>0</v>
      </c>
    </row>
    <row r="3070" spans="1:10" x14ac:dyDescent="0.45">
      <c r="A3070" s="2" t="s">
        <v>8185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f>MAX(B3070:H3070)-MIN(B3070:H3070)</f>
        <v>0</v>
      </c>
      <c r="J3070">
        <f>MIN(B3070:H3070)</f>
        <v>0</v>
      </c>
    </row>
    <row r="3071" spans="1:10" x14ac:dyDescent="0.45">
      <c r="A3071" s="2" t="s">
        <v>8186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f>MAX(B3071:H3071)-MIN(B3071:H3071)</f>
        <v>0</v>
      </c>
      <c r="J3071">
        <f>MIN(B3071:H3071)</f>
        <v>0</v>
      </c>
    </row>
    <row r="3072" spans="1:10" x14ac:dyDescent="0.45">
      <c r="A3072" s="2" t="s">
        <v>8187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f>MAX(B3072:H3072)-MIN(B3072:H3072)</f>
        <v>0</v>
      </c>
      <c r="J3072">
        <f>MIN(B3072:H3072)</f>
        <v>0</v>
      </c>
    </row>
    <row r="3073" spans="1:10" x14ac:dyDescent="0.45">
      <c r="A3073" s="2" t="s">
        <v>8188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f>MAX(B3073:H3073)-MIN(B3073:H3073)</f>
        <v>0</v>
      </c>
      <c r="J3073">
        <f>MIN(B3073:H3073)</f>
        <v>0</v>
      </c>
    </row>
    <row r="3074" spans="1:10" x14ac:dyDescent="0.45">
      <c r="A3074" s="2" t="s">
        <v>8189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f>MAX(B3074:H3074)-MIN(B3074:H3074)</f>
        <v>0</v>
      </c>
      <c r="J3074">
        <f>MIN(B3074:H3074)</f>
        <v>0</v>
      </c>
    </row>
    <row r="3075" spans="1:10" x14ac:dyDescent="0.45">
      <c r="A3075" s="2" t="s">
        <v>8190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f>MAX(B3075:H3075)-MIN(B3075:H3075)</f>
        <v>0</v>
      </c>
      <c r="J3075">
        <f>MIN(B3075:H3075)</f>
        <v>0</v>
      </c>
    </row>
    <row r="3076" spans="1:10" x14ac:dyDescent="0.45">
      <c r="A3076" s="2" t="s">
        <v>8195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f>MAX(B3076:H3076)-MIN(B3076:H3076)</f>
        <v>0</v>
      </c>
      <c r="J3076">
        <f>MIN(B3076:H3076)</f>
        <v>0</v>
      </c>
    </row>
    <row r="3077" spans="1:10" x14ac:dyDescent="0.45">
      <c r="A3077" s="2" t="s">
        <v>8196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f>MAX(B3077:H3077)-MIN(B3077:H3077)</f>
        <v>0</v>
      </c>
      <c r="J3077">
        <f>MIN(B3077:H3077)</f>
        <v>0</v>
      </c>
    </row>
    <row r="3078" spans="1:10" x14ac:dyDescent="0.45">
      <c r="A3078" s="2" t="s">
        <v>8197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f>MAX(B3078:H3078)-MIN(B3078:H3078)</f>
        <v>0</v>
      </c>
      <c r="J3078">
        <f>MIN(B3078:H3078)</f>
        <v>0</v>
      </c>
    </row>
    <row r="3079" spans="1:10" x14ac:dyDescent="0.45">
      <c r="A3079" s="2" t="s">
        <v>8198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f>MAX(B3079:H3079)-MIN(B3079:H3079)</f>
        <v>0</v>
      </c>
      <c r="J3079">
        <f>MIN(B3079:H3079)</f>
        <v>0</v>
      </c>
    </row>
    <row r="3080" spans="1:10" x14ac:dyDescent="0.45">
      <c r="A3080" s="2" t="s">
        <v>8199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f>MAX(B3080:H3080)-MIN(B3080:H3080)</f>
        <v>0</v>
      </c>
      <c r="J3080">
        <f>MIN(B3080:H3080)</f>
        <v>0</v>
      </c>
    </row>
    <row r="3081" spans="1:10" x14ac:dyDescent="0.45">
      <c r="A3081" s="2" t="s">
        <v>8200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f>MAX(B3081:H3081)-MIN(B3081:H3081)</f>
        <v>0</v>
      </c>
      <c r="J3081">
        <f>MIN(B3081:H3081)</f>
        <v>0</v>
      </c>
    </row>
    <row r="3082" spans="1:10" x14ac:dyDescent="0.45">
      <c r="A3082" s="2" t="s">
        <v>8201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f>MAX(B3082:H3082)-MIN(B3082:H3082)</f>
        <v>0</v>
      </c>
      <c r="J3082">
        <f>MIN(B3082:H3082)</f>
        <v>0</v>
      </c>
    </row>
    <row r="3083" spans="1:10" x14ac:dyDescent="0.45">
      <c r="A3083" s="2" t="s">
        <v>8202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f>MAX(B3083:H3083)-MIN(B3083:H3083)</f>
        <v>0</v>
      </c>
      <c r="J3083">
        <f>MIN(B3083:H3083)</f>
        <v>0</v>
      </c>
    </row>
    <row r="3084" spans="1:10" x14ac:dyDescent="0.45">
      <c r="A3084" s="2" t="s">
        <v>8203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f>MAX(B3084:H3084)-MIN(B3084:H3084)</f>
        <v>0</v>
      </c>
      <c r="J3084">
        <f>MIN(B3084:H3084)</f>
        <v>0</v>
      </c>
    </row>
    <row r="3085" spans="1:10" x14ac:dyDescent="0.45">
      <c r="A3085" s="2" t="s">
        <v>8204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f>MAX(B3085:H3085)-MIN(B3085:H3085)</f>
        <v>0</v>
      </c>
      <c r="J3085">
        <f>MIN(B3085:H3085)</f>
        <v>0</v>
      </c>
    </row>
    <row r="3086" spans="1:10" x14ac:dyDescent="0.45">
      <c r="A3086" s="2" t="s">
        <v>8205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f>MAX(B3086:H3086)-MIN(B3086:H3086)</f>
        <v>0</v>
      </c>
      <c r="J3086">
        <f>MIN(B3086:H3086)</f>
        <v>0</v>
      </c>
    </row>
    <row r="3087" spans="1:10" x14ac:dyDescent="0.45">
      <c r="A3087" s="2" t="s">
        <v>8208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f>MAX(B3087:H3087)-MIN(B3087:H3087)</f>
        <v>0</v>
      </c>
      <c r="J3087">
        <f>MIN(B3087:H3087)</f>
        <v>0</v>
      </c>
    </row>
    <row r="3088" spans="1:10" x14ac:dyDescent="0.45">
      <c r="A3088" s="2" t="s">
        <v>8209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f>MAX(B3088:H3088)-MIN(B3088:H3088)</f>
        <v>0</v>
      </c>
      <c r="J3088">
        <f>MIN(B3088:H3088)</f>
        <v>0</v>
      </c>
    </row>
    <row r="3089" spans="1:10" x14ac:dyDescent="0.45">
      <c r="A3089" s="2" t="s">
        <v>8211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f>MAX(B3089:H3089)-MIN(B3089:H3089)</f>
        <v>0</v>
      </c>
      <c r="J3089">
        <f>MIN(B3089:H3089)</f>
        <v>0</v>
      </c>
    </row>
    <row r="3090" spans="1:10" x14ac:dyDescent="0.45">
      <c r="A3090" s="2" t="s">
        <v>8212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f>MAX(B3090:H3090)-MIN(B3090:H3090)</f>
        <v>0</v>
      </c>
      <c r="J3090">
        <f>MIN(B3090:H3090)</f>
        <v>0</v>
      </c>
    </row>
    <row r="3091" spans="1:10" x14ac:dyDescent="0.45">
      <c r="A3091" s="2" t="s">
        <v>8213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f>MAX(B3091:H3091)-MIN(B3091:H3091)</f>
        <v>0</v>
      </c>
      <c r="J3091">
        <f>MIN(B3091:H3091)</f>
        <v>0</v>
      </c>
    </row>
    <row r="3092" spans="1:10" x14ac:dyDescent="0.45">
      <c r="A3092" s="2" t="s">
        <v>8215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f>MAX(B3092:H3092)-MIN(B3092:H3092)</f>
        <v>0</v>
      </c>
      <c r="J3092">
        <f>MIN(B3092:H3092)</f>
        <v>0</v>
      </c>
    </row>
    <row r="3093" spans="1:10" x14ac:dyDescent="0.45">
      <c r="A3093" s="2" t="s">
        <v>8216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f>MAX(B3093:H3093)-MIN(B3093:H3093)</f>
        <v>0</v>
      </c>
      <c r="J3093">
        <f>MIN(B3093:H3093)</f>
        <v>0</v>
      </c>
    </row>
    <row r="3094" spans="1:10" x14ac:dyDescent="0.45">
      <c r="A3094" s="2" t="s">
        <v>8217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f>MAX(B3094:H3094)-MIN(B3094:H3094)</f>
        <v>0</v>
      </c>
      <c r="J3094">
        <f>MIN(B3094:H3094)</f>
        <v>0</v>
      </c>
    </row>
    <row r="3095" spans="1:10" x14ac:dyDescent="0.45">
      <c r="A3095" s="2" t="s">
        <v>8219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f>MAX(B3095:H3095)-MIN(B3095:H3095)</f>
        <v>0</v>
      </c>
      <c r="J3095">
        <f>MIN(B3095:H3095)</f>
        <v>0</v>
      </c>
    </row>
    <row r="3096" spans="1:10" x14ac:dyDescent="0.45">
      <c r="A3096" s="2" t="s">
        <v>8220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f>MAX(B3096:H3096)-MIN(B3096:H3096)</f>
        <v>0</v>
      </c>
      <c r="J3096">
        <f>MIN(B3096:H3096)</f>
        <v>0</v>
      </c>
    </row>
    <row r="3097" spans="1:10" x14ac:dyDescent="0.45">
      <c r="A3097" s="2" t="s">
        <v>8221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f>MAX(B3097:H3097)-MIN(B3097:H3097)</f>
        <v>0</v>
      </c>
      <c r="J3097">
        <f>MIN(B3097:H3097)</f>
        <v>0</v>
      </c>
    </row>
    <row r="3098" spans="1:10" x14ac:dyDescent="0.45">
      <c r="A3098" s="2" t="s">
        <v>8223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f>MAX(B3098:H3098)-MIN(B3098:H3098)</f>
        <v>0</v>
      </c>
      <c r="J3098">
        <f>MIN(B3098:H3098)</f>
        <v>0</v>
      </c>
    </row>
    <row r="3099" spans="1:10" x14ac:dyDescent="0.45">
      <c r="A3099" s="2" t="s">
        <v>8224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f>MAX(B3099:H3099)-MIN(B3099:H3099)</f>
        <v>0</v>
      </c>
      <c r="J3099">
        <f>MIN(B3099:H3099)</f>
        <v>0</v>
      </c>
    </row>
    <row r="3100" spans="1:10" x14ac:dyDescent="0.45">
      <c r="A3100" s="2" t="s">
        <v>8225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f>MAX(B3100:H3100)-MIN(B3100:H3100)</f>
        <v>0</v>
      </c>
      <c r="J3100">
        <f>MIN(B3100:H3100)</f>
        <v>0</v>
      </c>
    </row>
    <row r="3101" spans="1:10" x14ac:dyDescent="0.45">
      <c r="A3101" s="2" t="s">
        <v>8227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f>MAX(B3101:H3101)-MIN(B3101:H3101)</f>
        <v>0</v>
      </c>
      <c r="J3101">
        <f>MIN(B3101:H3101)</f>
        <v>0</v>
      </c>
    </row>
    <row r="3102" spans="1:10" x14ac:dyDescent="0.45">
      <c r="A3102" s="2" t="s">
        <v>8228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f>MAX(B3102:H3102)-MIN(B3102:H3102)</f>
        <v>0</v>
      </c>
      <c r="J3102">
        <f>MIN(B3102:H3102)</f>
        <v>0</v>
      </c>
    </row>
    <row r="3103" spans="1:10" x14ac:dyDescent="0.45">
      <c r="A3103" s="2" t="s">
        <v>8229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f>MAX(B3103:H3103)-MIN(B3103:H3103)</f>
        <v>0</v>
      </c>
      <c r="J3103">
        <f>MIN(B3103:H3103)</f>
        <v>0</v>
      </c>
    </row>
    <row r="3104" spans="1:10" x14ac:dyDescent="0.45">
      <c r="A3104" s="2" t="s">
        <v>8231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f>MAX(B3104:H3104)-MIN(B3104:H3104)</f>
        <v>0</v>
      </c>
      <c r="J3104">
        <f>MIN(B3104:H3104)</f>
        <v>0</v>
      </c>
    </row>
    <row r="3105" spans="1:10" x14ac:dyDescent="0.45">
      <c r="A3105" s="2" t="s">
        <v>8232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f>MAX(B3105:H3105)-MIN(B3105:H3105)</f>
        <v>0</v>
      </c>
      <c r="J3105">
        <f>MIN(B3105:H3105)</f>
        <v>0</v>
      </c>
    </row>
    <row r="3106" spans="1:10" x14ac:dyDescent="0.45">
      <c r="A3106" s="2" t="s">
        <v>8233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f>MAX(B3106:H3106)-MIN(B3106:H3106)</f>
        <v>0</v>
      </c>
      <c r="J3106">
        <f>MIN(B3106:H3106)</f>
        <v>0</v>
      </c>
    </row>
    <row r="3107" spans="1:10" x14ac:dyDescent="0.45">
      <c r="A3107" s="2" t="s">
        <v>8235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f>MAX(B3107:H3107)-MIN(B3107:H3107)</f>
        <v>0</v>
      </c>
      <c r="J3107">
        <f>MIN(B3107:H3107)</f>
        <v>0</v>
      </c>
    </row>
    <row r="3108" spans="1:10" x14ac:dyDescent="0.45">
      <c r="A3108" s="2" t="s">
        <v>8236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f>MAX(B3108:H3108)-MIN(B3108:H3108)</f>
        <v>0</v>
      </c>
      <c r="J3108">
        <f>MIN(B3108:H3108)</f>
        <v>0</v>
      </c>
    </row>
    <row r="3109" spans="1:10" x14ac:dyDescent="0.45">
      <c r="A3109" s="2" t="s">
        <v>8239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f>MAX(B3109:H3109)-MIN(B3109:H3109)</f>
        <v>0</v>
      </c>
      <c r="J3109">
        <f>MIN(B3109:H3109)</f>
        <v>0</v>
      </c>
    </row>
    <row r="3110" spans="1:10" x14ac:dyDescent="0.45">
      <c r="A3110" s="2" t="s">
        <v>8243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f>MAX(B3110:H3110)-MIN(B3110:H3110)</f>
        <v>0</v>
      </c>
      <c r="J3110">
        <f>MIN(B3110:H3110)</f>
        <v>0</v>
      </c>
    </row>
    <row r="3111" spans="1:10" x14ac:dyDescent="0.45">
      <c r="A3111" s="2" t="s">
        <v>8245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f>MAX(B3111:H3111)-MIN(B3111:H3111)</f>
        <v>0</v>
      </c>
      <c r="J3111">
        <f>MIN(B3111:H3111)</f>
        <v>0</v>
      </c>
    </row>
    <row r="3112" spans="1:10" x14ac:dyDescent="0.45">
      <c r="A3112" s="2" t="s">
        <v>8246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f>MAX(B3112:H3112)-MIN(B3112:H3112)</f>
        <v>0</v>
      </c>
      <c r="J3112">
        <f>MIN(B3112:H3112)</f>
        <v>0</v>
      </c>
    </row>
    <row r="3113" spans="1:10" x14ac:dyDescent="0.45">
      <c r="A3113" s="2" t="s">
        <v>8247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f>MAX(B3113:H3113)-MIN(B3113:H3113)</f>
        <v>0</v>
      </c>
      <c r="J3113">
        <f>MIN(B3113:H3113)</f>
        <v>0</v>
      </c>
    </row>
    <row r="3114" spans="1:10" x14ac:dyDescent="0.45">
      <c r="A3114" s="2" t="s">
        <v>8249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f>MAX(B3114:H3114)-MIN(B3114:H3114)</f>
        <v>0</v>
      </c>
      <c r="J3114">
        <f>MIN(B3114:H3114)</f>
        <v>0</v>
      </c>
    </row>
    <row r="3115" spans="1:10" x14ac:dyDescent="0.45">
      <c r="A3115" s="2" t="s">
        <v>8252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f>MAX(B3115:H3115)-MIN(B3115:H3115)</f>
        <v>0</v>
      </c>
      <c r="J3115">
        <f>MIN(B3115:H3115)</f>
        <v>0</v>
      </c>
    </row>
    <row r="3116" spans="1:10" x14ac:dyDescent="0.45">
      <c r="A3116" s="2" t="s">
        <v>8254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f>MAX(B3116:H3116)-MIN(B3116:H3116)</f>
        <v>0</v>
      </c>
      <c r="J3116">
        <f>MIN(B3116:H3116)</f>
        <v>0</v>
      </c>
    </row>
    <row r="3117" spans="1:10" x14ac:dyDescent="0.45">
      <c r="A3117" s="2" t="s">
        <v>8255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f>MAX(B3117:H3117)-MIN(B3117:H3117)</f>
        <v>0</v>
      </c>
      <c r="J3117">
        <f>MIN(B3117:H3117)</f>
        <v>0</v>
      </c>
    </row>
    <row r="3118" spans="1:10" x14ac:dyDescent="0.45">
      <c r="A3118" s="2" t="s">
        <v>8256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f>MAX(B3118:H3118)-MIN(B3118:H3118)</f>
        <v>0</v>
      </c>
      <c r="J3118">
        <f>MIN(B3118:H3118)</f>
        <v>0</v>
      </c>
    </row>
    <row r="3119" spans="1:10" x14ac:dyDescent="0.45">
      <c r="A3119" s="2" t="s">
        <v>8257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f>MAX(B3119:H3119)-MIN(B3119:H3119)</f>
        <v>0</v>
      </c>
      <c r="J3119">
        <f>MIN(B3119:H3119)</f>
        <v>0</v>
      </c>
    </row>
    <row r="3120" spans="1:10" x14ac:dyDescent="0.45">
      <c r="A3120" s="2" t="s">
        <v>8259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f>MAX(B3120:H3120)-MIN(B3120:H3120)</f>
        <v>0</v>
      </c>
      <c r="J3120">
        <f>MIN(B3120:H3120)</f>
        <v>0</v>
      </c>
    </row>
    <row r="3121" spans="1:10" x14ac:dyDescent="0.45">
      <c r="A3121" s="2" t="s">
        <v>8261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f>MAX(B3121:H3121)-MIN(B3121:H3121)</f>
        <v>0</v>
      </c>
      <c r="J3121">
        <f>MIN(B3121:H3121)</f>
        <v>0</v>
      </c>
    </row>
    <row r="3122" spans="1:10" x14ac:dyDescent="0.45">
      <c r="A3122" s="2" t="s">
        <v>8262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f>MAX(B3122:H3122)-MIN(B3122:H3122)</f>
        <v>0</v>
      </c>
      <c r="J3122">
        <f>MIN(B3122:H3122)</f>
        <v>0</v>
      </c>
    </row>
    <row r="3123" spans="1:10" x14ac:dyDescent="0.45">
      <c r="A3123" s="2" t="s">
        <v>8264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f>MAX(B3123:H3123)-MIN(B3123:H3123)</f>
        <v>0</v>
      </c>
      <c r="J3123">
        <f>MIN(B3123:H3123)</f>
        <v>0</v>
      </c>
    </row>
    <row r="3124" spans="1:10" x14ac:dyDescent="0.45">
      <c r="A3124" s="2" t="s">
        <v>8265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f>MAX(B3124:H3124)-MIN(B3124:H3124)</f>
        <v>0</v>
      </c>
      <c r="J3124">
        <f>MIN(B3124:H3124)</f>
        <v>0</v>
      </c>
    </row>
    <row r="3125" spans="1:10" x14ac:dyDescent="0.45">
      <c r="A3125" s="2" t="s">
        <v>8267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f>MAX(B3125:H3125)-MIN(B3125:H3125)</f>
        <v>0</v>
      </c>
      <c r="J3125">
        <f>MIN(B3125:H3125)</f>
        <v>0</v>
      </c>
    </row>
    <row r="3126" spans="1:10" x14ac:dyDescent="0.45">
      <c r="A3126" s="2" t="s">
        <v>8270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f>MAX(B3126:H3126)-MIN(B3126:H3126)</f>
        <v>0</v>
      </c>
      <c r="J3126">
        <f>MIN(B3126:H3126)</f>
        <v>0</v>
      </c>
    </row>
    <row r="3127" spans="1:10" x14ac:dyDescent="0.45">
      <c r="A3127" s="2" t="s">
        <v>8271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f>MAX(B3127:H3127)-MIN(B3127:H3127)</f>
        <v>0</v>
      </c>
      <c r="J3127">
        <f>MIN(B3127:H3127)</f>
        <v>0</v>
      </c>
    </row>
    <row r="3128" spans="1:10" x14ac:dyDescent="0.45">
      <c r="A3128" s="2" t="s">
        <v>8272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f>MAX(B3128:H3128)-MIN(B3128:H3128)</f>
        <v>0</v>
      </c>
      <c r="J3128">
        <f>MIN(B3128:H3128)</f>
        <v>0</v>
      </c>
    </row>
    <row r="3129" spans="1:10" x14ac:dyDescent="0.45">
      <c r="A3129" s="2" t="s">
        <v>8273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f>MAX(B3129:H3129)-MIN(B3129:H3129)</f>
        <v>0</v>
      </c>
      <c r="J3129">
        <f>MIN(B3129:H3129)</f>
        <v>0</v>
      </c>
    </row>
    <row r="3130" spans="1:10" x14ac:dyDescent="0.45">
      <c r="A3130" s="2" t="s">
        <v>8274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f>MAX(B3130:H3130)-MIN(B3130:H3130)</f>
        <v>0</v>
      </c>
      <c r="J3130">
        <f>MIN(B3130:H3130)</f>
        <v>0</v>
      </c>
    </row>
    <row r="3131" spans="1:10" x14ac:dyDescent="0.45">
      <c r="A3131" s="2" t="s">
        <v>8275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f>MAX(B3131:H3131)-MIN(B3131:H3131)</f>
        <v>0</v>
      </c>
      <c r="J3131">
        <f>MIN(B3131:H3131)</f>
        <v>0</v>
      </c>
    </row>
    <row r="3132" spans="1:10" x14ac:dyDescent="0.45">
      <c r="A3132" s="2" t="s">
        <v>8276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f>MAX(B3132:H3132)-MIN(B3132:H3132)</f>
        <v>0</v>
      </c>
      <c r="J3132">
        <f>MIN(B3132:H3132)</f>
        <v>0</v>
      </c>
    </row>
    <row r="3133" spans="1:10" x14ac:dyDescent="0.45">
      <c r="A3133" s="2" t="s">
        <v>8277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f>MAX(B3133:H3133)-MIN(B3133:H3133)</f>
        <v>0</v>
      </c>
      <c r="J3133">
        <f>MIN(B3133:H3133)</f>
        <v>0</v>
      </c>
    </row>
    <row r="3134" spans="1:10" x14ac:dyDescent="0.45">
      <c r="A3134" s="2" t="s">
        <v>8278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f>MAX(B3134:H3134)-MIN(B3134:H3134)</f>
        <v>0</v>
      </c>
      <c r="J3134">
        <f>MIN(B3134:H3134)</f>
        <v>0</v>
      </c>
    </row>
    <row r="3135" spans="1:10" x14ac:dyDescent="0.45">
      <c r="A3135" s="2" t="s">
        <v>8279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f>MAX(B3135:H3135)-MIN(B3135:H3135)</f>
        <v>0</v>
      </c>
      <c r="J3135">
        <f>MIN(B3135:H3135)</f>
        <v>0</v>
      </c>
    </row>
    <row r="3136" spans="1:10" x14ac:dyDescent="0.45">
      <c r="A3136" s="2" t="s">
        <v>8281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f>MAX(B3136:H3136)-MIN(B3136:H3136)</f>
        <v>0</v>
      </c>
      <c r="J3136">
        <f>MIN(B3136:H3136)</f>
        <v>0</v>
      </c>
    </row>
    <row r="3137" spans="1:10" x14ac:dyDescent="0.45">
      <c r="A3137" s="2" t="s">
        <v>8282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f>MAX(B3137:H3137)-MIN(B3137:H3137)</f>
        <v>0</v>
      </c>
      <c r="J3137">
        <f>MIN(B3137:H3137)</f>
        <v>0</v>
      </c>
    </row>
    <row r="3138" spans="1:10" x14ac:dyDescent="0.45">
      <c r="A3138" s="2" t="s">
        <v>8283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f>MAX(B3138:H3138)-MIN(B3138:H3138)</f>
        <v>0</v>
      </c>
      <c r="J3138">
        <f>MIN(B3138:H3138)</f>
        <v>0</v>
      </c>
    </row>
    <row r="3139" spans="1:10" x14ac:dyDescent="0.45">
      <c r="A3139" s="2" t="s">
        <v>8284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f>MAX(B3139:H3139)-MIN(B3139:H3139)</f>
        <v>0</v>
      </c>
      <c r="J3139">
        <f>MIN(B3139:H3139)</f>
        <v>0</v>
      </c>
    </row>
    <row r="3140" spans="1:10" x14ac:dyDescent="0.45">
      <c r="A3140" s="2" t="s">
        <v>8285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f>MAX(B3140:H3140)-MIN(B3140:H3140)</f>
        <v>0</v>
      </c>
      <c r="J3140">
        <f>MIN(B3140:H3140)</f>
        <v>0</v>
      </c>
    </row>
    <row r="3141" spans="1:10" x14ac:dyDescent="0.45">
      <c r="A3141" s="2" t="s">
        <v>8286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f>MAX(B3141:H3141)-MIN(B3141:H3141)</f>
        <v>0</v>
      </c>
      <c r="J3141">
        <f>MIN(B3141:H3141)</f>
        <v>0</v>
      </c>
    </row>
    <row r="3142" spans="1:10" x14ac:dyDescent="0.45">
      <c r="A3142" s="2" t="s">
        <v>8287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f>MAX(B3142:H3142)-MIN(B3142:H3142)</f>
        <v>0</v>
      </c>
      <c r="J3142">
        <f>MIN(B3142:H3142)</f>
        <v>0</v>
      </c>
    </row>
    <row r="3143" spans="1:10" x14ac:dyDescent="0.45">
      <c r="A3143" s="2" t="s">
        <v>8288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f>MAX(B3143:H3143)-MIN(B3143:H3143)</f>
        <v>0</v>
      </c>
      <c r="J3143">
        <f>MIN(B3143:H3143)</f>
        <v>0</v>
      </c>
    </row>
    <row r="3144" spans="1:10" x14ac:dyDescent="0.45">
      <c r="A3144" s="2" t="s">
        <v>8289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f>MAX(B3144:H3144)-MIN(B3144:H3144)</f>
        <v>0</v>
      </c>
      <c r="J3144">
        <f>MIN(B3144:H3144)</f>
        <v>0</v>
      </c>
    </row>
    <row r="3145" spans="1:10" x14ac:dyDescent="0.45">
      <c r="A3145" s="2" t="s">
        <v>8290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f>MAX(B3145:H3145)-MIN(B3145:H3145)</f>
        <v>0</v>
      </c>
      <c r="J3145">
        <f>MIN(B3145:H3145)</f>
        <v>0</v>
      </c>
    </row>
    <row r="3146" spans="1:10" x14ac:dyDescent="0.45">
      <c r="A3146" s="2" t="s">
        <v>8291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f>MAX(B3146:H3146)-MIN(B3146:H3146)</f>
        <v>0</v>
      </c>
      <c r="J3146">
        <f>MIN(B3146:H3146)</f>
        <v>0</v>
      </c>
    </row>
    <row r="3147" spans="1:10" x14ac:dyDescent="0.45">
      <c r="A3147" s="2" t="s">
        <v>8292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f>MAX(B3147:H3147)-MIN(B3147:H3147)</f>
        <v>0</v>
      </c>
      <c r="J3147">
        <f>MIN(B3147:H3147)</f>
        <v>0</v>
      </c>
    </row>
    <row r="3148" spans="1:10" x14ac:dyDescent="0.45">
      <c r="A3148" s="2" t="s">
        <v>8294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f>MAX(B3148:H3148)-MIN(B3148:H3148)</f>
        <v>0</v>
      </c>
      <c r="J3148">
        <f>MIN(B3148:H3148)</f>
        <v>0</v>
      </c>
    </row>
    <row r="3149" spans="1:10" x14ac:dyDescent="0.45">
      <c r="A3149" s="2" t="s">
        <v>8295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f>MAX(B3149:H3149)-MIN(B3149:H3149)</f>
        <v>0</v>
      </c>
      <c r="J3149">
        <f>MIN(B3149:H3149)</f>
        <v>0</v>
      </c>
    </row>
    <row r="3150" spans="1:10" x14ac:dyDescent="0.45">
      <c r="A3150" s="2" t="s">
        <v>8296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f>MAX(B3150:H3150)-MIN(B3150:H3150)</f>
        <v>0</v>
      </c>
      <c r="J3150">
        <f>MIN(B3150:H3150)</f>
        <v>0</v>
      </c>
    </row>
    <row r="3151" spans="1:10" x14ac:dyDescent="0.45">
      <c r="A3151" s="2" t="s">
        <v>8297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f>MAX(B3151:H3151)-MIN(B3151:H3151)</f>
        <v>0</v>
      </c>
      <c r="J3151">
        <f>MIN(B3151:H3151)</f>
        <v>0</v>
      </c>
    </row>
    <row r="3152" spans="1:10" x14ac:dyDescent="0.45">
      <c r="A3152" s="2" t="s">
        <v>8298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f>MAX(B3152:H3152)-MIN(B3152:H3152)</f>
        <v>0</v>
      </c>
      <c r="J3152">
        <f>MIN(B3152:H3152)</f>
        <v>0</v>
      </c>
    </row>
    <row r="3153" spans="1:10" x14ac:dyDescent="0.45">
      <c r="A3153" s="2" t="s">
        <v>8299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f>MAX(B3153:H3153)-MIN(B3153:H3153)</f>
        <v>0</v>
      </c>
      <c r="J3153">
        <f>MIN(B3153:H3153)</f>
        <v>0</v>
      </c>
    </row>
    <row r="3154" spans="1:10" x14ac:dyDescent="0.45">
      <c r="A3154" s="2" t="s">
        <v>8301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f>MAX(B3154:H3154)-MIN(B3154:H3154)</f>
        <v>0</v>
      </c>
      <c r="J3154">
        <f>MIN(B3154:H3154)</f>
        <v>0</v>
      </c>
    </row>
    <row r="3155" spans="1:10" x14ac:dyDescent="0.45">
      <c r="A3155" s="2" t="s">
        <v>8302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f>MAX(B3155:H3155)-MIN(B3155:H3155)</f>
        <v>0</v>
      </c>
      <c r="J3155">
        <f>MIN(B3155:H3155)</f>
        <v>0</v>
      </c>
    </row>
    <row r="3156" spans="1:10" x14ac:dyDescent="0.45">
      <c r="A3156" s="2" t="s">
        <v>8303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f>MAX(B3156:H3156)-MIN(B3156:H3156)</f>
        <v>0</v>
      </c>
      <c r="J3156">
        <f>MIN(B3156:H3156)</f>
        <v>0</v>
      </c>
    </row>
    <row r="3157" spans="1:10" x14ac:dyDescent="0.45">
      <c r="A3157" s="2" t="s">
        <v>8304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f>MAX(B3157:H3157)-MIN(B3157:H3157)</f>
        <v>0</v>
      </c>
      <c r="J3157">
        <f>MIN(B3157:H3157)</f>
        <v>0</v>
      </c>
    </row>
    <row r="3158" spans="1:10" x14ac:dyDescent="0.45">
      <c r="A3158" s="2" t="s">
        <v>8306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f>MAX(B3158:H3158)-MIN(B3158:H3158)</f>
        <v>0</v>
      </c>
      <c r="J3158">
        <f>MIN(B3158:H3158)</f>
        <v>0</v>
      </c>
    </row>
    <row r="3159" spans="1:10" x14ac:dyDescent="0.45">
      <c r="A3159" s="2" t="s">
        <v>8307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f>MAX(B3159:H3159)-MIN(B3159:H3159)</f>
        <v>0</v>
      </c>
      <c r="J3159">
        <f>MIN(B3159:H3159)</f>
        <v>0</v>
      </c>
    </row>
    <row r="3160" spans="1:10" x14ac:dyDescent="0.45">
      <c r="A3160" s="2" t="s">
        <v>8309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f>MAX(B3160:H3160)-MIN(B3160:H3160)</f>
        <v>0</v>
      </c>
      <c r="J3160">
        <f>MIN(B3160:H3160)</f>
        <v>0</v>
      </c>
    </row>
    <row r="3161" spans="1:10" x14ac:dyDescent="0.45">
      <c r="A3161" s="2" t="s">
        <v>8312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f>MAX(B3161:H3161)-MIN(B3161:H3161)</f>
        <v>0</v>
      </c>
      <c r="J3161">
        <f>MIN(B3161:H3161)</f>
        <v>0</v>
      </c>
    </row>
    <row r="3162" spans="1:10" x14ac:dyDescent="0.45">
      <c r="A3162" s="2" t="s">
        <v>8314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f>MAX(B3162:H3162)-MIN(B3162:H3162)</f>
        <v>0</v>
      </c>
      <c r="J3162">
        <f>MIN(B3162:H3162)</f>
        <v>0</v>
      </c>
    </row>
    <row r="3163" spans="1:10" x14ac:dyDescent="0.45">
      <c r="A3163" s="2" t="s">
        <v>8316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f>MAX(B3163:H3163)-MIN(B3163:H3163)</f>
        <v>0</v>
      </c>
      <c r="J3163">
        <f>MIN(B3163:H3163)</f>
        <v>0</v>
      </c>
    </row>
    <row r="3164" spans="1:10" x14ac:dyDescent="0.45">
      <c r="A3164" s="2" t="s">
        <v>8319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f>MAX(B3164:H3164)-MIN(B3164:H3164)</f>
        <v>0</v>
      </c>
      <c r="J3164">
        <f>MIN(B3164:H3164)</f>
        <v>0</v>
      </c>
    </row>
    <row r="3165" spans="1:10" x14ac:dyDescent="0.45">
      <c r="A3165" s="2" t="s">
        <v>8320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f>MAX(B3165:H3165)-MIN(B3165:H3165)</f>
        <v>0</v>
      </c>
      <c r="J3165">
        <f>MIN(B3165:H3165)</f>
        <v>0</v>
      </c>
    </row>
    <row r="3166" spans="1:10" x14ac:dyDescent="0.45">
      <c r="A3166" s="2" t="s">
        <v>8322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f>MAX(B3166:H3166)-MIN(B3166:H3166)</f>
        <v>0</v>
      </c>
      <c r="J3166">
        <f>MIN(B3166:H3166)</f>
        <v>0</v>
      </c>
    </row>
    <row r="3167" spans="1:10" x14ac:dyDescent="0.45">
      <c r="A3167" s="2" t="s">
        <v>8325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f>MAX(B3167:H3167)-MIN(B3167:H3167)</f>
        <v>0</v>
      </c>
      <c r="J3167">
        <f>MIN(B3167:H3167)</f>
        <v>0</v>
      </c>
    </row>
    <row r="3168" spans="1:10" x14ac:dyDescent="0.45">
      <c r="A3168" s="2" t="s">
        <v>8326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f>MAX(B3168:H3168)-MIN(B3168:H3168)</f>
        <v>0</v>
      </c>
      <c r="J3168">
        <f>MIN(B3168:H3168)</f>
        <v>0</v>
      </c>
    </row>
    <row r="3169" spans="1:10" x14ac:dyDescent="0.45">
      <c r="A3169" s="2" t="s">
        <v>8328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f>MAX(B3169:H3169)-MIN(B3169:H3169)</f>
        <v>0</v>
      </c>
      <c r="J3169">
        <f>MIN(B3169:H3169)</f>
        <v>0</v>
      </c>
    </row>
    <row r="3170" spans="1:10" x14ac:dyDescent="0.45">
      <c r="A3170" s="2" t="s">
        <v>8330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f>MAX(B3170:H3170)-MIN(B3170:H3170)</f>
        <v>0</v>
      </c>
      <c r="J3170">
        <f>MIN(B3170:H3170)</f>
        <v>0</v>
      </c>
    </row>
    <row r="3171" spans="1:10" x14ac:dyDescent="0.45">
      <c r="A3171" s="2" t="s">
        <v>8331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f>MAX(B3171:H3171)-MIN(B3171:H3171)</f>
        <v>0</v>
      </c>
      <c r="J3171">
        <f>MIN(B3171:H3171)</f>
        <v>0</v>
      </c>
    </row>
    <row r="3172" spans="1:10" x14ac:dyDescent="0.45">
      <c r="A3172" s="2" t="s">
        <v>8332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f>MAX(B3172:H3172)-MIN(B3172:H3172)</f>
        <v>0</v>
      </c>
      <c r="J3172">
        <f>MIN(B3172:H3172)</f>
        <v>0</v>
      </c>
    </row>
    <row r="3173" spans="1:10" x14ac:dyDescent="0.45">
      <c r="A3173" s="2" t="s">
        <v>8334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f>MAX(B3173:H3173)-MIN(B3173:H3173)</f>
        <v>0</v>
      </c>
      <c r="J3173">
        <f>MIN(B3173:H3173)</f>
        <v>0</v>
      </c>
    </row>
    <row r="3174" spans="1:10" x14ac:dyDescent="0.45">
      <c r="A3174" s="2" t="s">
        <v>8335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f>MAX(B3174:H3174)-MIN(B3174:H3174)</f>
        <v>0</v>
      </c>
      <c r="J3174">
        <f>MIN(B3174:H3174)</f>
        <v>0</v>
      </c>
    </row>
    <row r="3175" spans="1:10" x14ac:dyDescent="0.45">
      <c r="A3175" s="2" t="s">
        <v>8336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f>MAX(B3175:H3175)-MIN(B3175:H3175)</f>
        <v>0</v>
      </c>
      <c r="J3175">
        <f>MIN(B3175:H3175)</f>
        <v>0</v>
      </c>
    </row>
    <row r="3176" spans="1:10" x14ac:dyDescent="0.45">
      <c r="A3176" s="2" t="s">
        <v>8338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f>MAX(B3176:H3176)-MIN(B3176:H3176)</f>
        <v>0</v>
      </c>
      <c r="J3176">
        <f>MIN(B3176:H3176)</f>
        <v>0</v>
      </c>
    </row>
    <row r="3177" spans="1:10" x14ac:dyDescent="0.45">
      <c r="A3177" s="2" t="s">
        <v>8340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f>MAX(B3177:H3177)-MIN(B3177:H3177)</f>
        <v>0</v>
      </c>
      <c r="J3177">
        <f>MIN(B3177:H3177)</f>
        <v>0</v>
      </c>
    </row>
    <row r="3178" spans="1:10" x14ac:dyDescent="0.45">
      <c r="A3178" s="2" t="s">
        <v>8341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f>MAX(B3178:H3178)-MIN(B3178:H3178)</f>
        <v>0</v>
      </c>
      <c r="J3178">
        <f>MIN(B3178:H3178)</f>
        <v>0</v>
      </c>
    </row>
    <row r="3179" spans="1:10" x14ac:dyDescent="0.45">
      <c r="A3179" s="2" t="s">
        <v>8342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f>MAX(B3179:H3179)-MIN(B3179:H3179)</f>
        <v>0</v>
      </c>
      <c r="J3179">
        <f>MIN(B3179:H3179)</f>
        <v>0</v>
      </c>
    </row>
    <row r="3180" spans="1:10" x14ac:dyDescent="0.45">
      <c r="A3180" s="2" t="s">
        <v>8343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f>MAX(B3180:H3180)-MIN(B3180:H3180)</f>
        <v>0</v>
      </c>
      <c r="J3180">
        <f>MIN(B3180:H3180)</f>
        <v>0</v>
      </c>
    </row>
    <row r="3181" spans="1:10" x14ac:dyDescent="0.45">
      <c r="A3181" s="2" t="s">
        <v>8344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f>MAX(B3181:H3181)-MIN(B3181:H3181)</f>
        <v>0</v>
      </c>
      <c r="J3181">
        <f>MIN(B3181:H3181)</f>
        <v>0</v>
      </c>
    </row>
    <row r="3182" spans="1:10" x14ac:dyDescent="0.45">
      <c r="A3182" s="2" t="s">
        <v>8345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f>MAX(B3182:H3182)-MIN(B3182:H3182)</f>
        <v>0</v>
      </c>
      <c r="J3182">
        <f>MIN(B3182:H3182)</f>
        <v>0</v>
      </c>
    </row>
    <row r="3183" spans="1:10" x14ac:dyDescent="0.45">
      <c r="A3183" s="2" t="s">
        <v>8347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f>MAX(B3183:H3183)-MIN(B3183:H3183)</f>
        <v>0</v>
      </c>
      <c r="J3183">
        <f>MIN(B3183:H3183)</f>
        <v>0</v>
      </c>
    </row>
    <row r="3184" spans="1:10" x14ac:dyDescent="0.45">
      <c r="A3184" s="2" t="s">
        <v>8349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f>MAX(B3184:H3184)-MIN(B3184:H3184)</f>
        <v>0</v>
      </c>
      <c r="J3184">
        <f>MIN(B3184:H3184)</f>
        <v>0</v>
      </c>
    </row>
    <row r="3185" spans="1:10" x14ac:dyDescent="0.45">
      <c r="A3185" s="2" t="s">
        <v>8350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f>MAX(B3185:H3185)-MIN(B3185:H3185)</f>
        <v>0</v>
      </c>
      <c r="J3185">
        <f>MIN(B3185:H3185)</f>
        <v>0</v>
      </c>
    </row>
    <row r="3186" spans="1:10" x14ac:dyDescent="0.45">
      <c r="A3186" s="2" t="s">
        <v>8351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f>MAX(B3186:H3186)-MIN(B3186:H3186)</f>
        <v>0</v>
      </c>
      <c r="J3186">
        <f>MIN(B3186:H3186)</f>
        <v>0</v>
      </c>
    </row>
    <row r="3187" spans="1:10" x14ac:dyDescent="0.45">
      <c r="A3187" s="2" t="s">
        <v>8353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f>MAX(B3187:H3187)-MIN(B3187:H3187)</f>
        <v>0</v>
      </c>
      <c r="J3187">
        <f>MIN(B3187:H3187)</f>
        <v>0</v>
      </c>
    </row>
    <row r="3188" spans="1:10" x14ac:dyDescent="0.45">
      <c r="A3188" s="2" t="s">
        <v>8355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f>MAX(B3188:H3188)-MIN(B3188:H3188)</f>
        <v>0</v>
      </c>
      <c r="J3188">
        <f>MIN(B3188:H3188)</f>
        <v>0</v>
      </c>
    </row>
    <row r="3189" spans="1:10" x14ac:dyDescent="0.45">
      <c r="A3189" s="2" t="s">
        <v>8356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f>MAX(B3189:H3189)-MIN(B3189:H3189)</f>
        <v>0</v>
      </c>
      <c r="J3189">
        <f>MIN(B3189:H3189)</f>
        <v>0</v>
      </c>
    </row>
    <row r="3190" spans="1:10" x14ac:dyDescent="0.45">
      <c r="A3190" s="2" t="s">
        <v>8357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f>MAX(B3190:H3190)-MIN(B3190:H3190)</f>
        <v>0</v>
      </c>
      <c r="J3190">
        <f>MIN(B3190:H3190)</f>
        <v>0</v>
      </c>
    </row>
    <row r="3191" spans="1:10" x14ac:dyDescent="0.45">
      <c r="A3191" s="2" t="s">
        <v>8358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f>MAX(B3191:H3191)-MIN(B3191:H3191)</f>
        <v>0</v>
      </c>
      <c r="J3191">
        <f>MIN(B3191:H3191)</f>
        <v>0</v>
      </c>
    </row>
    <row r="3192" spans="1:10" x14ac:dyDescent="0.45">
      <c r="A3192" s="2" t="s">
        <v>8360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f>MAX(B3192:H3192)-MIN(B3192:H3192)</f>
        <v>0</v>
      </c>
      <c r="J3192">
        <f>MIN(B3192:H3192)</f>
        <v>0</v>
      </c>
    </row>
    <row r="3193" spans="1:10" x14ac:dyDescent="0.45">
      <c r="A3193" s="2" t="s">
        <v>8364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f>MAX(B3193:H3193)-MIN(B3193:H3193)</f>
        <v>0</v>
      </c>
      <c r="J3193">
        <f>MIN(B3193:H3193)</f>
        <v>0</v>
      </c>
    </row>
    <row r="3194" spans="1:10" x14ac:dyDescent="0.45">
      <c r="A3194" s="2" t="s">
        <v>8366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f>MAX(B3194:H3194)-MIN(B3194:H3194)</f>
        <v>0</v>
      </c>
      <c r="J3194">
        <f>MIN(B3194:H3194)</f>
        <v>0</v>
      </c>
    </row>
    <row r="3195" spans="1:10" x14ac:dyDescent="0.45">
      <c r="A3195" s="2" t="s">
        <v>8367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f>MAX(B3195:H3195)-MIN(B3195:H3195)</f>
        <v>0</v>
      </c>
      <c r="J3195">
        <f>MIN(B3195:H3195)</f>
        <v>0</v>
      </c>
    </row>
    <row r="3196" spans="1:10" x14ac:dyDescent="0.45">
      <c r="A3196" s="2" t="s">
        <v>8369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f>MAX(B3196:H3196)-MIN(B3196:H3196)</f>
        <v>0</v>
      </c>
      <c r="J3196">
        <f>MIN(B3196:H3196)</f>
        <v>0</v>
      </c>
    </row>
    <row r="3197" spans="1:10" x14ac:dyDescent="0.45">
      <c r="A3197" s="2" t="s">
        <v>8370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f>MAX(B3197:H3197)-MIN(B3197:H3197)</f>
        <v>0</v>
      </c>
      <c r="J3197">
        <f>MIN(B3197:H3197)</f>
        <v>0</v>
      </c>
    </row>
    <row r="3198" spans="1:10" x14ac:dyDescent="0.45">
      <c r="A3198" s="2" t="s">
        <v>8371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f>MAX(B3198:H3198)-MIN(B3198:H3198)</f>
        <v>0</v>
      </c>
      <c r="J3198">
        <f>MIN(B3198:H3198)</f>
        <v>0</v>
      </c>
    </row>
    <row r="3199" spans="1:10" x14ac:dyDescent="0.45">
      <c r="A3199" s="2" t="s">
        <v>8373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f>MAX(B3199:H3199)-MIN(B3199:H3199)</f>
        <v>0</v>
      </c>
      <c r="J3199">
        <f>MIN(B3199:H3199)</f>
        <v>0</v>
      </c>
    </row>
    <row r="3200" spans="1:10" x14ac:dyDescent="0.45">
      <c r="A3200" s="2" t="s">
        <v>8374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f>MAX(B3200:H3200)-MIN(B3200:H3200)</f>
        <v>0</v>
      </c>
      <c r="J3200">
        <f>MIN(B3200:H3200)</f>
        <v>0</v>
      </c>
    </row>
    <row r="3201" spans="1:10" x14ac:dyDescent="0.45">
      <c r="A3201" s="2" t="s">
        <v>8375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f>MAX(B3201:H3201)-MIN(B3201:H3201)</f>
        <v>0</v>
      </c>
      <c r="J3201">
        <f>MIN(B3201:H3201)</f>
        <v>0</v>
      </c>
    </row>
    <row r="3202" spans="1:10" x14ac:dyDescent="0.45">
      <c r="A3202" s="2" t="s">
        <v>8376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f>MAX(B3202:H3202)-MIN(B3202:H3202)</f>
        <v>0</v>
      </c>
      <c r="J3202">
        <f>MIN(B3202:H3202)</f>
        <v>0</v>
      </c>
    </row>
    <row r="3203" spans="1:10" x14ac:dyDescent="0.45">
      <c r="A3203" s="2" t="s">
        <v>8377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f>MAX(B3203:H3203)-MIN(B3203:H3203)</f>
        <v>0</v>
      </c>
      <c r="J3203">
        <f>MIN(B3203:H3203)</f>
        <v>0</v>
      </c>
    </row>
    <row r="3204" spans="1:10" x14ac:dyDescent="0.45">
      <c r="A3204" s="2" t="s">
        <v>8378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f>MAX(B3204:H3204)-MIN(B3204:H3204)</f>
        <v>0</v>
      </c>
      <c r="J3204">
        <f>MIN(B3204:H3204)</f>
        <v>0</v>
      </c>
    </row>
    <row r="3205" spans="1:10" x14ac:dyDescent="0.45">
      <c r="A3205" s="2" t="s">
        <v>8384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f>MAX(B3205:H3205)-MIN(B3205:H3205)</f>
        <v>0</v>
      </c>
      <c r="J3205">
        <f>MIN(B3205:H3205)</f>
        <v>0</v>
      </c>
    </row>
    <row r="3206" spans="1:10" x14ac:dyDescent="0.45">
      <c r="A3206" s="2" t="s">
        <v>8385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f>MAX(B3206:H3206)-MIN(B3206:H3206)</f>
        <v>0</v>
      </c>
      <c r="J3206">
        <f>MIN(B3206:H3206)</f>
        <v>0</v>
      </c>
    </row>
    <row r="3207" spans="1:10" x14ac:dyDescent="0.45">
      <c r="A3207" s="2" t="s">
        <v>8386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f>MAX(B3207:H3207)-MIN(B3207:H3207)</f>
        <v>0</v>
      </c>
      <c r="J3207">
        <f>MIN(B3207:H3207)</f>
        <v>0</v>
      </c>
    </row>
    <row r="3208" spans="1:10" x14ac:dyDescent="0.45">
      <c r="A3208" s="2" t="s">
        <v>8387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f>MAX(B3208:H3208)-MIN(B3208:H3208)</f>
        <v>0</v>
      </c>
      <c r="J3208">
        <f>MIN(B3208:H3208)</f>
        <v>0</v>
      </c>
    </row>
    <row r="3209" spans="1:10" x14ac:dyDescent="0.45">
      <c r="A3209" s="2" t="s">
        <v>8388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f>MAX(B3209:H3209)-MIN(B3209:H3209)</f>
        <v>0</v>
      </c>
      <c r="J3209">
        <f>MIN(B3209:H3209)</f>
        <v>0</v>
      </c>
    </row>
    <row r="3210" spans="1:10" x14ac:dyDescent="0.45">
      <c r="A3210" s="2" t="s">
        <v>8389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f>MAX(B3210:H3210)-MIN(B3210:H3210)</f>
        <v>0</v>
      </c>
      <c r="J3210">
        <f>MIN(B3210:H3210)</f>
        <v>0</v>
      </c>
    </row>
    <row r="3211" spans="1:10" x14ac:dyDescent="0.45">
      <c r="A3211" s="2" t="s">
        <v>8391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f>MAX(B3211:H3211)-MIN(B3211:H3211)</f>
        <v>0</v>
      </c>
      <c r="J3211">
        <f>MIN(B3211:H3211)</f>
        <v>0</v>
      </c>
    </row>
    <row r="3212" spans="1:10" x14ac:dyDescent="0.45">
      <c r="A3212" s="2" t="s">
        <v>8393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f>MAX(B3212:H3212)-MIN(B3212:H3212)</f>
        <v>0</v>
      </c>
      <c r="J3212">
        <f>MIN(B3212:H3212)</f>
        <v>0</v>
      </c>
    </row>
    <row r="3213" spans="1:10" x14ac:dyDescent="0.45">
      <c r="A3213" s="2" t="s">
        <v>8394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f>MAX(B3213:H3213)-MIN(B3213:H3213)</f>
        <v>0</v>
      </c>
      <c r="J3213">
        <f>MIN(B3213:H3213)</f>
        <v>0</v>
      </c>
    </row>
    <row r="3214" spans="1:10" x14ac:dyDescent="0.45">
      <c r="A3214" s="2" t="s">
        <v>8395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f>MAX(B3214:H3214)-MIN(B3214:H3214)</f>
        <v>0</v>
      </c>
      <c r="J3214">
        <f>MIN(B3214:H3214)</f>
        <v>0</v>
      </c>
    </row>
    <row r="3215" spans="1:10" x14ac:dyDescent="0.45">
      <c r="A3215" s="2" t="s">
        <v>8397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f>MAX(B3215:H3215)-MIN(B3215:H3215)</f>
        <v>0</v>
      </c>
      <c r="J3215">
        <f>MIN(B3215:H3215)</f>
        <v>0</v>
      </c>
    </row>
    <row r="3216" spans="1:10" x14ac:dyDescent="0.45">
      <c r="A3216" s="2" t="s">
        <v>8398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f>MAX(B3216:H3216)-MIN(B3216:H3216)</f>
        <v>0</v>
      </c>
      <c r="J3216">
        <f>MIN(B3216:H3216)</f>
        <v>0</v>
      </c>
    </row>
    <row r="3217" spans="1:10" x14ac:dyDescent="0.45">
      <c r="A3217" s="2" t="s">
        <v>8400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f>MAX(B3217:H3217)-MIN(B3217:H3217)</f>
        <v>0</v>
      </c>
      <c r="J3217">
        <f>MIN(B3217:H3217)</f>
        <v>0</v>
      </c>
    </row>
    <row r="3218" spans="1:10" x14ac:dyDescent="0.45">
      <c r="A3218" s="2" t="s">
        <v>8401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f>MAX(B3218:H3218)-MIN(B3218:H3218)</f>
        <v>0</v>
      </c>
      <c r="J3218">
        <f>MIN(B3218:H3218)</f>
        <v>0</v>
      </c>
    </row>
    <row r="3219" spans="1:10" x14ac:dyDescent="0.45">
      <c r="A3219" s="2" t="s">
        <v>8402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f>MAX(B3219:H3219)-MIN(B3219:H3219)</f>
        <v>0</v>
      </c>
      <c r="J3219">
        <f>MIN(B3219:H3219)</f>
        <v>0</v>
      </c>
    </row>
    <row r="3220" spans="1:10" x14ac:dyDescent="0.45">
      <c r="A3220" s="2" t="s">
        <v>8404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f>MAX(B3220:H3220)-MIN(B3220:H3220)</f>
        <v>0</v>
      </c>
      <c r="J3220">
        <f>MIN(B3220:H3220)</f>
        <v>0</v>
      </c>
    </row>
    <row r="3221" spans="1:10" x14ac:dyDescent="0.45">
      <c r="A3221" s="2" t="s">
        <v>8405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f>MAX(B3221:H3221)-MIN(B3221:H3221)</f>
        <v>0</v>
      </c>
      <c r="J3221">
        <f>MIN(B3221:H3221)</f>
        <v>0</v>
      </c>
    </row>
    <row r="3222" spans="1:10" x14ac:dyDescent="0.45">
      <c r="A3222" s="2" t="s">
        <v>8406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f>MAX(B3222:H3222)-MIN(B3222:H3222)</f>
        <v>0</v>
      </c>
      <c r="J3222">
        <f>MIN(B3222:H3222)</f>
        <v>0</v>
      </c>
    </row>
    <row r="3223" spans="1:10" x14ac:dyDescent="0.45">
      <c r="A3223" s="2" t="s">
        <v>8407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f>MAX(B3223:H3223)-MIN(B3223:H3223)</f>
        <v>0</v>
      </c>
      <c r="J3223">
        <f>MIN(B3223:H3223)</f>
        <v>0</v>
      </c>
    </row>
    <row r="3224" spans="1:10" x14ac:dyDescent="0.45">
      <c r="A3224" s="2" t="s">
        <v>8409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f>MAX(B3224:H3224)-MIN(B3224:H3224)</f>
        <v>0</v>
      </c>
      <c r="J3224">
        <f>MIN(B3224:H3224)</f>
        <v>0</v>
      </c>
    </row>
    <row r="3225" spans="1:10" x14ac:dyDescent="0.45">
      <c r="A3225" s="2" t="s">
        <v>8410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f>MAX(B3225:H3225)-MIN(B3225:H3225)</f>
        <v>0</v>
      </c>
      <c r="J3225">
        <f>MIN(B3225:H3225)</f>
        <v>0</v>
      </c>
    </row>
    <row r="3226" spans="1:10" x14ac:dyDescent="0.45">
      <c r="A3226" s="2" t="s">
        <v>8411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f>MAX(B3226:H3226)-MIN(B3226:H3226)</f>
        <v>0</v>
      </c>
      <c r="J3226">
        <f>MIN(B3226:H3226)</f>
        <v>0</v>
      </c>
    </row>
    <row r="3227" spans="1:10" x14ac:dyDescent="0.45">
      <c r="A3227" s="2" t="s">
        <v>8414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f>MAX(B3227:H3227)-MIN(B3227:H3227)</f>
        <v>0</v>
      </c>
      <c r="J3227">
        <f>MIN(B3227:H3227)</f>
        <v>0</v>
      </c>
    </row>
    <row r="3228" spans="1:10" x14ac:dyDescent="0.45">
      <c r="A3228" s="2" t="s">
        <v>8416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f>MAX(B3228:H3228)-MIN(B3228:H3228)</f>
        <v>0</v>
      </c>
      <c r="J3228">
        <f>MIN(B3228:H3228)</f>
        <v>0</v>
      </c>
    </row>
    <row r="3229" spans="1:10" x14ac:dyDescent="0.45">
      <c r="A3229" s="2" t="s">
        <v>8417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f>MAX(B3229:H3229)-MIN(B3229:H3229)</f>
        <v>0</v>
      </c>
      <c r="J3229">
        <f>MIN(B3229:H3229)</f>
        <v>0</v>
      </c>
    </row>
    <row r="3230" spans="1:10" x14ac:dyDescent="0.45">
      <c r="A3230" s="2" t="s">
        <v>8418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f>MAX(B3230:H3230)-MIN(B3230:H3230)</f>
        <v>0</v>
      </c>
      <c r="J3230">
        <f>MIN(B3230:H3230)</f>
        <v>0</v>
      </c>
    </row>
    <row r="3231" spans="1:10" x14ac:dyDescent="0.45">
      <c r="A3231" s="2" t="s">
        <v>8419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f>MAX(B3231:H3231)-MIN(B3231:H3231)</f>
        <v>0</v>
      </c>
      <c r="J3231">
        <f>MIN(B3231:H3231)</f>
        <v>0</v>
      </c>
    </row>
    <row r="3232" spans="1:10" x14ac:dyDescent="0.45">
      <c r="A3232" s="2" t="s">
        <v>8420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f>MAX(B3232:H3232)-MIN(B3232:H3232)</f>
        <v>0</v>
      </c>
      <c r="J3232">
        <f>MIN(B3232:H3232)</f>
        <v>0</v>
      </c>
    </row>
    <row r="3233" spans="1:10" x14ac:dyDescent="0.45">
      <c r="A3233" s="2" t="s">
        <v>8422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f>MAX(B3233:H3233)-MIN(B3233:H3233)</f>
        <v>0</v>
      </c>
      <c r="J3233">
        <f>MIN(B3233:H3233)</f>
        <v>0</v>
      </c>
    </row>
    <row r="3234" spans="1:10" x14ac:dyDescent="0.45">
      <c r="A3234" s="2" t="s">
        <v>8424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f>MAX(B3234:H3234)-MIN(B3234:H3234)</f>
        <v>0</v>
      </c>
      <c r="J3234">
        <f>MIN(B3234:H3234)</f>
        <v>0</v>
      </c>
    </row>
    <row r="3235" spans="1:10" x14ac:dyDescent="0.45">
      <c r="A3235" s="2" t="s">
        <v>8425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f>MAX(B3235:H3235)-MIN(B3235:H3235)</f>
        <v>0</v>
      </c>
      <c r="J3235">
        <f>MIN(B3235:H3235)</f>
        <v>0</v>
      </c>
    </row>
    <row r="3236" spans="1:10" x14ac:dyDescent="0.45">
      <c r="A3236" s="2" t="s">
        <v>8426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f>MAX(B3236:H3236)-MIN(B3236:H3236)</f>
        <v>0</v>
      </c>
      <c r="J3236">
        <f>MIN(B3236:H3236)</f>
        <v>0</v>
      </c>
    </row>
    <row r="3237" spans="1:10" x14ac:dyDescent="0.45">
      <c r="A3237" s="2" t="s">
        <v>8428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f>MAX(B3237:H3237)-MIN(B3237:H3237)</f>
        <v>0</v>
      </c>
      <c r="J3237">
        <f>MIN(B3237:H3237)</f>
        <v>0</v>
      </c>
    </row>
    <row r="3238" spans="1:10" x14ac:dyDescent="0.45">
      <c r="A3238" s="2" t="s">
        <v>8429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f>MAX(B3238:H3238)-MIN(B3238:H3238)</f>
        <v>0</v>
      </c>
      <c r="J3238">
        <f>MIN(B3238:H3238)</f>
        <v>0</v>
      </c>
    </row>
    <row r="3239" spans="1:10" x14ac:dyDescent="0.45">
      <c r="A3239" s="2" t="s">
        <v>8430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f>MAX(B3239:H3239)-MIN(B3239:H3239)</f>
        <v>0</v>
      </c>
      <c r="J3239">
        <f>MIN(B3239:H3239)</f>
        <v>0</v>
      </c>
    </row>
    <row r="3240" spans="1:10" x14ac:dyDescent="0.45">
      <c r="A3240" s="2" t="s">
        <v>8431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f>MAX(B3240:H3240)-MIN(B3240:H3240)</f>
        <v>0</v>
      </c>
      <c r="J3240">
        <f>MIN(B3240:H3240)</f>
        <v>0</v>
      </c>
    </row>
    <row r="3241" spans="1:10" x14ac:dyDescent="0.45">
      <c r="A3241" s="2" t="s">
        <v>8432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f>MAX(B3241:H3241)-MIN(B3241:H3241)</f>
        <v>0</v>
      </c>
      <c r="J3241">
        <f>MIN(B3241:H3241)</f>
        <v>0</v>
      </c>
    </row>
    <row r="3242" spans="1:10" x14ac:dyDescent="0.45">
      <c r="A3242" s="2" t="s">
        <v>8433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f>MAX(B3242:H3242)-MIN(B3242:H3242)</f>
        <v>0</v>
      </c>
      <c r="J3242">
        <f>MIN(B3242:H3242)</f>
        <v>0</v>
      </c>
    </row>
    <row r="3243" spans="1:10" x14ac:dyDescent="0.45">
      <c r="A3243" s="2" t="s">
        <v>8434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f>MAX(B3243:H3243)-MIN(B3243:H3243)</f>
        <v>0</v>
      </c>
      <c r="J3243">
        <f>MIN(B3243:H3243)</f>
        <v>0</v>
      </c>
    </row>
    <row r="3244" spans="1:10" x14ac:dyDescent="0.45">
      <c r="A3244" s="2" t="s">
        <v>8435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f>MAX(B3244:H3244)-MIN(B3244:H3244)</f>
        <v>0</v>
      </c>
      <c r="J3244">
        <f>MIN(B3244:H3244)</f>
        <v>0</v>
      </c>
    </row>
    <row r="3245" spans="1:10" x14ac:dyDescent="0.45">
      <c r="A3245" s="2" t="s">
        <v>8436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f>MAX(B3245:H3245)-MIN(B3245:H3245)</f>
        <v>0</v>
      </c>
      <c r="J3245">
        <f>MIN(B3245:H3245)</f>
        <v>0</v>
      </c>
    </row>
    <row r="3246" spans="1:10" x14ac:dyDescent="0.45">
      <c r="A3246" s="2" t="s">
        <v>8437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f>MAX(B3246:H3246)-MIN(B3246:H3246)</f>
        <v>0</v>
      </c>
      <c r="J3246">
        <f>MIN(B3246:H3246)</f>
        <v>0</v>
      </c>
    </row>
    <row r="3247" spans="1:10" x14ac:dyDescent="0.45">
      <c r="A3247" s="2" t="s">
        <v>8438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f>MAX(B3247:H3247)-MIN(B3247:H3247)</f>
        <v>0</v>
      </c>
      <c r="J3247">
        <f>MIN(B3247:H3247)</f>
        <v>0</v>
      </c>
    </row>
    <row r="3248" spans="1:10" x14ac:dyDescent="0.45">
      <c r="A3248" s="2" t="s">
        <v>8439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f>MAX(B3248:H3248)-MIN(B3248:H3248)</f>
        <v>0</v>
      </c>
      <c r="J3248">
        <f>MIN(B3248:H3248)</f>
        <v>0</v>
      </c>
    </row>
    <row r="3249" spans="1:10" x14ac:dyDescent="0.45">
      <c r="A3249" s="2" t="s">
        <v>8440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f>MAX(B3249:H3249)-MIN(B3249:H3249)</f>
        <v>0</v>
      </c>
      <c r="J3249">
        <f>MIN(B3249:H3249)</f>
        <v>0</v>
      </c>
    </row>
    <row r="3250" spans="1:10" x14ac:dyDescent="0.45">
      <c r="A3250" s="2" t="s">
        <v>8441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f>MAX(B3250:H3250)-MIN(B3250:H3250)</f>
        <v>0</v>
      </c>
      <c r="J3250">
        <f>MIN(B3250:H3250)</f>
        <v>0</v>
      </c>
    </row>
    <row r="3251" spans="1:10" x14ac:dyDescent="0.45">
      <c r="A3251" s="2" t="s">
        <v>8442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f>MAX(B3251:H3251)-MIN(B3251:H3251)</f>
        <v>0</v>
      </c>
      <c r="J3251">
        <f>MIN(B3251:H3251)</f>
        <v>0</v>
      </c>
    </row>
    <row r="3252" spans="1:10" x14ac:dyDescent="0.45">
      <c r="A3252" s="2" t="s">
        <v>8443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f>MAX(B3252:H3252)-MIN(B3252:H3252)</f>
        <v>0</v>
      </c>
      <c r="J3252">
        <f>MIN(B3252:H3252)</f>
        <v>0</v>
      </c>
    </row>
  </sheetData>
  <sortState ref="A2:J3253">
    <sortCondition descending="1" ref="I1"/>
  </sortState>
  <conditionalFormatting sqref="B1:H1048576 I1:J1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1"/>
  <sheetViews>
    <sheetView workbookViewId="0">
      <selection activeCell="L5" sqref="L5"/>
    </sheetView>
  </sheetViews>
  <sheetFormatPr defaultRowHeight="14.25" x14ac:dyDescent="0.45"/>
  <cols>
    <col min="1" max="1" width="41.6640625" style="2" customWidth="1"/>
    <col min="2" max="2" width="10.6640625" customWidth="1"/>
  </cols>
  <sheetData>
    <row r="1" spans="1:10" x14ac:dyDescent="0.45">
      <c r="A1" s="1" t="s">
        <v>0</v>
      </c>
      <c r="B1" s="1" t="s">
        <v>8447</v>
      </c>
      <c r="C1" s="1" t="s">
        <v>8450</v>
      </c>
      <c r="D1" s="1" t="s">
        <v>8453</v>
      </c>
      <c r="E1" s="1" t="s">
        <v>8456</v>
      </c>
      <c r="F1" s="1" t="s">
        <v>8459</v>
      </c>
      <c r="G1" s="1" t="s">
        <v>8462</v>
      </c>
      <c r="H1" s="1" t="s">
        <v>8465</v>
      </c>
      <c r="I1" s="1" t="s">
        <v>8475</v>
      </c>
      <c r="J1" s="1" t="s">
        <v>8476</v>
      </c>
    </row>
    <row r="2" spans="1:10" x14ac:dyDescent="0.45">
      <c r="A2" s="2" t="s">
        <v>103</v>
      </c>
      <c r="B2">
        <v>219</v>
      </c>
      <c r="C2">
        <v>117.5</v>
      </c>
      <c r="D2">
        <v>0</v>
      </c>
      <c r="E2">
        <v>73.5</v>
      </c>
      <c r="F2">
        <v>0</v>
      </c>
      <c r="G2">
        <v>103.5</v>
      </c>
      <c r="H2">
        <v>0</v>
      </c>
      <c r="I2">
        <f>MAX(B2:H2)-MIN(B2:H2)</f>
        <v>219</v>
      </c>
      <c r="J2">
        <f>MIN(B2:H2)</f>
        <v>0</v>
      </c>
    </row>
    <row r="3" spans="1:10" x14ac:dyDescent="0.45">
      <c r="A3" s="2" t="s">
        <v>352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91.5</v>
      </c>
      <c r="I3">
        <f>MAX(B3:H3)-MIN(B3:H3)</f>
        <v>91.5</v>
      </c>
      <c r="J3">
        <f>MIN(B3:H3)</f>
        <v>0</v>
      </c>
    </row>
    <row r="4" spans="1:10" x14ac:dyDescent="0.45">
      <c r="A4" s="2" t="s">
        <v>107</v>
      </c>
      <c r="B4">
        <v>34.5</v>
      </c>
      <c r="C4">
        <v>34</v>
      </c>
      <c r="D4">
        <v>54</v>
      </c>
      <c r="E4">
        <v>87</v>
      </c>
      <c r="F4">
        <v>20.5</v>
      </c>
      <c r="G4">
        <v>82</v>
      </c>
      <c r="H4">
        <v>20.5</v>
      </c>
      <c r="I4">
        <f>MAX(B4:H4)-MIN(B4:H4)</f>
        <v>66.5</v>
      </c>
      <c r="J4">
        <f>MIN(B4:H4)</f>
        <v>20.5</v>
      </c>
    </row>
    <row r="5" spans="1:10" x14ac:dyDescent="0.45">
      <c r="A5" s="2" t="s">
        <v>1163</v>
      </c>
      <c r="B5">
        <v>0</v>
      </c>
      <c r="C5">
        <v>18.5</v>
      </c>
      <c r="D5">
        <v>15</v>
      </c>
      <c r="E5">
        <v>0</v>
      </c>
      <c r="F5">
        <v>22.5</v>
      </c>
      <c r="G5">
        <v>64.5</v>
      </c>
      <c r="H5">
        <v>0</v>
      </c>
      <c r="I5">
        <f>MAX(B5:H5)-MIN(B5:H5)</f>
        <v>64.5</v>
      </c>
      <c r="J5">
        <f>MIN(B5:H5)</f>
        <v>0</v>
      </c>
    </row>
    <row r="6" spans="1:10" x14ac:dyDescent="0.45">
      <c r="A6" s="2" t="s">
        <v>2290</v>
      </c>
      <c r="B6">
        <v>0</v>
      </c>
      <c r="C6">
        <v>58</v>
      </c>
      <c r="D6">
        <v>0</v>
      </c>
      <c r="E6">
        <v>0</v>
      </c>
      <c r="F6">
        <v>0</v>
      </c>
      <c r="G6">
        <v>0</v>
      </c>
      <c r="H6">
        <v>0</v>
      </c>
      <c r="I6">
        <f>MAX(B6:H6)-MIN(B6:H6)</f>
        <v>58</v>
      </c>
      <c r="J6">
        <f>MIN(B6:H6)</f>
        <v>0</v>
      </c>
    </row>
    <row r="7" spans="1:10" x14ac:dyDescent="0.45">
      <c r="A7" s="2" t="s">
        <v>585</v>
      </c>
      <c r="B7">
        <v>54</v>
      </c>
      <c r="C7">
        <v>0</v>
      </c>
      <c r="D7">
        <v>20</v>
      </c>
      <c r="E7">
        <v>11</v>
      </c>
      <c r="F7">
        <v>32</v>
      </c>
      <c r="G7">
        <v>26.5</v>
      </c>
      <c r="H7">
        <v>14.5</v>
      </c>
      <c r="I7">
        <f>MAX(B7:H7)-MIN(B7:H7)</f>
        <v>54</v>
      </c>
      <c r="J7">
        <f>MIN(B7:H7)</f>
        <v>0</v>
      </c>
    </row>
    <row r="8" spans="1:10" x14ac:dyDescent="0.45">
      <c r="A8" s="2" t="s">
        <v>752</v>
      </c>
      <c r="B8">
        <v>0</v>
      </c>
      <c r="C8">
        <v>0</v>
      </c>
      <c r="D8">
        <v>10.5</v>
      </c>
      <c r="E8">
        <v>37</v>
      </c>
      <c r="F8">
        <v>38</v>
      </c>
      <c r="G8">
        <v>0</v>
      </c>
      <c r="H8">
        <v>39.5</v>
      </c>
      <c r="I8">
        <f>MAX(B8:H8)-MIN(B8:H8)</f>
        <v>39.5</v>
      </c>
      <c r="J8">
        <f>MIN(B8:H8)</f>
        <v>0</v>
      </c>
    </row>
    <row r="9" spans="1:10" x14ac:dyDescent="0.45">
      <c r="A9" s="2" t="s">
        <v>1906</v>
      </c>
      <c r="B9">
        <v>4.5</v>
      </c>
      <c r="C9">
        <v>2.5</v>
      </c>
      <c r="D9">
        <v>8</v>
      </c>
      <c r="E9">
        <v>6</v>
      </c>
      <c r="F9">
        <v>0</v>
      </c>
      <c r="G9">
        <v>11</v>
      </c>
      <c r="H9">
        <v>38</v>
      </c>
      <c r="I9">
        <f>MAX(B9:H9)-MIN(B9:H9)</f>
        <v>38</v>
      </c>
      <c r="J9">
        <f>MIN(B9:H9)</f>
        <v>0</v>
      </c>
    </row>
    <row r="10" spans="1:10" x14ac:dyDescent="0.45">
      <c r="A10" s="2" t="s">
        <v>464</v>
      </c>
      <c r="B10">
        <v>7</v>
      </c>
      <c r="C10">
        <v>43</v>
      </c>
      <c r="D10">
        <v>20.5</v>
      </c>
      <c r="E10">
        <v>19.5</v>
      </c>
      <c r="F10">
        <v>19.5</v>
      </c>
      <c r="G10">
        <v>13</v>
      </c>
      <c r="H10">
        <v>21</v>
      </c>
      <c r="I10">
        <f>MAX(B10:H10)-MIN(B10:H10)</f>
        <v>36</v>
      </c>
      <c r="J10">
        <f>MIN(B10:H10)</f>
        <v>7</v>
      </c>
    </row>
    <row r="11" spans="1:10" x14ac:dyDescent="0.45">
      <c r="A11" s="2" t="s">
        <v>1056</v>
      </c>
      <c r="B11">
        <v>16.5</v>
      </c>
      <c r="C11">
        <v>0</v>
      </c>
      <c r="D11">
        <v>2</v>
      </c>
      <c r="E11">
        <v>4</v>
      </c>
      <c r="F11">
        <v>0</v>
      </c>
      <c r="G11">
        <v>33.5</v>
      </c>
      <c r="H11">
        <v>1</v>
      </c>
      <c r="I11">
        <f>MAX(B11:H11)-MIN(B11:H11)</f>
        <v>33.5</v>
      </c>
      <c r="J11">
        <f>MIN(B11:H11)</f>
        <v>0</v>
      </c>
    </row>
    <row r="12" spans="1:10" x14ac:dyDescent="0.45">
      <c r="A12" s="2" t="s">
        <v>1881</v>
      </c>
      <c r="B12">
        <v>0</v>
      </c>
      <c r="C12">
        <v>0</v>
      </c>
      <c r="D12">
        <v>0</v>
      </c>
      <c r="E12">
        <v>7</v>
      </c>
      <c r="F12">
        <v>4</v>
      </c>
      <c r="G12">
        <v>32</v>
      </c>
      <c r="H12">
        <v>15.5</v>
      </c>
      <c r="I12">
        <f>MAX(B12:H12)-MIN(B12:H12)</f>
        <v>32</v>
      </c>
      <c r="J12">
        <f>MIN(B12:H12)</f>
        <v>0</v>
      </c>
    </row>
    <row r="13" spans="1:10" x14ac:dyDescent="0.45">
      <c r="A13" s="2" t="s">
        <v>674</v>
      </c>
      <c r="B13">
        <v>35.5</v>
      </c>
      <c r="C13">
        <v>4.5</v>
      </c>
      <c r="D13">
        <v>12</v>
      </c>
      <c r="E13">
        <v>10.5</v>
      </c>
      <c r="F13">
        <v>15</v>
      </c>
      <c r="G13">
        <v>14</v>
      </c>
      <c r="H13">
        <v>17.5</v>
      </c>
      <c r="I13">
        <f>MAX(B13:H13)-MIN(B13:H13)</f>
        <v>31</v>
      </c>
      <c r="J13">
        <f>MIN(B13:H13)</f>
        <v>4.5</v>
      </c>
    </row>
    <row r="14" spans="1:10" x14ac:dyDescent="0.45">
      <c r="A14" s="2" t="s">
        <v>1127</v>
      </c>
      <c r="B14">
        <v>0</v>
      </c>
      <c r="C14">
        <v>12</v>
      </c>
      <c r="D14">
        <v>8</v>
      </c>
      <c r="E14">
        <v>0</v>
      </c>
      <c r="F14">
        <v>0</v>
      </c>
      <c r="G14">
        <v>24</v>
      </c>
      <c r="H14">
        <v>31</v>
      </c>
      <c r="I14">
        <f>MAX(B14:H14)-MIN(B14:H14)</f>
        <v>31</v>
      </c>
      <c r="J14">
        <f>MIN(B14:H14)</f>
        <v>0</v>
      </c>
    </row>
    <row r="15" spans="1:10" x14ac:dyDescent="0.45">
      <c r="A15" s="2" t="s">
        <v>971</v>
      </c>
      <c r="B15">
        <v>6</v>
      </c>
      <c r="C15">
        <v>30</v>
      </c>
      <c r="D15">
        <v>14</v>
      </c>
      <c r="E15">
        <v>5</v>
      </c>
      <c r="F15">
        <v>21</v>
      </c>
      <c r="G15">
        <v>0</v>
      </c>
      <c r="H15">
        <v>7.5</v>
      </c>
      <c r="I15">
        <f>MAX(B15:H15)-MIN(B15:H15)</f>
        <v>30</v>
      </c>
      <c r="J15">
        <f>MIN(B15:H15)</f>
        <v>0</v>
      </c>
    </row>
    <row r="16" spans="1:10" x14ac:dyDescent="0.45">
      <c r="A16" s="2" t="s">
        <v>1907</v>
      </c>
      <c r="B16">
        <v>0</v>
      </c>
      <c r="C16">
        <v>0.5</v>
      </c>
      <c r="D16">
        <v>0</v>
      </c>
      <c r="E16">
        <v>9.5</v>
      </c>
      <c r="F16">
        <v>0</v>
      </c>
      <c r="G16">
        <v>27.5</v>
      </c>
      <c r="H16">
        <v>21.5</v>
      </c>
      <c r="I16">
        <f>MAX(B16:H16)-MIN(B16:H16)</f>
        <v>27.5</v>
      </c>
      <c r="J16">
        <f>MIN(B16:H16)</f>
        <v>0</v>
      </c>
    </row>
    <row r="17" spans="1:10" x14ac:dyDescent="0.45">
      <c r="A17" s="2" t="s">
        <v>1183</v>
      </c>
      <c r="B17">
        <v>25.5</v>
      </c>
      <c r="C17">
        <v>4.5</v>
      </c>
      <c r="D17">
        <v>3</v>
      </c>
      <c r="E17">
        <v>0</v>
      </c>
      <c r="F17">
        <v>17.5</v>
      </c>
      <c r="G17">
        <v>6</v>
      </c>
      <c r="H17">
        <v>0</v>
      </c>
      <c r="I17">
        <f>MAX(B17:H17)-MIN(B17:H17)</f>
        <v>25.5</v>
      </c>
      <c r="J17">
        <f>MIN(B17:H17)</f>
        <v>0</v>
      </c>
    </row>
    <row r="18" spans="1:10" x14ac:dyDescent="0.45">
      <c r="A18" s="2" t="s">
        <v>1626</v>
      </c>
      <c r="B18">
        <v>18.5</v>
      </c>
      <c r="C18">
        <v>10</v>
      </c>
      <c r="D18">
        <v>2.5</v>
      </c>
      <c r="E18">
        <v>3</v>
      </c>
      <c r="F18">
        <v>0.5</v>
      </c>
      <c r="G18">
        <v>24.5</v>
      </c>
      <c r="H18">
        <v>15.5</v>
      </c>
      <c r="I18">
        <f>MAX(B18:H18)-MIN(B18:H18)</f>
        <v>24</v>
      </c>
      <c r="J18">
        <f>MIN(B18:H18)</f>
        <v>0.5</v>
      </c>
    </row>
    <row r="19" spans="1:10" x14ac:dyDescent="0.45">
      <c r="A19" s="2" t="s">
        <v>587</v>
      </c>
      <c r="B19">
        <v>1</v>
      </c>
      <c r="C19">
        <v>11.5</v>
      </c>
      <c r="D19">
        <v>17.5</v>
      </c>
      <c r="E19">
        <v>21</v>
      </c>
      <c r="F19">
        <v>21.5</v>
      </c>
      <c r="G19">
        <v>24</v>
      </c>
      <c r="H19">
        <v>22.5</v>
      </c>
      <c r="I19">
        <f>MAX(B19:H19)-MIN(B19:H19)</f>
        <v>23</v>
      </c>
      <c r="J19">
        <f>MIN(B19:H19)</f>
        <v>1</v>
      </c>
    </row>
    <row r="20" spans="1:10" x14ac:dyDescent="0.45">
      <c r="A20" s="2" t="s">
        <v>1541</v>
      </c>
      <c r="B20">
        <v>0</v>
      </c>
      <c r="C20">
        <v>0</v>
      </c>
      <c r="D20">
        <v>8.5</v>
      </c>
      <c r="E20">
        <v>0</v>
      </c>
      <c r="F20">
        <v>22.5</v>
      </c>
      <c r="G20">
        <v>0</v>
      </c>
      <c r="H20">
        <v>0</v>
      </c>
      <c r="I20">
        <f>MAX(B20:H20)-MIN(B20:H20)</f>
        <v>22.5</v>
      </c>
      <c r="J20">
        <f>MIN(B20:H20)</f>
        <v>0</v>
      </c>
    </row>
    <row r="21" spans="1:10" x14ac:dyDescent="0.45">
      <c r="A21" s="2" t="s">
        <v>2129</v>
      </c>
      <c r="B21">
        <v>0</v>
      </c>
      <c r="C21">
        <v>15</v>
      </c>
      <c r="D21">
        <v>0.5</v>
      </c>
      <c r="E21">
        <v>1.5</v>
      </c>
      <c r="F21">
        <v>22.5</v>
      </c>
      <c r="G21">
        <v>20</v>
      </c>
      <c r="H21">
        <v>0</v>
      </c>
      <c r="I21">
        <f>MAX(B21:H21)-MIN(B21:H21)</f>
        <v>22.5</v>
      </c>
      <c r="J21">
        <f>MIN(B21:H21)</f>
        <v>0</v>
      </c>
    </row>
    <row r="22" spans="1:10" x14ac:dyDescent="0.45">
      <c r="A22" s="2" t="s">
        <v>1355</v>
      </c>
      <c r="B22">
        <v>0</v>
      </c>
      <c r="C22">
        <v>8.5</v>
      </c>
      <c r="D22">
        <v>21.5</v>
      </c>
      <c r="E22">
        <v>10.5</v>
      </c>
      <c r="F22">
        <v>0</v>
      </c>
      <c r="G22">
        <v>0</v>
      </c>
      <c r="H22">
        <v>0</v>
      </c>
      <c r="I22">
        <f>MAX(B22:H22)-MIN(B22:H22)</f>
        <v>21.5</v>
      </c>
      <c r="J22">
        <f>MIN(B22:H22)</f>
        <v>0</v>
      </c>
    </row>
    <row r="23" spans="1:10" x14ac:dyDescent="0.45">
      <c r="A23" s="2" t="s">
        <v>1805</v>
      </c>
      <c r="B23">
        <v>0</v>
      </c>
      <c r="C23">
        <v>0</v>
      </c>
      <c r="D23">
        <v>0</v>
      </c>
      <c r="E23">
        <v>12</v>
      </c>
      <c r="F23">
        <v>0</v>
      </c>
      <c r="G23">
        <v>21.5</v>
      </c>
      <c r="H23">
        <v>0</v>
      </c>
      <c r="I23">
        <f>MAX(B23:H23)-MIN(B23:H23)</f>
        <v>21.5</v>
      </c>
      <c r="J23">
        <f>MIN(B23:H23)</f>
        <v>0</v>
      </c>
    </row>
    <row r="24" spans="1:10" x14ac:dyDescent="0.45">
      <c r="A24" s="2" t="s">
        <v>1073</v>
      </c>
      <c r="B24">
        <v>0.5</v>
      </c>
      <c r="C24">
        <v>4</v>
      </c>
      <c r="D24">
        <v>9</v>
      </c>
      <c r="E24">
        <v>17</v>
      </c>
      <c r="F24">
        <v>12.5</v>
      </c>
      <c r="G24">
        <v>21</v>
      </c>
      <c r="H24">
        <v>20.5</v>
      </c>
      <c r="I24">
        <f>MAX(B24:H24)-MIN(B24:H24)</f>
        <v>20.5</v>
      </c>
      <c r="J24">
        <f>MIN(B24:H24)</f>
        <v>0.5</v>
      </c>
    </row>
    <row r="25" spans="1:10" x14ac:dyDescent="0.45">
      <c r="A25" s="2" t="s">
        <v>1642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20.5</v>
      </c>
      <c r="I25">
        <f>MAX(B25:H25)-MIN(B25:H25)</f>
        <v>20.5</v>
      </c>
      <c r="J25">
        <f>MIN(B25:H25)</f>
        <v>0</v>
      </c>
    </row>
    <row r="26" spans="1:10" x14ac:dyDescent="0.45">
      <c r="A26" s="2" t="s">
        <v>1729</v>
      </c>
      <c r="B26">
        <v>0</v>
      </c>
      <c r="C26">
        <v>0</v>
      </c>
      <c r="D26">
        <v>10</v>
      </c>
      <c r="E26">
        <v>0</v>
      </c>
      <c r="F26">
        <v>0</v>
      </c>
      <c r="G26">
        <v>0</v>
      </c>
      <c r="H26">
        <v>20.5</v>
      </c>
      <c r="I26">
        <f>MAX(B26:H26)-MIN(B26:H26)</f>
        <v>20.5</v>
      </c>
      <c r="J26">
        <f>MIN(B26:H26)</f>
        <v>0</v>
      </c>
    </row>
    <row r="27" spans="1:10" x14ac:dyDescent="0.45">
      <c r="A27" s="2" t="s">
        <v>1859</v>
      </c>
      <c r="B27">
        <v>0</v>
      </c>
      <c r="C27">
        <v>0</v>
      </c>
      <c r="D27">
        <v>1.5</v>
      </c>
      <c r="E27">
        <v>3.5</v>
      </c>
      <c r="F27">
        <v>7</v>
      </c>
      <c r="G27">
        <v>20.5</v>
      </c>
      <c r="H27">
        <v>17.5</v>
      </c>
      <c r="I27">
        <f>MAX(B27:H27)-MIN(B27:H27)</f>
        <v>20.5</v>
      </c>
      <c r="J27">
        <f>MIN(B27:H27)</f>
        <v>0</v>
      </c>
    </row>
    <row r="28" spans="1:10" x14ac:dyDescent="0.45">
      <c r="A28" s="2" t="s">
        <v>392</v>
      </c>
      <c r="B28">
        <v>12.5</v>
      </c>
      <c r="C28">
        <v>18.5</v>
      </c>
      <c r="D28">
        <v>23.5</v>
      </c>
      <c r="E28">
        <v>30.5</v>
      </c>
      <c r="F28">
        <v>27</v>
      </c>
      <c r="G28">
        <v>32.5</v>
      </c>
      <c r="H28">
        <v>25.5</v>
      </c>
      <c r="I28">
        <f>MAX(B28:H28)-MIN(B28:H28)</f>
        <v>20</v>
      </c>
      <c r="J28">
        <f>MIN(B28:H28)</f>
        <v>12.5</v>
      </c>
    </row>
    <row r="29" spans="1:10" x14ac:dyDescent="0.45">
      <c r="A29" s="2" t="s">
        <v>428</v>
      </c>
      <c r="B29">
        <v>29</v>
      </c>
      <c r="C29">
        <v>23</v>
      </c>
      <c r="D29">
        <v>24.5</v>
      </c>
      <c r="E29">
        <v>13</v>
      </c>
      <c r="F29">
        <v>26</v>
      </c>
      <c r="G29">
        <v>13.5</v>
      </c>
      <c r="H29">
        <v>9.5</v>
      </c>
      <c r="I29">
        <f>MAX(B29:H29)-MIN(B29:H29)</f>
        <v>19.5</v>
      </c>
      <c r="J29">
        <f>MIN(B29:H29)</f>
        <v>9.5</v>
      </c>
    </row>
    <row r="30" spans="1:10" x14ac:dyDescent="0.45">
      <c r="A30" s="2" t="s">
        <v>1065</v>
      </c>
      <c r="B30">
        <v>3.5</v>
      </c>
      <c r="C30">
        <v>6</v>
      </c>
      <c r="D30">
        <v>8</v>
      </c>
      <c r="E30">
        <v>14.5</v>
      </c>
      <c r="F30">
        <v>18</v>
      </c>
      <c r="G30">
        <v>22</v>
      </c>
      <c r="H30">
        <v>19.5</v>
      </c>
      <c r="I30">
        <f>MAX(B30:H30)-MIN(B30:H30)</f>
        <v>18.5</v>
      </c>
      <c r="J30">
        <f>MIN(B30:H30)</f>
        <v>3.5</v>
      </c>
    </row>
    <row r="31" spans="1:10" x14ac:dyDescent="0.45">
      <c r="A31" s="2" t="s">
        <v>1480</v>
      </c>
      <c r="B31">
        <v>0</v>
      </c>
      <c r="C31">
        <v>3</v>
      </c>
      <c r="D31">
        <v>10</v>
      </c>
      <c r="E31">
        <v>12.5</v>
      </c>
      <c r="F31">
        <v>4.5</v>
      </c>
      <c r="G31">
        <v>14</v>
      </c>
      <c r="H31">
        <v>18.5</v>
      </c>
      <c r="I31">
        <f>MAX(B31:H31)-MIN(B31:H31)</f>
        <v>18.5</v>
      </c>
      <c r="J31">
        <f>MIN(B31:H31)</f>
        <v>0</v>
      </c>
    </row>
    <row r="32" spans="1:10" x14ac:dyDescent="0.45">
      <c r="A32" s="2" t="s">
        <v>1373</v>
      </c>
      <c r="B32">
        <v>2</v>
      </c>
      <c r="C32">
        <v>19.5</v>
      </c>
      <c r="D32">
        <v>5.5</v>
      </c>
      <c r="E32">
        <v>1.5</v>
      </c>
      <c r="F32">
        <v>1.5</v>
      </c>
      <c r="G32">
        <v>14.5</v>
      </c>
      <c r="H32">
        <v>2.5</v>
      </c>
      <c r="I32">
        <f>MAX(B32:H32)-MIN(B32:H32)</f>
        <v>18</v>
      </c>
      <c r="J32">
        <f>MIN(B32:H32)</f>
        <v>1.5</v>
      </c>
    </row>
    <row r="33" spans="1:10" x14ac:dyDescent="0.45">
      <c r="A33" s="2" t="s">
        <v>807</v>
      </c>
      <c r="B33">
        <v>6</v>
      </c>
      <c r="C33">
        <v>10</v>
      </c>
      <c r="D33">
        <v>9</v>
      </c>
      <c r="E33">
        <v>18.5</v>
      </c>
      <c r="F33">
        <v>1.5</v>
      </c>
      <c r="G33">
        <v>7.5</v>
      </c>
      <c r="H33">
        <v>17</v>
      </c>
      <c r="I33">
        <f>MAX(B33:H33)-MIN(B33:H33)</f>
        <v>17</v>
      </c>
      <c r="J33">
        <f>MIN(B33:H33)</f>
        <v>1.5</v>
      </c>
    </row>
    <row r="34" spans="1:10" x14ac:dyDescent="0.45">
      <c r="A34" s="2" t="s">
        <v>2107</v>
      </c>
      <c r="B34">
        <v>0</v>
      </c>
      <c r="C34">
        <v>0</v>
      </c>
      <c r="D34">
        <v>17</v>
      </c>
      <c r="E34">
        <v>0</v>
      </c>
      <c r="F34">
        <v>0</v>
      </c>
      <c r="G34">
        <v>1</v>
      </c>
      <c r="H34">
        <v>0</v>
      </c>
      <c r="I34">
        <f>MAX(B34:H34)-MIN(B34:H34)</f>
        <v>17</v>
      </c>
      <c r="J34">
        <f>MIN(B34:H34)</f>
        <v>0</v>
      </c>
    </row>
    <row r="35" spans="1:10" x14ac:dyDescent="0.45">
      <c r="A35" s="2" t="s">
        <v>1439</v>
      </c>
      <c r="B35">
        <v>0</v>
      </c>
      <c r="C35">
        <v>14</v>
      </c>
      <c r="D35">
        <v>16</v>
      </c>
      <c r="E35">
        <v>1.5</v>
      </c>
      <c r="F35">
        <v>2.5</v>
      </c>
      <c r="G35">
        <v>2.5</v>
      </c>
      <c r="H35">
        <v>3</v>
      </c>
      <c r="I35">
        <f>MAX(B35:H35)-MIN(B35:H35)</f>
        <v>16</v>
      </c>
      <c r="J35">
        <f>MIN(B35:H35)</f>
        <v>0</v>
      </c>
    </row>
    <row r="36" spans="1:10" x14ac:dyDescent="0.45">
      <c r="A36" s="2" t="s">
        <v>2227</v>
      </c>
      <c r="B36">
        <v>9.5</v>
      </c>
      <c r="C36">
        <v>0</v>
      </c>
      <c r="D36">
        <v>0</v>
      </c>
      <c r="E36">
        <v>3</v>
      </c>
      <c r="F36">
        <v>16</v>
      </c>
      <c r="G36">
        <v>2</v>
      </c>
      <c r="H36">
        <v>7.5</v>
      </c>
      <c r="I36">
        <f>MAX(B36:H36)-MIN(B36:H36)</f>
        <v>16</v>
      </c>
      <c r="J36">
        <f>MIN(B36:H36)</f>
        <v>0</v>
      </c>
    </row>
    <row r="37" spans="1:10" x14ac:dyDescent="0.45">
      <c r="A37" s="2" t="s">
        <v>2308</v>
      </c>
      <c r="B37">
        <v>0</v>
      </c>
      <c r="C37">
        <v>0</v>
      </c>
      <c r="D37">
        <v>0</v>
      </c>
      <c r="E37">
        <v>13.5</v>
      </c>
      <c r="F37">
        <v>13.5</v>
      </c>
      <c r="G37">
        <v>0</v>
      </c>
      <c r="H37">
        <v>16</v>
      </c>
      <c r="I37">
        <f>MAX(B37:H37)-MIN(B37:H37)</f>
        <v>16</v>
      </c>
      <c r="J37">
        <f>MIN(B37:H37)</f>
        <v>0</v>
      </c>
    </row>
    <row r="38" spans="1:10" x14ac:dyDescent="0.45">
      <c r="A38" s="2" t="s">
        <v>1283</v>
      </c>
      <c r="B38">
        <v>8</v>
      </c>
      <c r="C38">
        <v>7</v>
      </c>
      <c r="D38">
        <v>15.5</v>
      </c>
      <c r="E38">
        <v>0</v>
      </c>
      <c r="F38">
        <v>14.5</v>
      </c>
      <c r="G38">
        <v>0</v>
      </c>
      <c r="H38">
        <v>0</v>
      </c>
      <c r="I38">
        <f>MAX(B38:H38)-MIN(B38:H38)</f>
        <v>15.5</v>
      </c>
      <c r="J38">
        <f>MIN(B38:H38)</f>
        <v>0</v>
      </c>
    </row>
    <row r="39" spans="1:10" x14ac:dyDescent="0.45">
      <c r="A39" s="2" t="s">
        <v>1354</v>
      </c>
      <c r="B39">
        <v>2</v>
      </c>
      <c r="C39">
        <v>10</v>
      </c>
      <c r="D39">
        <v>11</v>
      </c>
      <c r="E39">
        <v>8</v>
      </c>
      <c r="F39">
        <v>0</v>
      </c>
      <c r="G39">
        <v>15.5</v>
      </c>
      <c r="H39">
        <v>10</v>
      </c>
      <c r="I39">
        <f>MAX(B39:H39)-MIN(B39:H39)</f>
        <v>15.5</v>
      </c>
      <c r="J39">
        <f>MIN(B39:H39)</f>
        <v>0</v>
      </c>
    </row>
    <row r="40" spans="1:10" x14ac:dyDescent="0.45">
      <c r="A40" s="2" t="s">
        <v>1797</v>
      </c>
      <c r="B40">
        <v>16.5</v>
      </c>
      <c r="C40">
        <v>11</v>
      </c>
      <c r="D40">
        <v>5</v>
      </c>
      <c r="E40">
        <v>1</v>
      </c>
      <c r="F40">
        <v>2.5</v>
      </c>
      <c r="G40">
        <v>4</v>
      </c>
      <c r="H40">
        <v>2.5</v>
      </c>
      <c r="I40">
        <f>MAX(B40:H40)-MIN(B40:H40)</f>
        <v>15.5</v>
      </c>
      <c r="J40">
        <f>MIN(B40:H40)</f>
        <v>1</v>
      </c>
    </row>
    <row r="41" spans="1:10" x14ac:dyDescent="0.45">
      <c r="A41" s="2" t="s">
        <v>2226</v>
      </c>
      <c r="B41">
        <v>9.5</v>
      </c>
      <c r="C41">
        <v>0</v>
      </c>
      <c r="D41">
        <v>7.5</v>
      </c>
      <c r="E41">
        <v>10</v>
      </c>
      <c r="F41">
        <v>15.5</v>
      </c>
      <c r="G41">
        <v>0</v>
      </c>
      <c r="H41">
        <v>0</v>
      </c>
      <c r="I41">
        <f>MAX(B41:H41)-MIN(B41:H41)</f>
        <v>15.5</v>
      </c>
      <c r="J41">
        <f>MIN(B41:H41)</f>
        <v>0</v>
      </c>
    </row>
    <row r="42" spans="1:10" x14ac:dyDescent="0.45">
      <c r="A42" s="2" t="s">
        <v>438</v>
      </c>
      <c r="B42">
        <v>22</v>
      </c>
      <c r="C42">
        <v>27.5</v>
      </c>
      <c r="D42">
        <v>28</v>
      </c>
      <c r="E42">
        <v>22</v>
      </c>
      <c r="F42">
        <v>17</v>
      </c>
      <c r="G42">
        <v>23</v>
      </c>
      <c r="H42">
        <v>13</v>
      </c>
      <c r="I42">
        <f>MAX(B42:H42)-MIN(B42:H42)</f>
        <v>15</v>
      </c>
      <c r="J42">
        <f>MIN(B42:H42)</f>
        <v>13</v>
      </c>
    </row>
    <row r="43" spans="1:10" x14ac:dyDescent="0.45">
      <c r="A43" s="2" t="s">
        <v>1887</v>
      </c>
      <c r="B43">
        <v>0</v>
      </c>
      <c r="C43">
        <v>13</v>
      </c>
      <c r="D43">
        <v>0</v>
      </c>
      <c r="E43">
        <v>0</v>
      </c>
      <c r="F43">
        <v>0</v>
      </c>
      <c r="G43">
        <v>0</v>
      </c>
      <c r="H43">
        <v>15</v>
      </c>
      <c r="I43">
        <f>MAX(B43:H43)-MIN(B43:H43)</f>
        <v>15</v>
      </c>
      <c r="J43">
        <f>MIN(B43:H43)</f>
        <v>0</v>
      </c>
    </row>
    <row r="44" spans="1:10" x14ac:dyDescent="0.45">
      <c r="A44" s="2" t="s">
        <v>1179</v>
      </c>
      <c r="B44">
        <v>14.5</v>
      </c>
      <c r="C44">
        <v>13.5</v>
      </c>
      <c r="D44">
        <v>11.5</v>
      </c>
      <c r="E44">
        <v>2</v>
      </c>
      <c r="F44">
        <v>0</v>
      </c>
      <c r="G44">
        <v>0</v>
      </c>
      <c r="H44">
        <v>0</v>
      </c>
      <c r="I44">
        <f>MAX(B44:H44)-MIN(B44:H44)</f>
        <v>14.5</v>
      </c>
      <c r="J44">
        <f>MIN(B44:H44)</f>
        <v>0</v>
      </c>
    </row>
    <row r="45" spans="1:10" x14ac:dyDescent="0.45">
      <c r="A45" s="2" t="s">
        <v>1110</v>
      </c>
      <c r="B45">
        <v>12.5</v>
      </c>
      <c r="C45">
        <v>15.5</v>
      </c>
      <c r="D45">
        <v>11.5</v>
      </c>
      <c r="E45">
        <v>21</v>
      </c>
      <c r="F45">
        <v>15.5</v>
      </c>
      <c r="G45">
        <v>7</v>
      </c>
      <c r="H45">
        <v>14</v>
      </c>
      <c r="I45">
        <f>MAX(B45:H45)-MIN(B45:H45)</f>
        <v>14</v>
      </c>
      <c r="J45">
        <f>MIN(B45:H45)</f>
        <v>7</v>
      </c>
    </row>
    <row r="46" spans="1:10" x14ac:dyDescent="0.45">
      <c r="A46" s="2" t="s">
        <v>1740</v>
      </c>
      <c r="B46">
        <v>6</v>
      </c>
      <c r="C46">
        <v>2.5</v>
      </c>
      <c r="D46">
        <v>4.5</v>
      </c>
      <c r="E46">
        <v>0</v>
      </c>
      <c r="F46">
        <v>14</v>
      </c>
      <c r="G46">
        <v>0</v>
      </c>
      <c r="H46">
        <v>10.5</v>
      </c>
      <c r="I46">
        <f>MAX(B46:H46)-MIN(B46:H46)</f>
        <v>14</v>
      </c>
      <c r="J46">
        <f>MIN(B46:H46)</f>
        <v>0</v>
      </c>
    </row>
    <row r="47" spans="1:10" x14ac:dyDescent="0.45">
      <c r="A47" s="2" t="s">
        <v>1158</v>
      </c>
      <c r="B47">
        <v>14</v>
      </c>
      <c r="C47">
        <v>10.5</v>
      </c>
      <c r="D47">
        <v>13</v>
      </c>
      <c r="E47">
        <v>4.5</v>
      </c>
      <c r="F47">
        <v>1.5</v>
      </c>
      <c r="G47">
        <v>8.5</v>
      </c>
      <c r="H47">
        <v>0.5</v>
      </c>
      <c r="I47">
        <f>MAX(B47:H47)-MIN(B47:H47)</f>
        <v>13.5</v>
      </c>
      <c r="J47">
        <f>MIN(B47:H47)</f>
        <v>0.5</v>
      </c>
    </row>
    <row r="48" spans="1:10" x14ac:dyDescent="0.45">
      <c r="A48" s="2" t="s">
        <v>1506</v>
      </c>
      <c r="B48">
        <v>0</v>
      </c>
      <c r="C48">
        <v>4.5</v>
      </c>
      <c r="D48">
        <v>5</v>
      </c>
      <c r="E48">
        <v>9.5</v>
      </c>
      <c r="F48">
        <v>10</v>
      </c>
      <c r="G48">
        <v>13.5</v>
      </c>
      <c r="H48">
        <v>13.5</v>
      </c>
      <c r="I48">
        <f>MAX(B48:H48)-MIN(B48:H48)</f>
        <v>13.5</v>
      </c>
      <c r="J48">
        <f>MIN(B48:H48)</f>
        <v>0</v>
      </c>
    </row>
    <row r="49" spans="1:10" x14ac:dyDescent="0.45">
      <c r="A49" s="2" t="s">
        <v>1557</v>
      </c>
      <c r="B49">
        <v>1.5</v>
      </c>
      <c r="C49">
        <v>4</v>
      </c>
      <c r="D49">
        <v>6</v>
      </c>
      <c r="E49">
        <v>8.5</v>
      </c>
      <c r="F49">
        <v>12</v>
      </c>
      <c r="G49">
        <v>9.5</v>
      </c>
      <c r="H49">
        <v>15</v>
      </c>
      <c r="I49">
        <f>MAX(B49:H49)-MIN(B49:H49)</f>
        <v>13.5</v>
      </c>
      <c r="J49">
        <f>MIN(B49:H49)</f>
        <v>1.5</v>
      </c>
    </row>
    <row r="50" spans="1:10" x14ac:dyDescent="0.45">
      <c r="A50" s="2" t="s">
        <v>2683</v>
      </c>
      <c r="B50">
        <v>0</v>
      </c>
      <c r="C50">
        <v>0</v>
      </c>
      <c r="D50">
        <v>0</v>
      </c>
      <c r="E50">
        <v>6</v>
      </c>
      <c r="F50">
        <v>13.5</v>
      </c>
      <c r="G50">
        <v>7.5</v>
      </c>
      <c r="H50">
        <v>10.5</v>
      </c>
      <c r="I50">
        <f>MAX(B50:H50)-MIN(B50:H50)</f>
        <v>13.5</v>
      </c>
      <c r="J50">
        <f>MIN(B50:H50)</f>
        <v>0</v>
      </c>
    </row>
    <row r="51" spans="1:10" x14ac:dyDescent="0.45">
      <c r="A51" s="2" t="s">
        <v>211</v>
      </c>
      <c r="B51">
        <v>29.5</v>
      </c>
      <c r="C51">
        <v>34.5</v>
      </c>
      <c r="D51">
        <v>31.5</v>
      </c>
      <c r="E51">
        <v>42.5</v>
      </c>
      <c r="F51">
        <v>32</v>
      </c>
      <c r="G51">
        <v>36</v>
      </c>
      <c r="H51">
        <v>38</v>
      </c>
      <c r="I51">
        <f>MAX(B51:H51)-MIN(B51:H51)</f>
        <v>13</v>
      </c>
      <c r="J51">
        <f>MIN(B51:H51)</f>
        <v>29.5</v>
      </c>
    </row>
    <row r="52" spans="1:10" x14ac:dyDescent="0.45">
      <c r="A52" s="2" t="s">
        <v>1045</v>
      </c>
      <c r="B52">
        <v>3.5</v>
      </c>
      <c r="C52">
        <v>7</v>
      </c>
      <c r="D52">
        <v>8</v>
      </c>
      <c r="E52">
        <v>15.5</v>
      </c>
      <c r="F52">
        <v>14.5</v>
      </c>
      <c r="G52">
        <v>16.5</v>
      </c>
      <c r="H52">
        <v>13</v>
      </c>
      <c r="I52">
        <f>MAX(B52:H52)-MIN(B52:H52)</f>
        <v>13</v>
      </c>
      <c r="J52">
        <f>MIN(B52:H52)</f>
        <v>3.5</v>
      </c>
    </row>
    <row r="53" spans="1:10" x14ac:dyDescent="0.45">
      <c r="A53" s="2" t="s">
        <v>1577</v>
      </c>
      <c r="B53">
        <v>1</v>
      </c>
      <c r="C53">
        <v>5.5</v>
      </c>
      <c r="D53">
        <v>5.5</v>
      </c>
      <c r="E53">
        <v>9.5</v>
      </c>
      <c r="F53">
        <v>11</v>
      </c>
      <c r="G53">
        <v>11.5</v>
      </c>
      <c r="H53">
        <v>14</v>
      </c>
      <c r="I53">
        <f>MAX(B53:H53)-MIN(B53:H53)</f>
        <v>13</v>
      </c>
      <c r="J53">
        <f>MIN(B53:H53)</f>
        <v>1</v>
      </c>
    </row>
    <row r="54" spans="1:10" x14ac:dyDescent="0.45">
      <c r="A54" s="2" t="s">
        <v>2684</v>
      </c>
      <c r="B54">
        <v>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f>MAX(B54:H54)-MIN(B54:H54)</f>
        <v>13</v>
      </c>
      <c r="J54">
        <f>MIN(B54:H54)</f>
        <v>0</v>
      </c>
    </row>
    <row r="55" spans="1:10" x14ac:dyDescent="0.45">
      <c r="A55" s="2" t="s">
        <v>2723</v>
      </c>
      <c r="B55">
        <v>0</v>
      </c>
      <c r="C55">
        <v>0</v>
      </c>
      <c r="D55">
        <v>0.5</v>
      </c>
      <c r="E55">
        <v>2.5</v>
      </c>
      <c r="F55">
        <v>4</v>
      </c>
      <c r="G55">
        <v>12.5</v>
      </c>
      <c r="H55">
        <v>7.5</v>
      </c>
      <c r="I55">
        <f>MAX(B55:H55)-MIN(B55:H55)</f>
        <v>12.5</v>
      </c>
      <c r="J55">
        <f>MIN(B55:H55)</f>
        <v>0</v>
      </c>
    </row>
    <row r="56" spans="1:10" x14ac:dyDescent="0.45">
      <c r="A56" s="2" t="s">
        <v>4071</v>
      </c>
      <c r="B56">
        <v>0</v>
      </c>
      <c r="C56">
        <v>0</v>
      </c>
      <c r="D56">
        <v>0</v>
      </c>
      <c r="E56">
        <v>0</v>
      </c>
      <c r="F56">
        <v>0</v>
      </c>
      <c r="G56">
        <v>12.5</v>
      </c>
      <c r="H56">
        <v>1.5</v>
      </c>
      <c r="I56">
        <f>MAX(B56:H56)-MIN(B56:H56)</f>
        <v>12.5</v>
      </c>
      <c r="J56">
        <f>MIN(B56:H56)</f>
        <v>0</v>
      </c>
    </row>
    <row r="57" spans="1:10" x14ac:dyDescent="0.45">
      <c r="A57" s="2" t="s">
        <v>634</v>
      </c>
      <c r="B57">
        <v>6.5</v>
      </c>
      <c r="C57">
        <v>14.5</v>
      </c>
      <c r="D57">
        <v>14</v>
      </c>
      <c r="E57">
        <v>11.5</v>
      </c>
      <c r="F57">
        <v>7.5</v>
      </c>
      <c r="G57">
        <v>4</v>
      </c>
      <c r="H57">
        <v>2.5</v>
      </c>
      <c r="I57">
        <f>MAX(B57:H57)-MIN(B57:H57)</f>
        <v>12</v>
      </c>
      <c r="J57">
        <f>MIN(B57:H57)</f>
        <v>2.5</v>
      </c>
    </row>
    <row r="58" spans="1:10" x14ac:dyDescent="0.45">
      <c r="A58" s="2" t="s">
        <v>1306</v>
      </c>
      <c r="B58">
        <v>7</v>
      </c>
      <c r="C58">
        <v>5</v>
      </c>
      <c r="D58">
        <v>14</v>
      </c>
      <c r="E58">
        <v>6</v>
      </c>
      <c r="F58">
        <v>2.5</v>
      </c>
      <c r="G58">
        <v>12</v>
      </c>
      <c r="H58">
        <v>5.5</v>
      </c>
      <c r="I58">
        <f>MAX(B58:H58)-MIN(B58:H58)</f>
        <v>11.5</v>
      </c>
      <c r="J58">
        <f>MIN(B58:H58)</f>
        <v>2.5</v>
      </c>
    </row>
    <row r="59" spans="1:10" x14ac:dyDescent="0.45">
      <c r="A59" s="2" t="s">
        <v>1364</v>
      </c>
      <c r="B59">
        <v>2</v>
      </c>
      <c r="C59">
        <v>4</v>
      </c>
      <c r="D59">
        <v>7.5</v>
      </c>
      <c r="E59">
        <v>13.5</v>
      </c>
      <c r="F59">
        <v>9.5</v>
      </c>
      <c r="G59">
        <v>13.5</v>
      </c>
      <c r="H59">
        <v>12.5</v>
      </c>
      <c r="I59">
        <f>MAX(B59:H59)-MIN(B59:H59)</f>
        <v>11.5</v>
      </c>
      <c r="J59">
        <f>MIN(B59:H59)</f>
        <v>2</v>
      </c>
    </row>
    <row r="60" spans="1:10" x14ac:dyDescent="0.45">
      <c r="A60" s="2" t="s">
        <v>2420</v>
      </c>
      <c r="B60">
        <v>0</v>
      </c>
      <c r="C60">
        <v>0</v>
      </c>
      <c r="D60">
        <v>0</v>
      </c>
      <c r="E60">
        <v>11.5</v>
      </c>
      <c r="F60">
        <v>0</v>
      </c>
      <c r="G60">
        <v>7</v>
      </c>
      <c r="H60">
        <v>6.5</v>
      </c>
      <c r="I60">
        <f>MAX(B60:H60)-MIN(B60:H60)</f>
        <v>11.5</v>
      </c>
      <c r="J60">
        <f>MIN(B60:H60)</f>
        <v>0</v>
      </c>
    </row>
    <row r="61" spans="1:10" x14ac:dyDescent="0.45">
      <c r="A61" s="2" t="s">
        <v>711</v>
      </c>
      <c r="B61">
        <v>13</v>
      </c>
      <c r="C61">
        <v>16.5</v>
      </c>
      <c r="D61">
        <v>16</v>
      </c>
      <c r="E61">
        <v>9.5</v>
      </c>
      <c r="F61">
        <v>17</v>
      </c>
      <c r="G61">
        <v>15</v>
      </c>
      <c r="H61">
        <v>20.5</v>
      </c>
      <c r="I61">
        <f>MAX(B61:H61)-MIN(B61:H61)</f>
        <v>11</v>
      </c>
      <c r="J61">
        <f>MIN(B61:H61)</f>
        <v>9.5</v>
      </c>
    </row>
    <row r="62" spans="1:10" x14ac:dyDescent="0.45">
      <c r="A62" s="2" t="s">
        <v>1442</v>
      </c>
      <c r="B62">
        <v>5.5</v>
      </c>
      <c r="C62">
        <v>4.5</v>
      </c>
      <c r="D62">
        <v>3</v>
      </c>
      <c r="E62">
        <v>3</v>
      </c>
      <c r="F62">
        <v>10</v>
      </c>
      <c r="G62">
        <v>8.5</v>
      </c>
      <c r="H62">
        <v>14</v>
      </c>
      <c r="I62">
        <f>MAX(B62:H62)-MIN(B62:H62)</f>
        <v>11</v>
      </c>
      <c r="J62">
        <f>MIN(B62:H62)</f>
        <v>3</v>
      </c>
    </row>
    <row r="63" spans="1:10" x14ac:dyDescent="0.45">
      <c r="A63" s="2" t="s">
        <v>726</v>
      </c>
      <c r="B63">
        <v>16.5</v>
      </c>
      <c r="C63">
        <v>19.5</v>
      </c>
      <c r="D63">
        <v>15</v>
      </c>
      <c r="E63">
        <v>14.5</v>
      </c>
      <c r="F63">
        <v>15</v>
      </c>
      <c r="G63">
        <v>18.5</v>
      </c>
      <c r="H63">
        <v>9</v>
      </c>
      <c r="I63">
        <f>MAX(B63:H63)-MIN(B63:H63)</f>
        <v>10.5</v>
      </c>
      <c r="J63">
        <f>MIN(B63:H63)</f>
        <v>9</v>
      </c>
    </row>
    <row r="64" spans="1:10" x14ac:dyDescent="0.45">
      <c r="A64" s="2" t="s">
        <v>1138</v>
      </c>
      <c r="B64">
        <v>6.5</v>
      </c>
      <c r="C64">
        <v>7</v>
      </c>
      <c r="D64">
        <v>10</v>
      </c>
      <c r="E64">
        <v>10.5</v>
      </c>
      <c r="F64">
        <v>12.5</v>
      </c>
      <c r="G64">
        <v>17</v>
      </c>
      <c r="H64">
        <v>11</v>
      </c>
      <c r="I64">
        <f>MAX(B64:H64)-MIN(B64:H64)</f>
        <v>10.5</v>
      </c>
      <c r="J64">
        <f>MIN(B64:H64)</f>
        <v>6.5</v>
      </c>
    </row>
    <row r="65" spans="1:10" x14ac:dyDescent="0.45">
      <c r="A65" s="2" t="s">
        <v>1145</v>
      </c>
      <c r="B65">
        <v>8.5</v>
      </c>
      <c r="C65">
        <v>3</v>
      </c>
      <c r="D65">
        <v>12.5</v>
      </c>
      <c r="E65">
        <v>6</v>
      </c>
      <c r="F65">
        <v>13.5</v>
      </c>
      <c r="G65">
        <v>12</v>
      </c>
      <c r="H65">
        <v>8</v>
      </c>
      <c r="I65">
        <f>MAX(B65:H65)-MIN(B65:H65)</f>
        <v>10.5</v>
      </c>
      <c r="J65">
        <f>MIN(B65:H65)</f>
        <v>3</v>
      </c>
    </row>
    <row r="66" spans="1:10" x14ac:dyDescent="0.45">
      <c r="A66" s="2" t="s">
        <v>2249</v>
      </c>
      <c r="B66">
        <v>0</v>
      </c>
      <c r="C66">
        <v>1</v>
      </c>
      <c r="D66">
        <v>6</v>
      </c>
      <c r="E66">
        <v>5.5</v>
      </c>
      <c r="F66">
        <v>0</v>
      </c>
      <c r="G66">
        <v>6.5</v>
      </c>
      <c r="H66">
        <v>10.5</v>
      </c>
      <c r="I66">
        <f>MAX(B66:H66)-MIN(B66:H66)</f>
        <v>10.5</v>
      </c>
      <c r="J66">
        <f>MIN(B66:H66)</f>
        <v>0</v>
      </c>
    </row>
    <row r="67" spans="1:10" x14ac:dyDescent="0.45">
      <c r="A67" s="2" t="s">
        <v>1098</v>
      </c>
      <c r="B67">
        <v>11.5</v>
      </c>
      <c r="C67">
        <v>6.5</v>
      </c>
      <c r="D67">
        <v>11.5</v>
      </c>
      <c r="E67">
        <v>13.5</v>
      </c>
      <c r="F67">
        <v>6</v>
      </c>
      <c r="G67">
        <v>8.5</v>
      </c>
      <c r="H67">
        <v>3.5</v>
      </c>
      <c r="I67">
        <f>MAX(B67:H67)-MIN(B67:H67)</f>
        <v>10</v>
      </c>
      <c r="J67">
        <f>MIN(B67:H67)</f>
        <v>3.5</v>
      </c>
    </row>
    <row r="68" spans="1:10" x14ac:dyDescent="0.45">
      <c r="A68" s="2" t="s">
        <v>2142</v>
      </c>
      <c r="B68">
        <v>2.5</v>
      </c>
      <c r="C68">
        <v>0</v>
      </c>
      <c r="D68">
        <v>2</v>
      </c>
      <c r="E68">
        <v>7</v>
      </c>
      <c r="F68">
        <v>10</v>
      </c>
      <c r="G68">
        <v>4</v>
      </c>
      <c r="H68">
        <v>4</v>
      </c>
      <c r="I68">
        <f>MAX(B68:H68)-MIN(B68:H68)</f>
        <v>10</v>
      </c>
      <c r="J68">
        <f>MIN(B68:H68)</f>
        <v>0</v>
      </c>
    </row>
    <row r="69" spans="1:10" x14ac:dyDescent="0.45">
      <c r="A69" s="2" t="s">
        <v>2751</v>
      </c>
      <c r="B69">
        <v>0</v>
      </c>
      <c r="C69">
        <v>1</v>
      </c>
      <c r="D69">
        <v>1.5</v>
      </c>
      <c r="E69">
        <v>1</v>
      </c>
      <c r="F69">
        <v>1.5</v>
      </c>
      <c r="G69">
        <v>0</v>
      </c>
      <c r="H69">
        <v>10</v>
      </c>
      <c r="I69">
        <f>MAX(B69:H69)-MIN(B69:H69)</f>
        <v>10</v>
      </c>
      <c r="J69">
        <f>MIN(B69:H69)</f>
        <v>0</v>
      </c>
    </row>
    <row r="70" spans="1:10" x14ac:dyDescent="0.45">
      <c r="A70" s="2" t="s">
        <v>369</v>
      </c>
      <c r="B70">
        <v>24</v>
      </c>
      <c r="C70">
        <v>27</v>
      </c>
      <c r="D70">
        <v>22</v>
      </c>
      <c r="E70">
        <v>26.5</v>
      </c>
      <c r="F70">
        <v>18</v>
      </c>
      <c r="G70">
        <v>25</v>
      </c>
      <c r="H70">
        <v>20</v>
      </c>
      <c r="I70">
        <f>MAX(B70:H70)-MIN(B70:H70)</f>
        <v>9</v>
      </c>
      <c r="J70">
        <f>MIN(B70:H70)</f>
        <v>18</v>
      </c>
    </row>
    <row r="71" spans="1:10" x14ac:dyDescent="0.45">
      <c r="A71" s="2" t="s">
        <v>853</v>
      </c>
      <c r="B71">
        <v>13</v>
      </c>
      <c r="C71">
        <v>19</v>
      </c>
      <c r="D71">
        <v>13</v>
      </c>
      <c r="E71">
        <v>13.5</v>
      </c>
      <c r="F71">
        <v>15</v>
      </c>
      <c r="G71">
        <v>13.5</v>
      </c>
      <c r="H71">
        <v>10.5</v>
      </c>
      <c r="I71">
        <f>MAX(B71:H71)-MIN(B71:H71)</f>
        <v>8.5</v>
      </c>
      <c r="J71">
        <f>MIN(B71:H71)</f>
        <v>10.5</v>
      </c>
    </row>
    <row r="72" spans="1:10" x14ac:dyDescent="0.45">
      <c r="A72" s="2" t="s">
        <v>1725</v>
      </c>
      <c r="B72">
        <v>1</v>
      </c>
      <c r="C72">
        <v>4.5</v>
      </c>
      <c r="D72">
        <v>3.5</v>
      </c>
      <c r="E72">
        <v>2.5</v>
      </c>
      <c r="F72">
        <v>0</v>
      </c>
      <c r="G72">
        <v>8.5</v>
      </c>
      <c r="H72">
        <v>4.5</v>
      </c>
      <c r="I72">
        <f>MAX(B72:H72)-MIN(B72:H72)</f>
        <v>8.5</v>
      </c>
      <c r="J72">
        <f>MIN(B72:H72)</f>
        <v>0</v>
      </c>
    </row>
    <row r="73" spans="1:10" x14ac:dyDescent="0.45">
      <c r="A73" s="2" t="s">
        <v>2018</v>
      </c>
      <c r="B73">
        <v>1</v>
      </c>
      <c r="C73">
        <v>5</v>
      </c>
      <c r="D73">
        <v>5</v>
      </c>
      <c r="E73">
        <v>7.5</v>
      </c>
      <c r="F73">
        <v>3.5</v>
      </c>
      <c r="G73">
        <v>9.5</v>
      </c>
      <c r="H73">
        <v>6.5</v>
      </c>
      <c r="I73">
        <f>MAX(B73:H73)-MIN(B73:H73)</f>
        <v>8.5</v>
      </c>
      <c r="J73">
        <f>MIN(B73:H73)</f>
        <v>1</v>
      </c>
    </row>
    <row r="74" spans="1:10" x14ac:dyDescent="0.45">
      <c r="A74" s="2" t="s">
        <v>3176</v>
      </c>
      <c r="B74">
        <v>0</v>
      </c>
      <c r="C74">
        <v>0</v>
      </c>
      <c r="D74">
        <v>0</v>
      </c>
      <c r="E74">
        <v>2</v>
      </c>
      <c r="F74">
        <v>0</v>
      </c>
      <c r="G74">
        <v>8.5</v>
      </c>
      <c r="H74">
        <v>1</v>
      </c>
      <c r="I74">
        <f>MAX(B74:H74)-MIN(B74:H74)</f>
        <v>8.5</v>
      </c>
      <c r="J74">
        <f>MIN(B74:H74)</f>
        <v>0</v>
      </c>
    </row>
    <row r="75" spans="1:10" x14ac:dyDescent="0.45">
      <c r="A75" s="2" t="s">
        <v>3610</v>
      </c>
      <c r="B75">
        <v>0</v>
      </c>
      <c r="C75">
        <v>0</v>
      </c>
      <c r="D75">
        <v>0</v>
      </c>
      <c r="E75">
        <v>0</v>
      </c>
      <c r="F75">
        <v>8.5</v>
      </c>
      <c r="G75">
        <v>0</v>
      </c>
      <c r="H75">
        <v>0</v>
      </c>
      <c r="I75">
        <f>MAX(B75:H75)-MIN(B75:H75)</f>
        <v>8.5</v>
      </c>
      <c r="J75">
        <f>MIN(B75:H75)</f>
        <v>0</v>
      </c>
    </row>
    <row r="76" spans="1:10" x14ac:dyDescent="0.45">
      <c r="A76" s="2" t="s">
        <v>1443</v>
      </c>
      <c r="B76">
        <v>0</v>
      </c>
      <c r="C76">
        <v>4</v>
      </c>
      <c r="D76">
        <v>7.5</v>
      </c>
      <c r="E76">
        <v>5</v>
      </c>
      <c r="F76">
        <v>4.5</v>
      </c>
      <c r="G76">
        <v>7.5</v>
      </c>
      <c r="H76">
        <v>8</v>
      </c>
      <c r="I76">
        <f>MAX(B76:H76)-MIN(B76:H76)</f>
        <v>8</v>
      </c>
      <c r="J76">
        <f>MIN(B76:H76)</f>
        <v>0</v>
      </c>
    </row>
    <row r="77" spans="1:10" x14ac:dyDescent="0.45">
      <c r="A77" s="2" t="s">
        <v>1706</v>
      </c>
      <c r="B77">
        <v>4</v>
      </c>
      <c r="C77">
        <v>3.5</v>
      </c>
      <c r="D77">
        <v>3.5</v>
      </c>
      <c r="E77">
        <v>7</v>
      </c>
      <c r="F77">
        <v>5</v>
      </c>
      <c r="G77">
        <v>11.5</v>
      </c>
      <c r="H77">
        <v>7.5</v>
      </c>
      <c r="I77">
        <f>MAX(B77:H77)-MIN(B77:H77)</f>
        <v>8</v>
      </c>
      <c r="J77">
        <f>MIN(B77:H77)</f>
        <v>3.5</v>
      </c>
    </row>
    <row r="78" spans="1:10" x14ac:dyDescent="0.45">
      <c r="A78" s="2" t="s">
        <v>1767</v>
      </c>
      <c r="B78">
        <v>0</v>
      </c>
      <c r="C78">
        <v>6.5</v>
      </c>
      <c r="D78">
        <v>8</v>
      </c>
      <c r="E78">
        <v>5.5</v>
      </c>
      <c r="F78">
        <v>0</v>
      </c>
      <c r="G78">
        <v>7.5</v>
      </c>
      <c r="H78">
        <v>0</v>
      </c>
      <c r="I78">
        <f>MAX(B78:H78)-MIN(B78:H78)</f>
        <v>8</v>
      </c>
      <c r="J78">
        <f>MIN(B78:H78)</f>
        <v>0</v>
      </c>
    </row>
    <row r="79" spans="1:10" x14ac:dyDescent="0.45">
      <c r="A79" s="2" t="s">
        <v>2071</v>
      </c>
      <c r="B79">
        <v>5.5</v>
      </c>
      <c r="C79">
        <v>4.5</v>
      </c>
      <c r="D79">
        <v>0</v>
      </c>
      <c r="E79">
        <v>0</v>
      </c>
      <c r="F79">
        <v>8</v>
      </c>
      <c r="G79">
        <v>0</v>
      </c>
      <c r="H79">
        <v>5</v>
      </c>
      <c r="I79">
        <f>MAX(B79:H79)-MIN(B79:H79)</f>
        <v>8</v>
      </c>
      <c r="J79">
        <f>MIN(B79:H79)</f>
        <v>0</v>
      </c>
    </row>
    <row r="80" spans="1:10" x14ac:dyDescent="0.45">
      <c r="A80" s="2" t="s">
        <v>3112</v>
      </c>
      <c r="B80">
        <v>0</v>
      </c>
      <c r="C80">
        <v>0</v>
      </c>
      <c r="D80">
        <v>0</v>
      </c>
      <c r="E80">
        <v>6</v>
      </c>
      <c r="F80">
        <v>8</v>
      </c>
      <c r="G80">
        <v>2</v>
      </c>
      <c r="H80">
        <v>3.5</v>
      </c>
      <c r="I80">
        <f>MAX(B80:H80)-MIN(B80:H80)</f>
        <v>8</v>
      </c>
      <c r="J80">
        <f>MIN(B80:H80)</f>
        <v>0</v>
      </c>
    </row>
    <row r="81" spans="1:10" x14ac:dyDescent="0.45">
      <c r="A81" s="2" t="s">
        <v>3279</v>
      </c>
      <c r="B81">
        <v>0</v>
      </c>
      <c r="C81">
        <v>0</v>
      </c>
      <c r="D81">
        <v>1</v>
      </c>
      <c r="E81">
        <v>1</v>
      </c>
      <c r="F81">
        <v>1</v>
      </c>
      <c r="G81">
        <v>3.5</v>
      </c>
      <c r="H81">
        <v>8</v>
      </c>
      <c r="I81">
        <f>MAX(B81:H81)-MIN(B81:H81)</f>
        <v>8</v>
      </c>
      <c r="J81">
        <f>MIN(B81:H81)</f>
        <v>0</v>
      </c>
    </row>
    <row r="82" spans="1:10" x14ac:dyDescent="0.45">
      <c r="A82" s="2" t="s">
        <v>1252</v>
      </c>
      <c r="B82">
        <v>12</v>
      </c>
      <c r="C82">
        <v>8.5</v>
      </c>
      <c r="D82">
        <v>7.5</v>
      </c>
      <c r="E82">
        <v>5</v>
      </c>
      <c r="F82">
        <v>4.5</v>
      </c>
      <c r="G82">
        <v>7.5</v>
      </c>
      <c r="H82">
        <v>8</v>
      </c>
      <c r="I82">
        <f>MAX(B82:H82)-MIN(B82:H82)</f>
        <v>7.5</v>
      </c>
      <c r="J82">
        <f>MIN(B82:H82)</f>
        <v>4.5</v>
      </c>
    </row>
    <row r="83" spans="1:10" x14ac:dyDescent="0.45">
      <c r="A83" s="2" t="s">
        <v>1814</v>
      </c>
      <c r="B83">
        <v>0</v>
      </c>
      <c r="C83">
        <v>4.5</v>
      </c>
      <c r="D83">
        <v>6.5</v>
      </c>
      <c r="E83">
        <v>0</v>
      </c>
      <c r="F83">
        <v>7.5</v>
      </c>
      <c r="G83">
        <v>0</v>
      </c>
      <c r="H83">
        <v>6</v>
      </c>
      <c r="I83">
        <f>MAX(B83:H83)-MIN(B83:H83)</f>
        <v>7.5</v>
      </c>
      <c r="J83">
        <f>MIN(B83:H83)</f>
        <v>0</v>
      </c>
    </row>
    <row r="84" spans="1:10" x14ac:dyDescent="0.45">
      <c r="A84" s="2" t="s">
        <v>1879</v>
      </c>
      <c r="B84">
        <v>1</v>
      </c>
      <c r="C84">
        <v>6</v>
      </c>
      <c r="D84">
        <v>4.5</v>
      </c>
      <c r="E84">
        <v>6</v>
      </c>
      <c r="F84">
        <v>3.5</v>
      </c>
      <c r="G84">
        <v>8.5</v>
      </c>
      <c r="H84">
        <v>5.5</v>
      </c>
      <c r="I84">
        <f>MAX(B84:H84)-MIN(B84:H84)</f>
        <v>7.5</v>
      </c>
      <c r="J84">
        <f>MIN(B84:H84)</f>
        <v>1</v>
      </c>
    </row>
    <row r="85" spans="1:10" x14ac:dyDescent="0.45">
      <c r="A85" s="2" t="s">
        <v>1891</v>
      </c>
      <c r="B85">
        <v>10</v>
      </c>
      <c r="C85">
        <v>10</v>
      </c>
      <c r="D85">
        <v>7.5</v>
      </c>
      <c r="E85">
        <v>3</v>
      </c>
      <c r="F85">
        <v>2.5</v>
      </c>
      <c r="G85">
        <v>9.5</v>
      </c>
      <c r="H85">
        <v>5.5</v>
      </c>
      <c r="I85">
        <f>MAX(B85:H85)-MIN(B85:H85)</f>
        <v>7.5</v>
      </c>
      <c r="J85">
        <f>MIN(B85:H85)</f>
        <v>2.5</v>
      </c>
    </row>
    <row r="86" spans="1:10" x14ac:dyDescent="0.45">
      <c r="A86" s="2" t="s">
        <v>2297</v>
      </c>
      <c r="B86">
        <v>0</v>
      </c>
      <c r="C86">
        <v>0</v>
      </c>
      <c r="D86">
        <v>0</v>
      </c>
      <c r="E86">
        <v>7.5</v>
      </c>
      <c r="F86">
        <v>7</v>
      </c>
      <c r="G86">
        <v>0</v>
      </c>
      <c r="H86">
        <v>0</v>
      </c>
      <c r="I86">
        <f>MAX(B86:H86)-MIN(B86:H86)</f>
        <v>7.5</v>
      </c>
      <c r="J86">
        <f>MIN(B86:H86)</f>
        <v>0</v>
      </c>
    </row>
    <row r="87" spans="1:10" x14ac:dyDescent="0.45">
      <c r="A87" s="2" t="s">
        <v>2345</v>
      </c>
      <c r="B87">
        <v>0</v>
      </c>
      <c r="C87">
        <v>2</v>
      </c>
      <c r="D87">
        <v>3.5</v>
      </c>
      <c r="E87">
        <v>7.5</v>
      </c>
      <c r="F87">
        <v>4.5</v>
      </c>
      <c r="G87">
        <v>7</v>
      </c>
      <c r="H87">
        <v>5</v>
      </c>
      <c r="I87">
        <f>MAX(B87:H87)-MIN(B87:H87)</f>
        <v>7.5</v>
      </c>
      <c r="J87">
        <f>MIN(B87:H87)</f>
        <v>0</v>
      </c>
    </row>
    <row r="88" spans="1:10" x14ac:dyDescent="0.45">
      <c r="A88" s="2" t="s">
        <v>2384</v>
      </c>
      <c r="B88">
        <v>0</v>
      </c>
      <c r="C88">
        <v>2.5</v>
      </c>
      <c r="D88">
        <v>2</v>
      </c>
      <c r="E88">
        <v>3</v>
      </c>
      <c r="F88">
        <v>7.5</v>
      </c>
      <c r="G88">
        <v>3.5</v>
      </c>
      <c r="H88">
        <v>4.5</v>
      </c>
      <c r="I88">
        <f>MAX(B88:H88)-MIN(B88:H88)</f>
        <v>7.5</v>
      </c>
      <c r="J88">
        <f>MIN(B88:H88)</f>
        <v>0</v>
      </c>
    </row>
    <row r="89" spans="1:10" x14ac:dyDescent="0.45">
      <c r="A89" s="2" t="s">
        <v>2668</v>
      </c>
      <c r="B89">
        <v>3.5</v>
      </c>
      <c r="C89">
        <v>3.5</v>
      </c>
      <c r="D89">
        <v>0</v>
      </c>
      <c r="E89">
        <v>2.5</v>
      </c>
      <c r="F89">
        <v>2</v>
      </c>
      <c r="G89">
        <v>7.5</v>
      </c>
      <c r="H89">
        <v>7</v>
      </c>
      <c r="I89">
        <f>MAX(B89:H89)-MIN(B89:H89)</f>
        <v>7.5</v>
      </c>
      <c r="J89">
        <f>MIN(B89:H89)</f>
        <v>0</v>
      </c>
    </row>
    <row r="90" spans="1:10" x14ac:dyDescent="0.45">
      <c r="A90" s="2" t="s">
        <v>964</v>
      </c>
      <c r="B90">
        <v>8.5</v>
      </c>
      <c r="C90">
        <v>11</v>
      </c>
      <c r="D90">
        <v>11</v>
      </c>
      <c r="E90">
        <v>15.5</v>
      </c>
      <c r="F90">
        <v>10.5</v>
      </c>
      <c r="G90">
        <v>9</v>
      </c>
      <c r="H90">
        <v>12</v>
      </c>
      <c r="I90">
        <f>MAX(B90:H90)-MIN(B90:H90)</f>
        <v>7</v>
      </c>
      <c r="J90">
        <f>MIN(B90:H90)</f>
        <v>8.5</v>
      </c>
    </row>
    <row r="91" spans="1:10" x14ac:dyDescent="0.45">
      <c r="A91" s="2" t="s">
        <v>1046</v>
      </c>
      <c r="B91">
        <v>6</v>
      </c>
      <c r="C91">
        <v>11</v>
      </c>
      <c r="D91">
        <v>13</v>
      </c>
      <c r="E91">
        <v>11</v>
      </c>
      <c r="F91">
        <v>6.5</v>
      </c>
      <c r="G91">
        <v>12</v>
      </c>
      <c r="H91">
        <v>7.5</v>
      </c>
      <c r="I91">
        <f>MAX(B91:H91)-MIN(B91:H91)</f>
        <v>7</v>
      </c>
      <c r="J91">
        <f>MIN(B91:H91)</f>
        <v>6</v>
      </c>
    </row>
    <row r="92" spans="1:10" x14ac:dyDescent="0.45">
      <c r="A92" s="2" t="s">
        <v>1361</v>
      </c>
      <c r="B92">
        <v>4</v>
      </c>
      <c r="C92">
        <v>5</v>
      </c>
      <c r="D92">
        <v>8</v>
      </c>
      <c r="E92">
        <v>9</v>
      </c>
      <c r="F92">
        <v>8</v>
      </c>
      <c r="G92">
        <v>11</v>
      </c>
      <c r="H92">
        <v>6.5</v>
      </c>
      <c r="I92">
        <f>MAX(B92:H92)-MIN(B92:H92)</f>
        <v>7</v>
      </c>
      <c r="J92">
        <f>MIN(B92:H92)</f>
        <v>4</v>
      </c>
    </row>
    <row r="93" spans="1:10" x14ac:dyDescent="0.45">
      <c r="A93" s="2" t="s">
        <v>1901</v>
      </c>
      <c r="B93">
        <v>0</v>
      </c>
      <c r="C93">
        <v>5.5</v>
      </c>
      <c r="D93">
        <v>6</v>
      </c>
      <c r="E93">
        <v>4</v>
      </c>
      <c r="F93">
        <v>4.5</v>
      </c>
      <c r="G93">
        <v>7</v>
      </c>
      <c r="H93">
        <v>4.5</v>
      </c>
      <c r="I93">
        <f>MAX(B93:H93)-MIN(B93:H93)</f>
        <v>7</v>
      </c>
      <c r="J93">
        <f>MIN(B93:H93)</f>
        <v>0</v>
      </c>
    </row>
    <row r="94" spans="1:10" x14ac:dyDescent="0.45">
      <c r="A94" s="2" t="s">
        <v>2154</v>
      </c>
      <c r="B94">
        <v>5</v>
      </c>
      <c r="C94">
        <v>4.5</v>
      </c>
      <c r="D94">
        <v>0</v>
      </c>
      <c r="E94">
        <v>2.5</v>
      </c>
      <c r="F94">
        <v>5</v>
      </c>
      <c r="G94">
        <v>6</v>
      </c>
      <c r="H94">
        <v>7</v>
      </c>
      <c r="I94">
        <f>MAX(B94:H94)-MIN(B94:H94)</f>
        <v>7</v>
      </c>
      <c r="J94">
        <f>MIN(B94:H94)</f>
        <v>0</v>
      </c>
    </row>
    <row r="95" spans="1:10" x14ac:dyDescent="0.45">
      <c r="A95" s="2" t="s">
        <v>2222</v>
      </c>
      <c r="B95">
        <v>4</v>
      </c>
      <c r="C95">
        <v>7</v>
      </c>
      <c r="D95">
        <v>1</v>
      </c>
      <c r="E95">
        <v>2</v>
      </c>
      <c r="F95">
        <v>2</v>
      </c>
      <c r="G95">
        <v>0</v>
      </c>
      <c r="H95">
        <v>1</v>
      </c>
      <c r="I95">
        <f>MAX(B95:H95)-MIN(B95:H95)</f>
        <v>7</v>
      </c>
      <c r="J95">
        <f>MIN(B95:H95)</f>
        <v>0</v>
      </c>
    </row>
    <row r="96" spans="1:10" x14ac:dyDescent="0.45">
      <c r="A96" s="2" t="s">
        <v>2905</v>
      </c>
      <c r="B96">
        <v>0.5</v>
      </c>
      <c r="C96">
        <v>0.5</v>
      </c>
      <c r="D96">
        <v>1</v>
      </c>
      <c r="E96">
        <v>1</v>
      </c>
      <c r="F96">
        <v>2</v>
      </c>
      <c r="G96">
        <v>5</v>
      </c>
      <c r="H96">
        <v>7.5</v>
      </c>
      <c r="I96">
        <f>MAX(B96:H96)-MIN(B96:H96)</f>
        <v>7</v>
      </c>
      <c r="J96">
        <f>MIN(B96:H96)</f>
        <v>0.5</v>
      </c>
    </row>
    <row r="97" spans="1:10" x14ac:dyDescent="0.45">
      <c r="A97" s="2" t="s">
        <v>3122</v>
      </c>
      <c r="B97">
        <v>0</v>
      </c>
      <c r="C97">
        <v>1</v>
      </c>
      <c r="D97">
        <v>7</v>
      </c>
      <c r="E97">
        <v>0</v>
      </c>
      <c r="F97">
        <v>5.5</v>
      </c>
      <c r="G97">
        <v>0</v>
      </c>
      <c r="H97">
        <v>0</v>
      </c>
      <c r="I97">
        <f>MAX(B97:H97)-MIN(B97:H97)</f>
        <v>7</v>
      </c>
      <c r="J97">
        <f>MIN(B97:H97)</f>
        <v>0</v>
      </c>
    </row>
    <row r="98" spans="1:10" x14ac:dyDescent="0.45">
      <c r="A98" s="2" t="s">
        <v>3836</v>
      </c>
      <c r="B98">
        <v>0</v>
      </c>
      <c r="C98">
        <v>7</v>
      </c>
      <c r="D98">
        <v>0</v>
      </c>
      <c r="E98">
        <v>0</v>
      </c>
      <c r="F98">
        <v>0.5</v>
      </c>
      <c r="G98">
        <v>0</v>
      </c>
      <c r="H98">
        <v>0</v>
      </c>
      <c r="I98">
        <f>MAX(B98:H98)-MIN(B98:H98)</f>
        <v>7</v>
      </c>
      <c r="J98">
        <f>MIN(B98:H98)</f>
        <v>0</v>
      </c>
    </row>
    <row r="99" spans="1:10" x14ac:dyDescent="0.45">
      <c r="A99" s="2" t="s">
        <v>1239</v>
      </c>
      <c r="B99">
        <v>11.5</v>
      </c>
      <c r="C99">
        <v>11.5</v>
      </c>
      <c r="D99">
        <v>10.5</v>
      </c>
      <c r="E99">
        <v>8</v>
      </c>
      <c r="F99">
        <v>7.5</v>
      </c>
      <c r="G99">
        <v>8.5</v>
      </c>
      <c r="H99">
        <v>5</v>
      </c>
      <c r="I99">
        <f>MAX(B99:H99)-MIN(B99:H99)</f>
        <v>6.5</v>
      </c>
      <c r="J99">
        <f>MIN(B99:H99)</f>
        <v>5</v>
      </c>
    </row>
    <row r="100" spans="1:10" x14ac:dyDescent="0.45">
      <c r="A100" s="2" t="s">
        <v>2657</v>
      </c>
      <c r="B100">
        <v>0</v>
      </c>
      <c r="C100">
        <v>3</v>
      </c>
      <c r="D100">
        <v>6.5</v>
      </c>
      <c r="E100">
        <v>1</v>
      </c>
      <c r="F100">
        <v>4</v>
      </c>
      <c r="G100">
        <v>3</v>
      </c>
      <c r="H100">
        <v>2.5</v>
      </c>
      <c r="I100">
        <f>MAX(B100:H100)-MIN(B100:H100)</f>
        <v>6.5</v>
      </c>
      <c r="J100">
        <f>MIN(B100:H100)</f>
        <v>0</v>
      </c>
    </row>
    <row r="101" spans="1:10" x14ac:dyDescent="0.45">
      <c r="A101" s="2" t="s">
        <v>2773</v>
      </c>
      <c r="B101">
        <v>0</v>
      </c>
      <c r="C101">
        <v>0</v>
      </c>
      <c r="D101">
        <v>2</v>
      </c>
      <c r="E101">
        <v>5</v>
      </c>
      <c r="F101">
        <v>4.5</v>
      </c>
      <c r="G101">
        <v>6.5</v>
      </c>
      <c r="H101">
        <v>5.5</v>
      </c>
      <c r="I101">
        <f>MAX(B101:H101)-MIN(B101:H101)</f>
        <v>6.5</v>
      </c>
      <c r="J101">
        <f>MIN(B101:H101)</f>
        <v>0</v>
      </c>
    </row>
    <row r="102" spans="1:10" x14ac:dyDescent="0.45">
      <c r="A102" s="2" t="s">
        <v>3134</v>
      </c>
      <c r="B102">
        <v>0</v>
      </c>
      <c r="C102">
        <v>0.5</v>
      </c>
      <c r="D102">
        <v>1.5</v>
      </c>
      <c r="E102">
        <v>0.5</v>
      </c>
      <c r="F102">
        <v>5</v>
      </c>
      <c r="G102">
        <v>6.5</v>
      </c>
      <c r="H102">
        <v>5</v>
      </c>
      <c r="I102">
        <f>MAX(B102:H102)-MIN(B102:H102)</f>
        <v>6.5</v>
      </c>
      <c r="J102">
        <f>MIN(B102:H102)</f>
        <v>0</v>
      </c>
    </row>
    <row r="103" spans="1:10" x14ac:dyDescent="0.45">
      <c r="A103" s="2" t="s">
        <v>3321</v>
      </c>
      <c r="B103">
        <v>0</v>
      </c>
      <c r="C103">
        <v>0</v>
      </c>
      <c r="D103">
        <v>0</v>
      </c>
      <c r="E103">
        <v>1.5</v>
      </c>
      <c r="F103">
        <v>6.5</v>
      </c>
      <c r="G103">
        <v>3.5</v>
      </c>
      <c r="H103">
        <v>1.5</v>
      </c>
      <c r="I103">
        <f>MAX(B103:H103)-MIN(B103:H103)</f>
        <v>6.5</v>
      </c>
      <c r="J103">
        <f>MIN(B103:H103)</f>
        <v>0</v>
      </c>
    </row>
    <row r="104" spans="1:10" x14ac:dyDescent="0.45">
      <c r="A104" s="2" t="s">
        <v>3795</v>
      </c>
      <c r="B104">
        <v>0</v>
      </c>
      <c r="C104">
        <v>0</v>
      </c>
      <c r="D104">
        <v>0</v>
      </c>
      <c r="E104">
        <v>6.5</v>
      </c>
      <c r="F104">
        <v>2</v>
      </c>
      <c r="G104">
        <v>0</v>
      </c>
      <c r="H104">
        <v>0</v>
      </c>
      <c r="I104">
        <f>MAX(B104:H104)-MIN(B104:H104)</f>
        <v>6.5</v>
      </c>
      <c r="J104">
        <f>MIN(B104:H104)</f>
        <v>0</v>
      </c>
    </row>
    <row r="105" spans="1:10" x14ac:dyDescent="0.45">
      <c r="A105" s="2" t="s">
        <v>4451</v>
      </c>
      <c r="B105">
        <v>0</v>
      </c>
      <c r="C105">
        <v>0.5</v>
      </c>
      <c r="D105">
        <v>0</v>
      </c>
      <c r="E105">
        <v>1</v>
      </c>
      <c r="F105">
        <v>0.5</v>
      </c>
      <c r="G105">
        <v>6.5</v>
      </c>
      <c r="H105">
        <v>0</v>
      </c>
      <c r="I105">
        <f>MAX(B105:H105)-MIN(B105:H105)</f>
        <v>6.5</v>
      </c>
      <c r="J105">
        <f>MIN(B105:H105)</f>
        <v>0</v>
      </c>
    </row>
    <row r="106" spans="1:10" x14ac:dyDescent="0.45">
      <c r="A106" s="2" t="s">
        <v>2658</v>
      </c>
      <c r="B106">
        <v>1.5</v>
      </c>
      <c r="C106">
        <v>4</v>
      </c>
      <c r="D106">
        <v>6</v>
      </c>
      <c r="E106">
        <v>0</v>
      </c>
      <c r="F106">
        <v>0</v>
      </c>
      <c r="G106">
        <v>0</v>
      </c>
      <c r="H106">
        <v>0</v>
      </c>
      <c r="I106">
        <f>MAX(B106:H106)-MIN(B106:H106)</f>
        <v>6</v>
      </c>
      <c r="J106">
        <f>MIN(B106:H106)</f>
        <v>0</v>
      </c>
    </row>
    <row r="107" spans="1:10" x14ac:dyDescent="0.45">
      <c r="A107" s="2" t="s">
        <v>2777</v>
      </c>
      <c r="B107">
        <v>0</v>
      </c>
      <c r="C107">
        <v>0</v>
      </c>
      <c r="D107">
        <v>1</v>
      </c>
      <c r="E107">
        <v>6</v>
      </c>
      <c r="F107">
        <v>3</v>
      </c>
      <c r="G107">
        <v>6</v>
      </c>
      <c r="H107">
        <v>1</v>
      </c>
      <c r="I107">
        <f>MAX(B107:H107)-MIN(B107:H107)</f>
        <v>6</v>
      </c>
      <c r="J107">
        <f>MIN(B107:H107)</f>
        <v>0</v>
      </c>
    </row>
    <row r="108" spans="1:10" x14ac:dyDescent="0.45">
      <c r="A108" s="2" t="s">
        <v>3006</v>
      </c>
      <c r="B108">
        <v>0</v>
      </c>
      <c r="C108">
        <v>0</v>
      </c>
      <c r="D108">
        <v>0</v>
      </c>
      <c r="E108">
        <v>0</v>
      </c>
      <c r="F108">
        <v>6</v>
      </c>
      <c r="G108">
        <v>0</v>
      </c>
      <c r="H108">
        <v>0</v>
      </c>
      <c r="I108">
        <f>MAX(B108:H108)-MIN(B108:H108)</f>
        <v>6</v>
      </c>
      <c r="J108">
        <f>MIN(B108:H108)</f>
        <v>0</v>
      </c>
    </row>
    <row r="109" spans="1:10" x14ac:dyDescent="0.45">
      <c r="A109" s="2" t="s">
        <v>4074</v>
      </c>
      <c r="B109">
        <v>0</v>
      </c>
      <c r="C109">
        <v>0</v>
      </c>
      <c r="D109">
        <v>0</v>
      </c>
      <c r="E109">
        <v>1</v>
      </c>
      <c r="F109">
        <v>6</v>
      </c>
      <c r="G109">
        <v>0</v>
      </c>
      <c r="H109">
        <v>1</v>
      </c>
      <c r="I109">
        <f>MAX(B109:H109)-MIN(B109:H109)</f>
        <v>6</v>
      </c>
      <c r="J109">
        <f>MIN(B109:H109)</f>
        <v>0</v>
      </c>
    </row>
    <row r="110" spans="1:10" x14ac:dyDescent="0.45">
      <c r="A110" s="2" t="s">
        <v>4207</v>
      </c>
      <c r="B110">
        <v>0</v>
      </c>
      <c r="C110">
        <v>0</v>
      </c>
      <c r="D110">
        <v>0</v>
      </c>
      <c r="E110">
        <v>3.5</v>
      </c>
      <c r="F110">
        <v>6</v>
      </c>
      <c r="G110">
        <v>0</v>
      </c>
      <c r="H110">
        <v>0</v>
      </c>
      <c r="I110">
        <f>MAX(B110:H110)-MIN(B110:H110)</f>
        <v>6</v>
      </c>
      <c r="J110">
        <f>MIN(B110:H110)</f>
        <v>0</v>
      </c>
    </row>
    <row r="111" spans="1:10" x14ac:dyDescent="0.45">
      <c r="A111" s="2" t="s">
        <v>637</v>
      </c>
      <c r="B111">
        <v>13</v>
      </c>
      <c r="C111">
        <v>16</v>
      </c>
      <c r="D111">
        <v>16</v>
      </c>
      <c r="E111">
        <v>18.5</v>
      </c>
      <c r="F111">
        <v>18.5</v>
      </c>
      <c r="G111">
        <v>17.5</v>
      </c>
      <c r="H111">
        <v>16.5</v>
      </c>
      <c r="I111">
        <f>MAX(B111:H111)-MIN(B111:H111)</f>
        <v>5.5</v>
      </c>
      <c r="J111">
        <f>MIN(B111:H111)</f>
        <v>13</v>
      </c>
    </row>
    <row r="112" spans="1:10" x14ac:dyDescent="0.45">
      <c r="A112" s="2" t="s">
        <v>1400</v>
      </c>
      <c r="B112">
        <v>9</v>
      </c>
      <c r="C112">
        <v>7</v>
      </c>
      <c r="D112">
        <v>10</v>
      </c>
      <c r="E112">
        <v>4.5</v>
      </c>
      <c r="F112">
        <v>8</v>
      </c>
      <c r="G112">
        <v>7</v>
      </c>
      <c r="H112">
        <v>4.5</v>
      </c>
      <c r="I112">
        <f>MAX(B112:H112)-MIN(B112:H112)</f>
        <v>5.5</v>
      </c>
      <c r="J112">
        <f>MIN(B112:H112)</f>
        <v>4.5</v>
      </c>
    </row>
    <row r="113" spans="1:10" x14ac:dyDescent="0.45">
      <c r="A113" s="2" t="s">
        <v>1682</v>
      </c>
      <c r="B113">
        <v>2</v>
      </c>
      <c r="C113">
        <v>4.5</v>
      </c>
      <c r="D113">
        <v>5.5</v>
      </c>
      <c r="E113">
        <v>7.5</v>
      </c>
      <c r="F113">
        <v>6.5</v>
      </c>
      <c r="G113">
        <v>7</v>
      </c>
      <c r="H113">
        <v>7.5</v>
      </c>
      <c r="I113">
        <f>MAX(B113:H113)-MIN(B113:H113)</f>
        <v>5.5</v>
      </c>
      <c r="J113">
        <f>MIN(B113:H113)</f>
        <v>2</v>
      </c>
    </row>
    <row r="114" spans="1:10" x14ac:dyDescent="0.45">
      <c r="A114" s="2" t="s">
        <v>1796</v>
      </c>
      <c r="B114">
        <v>7.5</v>
      </c>
      <c r="C114">
        <v>5.5</v>
      </c>
      <c r="D114">
        <v>6</v>
      </c>
      <c r="E114">
        <v>5.5</v>
      </c>
      <c r="F114">
        <v>3</v>
      </c>
      <c r="G114">
        <v>3</v>
      </c>
      <c r="H114">
        <v>2</v>
      </c>
      <c r="I114">
        <f>MAX(B114:H114)-MIN(B114:H114)</f>
        <v>5.5</v>
      </c>
      <c r="J114">
        <f>MIN(B114:H114)</f>
        <v>2</v>
      </c>
    </row>
    <row r="115" spans="1:10" x14ac:dyDescent="0.45">
      <c r="A115" s="2" t="s">
        <v>2437</v>
      </c>
      <c r="B115">
        <v>0.5</v>
      </c>
      <c r="C115">
        <v>2</v>
      </c>
      <c r="D115">
        <v>2.5</v>
      </c>
      <c r="E115">
        <v>3.5</v>
      </c>
      <c r="F115">
        <v>4</v>
      </c>
      <c r="G115">
        <v>6</v>
      </c>
      <c r="H115">
        <v>5</v>
      </c>
      <c r="I115">
        <f>MAX(B115:H115)-MIN(B115:H115)</f>
        <v>5.5</v>
      </c>
      <c r="J115">
        <f>MIN(B115:H115)</f>
        <v>0.5</v>
      </c>
    </row>
    <row r="116" spans="1:10" x14ac:dyDescent="0.45">
      <c r="A116" s="2" t="s">
        <v>3090</v>
      </c>
      <c r="B116">
        <v>0</v>
      </c>
      <c r="C116">
        <v>0</v>
      </c>
      <c r="D116">
        <v>1</v>
      </c>
      <c r="E116">
        <v>4</v>
      </c>
      <c r="F116">
        <v>5.5</v>
      </c>
      <c r="G116">
        <v>5</v>
      </c>
      <c r="H116">
        <v>4.5</v>
      </c>
      <c r="I116">
        <f>MAX(B116:H116)-MIN(B116:H116)</f>
        <v>5.5</v>
      </c>
      <c r="J116">
        <f>MIN(B116:H116)</f>
        <v>0</v>
      </c>
    </row>
    <row r="117" spans="1:10" x14ac:dyDescent="0.45">
      <c r="A117" s="2" t="s">
        <v>3360</v>
      </c>
      <c r="B117">
        <v>0</v>
      </c>
      <c r="C117">
        <v>0</v>
      </c>
      <c r="D117">
        <v>0.5</v>
      </c>
      <c r="E117">
        <v>3.5</v>
      </c>
      <c r="F117">
        <v>3.5</v>
      </c>
      <c r="G117">
        <v>3</v>
      </c>
      <c r="H117">
        <v>5.5</v>
      </c>
      <c r="I117">
        <f>MAX(B117:H117)-MIN(B117:H117)</f>
        <v>5.5</v>
      </c>
      <c r="J117">
        <f>MIN(B117:H117)</f>
        <v>0</v>
      </c>
    </row>
    <row r="118" spans="1:10" x14ac:dyDescent="0.45">
      <c r="A118" s="2" t="s">
        <v>3587</v>
      </c>
      <c r="B118">
        <v>5.5</v>
      </c>
      <c r="C118">
        <v>2.5</v>
      </c>
      <c r="D118">
        <v>0</v>
      </c>
      <c r="E118">
        <v>3</v>
      </c>
      <c r="F118">
        <v>0</v>
      </c>
      <c r="G118">
        <v>0</v>
      </c>
      <c r="H118">
        <v>0</v>
      </c>
      <c r="I118">
        <f>MAX(B118:H118)-MIN(B118:H118)</f>
        <v>5.5</v>
      </c>
      <c r="J118">
        <f>MIN(B118:H118)</f>
        <v>0</v>
      </c>
    </row>
    <row r="119" spans="1:10" x14ac:dyDescent="0.45">
      <c r="A119" s="2" t="s">
        <v>4570</v>
      </c>
      <c r="B119">
        <v>5.5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f>MAX(B119:H119)-MIN(B119:H119)</f>
        <v>5.5</v>
      </c>
      <c r="J119">
        <f>MIN(B119:H119)</f>
        <v>0</v>
      </c>
    </row>
    <row r="120" spans="1:10" x14ac:dyDescent="0.45">
      <c r="A120" s="2" t="s">
        <v>697</v>
      </c>
      <c r="B120">
        <v>12.5</v>
      </c>
      <c r="C120">
        <v>15</v>
      </c>
      <c r="D120">
        <v>16</v>
      </c>
      <c r="E120">
        <v>14</v>
      </c>
      <c r="F120">
        <v>11</v>
      </c>
      <c r="G120">
        <v>13</v>
      </c>
      <c r="H120">
        <v>14.5</v>
      </c>
      <c r="I120">
        <f>MAX(B120:H120)-MIN(B120:H120)</f>
        <v>5</v>
      </c>
      <c r="J120">
        <f>MIN(B120:H120)</f>
        <v>11</v>
      </c>
    </row>
    <row r="121" spans="1:10" x14ac:dyDescent="0.45">
      <c r="A121" s="2" t="s">
        <v>1035</v>
      </c>
      <c r="B121">
        <v>11.5</v>
      </c>
      <c r="C121">
        <v>10.5</v>
      </c>
      <c r="D121">
        <v>9.5</v>
      </c>
      <c r="E121">
        <v>8</v>
      </c>
      <c r="F121">
        <v>7</v>
      </c>
      <c r="G121">
        <v>11.5</v>
      </c>
      <c r="H121">
        <v>6.5</v>
      </c>
      <c r="I121">
        <f>MAX(B121:H121)-MIN(B121:H121)</f>
        <v>5</v>
      </c>
      <c r="J121">
        <f>MIN(B121:H121)</f>
        <v>6.5</v>
      </c>
    </row>
    <row r="122" spans="1:10" x14ac:dyDescent="0.45">
      <c r="A122" s="2" t="s">
        <v>1053</v>
      </c>
      <c r="B122">
        <v>8</v>
      </c>
      <c r="C122">
        <v>9</v>
      </c>
      <c r="D122">
        <v>9.5</v>
      </c>
      <c r="E122">
        <v>13</v>
      </c>
      <c r="F122">
        <v>12</v>
      </c>
      <c r="G122">
        <v>8</v>
      </c>
      <c r="H122">
        <v>8.5</v>
      </c>
      <c r="I122">
        <f>MAX(B122:H122)-MIN(B122:H122)</f>
        <v>5</v>
      </c>
      <c r="J122">
        <f>MIN(B122:H122)</f>
        <v>8</v>
      </c>
    </row>
    <row r="123" spans="1:10" x14ac:dyDescent="0.45">
      <c r="A123" s="2" t="s">
        <v>1288</v>
      </c>
      <c r="B123">
        <v>10.5</v>
      </c>
      <c r="C123">
        <v>9.5</v>
      </c>
      <c r="D123">
        <v>6</v>
      </c>
      <c r="E123">
        <v>5.5</v>
      </c>
      <c r="F123">
        <v>9</v>
      </c>
      <c r="G123">
        <v>9</v>
      </c>
      <c r="H123">
        <v>6.5</v>
      </c>
      <c r="I123">
        <f>MAX(B123:H123)-MIN(B123:H123)</f>
        <v>5</v>
      </c>
      <c r="J123">
        <f>MIN(B123:H123)</f>
        <v>5.5</v>
      </c>
    </row>
    <row r="124" spans="1:10" x14ac:dyDescent="0.45">
      <c r="A124" s="2" t="s">
        <v>1757</v>
      </c>
      <c r="B124">
        <v>3</v>
      </c>
      <c r="C124">
        <v>4</v>
      </c>
      <c r="D124">
        <v>6.5</v>
      </c>
      <c r="E124">
        <v>5.5</v>
      </c>
      <c r="F124">
        <v>6</v>
      </c>
      <c r="G124">
        <v>8</v>
      </c>
      <c r="H124">
        <v>5</v>
      </c>
      <c r="I124">
        <f>MAX(B124:H124)-MIN(B124:H124)</f>
        <v>5</v>
      </c>
      <c r="J124">
        <f>MIN(B124:H124)</f>
        <v>3</v>
      </c>
    </row>
    <row r="125" spans="1:10" x14ac:dyDescent="0.45">
      <c r="A125" s="2" t="s">
        <v>1832</v>
      </c>
      <c r="B125">
        <v>2.5</v>
      </c>
      <c r="C125">
        <v>7.5</v>
      </c>
      <c r="D125">
        <v>7</v>
      </c>
      <c r="E125">
        <v>3.5</v>
      </c>
      <c r="F125">
        <v>3</v>
      </c>
      <c r="G125">
        <v>3.5</v>
      </c>
      <c r="H125">
        <v>4</v>
      </c>
      <c r="I125">
        <f>MAX(B125:H125)-MIN(B125:H125)</f>
        <v>5</v>
      </c>
      <c r="J125">
        <f>MIN(B125:H125)</f>
        <v>2.5</v>
      </c>
    </row>
    <row r="126" spans="1:10" x14ac:dyDescent="0.45">
      <c r="A126" s="2" t="s">
        <v>1840</v>
      </c>
      <c r="B126">
        <v>4</v>
      </c>
      <c r="C126">
        <v>5</v>
      </c>
      <c r="D126">
        <v>5</v>
      </c>
      <c r="E126">
        <v>6.5</v>
      </c>
      <c r="F126">
        <v>3.5</v>
      </c>
      <c r="G126">
        <v>8.5</v>
      </c>
      <c r="H126">
        <v>4</v>
      </c>
      <c r="I126">
        <f>MAX(B126:H126)-MIN(B126:H126)</f>
        <v>5</v>
      </c>
      <c r="J126">
        <f>MIN(B126:H126)</f>
        <v>3.5</v>
      </c>
    </row>
    <row r="127" spans="1:10" x14ac:dyDescent="0.45">
      <c r="A127" s="2" t="s">
        <v>2334</v>
      </c>
      <c r="B127">
        <v>1</v>
      </c>
      <c r="C127">
        <v>5</v>
      </c>
      <c r="D127">
        <v>3</v>
      </c>
      <c r="E127">
        <v>5</v>
      </c>
      <c r="F127">
        <v>0.5</v>
      </c>
      <c r="G127">
        <v>0</v>
      </c>
      <c r="H127">
        <v>0</v>
      </c>
      <c r="I127">
        <f>MAX(B127:H127)-MIN(B127:H127)</f>
        <v>5</v>
      </c>
      <c r="J127">
        <f>MIN(B127:H127)</f>
        <v>0</v>
      </c>
    </row>
    <row r="128" spans="1:10" x14ac:dyDescent="0.45">
      <c r="A128" s="2" t="s">
        <v>2397</v>
      </c>
      <c r="B128">
        <v>2.5</v>
      </c>
      <c r="C128">
        <v>2.5</v>
      </c>
      <c r="D128">
        <v>2.5</v>
      </c>
      <c r="E128">
        <v>2.5</v>
      </c>
      <c r="F128">
        <v>5.5</v>
      </c>
      <c r="G128">
        <v>7.5</v>
      </c>
      <c r="H128">
        <v>7.5</v>
      </c>
      <c r="I128">
        <f>MAX(B128:H128)-MIN(B128:H128)</f>
        <v>5</v>
      </c>
      <c r="J128">
        <f>MIN(B128:H128)</f>
        <v>2.5</v>
      </c>
    </row>
    <row r="129" spans="1:10" x14ac:dyDescent="0.45">
      <c r="A129" s="2" t="s">
        <v>2461</v>
      </c>
      <c r="B129">
        <v>5</v>
      </c>
      <c r="C129">
        <v>3.5</v>
      </c>
      <c r="D129">
        <v>3</v>
      </c>
      <c r="E129">
        <v>1</v>
      </c>
      <c r="F129">
        <v>0</v>
      </c>
      <c r="G129">
        <v>5</v>
      </c>
      <c r="H129">
        <v>5</v>
      </c>
      <c r="I129">
        <f>MAX(B129:H129)-MIN(B129:H129)</f>
        <v>5</v>
      </c>
      <c r="J129">
        <f>MIN(B129:H129)</f>
        <v>0</v>
      </c>
    </row>
    <row r="130" spans="1:10" x14ac:dyDescent="0.45">
      <c r="A130" s="2" t="s">
        <v>2505</v>
      </c>
      <c r="B130">
        <v>4</v>
      </c>
      <c r="C130">
        <v>5</v>
      </c>
      <c r="D130">
        <v>4.5</v>
      </c>
      <c r="E130">
        <v>2</v>
      </c>
      <c r="F130">
        <v>0.5</v>
      </c>
      <c r="G130">
        <v>1</v>
      </c>
      <c r="H130">
        <v>0</v>
      </c>
      <c r="I130">
        <f>MAX(B130:H130)-MIN(B130:H130)</f>
        <v>5</v>
      </c>
      <c r="J130">
        <f>MIN(B130:H130)</f>
        <v>0</v>
      </c>
    </row>
    <row r="131" spans="1:10" x14ac:dyDescent="0.45">
      <c r="A131" s="2" t="s">
        <v>2516</v>
      </c>
      <c r="B131">
        <v>5.5</v>
      </c>
      <c r="C131">
        <v>2</v>
      </c>
      <c r="D131">
        <v>2</v>
      </c>
      <c r="E131">
        <v>1.5</v>
      </c>
      <c r="F131">
        <v>0.5</v>
      </c>
      <c r="G131">
        <v>1.5</v>
      </c>
      <c r="H131">
        <v>1</v>
      </c>
      <c r="I131">
        <f>MAX(B131:H131)-MIN(B131:H131)</f>
        <v>5</v>
      </c>
      <c r="J131">
        <f>MIN(B131:H131)</f>
        <v>0.5</v>
      </c>
    </row>
    <row r="132" spans="1:10" x14ac:dyDescent="0.45">
      <c r="A132" s="2" t="s">
        <v>2529</v>
      </c>
      <c r="B132">
        <v>3.5</v>
      </c>
      <c r="C132">
        <v>4</v>
      </c>
      <c r="D132">
        <v>5</v>
      </c>
      <c r="E132">
        <v>3.5</v>
      </c>
      <c r="F132">
        <v>1</v>
      </c>
      <c r="G132">
        <v>0.5</v>
      </c>
      <c r="H132">
        <v>0</v>
      </c>
      <c r="I132">
        <f>MAX(B132:H132)-MIN(B132:H132)</f>
        <v>5</v>
      </c>
      <c r="J132">
        <f>MIN(B132:H132)</f>
        <v>0</v>
      </c>
    </row>
    <row r="133" spans="1:10" x14ac:dyDescent="0.45">
      <c r="A133" s="2" t="s">
        <v>2578</v>
      </c>
      <c r="B133">
        <v>0</v>
      </c>
      <c r="C133">
        <v>3</v>
      </c>
      <c r="D133">
        <v>3.5</v>
      </c>
      <c r="E133">
        <v>5</v>
      </c>
      <c r="F133">
        <v>3.5</v>
      </c>
      <c r="G133">
        <v>5</v>
      </c>
      <c r="H133">
        <v>5</v>
      </c>
      <c r="I133">
        <f>MAX(B133:H133)-MIN(B133:H133)</f>
        <v>5</v>
      </c>
      <c r="J133">
        <f>MIN(B133:H133)</f>
        <v>0</v>
      </c>
    </row>
    <row r="134" spans="1:10" x14ac:dyDescent="0.45">
      <c r="A134" s="2" t="s">
        <v>2716</v>
      </c>
      <c r="B134">
        <v>0</v>
      </c>
      <c r="C134">
        <v>1</v>
      </c>
      <c r="D134">
        <v>2</v>
      </c>
      <c r="E134">
        <v>5</v>
      </c>
      <c r="F134">
        <v>4.5</v>
      </c>
      <c r="G134">
        <v>1</v>
      </c>
      <c r="H134">
        <v>3</v>
      </c>
      <c r="I134">
        <f>MAX(B134:H134)-MIN(B134:H134)</f>
        <v>5</v>
      </c>
      <c r="J134">
        <f>MIN(B134:H134)</f>
        <v>0</v>
      </c>
    </row>
    <row r="135" spans="1:10" x14ac:dyDescent="0.45">
      <c r="A135" s="2" t="s">
        <v>2729</v>
      </c>
      <c r="B135">
        <v>0</v>
      </c>
      <c r="C135">
        <v>0.5</v>
      </c>
      <c r="D135">
        <v>3.5</v>
      </c>
      <c r="E135">
        <v>3.5</v>
      </c>
      <c r="F135">
        <v>3</v>
      </c>
      <c r="G135">
        <v>5</v>
      </c>
      <c r="H135">
        <v>4</v>
      </c>
      <c r="I135">
        <f>MAX(B135:H135)-MIN(B135:H135)</f>
        <v>5</v>
      </c>
      <c r="J135">
        <f>MIN(B135:H135)</f>
        <v>0</v>
      </c>
    </row>
    <row r="136" spans="1:10" x14ac:dyDescent="0.45">
      <c r="A136" s="2" t="s">
        <v>2738</v>
      </c>
      <c r="B136">
        <v>0</v>
      </c>
      <c r="C136">
        <v>5</v>
      </c>
      <c r="D136">
        <v>0</v>
      </c>
      <c r="E136">
        <v>4</v>
      </c>
      <c r="F136">
        <v>5</v>
      </c>
      <c r="G136">
        <v>1</v>
      </c>
      <c r="H136">
        <v>0</v>
      </c>
      <c r="I136">
        <f>MAX(B136:H136)-MIN(B136:H136)</f>
        <v>5</v>
      </c>
      <c r="J136">
        <f>MIN(B136:H136)</f>
        <v>0</v>
      </c>
    </row>
    <row r="137" spans="1:10" x14ac:dyDescent="0.45">
      <c r="A137" s="2" t="s">
        <v>2844</v>
      </c>
      <c r="B137">
        <v>0</v>
      </c>
      <c r="C137">
        <v>3</v>
      </c>
      <c r="D137">
        <v>2.5</v>
      </c>
      <c r="E137">
        <v>5</v>
      </c>
      <c r="F137">
        <v>2.5</v>
      </c>
      <c r="G137">
        <v>0</v>
      </c>
      <c r="H137">
        <v>0</v>
      </c>
      <c r="I137">
        <f>MAX(B137:H137)-MIN(B137:H137)</f>
        <v>5</v>
      </c>
      <c r="J137">
        <f>MIN(B137:H137)</f>
        <v>0</v>
      </c>
    </row>
    <row r="138" spans="1:10" x14ac:dyDescent="0.45">
      <c r="A138" s="2" t="s">
        <v>3024</v>
      </c>
      <c r="B138">
        <v>0.5</v>
      </c>
      <c r="C138">
        <v>1</v>
      </c>
      <c r="D138">
        <v>1</v>
      </c>
      <c r="E138">
        <v>2.5</v>
      </c>
      <c r="F138">
        <v>3</v>
      </c>
      <c r="G138">
        <v>5.5</v>
      </c>
      <c r="H138">
        <v>3.5</v>
      </c>
      <c r="I138">
        <f>MAX(B138:H138)-MIN(B138:H138)</f>
        <v>5</v>
      </c>
      <c r="J138">
        <f>MIN(B138:H138)</f>
        <v>0.5</v>
      </c>
    </row>
    <row r="139" spans="1:10" x14ac:dyDescent="0.45">
      <c r="A139" s="2" t="s">
        <v>3277</v>
      </c>
      <c r="B139">
        <v>0</v>
      </c>
      <c r="C139">
        <v>2.5</v>
      </c>
      <c r="D139">
        <v>0</v>
      </c>
      <c r="E139">
        <v>3</v>
      </c>
      <c r="F139">
        <v>3.5</v>
      </c>
      <c r="G139">
        <v>5</v>
      </c>
      <c r="H139">
        <v>1</v>
      </c>
      <c r="I139">
        <f>MAX(B139:H139)-MIN(B139:H139)</f>
        <v>5</v>
      </c>
      <c r="J139">
        <f>MIN(B139:H139)</f>
        <v>0</v>
      </c>
    </row>
    <row r="140" spans="1:10" x14ac:dyDescent="0.45">
      <c r="A140" s="2" t="s">
        <v>3397</v>
      </c>
      <c r="B140">
        <v>1</v>
      </c>
      <c r="C140">
        <v>2</v>
      </c>
      <c r="D140">
        <v>5</v>
      </c>
      <c r="E140">
        <v>0</v>
      </c>
      <c r="F140">
        <v>0</v>
      </c>
      <c r="G140">
        <v>1</v>
      </c>
      <c r="H140">
        <v>0</v>
      </c>
      <c r="I140">
        <f>MAX(B140:H140)-MIN(B140:H140)</f>
        <v>5</v>
      </c>
      <c r="J140">
        <f>MIN(B140:H140)</f>
        <v>0</v>
      </c>
    </row>
    <row r="141" spans="1:10" x14ac:dyDescent="0.45">
      <c r="A141" s="2" t="s">
        <v>5128</v>
      </c>
      <c r="B141">
        <v>0</v>
      </c>
      <c r="C141">
        <v>0</v>
      </c>
      <c r="D141">
        <v>0</v>
      </c>
      <c r="E141">
        <v>0</v>
      </c>
      <c r="F141">
        <v>5</v>
      </c>
      <c r="G141">
        <v>0</v>
      </c>
      <c r="H141">
        <v>0</v>
      </c>
      <c r="I141">
        <f>MAX(B141:H141)-MIN(B141:H141)</f>
        <v>5</v>
      </c>
      <c r="J141">
        <f>MIN(B141:H141)</f>
        <v>0</v>
      </c>
    </row>
    <row r="142" spans="1:10" x14ac:dyDescent="0.45">
      <c r="A142" s="2" t="s">
        <v>1077</v>
      </c>
      <c r="B142">
        <v>12.5</v>
      </c>
      <c r="C142">
        <v>13</v>
      </c>
      <c r="D142">
        <v>10</v>
      </c>
      <c r="E142">
        <v>11.5</v>
      </c>
      <c r="F142">
        <v>9.5</v>
      </c>
      <c r="G142">
        <v>8.5</v>
      </c>
      <c r="H142">
        <v>8.5</v>
      </c>
      <c r="I142">
        <f>MAX(B142:H142)-MIN(B142:H142)</f>
        <v>4.5</v>
      </c>
      <c r="J142">
        <f>MIN(B142:H142)</f>
        <v>8.5</v>
      </c>
    </row>
    <row r="143" spans="1:10" x14ac:dyDescent="0.45">
      <c r="A143" s="2" t="s">
        <v>1833</v>
      </c>
      <c r="B143">
        <v>6</v>
      </c>
      <c r="C143">
        <v>5</v>
      </c>
      <c r="D143">
        <v>6</v>
      </c>
      <c r="E143">
        <v>3</v>
      </c>
      <c r="F143">
        <v>2</v>
      </c>
      <c r="G143">
        <v>6.5</v>
      </c>
      <c r="H143">
        <v>4</v>
      </c>
      <c r="I143">
        <f>MAX(B143:H143)-MIN(B143:H143)</f>
        <v>4.5</v>
      </c>
      <c r="J143">
        <f>MIN(B143:H143)</f>
        <v>2</v>
      </c>
    </row>
    <row r="144" spans="1:10" x14ac:dyDescent="0.45">
      <c r="A144" s="2" t="s">
        <v>2197</v>
      </c>
      <c r="B144">
        <v>2.5</v>
      </c>
      <c r="C144">
        <v>4</v>
      </c>
      <c r="D144">
        <v>4</v>
      </c>
      <c r="E144">
        <v>1.5</v>
      </c>
      <c r="F144">
        <v>2</v>
      </c>
      <c r="G144">
        <v>0</v>
      </c>
      <c r="H144">
        <v>4.5</v>
      </c>
      <c r="I144">
        <f>MAX(B144:H144)-MIN(B144:H144)</f>
        <v>4.5</v>
      </c>
      <c r="J144">
        <f>MIN(B144:H144)</f>
        <v>0</v>
      </c>
    </row>
    <row r="145" spans="1:10" x14ac:dyDescent="0.45">
      <c r="A145" s="2" t="s">
        <v>2430</v>
      </c>
      <c r="B145">
        <v>1.5</v>
      </c>
      <c r="C145">
        <v>4.5</v>
      </c>
      <c r="D145">
        <v>1</v>
      </c>
      <c r="E145">
        <v>2</v>
      </c>
      <c r="F145">
        <v>1</v>
      </c>
      <c r="G145">
        <v>4</v>
      </c>
      <c r="H145">
        <v>5.5</v>
      </c>
      <c r="I145">
        <f>MAX(B145:H145)-MIN(B145:H145)</f>
        <v>4.5</v>
      </c>
      <c r="J145">
        <f>MIN(B145:H145)</f>
        <v>1</v>
      </c>
    </row>
    <row r="146" spans="1:10" x14ac:dyDescent="0.45">
      <c r="A146" s="2" t="s">
        <v>2506</v>
      </c>
      <c r="B146">
        <v>4.5</v>
      </c>
      <c r="C146">
        <v>3.5</v>
      </c>
      <c r="D146">
        <v>1</v>
      </c>
      <c r="E146">
        <v>2.5</v>
      </c>
      <c r="F146">
        <v>1</v>
      </c>
      <c r="G146">
        <v>0</v>
      </c>
      <c r="H146">
        <v>0.5</v>
      </c>
      <c r="I146">
        <f>MAX(B146:H146)-MIN(B146:H146)</f>
        <v>4.5</v>
      </c>
      <c r="J146">
        <f>MIN(B146:H146)</f>
        <v>0</v>
      </c>
    </row>
    <row r="147" spans="1:10" x14ac:dyDescent="0.45">
      <c r="A147" s="2" t="s">
        <v>2573</v>
      </c>
      <c r="B147">
        <v>2.5</v>
      </c>
      <c r="C147">
        <v>4.5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f>MAX(B147:H147)-MIN(B147:H147)</f>
        <v>4.5</v>
      </c>
      <c r="J147">
        <f>MIN(B147:H147)</f>
        <v>0</v>
      </c>
    </row>
    <row r="148" spans="1:10" x14ac:dyDescent="0.45">
      <c r="A148" s="2" t="s">
        <v>2755</v>
      </c>
      <c r="B148">
        <v>0.5</v>
      </c>
      <c r="C148">
        <v>0.5</v>
      </c>
      <c r="D148">
        <v>2.5</v>
      </c>
      <c r="E148">
        <v>4</v>
      </c>
      <c r="F148">
        <v>4.5</v>
      </c>
      <c r="G148">
        <v>4</v>
      </c>
      <c r="H148">
        <v>5</v>
      </c>
      <c r="I148">
        <f>MAX(B148:H148)-MIN(B148:H148)</f>
        <v>4.5</v>
      </c>
      <c r="J148">
        <f>MIN(B148:H148)</f>
        <v>0.5</v>
      </c>
    </row>
    <row r="149" spans="1:10" x14ac:dyDescent="0.45">
      <c r="A149" s="2" t="s">
        <v>2758</v>
      </c>
      <c r="B149">
        <v>0.5</v>
      </c>
      <c r="C149">
        <v>2</v>
      </c>
      <c r="D149">
        <v>4</v>
      </c>
      <c r="E149">
        <v>1</v>
      </c>
      <c r="F149">
        <v>3</v>
      </c>
      <c r="G149">
        <v>3</v>
      </c>
      <c r="H149">
        <v>5</v>
      </c>
      <c r="I149">
        <f>MAX(B149:H149)-MIN(B149:H149)</f>
        <v>4.5</v>
      </c>
      <c r="J149">
        <f>MIN(B149:H149)</f>
        <v>0.5</v>
      </c>
    </row>
    <row r="150" spans="1:10" x14ac:dyDescent="0.45">
      <c r="A150" s="2" t="s">
        <v>2771</v>
      </c>
      <c r="B150">
        <v>0</v>
      </c>
      <c r="C150">
        <v>1.5</v>
      </c>
      <c r="D150">
        <v>3</v>
      </c>
      <c r="E150">
        <v>4</v>
      </c>
      <c r="F150">
        <v>2</v>
      </c>
      <c r="G150">
        <v>4.5</v>
      </c>
      <c r="H150">
        <v>2.5</v>
      </c>
      <c r="I150">
        <f>MAX(B150:H150)-MIN(B150:H150)</f>
        <v>4.5</v>
      </c>
      <c r="J150">
        <f>MIN(B150:H150)</f>
        <v>0</v>
      </c>
    </row>
    <row r="151" spans="1:10" x14ac:dyDescent="0.45">
      <c r="A151" s="2" t="s">
        <v>2919</v>
      </c>
      <c r="B151">
        <v>0</v>
      </c>
      <c r="C151">
        <v>1</v>
      </c>
      <c r="D151">
        <v>1.5</v>
      </c>
      <c r="E151">
        <v>3.5</v>
      </c>
      <c r="F151">
        <v>1.5</v>
      </c>
      <c r="G151">
        <v>4.5</v>
      </c>
      <c r="H151">
        <v>3</v>
      </c>
      <c r="I151">
        <f>MAX(B151:H151)-MIN(B151:H151)</f>
        <v>4.5</v>
      </c>
      <c r="J151">
        <f>MIN(B151:H151)</f>
        <v>0</v>
      </c>
    </row>
    <row r="152" spans="1:10" x14ac:dyDescent="0.45">
      <c r="A152" s="2" t="s">
        <v>2959</v>
      </c>
      <c r="B152">
        <v>0.5</v>
      </c>
      <c r="C152">
        <v>0.5</v>
      </c>
      <c r="D152">
        <v>0.5</v>
      </c>
      <c r="E152">
        <v>2</v>
      </c>
      <c r="F152">
        <v>3</v>
      </c>
      <c r="G152">
        <v>5</v>
      </c>
      <c r="H152">
        <v>2.5</v>
      </c>
      <c r="I152">
        <f>MAX(B152:H152)-MIN(B152:H152)</f>
        <v>4.5</v>
      </c>
      <c r="J152">
        <f>MIN(B152:H152)</f>
        <v>0.5</v>
      </c>
    </row>
    <row r="153" spans="1:10" x14ac:dyDescent="0.45">
      <c r="A153" s="2" t="s">
        <v>3000</v>
      </c>
      <c r="B153">
        <v>1</v>
      </c>
      <c r="C153">
        <v>3</v>
      </c>
      <c r="D153">
        <v>2.5</v>
      </c>
      <c r="E153">
        <v>3</v>
      </c>
      <c r="F153">
        <v>1.5</v>
      </c>
      <c r="G153">
        <v>5.5</v>
      </c>
      <c r="H153">
        <v>1.5</v>
      </c>
      <c r="I153">
        <f>MAX(B153:H153)-MIN(B153:H153)</f>
        <v>4.5</v>
      </c>
      <c r="J153">
        <f>MIN(B153:H153)</f>
        <v>1</v>
      </c>
    </row>
    <row r="154" spans="1:10" x14ac:dyDescent="0.45">
      <c r="A154" s="2" t="s">
        <v>3224</v>
      </c>
      <c r="B154">
        <v>1</v>
      </c>
      <c r="C154">
        <v>2.5</v>
      </c>
      <c r="D154">
        <v>0.5</v>
      </c>
      <c r="E154">
        <v>5</v>
      </c>
      <c r="F154">
        <v>2.5</v>
      </c>
      <c r="G154">
        <v>1.5</v>
      </c>
      <c r="H154">
        <v>2</v>
      </c>
      <c r="I154">
        <f>MAX(B154:H154)-MIN(B154:H154)</f>
        <v>4.5</v>
      </c>
      <c r="J154">
        <f>MIN(B154:H154)</f>
        <v>0.5</v>
      </c>
    </row>
    <row r="155" spans="1:10" x14ac:dyDescent="0.45">
      <c r="A155" s="2" t="s">
        <v>3372</v>
      </c>
      <c r="B155">
        <v>0</v>
      </c>
      <c r="C155">
        <v>0</v>
      </c>
      <c r="D155">
        <v>0.5</v>
      </c>
      <c r="E155">
        <v>4.5</v>
      </c>
      <c r="F155">
        <v>0.5</v>
      </c>
      <c r="G155">
        <v>2</v>
      </c>
      <c r="H155">
        <v>0.5</v>
      </c>
      <c r="I155">
        <f>MAX(B155:H155)-MIN(B155:H155)</f>
        <v>4.5</v>
      </c>
      <c r="J155">
        <f>MIN(B155:H155)</f>
        <v>0</v>
      </c>
    </row>
    <row r="156" spans="1:10" x14ac:dyDescent="0.45">
      <c r="A156" s="2" t="s">
        <v>3382</v>
      </c>
      <c r="B156">
        <v>0</v>
      </c>
      <c r="C156">
        <v>0</v>
      </c>
      <c r="D156">
        <v>0.5</v>
      </c>
      <c r="E156">
        <v>1</v>
      </c>
      <c r="F156">
        <v>4.5</v>
      </c>
      <c r="G156">
        <v>4</v>
      </c>
      <c r="H156">
        <v>4.5</v>
      </c>
      <c r="I156">
        <f>MAX(B156:H156)-MIN(B156:H156)</f>
        <v>4.5</v>
      </c>
      <c r="J156">
        <f>MIN(B156:H156)</f>
        <v>0</v>
      </c>
    </row>
    <row r="157" spans="1:10" x14ac:dyDescent="0.45">
      <c r="A157" s="2" t="s">
        <v>4004</v>
      </c>
      <c r="B157">
        <v>0</v>
      </c>
      <c r="C157">
        <v>0.5</v>
      </c>
      <c r="D157">
        <v>1</v>
      </c>
      <c r="E157">
        <v>4.5</v>
      </c>
      <c r="F157">
        <v>2</v>
      </c>
      <c r="G157">
        <v>3</v>
      </c>
      <c r="H157">
        <v>1.5</v>
      </c>
      <c r="I157">
        <f>MAX(B157:H157)-MIN(B157:H157)</f>
        <v>4.5</v>
      </c>
      <c r="J157">
        <f>MIN(B157:H157)</f>
        <v>0</v>
      </c>
    </row>
    <row r="158" spans="1:10" x14ac:dyDescent="0.45">
      <c r="A158" s="2" t="s">
        <v>4187</v>
      </c>
      <c r="B158">
        <v>0</v>
      </c>
      <c r="C158">
        <v>0.5</v>
      </c>
      <c r="D158">
        <v>0.5</v>
      </c>
      <c r="E158">
        <v>0</v>
      </c>
      <c r="F158">
        <v>2.5</v>
      </c>
      <c r="G158">
        <v>1.5</v>
      </c>
      <c r="H158">
        <v>4.5</v>
      </c>
      <c r="I158">
        <f>MAX(B158:H158)-MIN(B158:H158)</f>
        <v>4.5</v>
      </c>
      <c r="J158">
        <f>MIN(B158:H158)</f>
        <v>0</v>
      </c>
    </row>
    <row r="159" spans="1:10" x14ac:dyDescent="0.45">
      <c r="A159" s="2" t="s">
        <v>5321</v>
      </c>
      <c r="B159">
        <v>0</v>
      </c>
      <c r="C159">
        <v>0</v>
      </c>
      <c r="D159">
        <v>0</v>
      </c>
      <c r="E159">
        <v>4.5</v>
      </c>
      <c r="F159">
        <v>0</v>
      </c>
      <c r="G159">
        <v>0</v>
      </c>
      <c r="H159">
        <v>0.5</v>
      </c>
      <c r="I159">
        <f>MAX(B159:H159)-MIN(B159:H159)</f>
        <v>4.5</v>
      </c>
      <c r="J159">
        <f>MIN(B159:H159)</f>
        <v>0</v>
      </c>
    </row>
    <row r="160" spans="1:10" x14ac:dyDescent="0.45">
      <c r="A160" s="2" t="s">
        <v>1723</v>
      </c>
      <c r="B160">
        <v>4</v>
      </c>
      <c r="C160">
        <v>4.5</v>
      </c>
      <c r="D160">
        <v>3.5</v>
      </c>
      <c r="E160">
        <v>5.5</v>
      </c>
      <c r="F160">
        <v>7.5</v>
      </c>
      <c r="G160">
        <v>7.5</v>
      </c>
      <c r="H160">
        <v>5</v>
      </c>
      <c r="I160">
        <f>MAX(B160:H160)-MIN(B160:H160)</f>
        <v>4</v>
      </c>
      <c r="J160">
        <f>MIN(B160:H160)</f>
        <v>3.5</v>
      </c>
    </row>
    <row r="161" spans="1:10" x14ac:dyDescent="0.45">
      <c r="A161" s="2" t="s">
        <v>2140</v>
      </c>
      <c r="B161">
        <v>3.5</v>
      </c>
      <c r="C161">
        <v>4.5</v>
      </c>
      <c r="D161">
        <v>1.5</v>
      </c>
      <c r="E161">
        <v>2</v>
      </c>
      <c r="F161">
        <v>0.5</v>
      </c>
      <c r="G161">
        <v>2.5</v>
      </c>
      <c r="H161">
        <v>1</v>
      </c>
      <c r="I161">
        <f>MAX(B161:H161)-MIN(B161:H161)</f>
        <v>4</v>
      </c>
      <c r="J161">
        <f>MIN(B161:H161)</f>
        <v>0.5</v>
      </c>
    </row>
    <row r="162" spans="1:10" x14ac:dyDescent="0.45">
      <c r="A162" s="2" t="s">
        <v>2166</v>
      </c>
      <c r="B162">
        <v>4</v>
      </c>
      <c r="C162">
        <v>3.5</v>
      </c>
      <c r="D162">
        <v>3.5</v>
      </c>
      <c r="E162">
        <v>4</v>
      </c>
      <c r="F162">
        <v>2.5</v>
      </c>
      <c r="G162">
        <v>6.5</v>
      </c>
      <c r="H162">
        <v>5.5</v>
      </c>
      <c r="I162">
        <f>MAX(B162:H162)-MIN(B162:H162)</f>
        <v>4</v>
      </c>
      <c r="J162">
        <f>MIN(B162:H162)</f>
        <v>2.5</v>
      </c>
    </row>
    <row r="163" spans="1:10" x14ac:dyDescent="0.45">
      <c r="A163" s="2" t="s">
        <v>2196</v>
      </c>
      <c r="B163">
        <v>2</v>
      </c>
      <c r="C163">
        <v>2.5</v>
      </c>
      <c r="D163">
        <v>3</v>
      </c>
      <c r="E163">
        <v>3</v>
      </c>
      <c r="F163">
        <v>4</v>
      </c>
      <c r="G163">
        <v>6</v>
      </c>
      <c r="H163">
        <v>6</v>
      </c>
      <c r="I163">
        <f>MAX(B163:H163)-MIN(B163:H163)</f>
        <v>4</v>
      </c>
      <c r="J163">
        <f>MIN(B163:H163)</f>
        <v>2</v>
      </c>
    </row>
    <row r="164" spans="1:10" x14ac:dyDescent="0.45">
      <c r="A164" s="2" t="s">
        <v>2232</v>
      </c>
      <c r="B164">
        <v>1.5</v>
      </c>
      <c r="C164">
        <v>2.5</v>
      </c>
      <c r="D164">
        <v>1.5</v>
      </c>
      <c r="E164">
        <v>5</v>
      </c>
      <c r="F164">
        <v>2.5</v>
      </c>
      <c r="G164">
        <v>3</v>
      </c>
      <c r="H164">
        <v>5.5</v>
      </c>
      <c r="I164">
        <f>MAX(B164:H164)-MIN(B164:H164)</f>
        <v>4</v>
      </c>
      <c r="J164">
        <f>MIN(B164:H164)</f>
        <v>1.5</v>
      </c>
    </row>
    <row r="165" spans="1:10" x14ac:dyDescent="0.45">
      <c r="A165" s="2" t="s">
        <v>2618</v>
      </c>
      <c r="B165">
        <v>3.5</v>
      </c>
      <c r="C165">
        <v>2.5</v>
      </c>
      <c r="D165">
        <v>3.5</v>
      </c>
      <c r="E165">
        <v>1</v>
      </c>
      <c r="F165">
        <v>0.5</v>
      </c>
      <c r="G165">
        <v>4</v>
      </c>
      <c r="H165">
        <v>0</v>
      </c>
      <c r="I165">
        <f>MAX(B165:H165)-MIN(B165:H165)</f>
        <v>4</v>
      </c>
      <c r="J165">
        <f>MIN(B165:H165)</f>
        <v>0</v>
      </c>
    </row>
    <row r="166" spans="1:10" x14ac:dyDescent="0.45">
      <c r="A166" s="2" t="s">
        <v>2827</v>
      </c>
      <c r="B166">
        <v>1</v>
      </c>
      <c r="C166">
        <v>0</v>
      </c>
      <c r="D166">
        <v>2</v>
      </c>
      <c r="E166">
        <v>3</v>
      </c>
      <c r="F166">
        <v>0</v>
      </c>
      <c r="G166">
        <v>4</v>
      </c>
      <c r="H166">
        <v>0.5</v>
      </c>
      <c r="I166">
        <f>MAX(B166:H166)-MIN(B166:H166)</f>
        <v>4</v>
      </c>
      <c r="J166">
        <f>MIN(B166:H166)</f>
        <v>0</v>
      </c>
    </row>
    <row r="167" spans="1:10" x14ac:dyDescent="0.45">
      <c r="A167" s="2" t="s">
        <v>2849</v>
      </c>
      <c r="B167">
        <v>0</v>
      </c>
      <c r="C167">
        <v>1</v>
      </c>
      <c r="D167">
        <v>2</v>
      </c>
      <c r="E167">
        <v>2</v>
      </c>
      <c r="F167">
        <v>4</v>
      </c>
      <c r="G167">
        <v>3.5</v>
      </c>
      <c r="H167">
        <v>4</v>
      </c>
      <c r="I167">
        <f>MAX(B167:H167)-MIN(B167:H167)</f>
        <v>4</v>
      </c>
      <c r="J167">
        <f>MIN(B167:H167)</f>
        <v>0</v>
      </c>
    </row>
    <row r="168" spans="1:10" x14ac:dyDescent="0.45">
      <c r="A168" s="2" t="s">
        <v>2946</v>
      </c>
      <c r="B168">
        <v>1</v>
      </c>
      <c r="C168">
        <v>1</v>
      </c>
      <c r="D168">
        <v>1</v>
      </c>
      <c r="E168">
        <v>0.5</v>
      </c>
      <c r="F168">
        <v>4</v>
      </c>
      <c r="G168">
        <v>2.5</v>
      </c>
      <c r="H168">
        <v>0</v>
      </c>
      <c r="I168">
        <f>MAX(B168:H168)-MIN(B168:H168)</f>
        <v>4</v>
      </c>
      <c r="J168">
        <f>MIN(B168:H168)</f>
        <v>0</v>
      </c>
    </row>
    <row r="169" spans="1:10" x14ac:dyDescent="0.45">
      <c r="A169" s="2" t="s">
        <v>2982</v>
      </c>
      <c r="B169">
        <v>2</v>
      </c>
      <c r="C169">
        <v>0</v>
      </c>
      <c r="D169">
        <v>0.5</v>
      </c>
      <c r="E169">
        <v>4</v>
      </c>
      <c r="F169">
        <v>2</v>
      </c>
      <c r="G169">
        <v>1.5</v>
      </c>
      <c r="H169">
        <v>2.5</v>
      </c>
      <c r="I169">
        <f>MAX(B169:H169)-MIN(B169:H169)</f>
        <v>4</v>
      </c>
      <c r="J169">
        <f>MIN(B169:H169)</f>
        <v>0</v>
      </c>
    </row>
    <row r="170" spans="1:10" x14ac:dyDescent="0.45">
      <c r="A170" s="2" t="s">
        <v>2994</v>
      </c>
      <c r="B170">
        <v>0</v>
      </c>
      <c r="C170">
        <v>2</v>
      </c>
      <c r="D170">
        <v>1.5</v>
      </c>
      <c r="E170">
        <v>3.5</v>
      </c>
      <c r="F170">
        <v>3</v>
      </c>
      <c r="G170">
        <v>3</v>
      </c>
      <c r="H170">
        <v>4</v>
      </c>
      <c r="I170">
        <f>MAX(B170:H170)-MIN(B170:H170)</f>
        <v>4</v>
      </c>
      <c r="J170">
        <f>MIN(B170:H170)</f>
        <v>0</v>
      </c>
    </row>
    <row r="171" spans="1:10" x14ac:dyDescent="0.45">
      <c r="A171" s="2" t="s">
        <v>3012</v>
      </c>
      <c r="B171">
        <v>4</v>
      </c>
      <c r="C171">
        <v>1.5</v>
      </c>
      <c r="D171">
        <v>2</v>
      </c>
      <c r="E171">
        <v>0.5</v>
      </c>
      <c r="F171">
        <v>1</v>
      </c>
      <c r="G171">
        <v>0.5</v>
      </c>
      <c r="H171">
        <v>0</v>
      </c>
      <c r="I171">
        <f>MAX(B171:H171)-MIN(B171:H171)</f>
        <v>4</v>
      </c>
      <c r="J171">
        <f>MIN(B171:H171)</f>
        <v>0</v>
      </c>
    </row>
    <row r="172" spans="1:10" x14ac:dyDescent="0.45">
      <c r="A172" s="2" t="s">
        <v>3048</v>
      </c>
      <c r="B172">
        <v>0</v>
      </c>
      <c r="C172">
        <v>0.5</v>
      </c>
      <c r="D172">
        <v>2.5</v>
      </c>
      <c r="E172">
        <v>0.5</v>
      </c>
      <c r="F172">
        <v>2.5</v>
      </c>
      <c r="G172">
        <v>4</v>
      </c>
      <c r="H172">
        <v>2.5</v>
      </c>
      <c r="I172">
        <f>MAX(B172:H172)-MIN(B172:H172)</f>
        <v>4</v>
      </c>
      <c r="J172">
        <f>MIN(B172:H172)</f>
        <v>0</v>
      </c>
    </row>
    <row r="173" spans="1:10" x14ac:dyDescent="0.45">
      <c r="A173" s="2" t="s">
        <v>3327</v>
      </c>
      <c r="B173">
        <v>0.5</v>
      </c>
      <c r="C173">
        <v>1</v>
      </c>
      <c r="D173">
        <v>0</v>
      </c>
      <c r="E173">
        <v>1.5</v>
      </c>
      <c r="F173">
        <v>1</v>
      </c>
      <c r="G173">
        <v>4</v>
      </c>
      <c r="H173">
        <v>3</v>
      </c>
      <c r="I173">
        <f>MAX(B173:H173)-MIN(B173:H173)</f>
        <v>4</v>
      </c>
      <c r="J173">
        <f>MIN(B173:H173)</f>
        <v>0</v>
      </c>
    </row>
    <row r="174" spans="1:10" x14ac:dyDescent="0.45">
      <c r="A174" s="2" t="s">
        <v>3336</v>
      </c>
      <c r="B174">
        <v>4.5</v>
      </c>
      <c r="C174">
        <v>0.5</v>
      </c>
      <c r="D174">
        <v>0.5</v>
      </c>
      <c r="E174">
        <v>1.5</v>
      </c>
      <c r="F174">
        <v>2.5</v>
      </c>
      <c r="G174">
        <v>2.5</v>
      </c>
      <c r="H174">
        <v>1</v>
      </c>
      <c r="I174">
        <f>MAX(B174:H174)-MIN(B174:H174)</f>
        <v>4</v>
      </c>
      <c r="J174">
        <f>MIN(B174:H174)</f>
        <v>0.5</v>
      </c>
    </row>
    <row r="175" spans="1:10" x14ac:dyDescent="0.45">
      <c r="A175" s="2" t="s">
        <v>3417</v>
      </c>
      <c r="B175">
        <v>0</v>
      </c>
      <c r="C175">
        <v>3</v>
      </c>
      <c r="D175">
        <v>4</v>
      </c>
      <c r="E175">
        <v>1</v>
      </c>
      <c r="F175">
        <v>0</v>
      </c>
      <c r="G175">
        <v>0</v>
      </c>
      <c r="H175">
        <v>0</v>
      </c>
      <c r="I175">
        <f>MAX(B175:H175)-MIN(B175:H175)</f>
        <v>4</v>
      </c>
      <c r="J175">
        <f>MIN(B175:H175)</f>
        <v>0</v>
      </c>
    </row>
    <row r="176" spans="1:10" x14ac:dyDescent="0.45">
      <c r="A176" s="2" t="s">
        <v>3459</v>
      </c>
      <c r="B176">
        <v>0.5</v>
      </c>
      <c r="C176">
        <v>0</v>
      </c>
      <c r="D176">
        <v>1.5</v>
      </c>
      <c r="E176">
        <v>2.5</v>
      </c>
      <c r="F176">
        <v>3</v>
      </c>
      <c r="G176">
        <v>4</v>
      </c>
      <c r="H176">
        <v>1</v>
      </c>
      <c r="I176">
        <f>MAX(B176:H176)-MIN(B176:H176)</f>
        <v>4</v>
      </c>
      <c r="J176">
        <f>MIN(B176:H176)</f>
        <v>0</v>
      </c>
    </row>
    <row r="177" spans="1:10" x14ac:dyDescent="0.45">
      <c r="A177" s="2" t="s">
        <v>3739</v>
      </c>
      <c r="B177">
        <v>2.5</v>
      </c>
      <c r="C177">
        <v>4</v>
      </c>
      <c r="D177">
        <v>0.5</v>
      </c>
      <c r="E177">
        <v>0</v>
      </c>
      <c r="F177">
        <v>0</v>
      </c>
      <c r="G177">
        <v>0</v>
      </c>
      <c r="H177">
        <v>0.5</v>
      </c>
      <c r="I177">
        <f>MAX(B177:H177)-MIN(B177:H177)</f>
        <v>4</v>
      </c>
      <c r="J177">
        <f>MIN(B177:H177)</f>
        <v>0</v>
      </c>
    </row>
    <row r="178" spans="1:10" x14ac:dyDescent="0.45">
      <c r="A178" s="2" t="s">
        <v>3830</v>
      </c>
      <c r="B178">
        <v>0</v>
      </c>
      <c r="C178">
        <v>0</v>
      </c>
      <c r="D178">
        <v>1</v>
      </c>
      <c r="E178">
        <v>4</v>
      </c>
      <c r="F178">
        <v>0</v>
      </c>
      <c r="G178">
        <v>4</v>
      </c>
      <c r="H178">
        <v>3</v>
      </c>
      <c r="I178">
        <f>MAX(B178:H178)-MIN(B178:H178)</f>
        <v>4</v>
      </c>
      <c r="J178">
        <f>MIN(B178:H178)</f>
        <v>0</v>
      </c>
    </row>
    <row r="179" spans="1:10" x14ac:dyDescent="0.45">
      <c r="A179" s="2" t="s">
        <v>3914</v>
      </c>
      <c r="B179">
        <v>0</v>
      </c>
      <c r="C179">
        <v>4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>MAX(B179:H179)-MIN(B179:H179)</f>
        <v>4</v>
      </c>
      <c r="J179">
        <f>MIN(B179:H179)</f>
        <v>0</v>
      </c>
    </row>
    <row r="180" spans="1:10" x14ac:dyDescent="0.45">
      <c r="A180" s="2" t="s">
        <v>4082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4</v>
      </c>
      <c r="H180">
        <v>0</v>
      </c>
      <c r="I180">
        <f>MAX(B180:H180)-MIN(B180:H180)</f>
        <v>4</v>
      </c>
      <c r="J180">
        <f>MIN(B180:H180)</f>
        <v>0</v>
      </c>
    </row>
    <row r="181" spans="1:10" x14ac:dyDescent="0.45">
      <c r="A181" s="2" t="s">
        <v>4291</v>
      </c>
      <c r="B181">
        <v>0</v>
      </c>
      <c r="C181">
        <v>0</v>
      </c>
      <c r="D181">
        <v>0</v>
      </c>
      <c r="E181">
        <v>1.5</v>
      </c>
      <c r="F181">
        <v>0</v>
      </c>
      <c r="G181">
        <v>4</v>
      </c>
      <c r="H181">
        <v>0</v>
      </c>
      <c r="I181">
        <f>MAX(B181:H181)-MIN(B181:H181)</f>
        <v>4</v>
      </c>
      <c r="J181">
        <f>MIN(B181:H181)</f>
        <v>0</v>
      </c>
    </row>
    <row r="182" spans="1:10" x14ac:dyDescent="0.45">
      <c r="A182" s="2" t="s">
        <v>4751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4</v>
      </c>
      <c r="I182">
        <f>MAX(B182:H182)-MIN(B182:H182)</f>
        <v>4</v>
      </c>
      <c r="J182">
        <f>MIN(B182:H182)</f>
        <v>0</v>
      </c>
    </row>
    <row r="183" spans="1:10" x14ac:dyDescent="0.45">
      <c r="A183" s="2" t="s">
        <v>5446</v>
      </c>
      <c r="B183">
        <v>0</v>
      </c>
      <c r="C183">
        <v>0</v>
      </c>
      <c r="D183">
        <v>0</v>
      </c>
      <c r="E183">
        <v>0.5</v>
      </c>
      <c r="F183">
        <v>4</v>
      </c>
      <c r="G183">
        <v>0</v>
      </c>
      <c r="H183">
        <v>0</v>
      </c>
      <c r="I183">
        <f>MAX(B183:H183)-MIN(B183:H183)</f>
        <v>4</v>
      </c>
      <c r="J183">
        <f>MIN(B183:H183)</f>
        <v>0</v>
      </c>
    </row>
    <row r="184" spans="1:10" x14ac:dyDescent="0.45">
      <c r="A184" s="2" t="s">
        <v>5718</v>
      </c>
      <c r="B184">
        <v>0</v>
      </c>
      <c r="C184">
        <v>0</v>
      </c>
      <c r="D184">
        <v>0</v>
      </c>
      <c r="E184">
        <v>4</v>
      </c>
      <c r="F184">
        <v>0</v>
      </c>
      <c r="G184">
        <v>0</v>
      </c>
      <c r="H184">
        <v>0</v>
      </c>
      <c r="I184">
        <f>MAX(B184:H184)-MIN(B184:H184)</f>
        <v>4</v>
      </c>
      <c r="J184">
        <f>MIN(B184:H184)</f>
        <v>0</v>
      </c>
    </row>
    <row r="185" spans="1:10" x14ac:dyDescent="0.45">
      <c r="A185" s="2" t="s">
        <v>690</v>
      </c>
      <c r="B185">
        <v>14</v>
      </c>
      <c r="C185">
        <v>15.5</v>
      </c>
      <c r="D185">
        <v>15</v>
      </c>
      <c r="E185">
        <v>15</v>
      </c>
      <c r="F185">
        <v>15</v>
      </c>
      <c r="G185">
        <v>17.5</v>
      </c>
      <c r="H185">
        <v>15.5</v>
      </c>
      <c r="I185">
        <f>MAX(B185:H185)-MIN(B185:H185)</f>
        <v>3.5</v>
      </c>
      <c r="J185">
        <f>MIN(B185:H185)</f>
        <v>14</v>
      </c>
    </row>
    <row r="186" spans="1:10" x14ac:dyDescent="0.45">
      <c r="A186" s="2" t="s">
        <v>2027</v>
      </c>
      <c r="B186">
        <v>3.5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f>MAX(B186:H186)-MIN(B186:H186)</f>
        <v>3.5</v>
      </c>
      <c r="J186">
        <f>MIN(B186:H186)</f>
        <v>0</v>
      </c>
    </row>
    <row r="187" spans="1:10" x14ac:dyDescent="0.45">
      <c r="A187" s="2" t="s">
        <v>2073</v>
      </c>
      <c r="B187">
        <v>4</v>
      </c>
      <c r="C187">
        <v>5.5</v>
      </c>
      <c r="D187">
        <v>2.5</v>
      </c>
      <c r="E187">
        <v>5.5</v>
      </c>
      <c r="F187">
        <v>3</v>
      </c>
      <c r="G187">
        <v>4.5</v>
      </c>
      <c r="H187">
        <v>2</v>
      </c>
      <c r="I187">
        <f>MAX(B187:H187)-MIN(B187:H187)</f>
        <v>3.5</v>
      </c>
      <c r="J187">
        <f>MIN(B187:H187)</f>
        <v>2</v>
      </c>
    </row>
    <row r="188" spans="1:10" x14ac:dyDescent="0.45">
      <c r="A188" s="2" t="s">
        <v>2383</v>
      </c>
      <c r="B188">
        <v>5</v>
      </c>
      <c r="C188">
        <v>2.5</v>
      </c>
      <c r="D188">
        <v>2.5</v>
      </c>
      <c r="E188">
        <v>2</v>
      </c>
      <c r="F188">
        <v>4.5</v>
      </c>
      <c r="G188">
        <v>2.5</v>
      </c>
      <c r="H188">
        <v>1.5</v>
      </c>
      <c r="I188">
        <f>MAX(B188:H188)-MIN(B188:H188)</f>
        <v>3.5</v>
      </c>
      <c r="J188">
        <f>MIN(B188:H188)</f>
        <v>1.5</v>
      </c>
    </row>
    <row r="189" spans="1:10" x14ac:dyDescent="0.45">
      <c r="A189" s="2" t="s">
        <v>2392</v>
      </c>
      <c r="B189">
        <v>1</v>
      </c>
      <c r="C189">
        <v>2.5</v>
      </c>
      <c r="D189">
        <v>2.5</v>
      </c>
      <c r="E189">
        <v>3</v>
      </c>
      <c r="F189">
        <v>3.5</v>
      </c>
      <c r="G189">
        <v>4.5</v>
      </c>
      <c r="H189">
        <v>1.5</v>
      </c>
      <c r="I189">
        <f>MAX(B189:H189)-MIN(B189:H189)</f>
        <v>3.5</v>
      </c>
      <c r="J189">
        <f>MIN(B189:H189)</f>
        <v>1</v>
      </c>
    </row>
    <row r="190" spans="1:10" x14ac:dyDescent="0.45">
      <c r="A190" s="2" t="s">
        <v>2481</v>
      </c>
      <c r="B190">
        <v>1</v>
      </c>
      <c r="C190">
        <v>4</v>
      </c>
      <c r="D190">
        <v>4.5</v>
      </c>
      <c r="E190">
        <v>2.5</v>
      </c>
      <c r="F190">
        <v>3.5</v>
      </c>
      <c r="G190">
        <v>1</v>
      </c>
      <c r="H190">
        <v>1</v>
      </c>
      <c r="I190">
        <f>MAX(B190:H190)-MIN(B190:H190)</f>
        <v>3.5</v>
      </c>
      <c r="J190">
        <f>MIN(B190:H190)</f>
        <v>1</v>
      </c>
    </row>
    <row r="191" spans="1:10" x14ac:dyDescent="0.45">
      <c r="A191" s="2" t="s">
        <v>2492</v>
      </c>
      <c r="B191">
        <v>4</v>
      </c>
      <c r="C191">
        <v>2.5</v>
      </c>
      <c r="D191">
        <v>2.5</v>
      </c>
      <c r="E191">
        <v>4.5</v>
      </c>
      <c r="F191">
        <v>2.5</v>
      </c>
      <c r="G191">
        <v>4.5</v>
      </c>
      <c r="H191">
        <v>1</v>
      </c>
      <c r="I191">
        <f>MAX(B191:H191)-MIN(B191:H191)</f>
        <v>3.5</v>
      </c>
      <c r="J191">
        <f>MIN(B191:H191)</f>
        <v>1</v>
      </c>
    </row>
    <row r="192" spans="1:10" x14ac:dyDescent="0.45">
      <c r="A192" s="2" t="s">
        <v>2524</v>
      </c>
      <c r="B192">
        <v>0</v>
      </c>
      <c r="C192">
        <v>3</v>
      </c>
      <c r="D192">
        <v>2</v>
      </c>
      <c r="E192">
        <v>2.5</v>
      </c>
      <c r="F192">
        <v>3.5</v>
      </c>
      <c r="G192">
        <v>2</v>
      </c>
      <c r="H192">
        <v>2</v>
      </c>
      <c r="I192">
        <f>MAX(B192:H192)-MIN(B192:H192)</f>
        <v>3.5</v>
      </c>
      <c r="J192">
        <f>MIN(B192:H192)</f>
        <v>0</v>
      </c>
    </row>
    <row r="193" spans="1:10" x14ac:dyDescent="0.45">
      <c r="A193" s="2" t="s">
        <v>2585</v>
      </c>
      <c r="B193">
        <v>1</v>
      </c>
      <c r="C193">
        <v>3.5</v>
      </c>
      <c r="D193">
        <v>2.5</v>
      </c>
      <c r="E193">
        <v>2</v>
      </c>
      <c r="F193">
        <v>0.5</v>
      </c>
      <c r="G193">
        <v>0</v>
      </c>
      <c r="H193">
        <v>0</v>
      </c>
      <c r="I193">
        <f>MAX(B193:H193)-MIN(B193:H193)</f>
        <v>3.5</v>
      </c>
      <c r="J193">
        <f>MIN(B193:H193)</f>
        <v>0</v>
      </c>
    </row>
    <row r="194" spans="1:10" x14ac:dyDescent="0.45">
      <c r="A194" s="2" t="s">
        <v>2741</v>
      </c>
      <c r="B194">
        <v>1.5</v>
      </c>
      <c r="C194">
        <v>2</v>
      </c>
      <c r="D194">
        <v>2</v>
      </c>
      <c r="E194">
        <v>3</v>
      </c>
      <c r="F194">
        <v>4</v>
      </c>
      <c r="G194">
        <v>4</v>
      </c>
      <c r="H194">
        <v>5</v>
      </c>
      <c r="I194">
        <f>MAX(B194:H194)-MIN(B194:H194)</f>
        <v>3.5</v>
      </c>
      <c r="J194">
        <f>MIN(B194:H194)</f>
        <v>1.5</v>
      </c>
    </row>
    <row r="195" spans="1:10" x14ac:dyDescent="0.45">
      <c r="A195" s="2" t="s">
        <v>2776</v>
      </c>
      <c r="B195">
        <v>0.5</v>
      </c>
      <c r="C195">
        <v>2</v>
      </c>
      <c r="D195">
        <v>1.5</v>
      </c>
      <c r="E195">
        <v>3.5</v>
      </c>
      <c r="F195">
        <v>0</v>
      </c>
      <c r="G195">
        <v>1.5</v>
      </c>
      <c r="H195">
        <v>0.5</v>
      </c>
      <c r="I195">
        <f>MAX(B195:H195)-MIN(B195:H195)</f>
        <v>3.5</v>
      </c>
      <c r="J195">
        <f>MIN(B195:H195)</f>
        <v>0</v>
      </c>
    </row>
    <row r="196" spans="1:10" x14ac:dyDescent="0.45">
      <c r="A196" s="2" t="s">
        <v>2808</v>
      </c>
      <c r="B196">
        <v>2</v>
      </c>
      <c r="C196">
        <v>2.5</v>
      </c>
      <c r="D196">
        <v>2.5</v>
      </c>
      <c r="E196">
        <v>2</v>
      </c>
      <c r="F196">
        <v>0.5</v>
      </c>
      <c r="G196">
        <v>4</v>
      </c>
      <c r="H196">
        <v>2.5</v>
      </c>
      <c r="I196">
        <f>MAX(B196:H196)-MIN(B196:H196)</f>
        <v>3.5</v>
      </c>
      <c r="J196">
        <f>MIN(B196:H196)</f>
        <v>0.5</v>
      </c>
    </row>
    <row r="197" spans="1:10" x14ac:dyDescent="0.45">
      <c r="A197" s="2" t="s">
        <v>2822</v>
      </c>
      <c r="B197">
        <v>1.5</v>
      </c>
      <c r="C197">
        <v>2</v>
      </c>
      <c r="D197">
        <v>2.5</v>
      </c>
      <c r="E197">
        <v>1</v>
      </c>
      <c r="F197">
        <v>4</v>
      </c>
      <c r="G197">
        <v>3.5</v>
      </c>
      <c r="H197">
        <v>0.5</v>
      </c>
      <c r="I197">
        <f>MAX(B197:H197)-MIN(B197:H197)</f>
        <v>3.5</v>
      </c>
      <c r="J197">
        <f>MIN(B197:H197)</f>
        <v>0.5</v>
      </c>
    </row>
    <row r="198" spans="1:10" x14ac:dyDescent="0.45">
      <c r="A198" s="2" t="s">
        <v>2858</v>
      </c>
      <c r="B198">
        <v>1.5</v>
      </c>
      <c r="C198">
        <v>2</v>
      </c>
      <c r="D198">
        <v>0</v>
      </c>
      <c r="E198">
        <v>1.5</v>
      </c>
      <c r="F198">
        <v>1</v>
      </c>
      <c r="G198">
        <v>3.5</v>
      </c>
      <c r="H198">
        <v>3.5</v>
      </c>
      <c r="I198">
        <f>MAX(B198:H198)-MIN(B198:H198)</f>
        <v>3.5</v>
      </c>
      <c r="J198">
        <f>MIN(B198:H198)</f>
        <v>0</v>
      </c>
    </row>
    <row r="199" spans="1:10" x14ac:dyDescent="0.45">
      <c r="A199" s="2" t="s">
        <v>2874</v>
      </c>
      <c r="B199">
        <v>1</v>
      </c>
      <c r="C199">
        <v>1.5</v>
      </c>
      <c r="D199">
        <v>1.5</v>
      </c>
      <c r="E199">
        <v>3</v>
      </c>
      <c r="F199">
        <v>4.5</v>
      </c>
      <c r="G199">
        <v>2.5</v>
      </c>
      <c r="H199">
        <v>2.5</v>
      </c>
      <c r="I199">
        <f>MAX(B199:H199)-MIN(B199:H199)</f>
        <v>3.5</v>
      </c>
      <c r="J199">
        <f>MIN(B199:H199)</f>
        <v>1</v>
      </c>
    </row>
    <row r="200" spans="1:10" x14ac:dyDescent="0.45">
      <c r="A200" s="2" t="s">
        <v>2878</v>
      </c>
      <c r="B200">
        <v>0</v>
      </c>
      <c r="C200">
        <v>3.5</v>
      </c>
      <c r="D200">
        <v>1</v>
      </c>
      <c r="E200">
        <v>2.5</v>
      </c>
      <c r="F200">
        <v>2</v>
      </c>
      <c r="G200">
        <v>2</v>
      </c>
      <c r="H200">
        <v>2.5</v>
      </c>
      <c r="I200">
        <f>MAX(B200:H200)-MIN(B200:H200)</f>
        <v>3.5</v>
      </c>
      <c r="J200">
        <f>MIN(B200:H200)</f>
        <v>0</v>
      </c>
    </row>
    <row r="201" spans="1:10" x14ac:dyDescent="0.45">
      <c r="A201" s="2" t="s">
        <v>2884</v>
      </c>
      <c r="B201">
        <v>3.5</v>
      </c>
      <c r="C201">
        <v>4</v>
      </c>
      <c r="D201">
        <v>1.5</v>
      </c>
      <c r="E201">
        <v>3.5</v>
      </c>
      <c r="F201">
        <v>0.5</v>
      </c>
      <c r="G201">
        <v>2.5</v>
      </c>
      <c r="H201">
        <v>1</v>
      </c>
      <c r="I201">
        <f>MAX(B201:H201)-MIN(B201:H201)</f>
        <v>3.5</v>
      </c>
      <c r="J201">
        <f>MIN(B201:H201)</f>
        <v>0.5</v>
      </c>
    </row>
    <row r="202" spans="1:10" x14ac:dyDescent="0.45">
      <c r="A202" s="2" t="s">
        <v>2930</v>
      </c>
      <c r="B202">
        <v>2</v>
      </c>
      <c r="C202">
        <v>3</v>
      </c>
      <c r="D202">
        <v>3.5</v>
      </c>
      <c r="E202">
        <v>2.5</v>
      </c>
      <c r="F202">
        <v>0</v>
      </c>
      <c r="G202">
        <v>0</v>
      </c>
      <c r="H202">
        <v>0</v>
      </c>
      <c r="I202">
        <f>MAX(B202:H202)-MIN(B202:H202)</f>
        <v>3.5</v>
      </c>
      <c r="J202">
        <f>MIN(B202:H202)</f>
        <v>0</v>
      </c>
    </row>
    <row r="203" spans="1:10" x14ac:dyDescent="0.45">
      <c r="A203" s="2" t="s">
        <v>3003</v>
      </c>
      <c r="B203">
        <v>3.5</v>
      </c>
      <c r="C203">
        <v>3.5</v>
      </c>
      <c r="D203">
        <v>1.5</v>
      </c>
      <c r="E203">
        <v>1.5</v>
      </c>
      <c r="F203">
        <v>0</v>
      </c>
      <c r="G203">
        <v>1.5</v>
      </c>
      <c r="H203">
        <v>0.5</v>
      </c>
      <c r="I203">
        <f>MAX(B203:H203)-MIN(B203:H203)</f>
        <v>3.5</v>
      </c>
      <c r="J203">
        <f>MIN(B203:H203)</f>
        <v>0</v>
      </c>
    </row>
    <row r="204" spans="1:10" x14ac:dyDescent="0.45">
      <c r="A204" s="2" t="s">
        <v>3025</v>
      </c>
      <c r="B204">
        <v>1.5</v>
      </c>
      <c r="C204">
        <v>2</v>
      </c>
      <c r="D204">
        <v>0</v>
      </c>
      <c r="E204">
        <v>0</v>
      </c>
      <c r="F204">
        <v>1.5</v>
      </c>
      <c r="G204">
        <v>2</v>
      </c>
      <c r="H204">
        <v>3.5</v>
      </c>
      <c r="I204">
        <f>MAX(B204:H204)-MIN(B204:H204)</f>
        <v>3.5</v>
      </c>
      <c r="J204">
        <f>MIN(B204:H204)</f>
        <v>0</v>
      </c>
    </row>
    <row r="205" spans="1:10" x14ac:dyDescent="0.45">
      <c r="A205" s="2" t="s">
        <v>3280</v>
      </c>
      <c r="B205">
        <v>1.5</v>
      </c>
      <c r="C205">
        <v>1.5</v>
      </c>
      <c r="D205">
        <v>1.5</v>
      </c>
      <c r="E205">
        <v>0.5</v>
      </c>
      <c r="F205">
        <v>0</v>
      </c>
      <c r="G205">
        <v>3.5</v>
      </c>
      <c r="H205">
        <v>0</v>
      </c>
      <c r="I205">
        <f>MAX(B205:H205)-MIN(B205:H205)</f>
        <v>3.5</v>
      </c>
      <c r="J205">
        <f>MIN(B205:H205)</f>
        <v>0</v>
      </c>
    </row>
    <row r="206" spans="1:10" x14ac:dyDescent="0.45">
      <c r="A206" s="2" t="s">
        <v>3296</v>
      </c>
      <c r="B206">
        <v>1.5</v>
      </c>
      <c r="C206">
        <v>3.5</v>
      </c>
      <c r="D206">
        <v>2.5</v>
      </c>
      <c r="E206">
        <v>0.5</v>
      </c>
      <c r="F206">
        <v>0.5</v>
      </c>
      <c r="G206">
        <v>1</v>
      </c>
      <c r="H206">
        <v>0</v>
      </c>
      <c r="I206">
        <f>MAX(B206:H206)-MIN(B206:H206)</f>
        <v>3.5</v>
      </c>
      <c r="J206">
        <f>MIN(B206:H206)</f>
        <v>0</v>
      </c>
    </row>
    <row r="207" spans="1:10" x14ac:dyDescent="0.45">
      <c r="A207" s="2" t="s">
        <v>3435</v>
      </c>
      <c r="B207">
        <v>3.5</v>
      </c>
      <c r="C207">
        <v>2</v>
      </c>
      <c r="D207">
        <v>2</v>
      </c>
      <c r="E207">
        <v>0.5</v>
      </c>
      <c r="F207">
        <v>0</v>
      </c>
      <c r="G207">
        <v>0</v>
      </c>
      <c r="H207">
        <v>0</v>
      </c>
      <c r="I207">
        <f>MAX(B207:H207)-MIN(B207:H207)</f>
        <v>3.5</v>
      </c>
      <c r="J207">
        <f>MIN(B207:H207)</f>
        <v>0</v>
      </c>
    </row>
    <row r="208" spans="1:10" x14ac:dyDescent="0.45">
      <c r="A208" s="2" t="s">
        <v>3618</v>
      </c>
      <c r="B208">
        <v>0</v>
      </c>
      <c r="C208">
        <v>0.5</v>
      </c>
      <c r="D208">
        <v>0</v>
      </c>
      <c r="E208">
        <v>0</v>
      </c>
      <c r="F208">
        <v>2</v>
      </c>
      <c r="G208">
        <v>3.5</v>
      </c>
      <c r="H208">
        <v>2</v>
      </c>
      <c r="I208">
        <f>MAX(B208:H208)-MIN(B208:H208)</f>
        <v>3.5</v>
      </c>
      <c r="J208">
        <f>MIN(B208:H208)</f>
        <v>0</v>
      </c>
    </row>
    <row r="209" spans="1:10" x14ac:dyDescent="0.45">
      <c r="A209" s="2" t="s">
        <v>3689</v>
      </c>
      <c r="B209">
        <v>0</v>
      </c>
      <c r="C209">
        <v>1</v>
      </c>
      <c r="D209">
        <v>3.5</v>
      </c>
      <c r="E209">
        <v>0</v>
      </c>
      <c r="F209">
        <v>2.5</v>
      </c>
      <c r="G209">
        <v>1</v>
      </c>
      <c r="H209">
        <v>0</v>
      </c>
      <c r="I209">
        <f>MAX(B209:H209)-MIN(B209:H209)</f>
        <v>3.5</v>
      </c>
      <c r="J209">
        <f>MIN(B209:H209)</f>
        <v>0</v>
      </c>
    </row>
    <row r="210" spans="1:10" x14ac:dyDescent="0.45">
      <c r="A210" s="2" t="s">
        <v>3690</v>
      </c>
      <c r="B210">
        <v>0.5</v>
      </c>
      <c r="C210">
        <v>3</v>
      </c>
      <c r="D210">
        <v>0</v>
      </c>
      <c r="E210">
        <v>3.5</v>
      </c>
      <c r="F210">
        <v>2</v>
      </c>
      <c r="G210">
        <v>2.5</v>
      </c>
      <c r="H210">
        <v>0</v>
      </c>
      <c r="I210">
        <f>MAX(B210:H210)-MIN(B210:H210)</f>
        <v>3.5</v>
      </c>
      <c r="J210">
        <f>MIN(B210:H210)</f>
        <v>0</v>
      </c>
    </row>
    <row r="211" spans="1:10" x14ac:dyDescent="0.45">
      <c r="A211" s="2" t="s">
        <v>3790</v>
      </c>
      <c r="B211">
        <v>0</v>
      </c>
      <c r="C211">
        <v>2.5</v>
      </c>
      <c r="D211">
        <v>0.5</v>
      </c>
      <c r="E211">
        <v>0</v>
      </c>
      <c r="F211">
        <v>0</v>
      </c>
      <c r="G211">
        <v>2</v>
      </c>
      <c r="H211">
        <v>3.5</v>
      </c>
      <c r="I211">
        <f>MAX(B211:H211)-MIN(B211:H211)</f>
        <v>3.5</v>
      </c>
      <c r="J211">
        <f>MIN(B211:H211)</f>
        <v>0</v>
      </c>
    </row>
    <row r="212" spans="1:10" x14ac:dyDescent="0.45">
      <c r="A212" s="2" t="s">
        <v>3796</v>
      </c>
      <c r="B212">
        <v>0</v>
      </c>
      <c r="C212">
        <v>1</v>
      </c>
      <c r="D212">
        <v>0.5</v>
      </c>
      <c r="E212">
        <v>2.5</v>
      </c>
      <c r="F212">
        <v>3.5</v>
      </c>
      <c r="G212">
        <v>2.5</v>
      </c>
      <c r="H212">
        <v>2</v>
      </c>
      <c r="I212">
        <f>MAX(B212:H212)-MIN(B212:H212)</f>
        <v>3.5</v>
      </c>
      <c r="J212">
        <f>MIN(B212:H212)</f>
        <v>0</v>
      </c>
    </row>
    <row r="213" spans="1:10" x14ac:dyDescent="0.45">
      <c r="A213" s="2" t="s">
        <v>3834</v>
      </c>
      <c r="B213">
        <v>1.5</v>
      </c>
      <c r="C213">
        <v>0</v>
      </c>
      <c r="D213">
        <v>0</v>
      </c>
      <c r="E213">
        <v>2</v>
      </c>
      <c r="F213">
        <v>1</v>
      </c>
      <c r="G213">
        <v>3.5</v>
      </c>
      <c r="H213">
        <v>1.5</v>
      </c>
      <c r="I213">
        <f>MAX(B213:H213)-MIN(B213:H213)</f>
        <v>3.5</v>
      </c>
      <c r="J213">
        <f>MIN(B213:H213)</f>
        <v>0</v>
      </c>
    </row>
    <row r="214" spans="1:10" x14ac:dyDescent="0.45">
      <c r="A214" s="2" t="s">
        <v>3859</v>
      </c>
      <c r="B214">
        <v>0.5</v>
      </c>
      <c r="C214">
        <v>1</v>
      </c>
      <c r="D214">
        <v>0</v>
      </c>
      <c r="E214">
        <v>1</v>
      </c>
      <c r="F214">
        <v>1</v>
      </c>
      <c r="G214">
        <v>2.5</v>
      </c>
      <c r="H214">
        <v>3.5</v>
      </c>
      <c r="I214">
        <f>MAX(B214:H214)-MIN(B214:H214)</f>
        <v>3.5</v>
      </c>
      <c r="J214">
        <f>MIN(B214:H214)</f>
        <v>0</v>
      </c>
    </row>
    <row r="215" spans="1:10" x14ac:dyDescent="0.45">
      <c r="A215" s="2" t="s">
        <v>3886</v>
      </c>
      <c r="B215">
        <v>0</v>
      </c>
      <c r="C215">
        <v>0.5</v>
      </c>
      <c r="D215">
        <v>0</v>
      </c>
      <c r="E215">
        <v>0</v>
      </c>
      <c r="F215">
        <v>1.5</v>
      </c>
      <c r="G215">
        <v>3.5</v>
      </c>
      <c r="H215">
        <v>2</v>
      </c>
      <c r="I215">
        <f>MAX(B215:H215)-MIN(B215:H215)</f>
        <v>3.5</v>
      </c>
      <c r="J215">
        <f>MIN(B215:H215)</f>
        <v>0</v>
      </c>
    </row>
    <row r="216" spans="1:10" x14ac:dyDescent="0.45">
      <c r="A216" s="2" t="s">
        <v>4103</v>
      </c>
      <c r="B216">
        <v>0.5</v>
      </c>
      <c r="C216">
        <v>0.5</v>
      </c>
      <c r="D216">
        <v>0</v>
      </c>
      <c r="E216">
        <v>2.5</v>
      </c>
      <c r="F216">
        <v>1.5</v>
      </c>
      <c r="G216">
        <v>3</v>
      </c>
      <c r="H216">
        <v>3.5</v>
      </c>
      <c r="I216">
        <f>MAX(B216:H216)-MIN(B216:H216)</f>
        <v>3.5</v>
      </c>
      <c r="J216">
        <f>MIN(B216:H216)</f>
        <v>0</v>
      </c>
    </row>
    <row r="217" spans="1:10" x14ac:dyDescent="0.45">
      <c r="A217" s="2" t="s">
        <v>4125</v>
      </c>
      <c r="B217">
        <v>1</v>
      </c>
      <c r="C217">
        <v>0</v>
      </c>
      <c r="D217">
        <v>0</v>
      </c>
      <c r="E217">
        <v>0.5</v>
      </c>
      <c r="F217">
        <v>0</v>
      </c>
      <c r="G217">
        <v>3.5</v>
      </c>
      <c r="H217">
        <v>2</v>
      </c>
      <c r="I217">
        <f>MAX(B217:H217)-MIN(B217:H217)</f>
        <v>3.5</v>
      </c>
      <c r="J217">
        <f>MIN(B217:H217)</f>
        <v>0</v>
      </c>
    </row>
    <row r="218" spans="1:10" x14ac:dyDescent="0.45">
      <c r="A218" s="2" t="s">
        <v>4143</v>
      </c>
      <c r="B218">
        <v>0</v>
      </c>
      <c r="C218">
        <v>0</v>
      </c>
      <c r="D218">
        <v>0.5</v>
      </c>
      <c r="E218">
        <v>2</v>
      </c>
      <c r="F218">
        <v>3.5</v>
      </c>
      <c r="G218">
        <v>1</v>
      </c>
      <c r="H218">
        <v>1.5</v>
      </c>
      <c r="I218">
        <f>MAX(B218:H218)-MIN(B218:H218)</f>
        <v>3.5</v>
      </c>
      <c r="J218">
        <f>MIN(B218:H218)</f>
        <v>0</v>
      </c>
    </row>
    <row r="219" spans="1:10" x14ac:dyDescent="0.45">
      <c r="A219" s="2" t="s">
        <v>4384</v>
      </c>
      <c r="B219">
        <v>0</v>
      </c>
      <c r="C219">
        <v>1.5</v>
      </c>
      <c r="D219">
        <v>0</v>
      </c>
      <c r="E219">
        <v>0</v>
      </c>
      <c r="F219">
        <v>3.5</v>
      </c>
      <c r="G219">
        <v>0</v>
      </c>
      <c r="H219">
        <v>1.5</v>
      </c>
      <c r="I219">
        <f>MAX(B219:H219)-MIN(B219:H219)</f>
        <v>3.5</v>
      </c>
      <c r="J219">
        <f>MIN(B219:H219)</f>
        <v>0</v>
      </c>
    </row>
    <row r="220" spans="1:10" x14ac:dyDescent="0.45">
      <c r="A220" s="2" t="s">
        <v>4820</v>
      </c>
      <c r="B220">
        <v>0.5</v>
      </c>
      <c r="C220">
        <v>0</v>
      </c>
      <c r="D220">
        <v>0</v>
      </c>
      <c r="E220">
        <v>2.5</v>
      </c>
      <c r="F220">
        <v>3.5</v>
      </c>
      <c r="G220">
        <v>0</v>
      </c>
      <c r="H220">
        <v>0.5</v>
      </c>
      <c r="I220">
        <f>MAX(B220:H220)-MIN(B220:H220)</f>
        <v>3.5</v>
      </c>
      <c r="J220">
        <f>MIN(B220:H220)</f>
        <v>0</v>
      </c>
    </row>
    <row r="221" spans="1:10" x14ac:dyDescent="0.45">
      <c r="A221" s="2" t="s">
        <v>4948</v>
      </c>
      <c r="B221">
        <v>0</v>
      </c>
      <c r="C221">
        <v>0</v>
      </c>
      <c r="D221">
        <v>0</v>
      </c>
      <c r="E221">
        <v>3.5</v>
      </c>
      <c r="F221">
        <v>0</v>
      </c>
      <c r="G221">
        <v>0</v>
      </c>
      <c r="H221">
        <v>0.5</v>
      </c>
      <c r="I221">
        <f>MAX(B221:H221)-MIN(B221:H221)</f>
        <v>3.5</v>
      </c>
      <c r="J221">
        <f>MIN(B221:H221)</f>
        <v>0</v>
      </c>
    </row>
    <row r="222" spans="1:10" x14ac:dyDescent="0.45">
      <c r="A222" s="2" t="s">
        <v>5556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3.5</v>
      </c>
      <c r="H222">
        <v>0.5</v>
      </c>
      <c r="I222">
        <f>MAX(B222:H222)-MIN(B222:H222)</f>
        <v>3.5</v>
      </c>
      <c r="J222">
        <f>MIN(B222:H222)</f>
        <v>0</v>
      </c>
    </row>
    <row r="223" spans="1:10" x14ac:dyDescent="0.45">
      <c r="A223" s="2" t="s">
        <v>897</v>
      </c>
      <c r="B223">
        <v>11</v>
      </c>
      <c r="C223">
        <v>11.5</v>
      </c>
      <c r="D223">
        <v>12.5</v>
      </c>
      <c r="E223">
        <v>9.5</v>
      </c>
      <c r="F223">
        <v>11</v>
      </c>
      <c r="G223">
        <v>12.5</v>
      </c>
      <c r="H223">
        <v>9.5</v>
      </c>
      <c r="I223">
        <f>MAX(B223:H223)-MIN(B223:H223)</f>
        <v>3</v>
      </c>
      <c r="J223">
        <f>MIN(B223:H223)</f>
        <v>9.5</v>
      </c>
    </row>
    <row r="224" spans="1:10" x14ac:dyDescent="0.45">
      <c r="A224" s="2" t="s">
        <v>1892</v>
      </c>
      <c r="B224">
        <v>2.5</v>
      </c>
      <c r="C224">
        <v>4</v>
      </c>
      <c r="D224">
        <v>5</v>
      </c>
      <c r="E224">
        <v>2</v>
      </c>
      <c r="F224">
        <v>5</v>
      </c>
      <c r="G224">
        <v>4.5</v>
      </c>
      <c r="H224">
        <v>4.5</v>
      </c>
      <c r="I224">
        <f>MAX(B224:H224)-MIN(B224:H224)</f>
        <v>3</v>
      </c>
      <c r="J224">
        <f>MIN(B224:H224)</f>
        <v>2</v>
      </c>
    </row>
    <row r="225" spans="1:10" x14ac:dyDescent="0.45">
      <c r="A225" s="2" t="s">
        <v>2321</v>
      </c>
      <c r="B225">
        <v>3</v>
      </c>
      <c r="C225">
        <v>3</v>
      </c>
      <c r="D225">
        <v>3</v>
      </c>
      <c r="E225">
        <v>3.5</v>
      </c>
      <c r="F225">
        <v>1.5</v>
      </c>
      <c r="G225">
        <v>1</v>
      </c>
      <c r="H225">
        <v>0.5</v>
      </c>
      <c r="I225">
        <f>MAX(B225:H225)-MIN(B225:H225)</f>
        <v>3</v>
      </c>
      <c r="J225">
        <f>MIN(B225:H225)</f>
        <v>0.5</v>
      </c>
    </row>
    <row r="226" spans="1:10" x14ac:dyDescent="0.45">
      <c r="A226" s="2" t="s">
        <v>2385</v>
      </c>
      <c r="B226">
        <v>0</v>
      </c>
      <c r="C226">
        <v>1.5</v>
      </c>
      <c r="D226">
        <v>0.5</v>
      </c>
      <c r="E226">
        <v>3</v>
      </c>
      <c r="F226">
        <v>0.5</v>
      </c>
      <c r="G226">
        <v>1.5</v>
      </c>
      <c r="H226">
        <v>3</v>
      </c>
      <c r="I226">
        <f>MAX(B226:H226)-MIN(B226:H226)</f>
        <v>3</v>
      </c>
      <c r="J226">
        <f>MIN(B226:H226)</f>
        <v>0</v>
      </c>
    </row>
    <row r="227" spans="1:10" x14ac:dyDescent="0.45">
      <c r="A227" s="2" t="s">
        <v>2469</v>
      </c>
      <c r="B227">
        <v>0.5</v>
      </c>
      <c r="C227">
        <v>0.5</v>
      </c>
      <c r="D227">
        <v>2</v>
      </c>
      <c r="E227">
        <v>2.5</v>
      </c>
      <c r="F227">
        <v>2.5</v>
      </c>
      <c r="G227">
        <v>3.5</v>
      </c>
      <c r="H227">
        <v>2.5</v>
      </c>
      <c r="I227">
        <f>MAX(B227:H227)-MIN(B227:H227)</f>
        <v>3</v>
      </c>
      <c r="J227">
        <f>MIN(B227:H227)</f>
        <v>0.5</v>
      </c>
    </row>
    <row r="228" spans="1:10" x14ac:dyDescent="0.45">
      <c r="A228" s="2" t="s">
        <v>2526</v>
      </c>
      <c r="B228">
        <v>3</v>
      </c>
      <c r="C228">
        <v>3</v>
      </c>
      <c r="D228">
        <v>3</v>
      </c>
      <c r="E228">
        <v>2.5</v>
      </c>
      <c r="F228">
        <v>2</v>
      </c>
      <c r="G228">
        <v>1.5</v>
      </c>
      <c r="H228">
        <v>0</v>
      </c>
      <c r="I228">
        <f>MAX(B228:H228)-MIN(B228:H228)</f>
        <v>3</v>
      </c>
      <c r="J228">
        <f>MIN(B228:H228)</f>
        <v>0</v>
      </c>
    </row>
    <row r="229" spans="1:10" x14ac:dyDescent="0.45">
      <c r="A229" s="2" t="s">
        <v>2535</v>
      </c>
      <c r="B229">
        <v>1</v>
      </c>
      <c r="C229">
        <v>1</v>
      </c>
      <c r="D229">
        <v>2.5</v>
      </c>
      <c r="E229">
        <v>1.5</v>
      </c>
      <c r="F229">
        <v>1</v>
      </c>
      <c r="G229">
        <v>4</v>
      </c>
      <c r="H229">
        <v>3.5</v>
      </c>
      <c r="I229">
        <f>MAX(B229:H229)-MIN(B229:H229)</f>
        <v>3</v>
      </c>
      <c r="J229">
        <f>MIN(B229:H229)</f>
        <v>1</v>
      </c>
    </row>
    <row r="230" spans="1:10" x14ac:dyDescent="0.45">
      <c r="A230" s="2" t="s">
        <v>2601</v>
      </c>
      <c r="B230">
        <v>4</v>
      </c>
      <c r="C230">
        <v>3.5</v>
      </c>
      <c r="D230">
        <v>2.5</v>
      </c>
      <c r="E230">
        <v>2.5</v>
      </c>
      <c r="F230">
        <v>1.5</v>
      </c>
      <c r="G230">
        <v>3</v>
      </c>
      <c r="H230">
        <v>1</v>
      </c>
      <c r="I230">
        <f>MAX(B230:H230)-MIN(B230:H230)</f>
        <v>3</v>
      </c>
      <c r="J230">
        <f>MIN(B230:H230)</f>
        <v>1</v>
      </c>
    </row>
    <row r="231" spans="1:10" x14ac:dyDescent="0.45">
      <c r="A231" s="2" t="s">
        <v>2615</v>
      </c>
      <c r="B231">
        <v>2.5</v>
      </c>
      <c r="C231">
        <v>2</v>
      </c>
      <c r="D231">
        <v>1</v>
      </c>
      <c r="E231">
        <v>0.5</v>
      </c>
      <c r="F231">
        <v>3.5</v>
      </c>
      <c r="G231">
        <v>3.5</v>
      </c>
      <c r="H231">
        <v>3.5</v>
      </c>
      <c r="I231">
        <f>MAX(B231:H231)-MIN(B231:H231)</f>
        <v>3</v>
      </c>
      <c r="J231">
        <f>MIN(B231:H231)</f>
        <v>0.5</v>
      </c>
    </row>
    <row r="232" spans="1:10" x14ac:dyDescent="0.45">
      <c r="A232" s="2" t="s">
        <v>2635</v>
      </c>
      <c r="B232">
        <v>1.5</v>
      </c>
      <c r="C232">
        <v>1</v>
      </c>
      <c r="D232">
        <v>1</v>
      </c>
      <c r="E232">
        <v>3</v>
      </c>
      <c r="F232">
        <v>0</v>
      </c>
      <c r="G232">
        <v>1</v>
      </c>
      <c r="H232">
        <v>0</v>
      </c>
      <c r="I232">
        <f>MAX(B232:H232)-MIN(B232:H232)</f>
        <v>3</v>
      </c>
      <c r="J232">
        <f>MIN(B232:H232)</f>
        <v>0</v>
      </c>
    </row>
    <row r="233" spans="1:10" x14ac:dyDescent="0.45">
      <c r="A233" s="2" t="s">
        <v>2654</v>
      </c>
      <c r="B233">
        <v>4</v>
      </c>
      <c r="C233">
        <v>1</v>
      </c>
      <c r="D233">
        <v>1.5</v>
      </c>
      <c r="E233">
        <v>2.5</v>
      </c>
      <c r="F233">
        <v>2</v>
      </c>
      <c r="G233">
        <v>1.5</v>
      </c>
      <c r="H233">
        <v>3</v>
      </c>
      <c r="I233">
        <f>MAX(B233:H233)-MIN(B233:H233)</f>
        <v>3</v>
      </c>
      <c r="J233">
        <f>MIN(B233:H233)</f>
        <v>1</v>
      </c>
    </row>
    <row r="234" spans="1:10" x14ac:dyDescent="0.45">
      <c r="A234" s="2" t="s">
        <v>2678</v>
      </c>
      <c r="B234">
        <v>2.5</v>
      </c>
      <c r="C234">
        <v>3</v>
      </c>
      <c r="D234">
        <v>0</v>
      </c>
      <c r="E234">
        <v>1</v>
      </c>
      <c r="F234">
        <v>0.5</v>
      </c>
      <c r="G234">
        <v>2.5</v>
      </c>
      <c r="H234">
        <v>0</v>
      </c>
      <c r="I234">
        <f>MAX(B234:H234)-MIN(B234:H234)</f>
        <v>3</v>
      </c>
      <c r="J234">
        <f>MIN(B234:H234)</f>
        <v>0</v>
      </c>
    </row>
    <row r="235" spans="1:10" x14ac:dyDescent="0.45">
      <c r="A235" s="2" t="s">
        <v>2730</v>
      </c>
      <c r="B235">
        <v>1.5</v>
      </c>
      <c r="C235">
        <v>2</v>
      </c>
      <c r="D235">
        <v>2.5</v>
      </c>
      <c r="E235">
        <v>2.5</v>
      </c>
      <c r="F235">
        <v>1.5</v>
      </c>
      <c r="G235">
        <v>4</v>
      </c>
      <c r="H235">
        <v>4.5</v>
      </c>
      <c r="I235">
        <f>MAX(B235:H235)-MIN(B235:H235)</f>
        <v>3</v>
      </c>
      <c r="J235">
        <f>MIN(B235:H235)</f>
        <v>1.5</v>
      </c>
    </row>
    <row r="236" spans="1:10" x14ac:dyDescent="0.45">
      <c r="A236" s="2" t="s">
        <v>2816</v>
      </c>
      <c r="B236">
        <v>1</v>
      </c>
      <c r="C236">
        <v>2.5</v>
      </c>
      <c r="D236">
        <v>2.5</v>
      </c>
      <c r="E236">
        <v>1.5</v>
      </c>
      <c r="F236">
        <v>2.5</v>
      </c>
      <c r="G236">
        <v>4</v>
      </c>
      <c r="H236">
        <v>2</v>
      </c>
      <c r="I236">
        <f>MAX(B236:H236)-MIN(B236:H236)</f>
        <v>3</v>
      </c>
      <c r="J236">
        <f>MIN(B236:H236)</f>
        <v>1</v>
      </c>
    </row>
    <row r="237" spans="1:10" x14ac:dyDescent="0.45">
      <c r="A237" s="2" t="s">
        <v>2823</v>
      </c>
      <c r="B237">
        <v>1.5</v>
      </c>
      <c r="C237">
        <v>1</v>
      </c>
      <c r="D237">
        <v>1.5</v>
      </c>
      <c r="E237">
        <v>4</v>
      </c>
      <c r="F237">
        <v>2</v>
      </c>
      <c r="G237">
        <v>3</v>
      </c>
      <c r="H237">
        <v>2.5</v>
      </c>
      <c r="I237">
        <f>MAX(B237:H237)-MIN(B237:H237)</f>
        <v>3</v>
      </c>
      <c r="J237">
        <f>MIN(B237:H237)</f>
        <v>1</v>
      </c>
    </row>
    <row r="238" spans="1:10" x14ac:dyDescent="0.45">
      <c r="A238" s="2" t="s">
        <v>2865</v>
      </c>
      <c r="B238">
        <v>0</v>
      </c>
      <c r="C238">
        <v>3</v>
      </c>
      <c r="D238">
        <v>3</v>
      </c>
      <c r="E238">
        <v>0.5</v>
      </c>
      <c r="F238">
        <v>1.5</v>
      </c>
      <c r="G238">
        <v>1.5</v>
      </c>
      <c r="H238">
        <v>0</v>
      </c>
      <c r="I238">
        <f>MAX(B238:H238)-MIN(B238:H238)</f>
        <v>3</v>
      </c>
      <c r="J238">
        <f>MIN(B238:H238)</f>
        <v>0</v>
      </c>
    </row>
    <row r="239" spans="1:10" x14ac:dyDescent="0.45">
      <c r="A239" s="2" t="s">
        <v>2915</v>
      </c>
      <c r="B239">
        <v>1.5</v>
      </c>
      <c r="C239">
        <v>2</v>
      </c>
      <c r="D239">
        <v>3.5</v>
      </c>
      <c r="E239">
        <v>1</v>
      </c>
      <c r="F239">
        <v>0.5</v>
      </c>
      <c r="G239">
        <v>2.5</v>
      </c>
      <c r="H239">
        <v>2</v>
      </c>
      <c r="I239">
        <f>MAX(B239:H239)-MIN(B239:H239)</f>
        <v>3</v>
      </c>
      <c r="J239">
        <f>MIN(B239:H239)</f>
        <v>0.5</v>
      </c>
    </row>
    <row r="240" spans="1:10" x14ac:dyDescent="0.45">
      <c r="A240" s="2" t="s">
        <v>3028</v>
      </c>
      <c r="B240">
        <v>3</v>
      </c>
      <c r="C240">
        <v>3</v>
      </c>
      <c r="D240">
        <v>1.5</v>
      </c>
      <c r="E240">
        <v>0</v>
      </c>
      <c r="F240">
        <v>2</v>
      </c>
      <c r="G240">
        <v>0.5</v>
      </c>
      <c r="H240">
        <v>1.5</v>
      </c>
      <c r="I240">
        <f>MAX(B240:H240)-MIN(B240:H240)</f>
        <v>3</v>
      </c>
      <c r="J240">
        <f>MIN(B240:H240)</f>
        <v>0</v>
      </c>
    </row>
    <row r="241" spans="1:10" x14ac:dyDescent="0.45">
      <c r="A241" s="2" t="s">
        <v>3092</v>
      </c>
      <c r="B241">
        <v>2</v>
      </c>
      <c r="C241">
        <v>3</v>
      </c>
      <c r="D241">
        <v>2</v>
      </c>
      <c r="E241">
        <v>2.5</v>
      </c>
      <c r="F241">
        <v>0</v>
      </c>
      <c r="G241">
        <v>1.5</v>
      </c>
      <c r="H241">
        <v>1.5</v>
      </c>
      <c r="I241">
        <f>MAX(B241:H241)-MIN(B241:H241)</f>
        <v>3</v>
      </c>
      <c r="J241">
        <f>MIN(B241:H241)</f>
        <v>0</v>
      </c>
    </row>
    <row r="242" spans="1:10" x14ac:dyDescent="0.45">
      <c r="A242" s="2" t="s">
        <v>3173</v>
      </c>
      <c r="B242">
        <v>1</v>
      </c>
      <c r="C242">
        <v>1</v>
      </c>
      <c r="D242">
        <v>1</v>
      </c>
      <c r="E242">
        <v>2.5</v>
      </c>
      <c r="F242">
        <v>1.5</v>
      </c>
      <c r="G242">
        <v>4</v>
      </c>
      <c r="H242">
        <v>3</v>
      </c>
      <c r="I242">
        <f>MAX(B242:H242)-MIN(B242:H242)</f>
        <v>3</v>
      </c>
      <c r="J242">
        <f>MIN(B242:H242)</f>
        <v>1</v>
      </c>
    </row>
    <row r="243" spans="1:10" x14ac:dyDescent="0.45">
      <c r="A243" s="2" t="s">
        <v>3242</v>
      </c>
      <c r="B243">
        <v>1</v>
      </c>
      <c r="C243">
        <v>0.5</v>
      </c>
      <c r="D243">
        <v>1</v>
      </c>
      <c r="E243">
        <v>2</v>
      </c>
      <c r="F243">
        <v>0</v>
      </c>
      <c r="G243">
        <v>3</v>
      </c>
      <c r="H243">
        <v>1.5</v>
      </c>
      <c r="I243">
        <f>MAX(B243:H243)-MIN(B243:H243)</f>
        <v>3</v>
      </c>
      <c r="J243">
        <f>MIN(B243:H243)</f>
        <v>0</v>
      </c>
    </row>
    <row r="244" spans="1:10" x14ac:dyDescent="0.45">
      <c r="A244" s="2" t="s">
        <v>3247</v>
      </c>
      <c r="B244">
        <v>0</v>
      </c>
      <c r="C244">
        <v>1.5</v>
      </c>
      <c r="D244">
        <v>1.5</v>
      </c>
      <c r="E244">
        <v>3</v>
      </c>
      <c r="F244">
        <v>2</v>
      </c>
      <c r="G244">
        <v>1</v>
      </c>
      <c r="H244">
        <v>0.5</v>
      </c>
      <c r="I244">
        <f>MAX(B244:H244)-MIN(B244:H244)</f>
        <v>3</v>
      </c>
      <c r="J244">
        <f>MIN(B244:H244)</f>
        <v>0</v>
      </c>
    </row>
    <row r="245" spans="1:10" x14ac:dyDescent="0.45">
      <c r="A245" s="2" t="s">
        <v>3248</v>
      </c>
      <c r="B245">
        <v>1.5</v>
      </c>
      <c r="C245">
        <v>1</v>
      </c>
      <c r="D245">
        <v>0.5</v>
      </c>
      <c r="E245">
        <v>2</v>
      </c>
      <c r="F245">
        <v>3.5</v>
      </c>
      <c r="G245">
        <v>1.5</v>
      </c>
      <c r="H245">
        <v>2</v>
      </c>
      <c r="I245">
        <f>MAX(B245:H245)-MIN(B245:H245)</f>
        <v>3</v>
      </c>
      <c r="J245">
        <f>MIN(B245:H245)</f>
        <v>0.5</v>
      </c>
    </row>
    <row r="246" spans="1:10" x14ac:dyDescent="0.45">
      <c r="A246" s="2" t="s">
        <v>3406</v>
      </c>
      <c r="B246">
        <v>1</v>
      </c>
      <c r="C246">
        <v>1.5</v>
      </c>
      <c r="D246">
        <v>1.5</v>
      </c>
      <c r="E246">
        <v>0</v>
      </c>
      <c r="F246">
        <v>0.5</v>
      </c>
      <c r="G246">
        <v>3</v>
      </c>
      <c r="H246">
        <v>0.5</v>
      </c>
      <c r="I246">
        <f>MAX(B246:H246)-MIN(B246:H246)</f>
        <v>3</v>
      </c>
      <c r="J246">
        <f>MIN(B246:H246)</f>
        <v>0</v>
      </c>
    </row>
    <row r="247" spans="1:10" x14ac:dyDescent="0.45">
      <c r="A247" s="2" t="s">
        <v>3410</v>
      </c>
      <c r="B247">
        <v>2</v>
      </c>
      <c r="C247">
        <v>2.5</v>
      </c>
      <c r="D247">
        <v>2.5</v>
      </c>
      <c r="E247">
        <v>2</v>
      </c>
      <c r="F247">
        <v>3</v>
      </c>
      <c r="G247">
        <v>0</v>
      </c>
      <c r="H247">
        <v>0</v>
      </c>
      <c r="I247">
        <f>MAX(B247:H247)-MIN(B247:H247)</f>
        <v>3</v>
      </c>
      <c r="J247">
        <f>MIN(B247:H247)</f>
        <v>0</v>
      </c>
    </row>
    <row r="248" spans="1:10" x14ac:dyDescent="0.45">
      <c r="A248" s="2" t="s">
        <v>3421</v>
      </c>
      <c r="B248">
        <v>1</v>
      </c>
      <c r="C248">
        <v>1</v>
      </c>
      <c r="D248">
        <v>0.5</v>
      </c>
      <c r="E248">
        <v>1</v>
      </c>
      <c r="F248">
        <v>2.5</v>
      </c>
      <c r="G248">
        <v>3.5</v>
      </c>
      <c r="H248">
        <v>3.5</v>
      </c>
      <c r="I248">
        <f>MAX(B248:H248)-MIN(B248:H248)</f>
        <v>3</v>
      </c>
      <c r="J248">
        <f>MIN(B248:H248)</f>
        <v>0.5</v>
      </c>
    </row>
    <row r="249" spans="1:10" x14ac:dyDescent="0.45">
      <c r="A249" s="2" t="s">
        <v>3423</v>
      </c>
      <c r="B249">
        <v>0.5</v>
      </c>
      <c r="C249">
        <v>1.5</v>
      </c>
      <c r="D249">
        <v>1</v>
      </c>
      <c r="E249">
        <v>0</v>
      </c>
      <c r="F249">
        <v>0</v>
      </c>
      <c r="G249">
        <v>3</v>
      </c>
      <c r="H249">
        <v>0</v>
      </c>
      <c r="I249">
        <f>MAX(B249:H249)-MIN(B249:H249)</f>
        <v>3</v>
      </c>
      <c r="J249">
        <f>MIN(B249:H249)</f>
        <v>0</v>
      </c>
    </row>
    <row r="250" spans="1:10" x14ac:dyDescent="0.45">
      <c r="A250" s="2" t="s">
        <v>3511</v>
      </c>
      <c r="B250">
        <v>0.5</v>
      </c>
      <c r="C250">
        <v>1</v>
      </c>
      <c r="D250">
        <v>0.5</v>
      </c>
      <c r="E250">
        <v>2.5</v>
      </c>
      <c r="F250">
        <v>3.5</v>
      </c>
      <c r="G250">
        <v>2.5</v>
      </c>
      <c r="H250">
        <v>1.5</v>
      </c>
      <c r="I250">
        <f>MAX(B250:H250)-MIN(B250:H250)</f>
        <v>3</v>
      </c>
      <c r="J250">
        <f>MIN(B250:H250)</f>
        <v>0.5</v>
      </c>
    </row>
    <row r="251" spans="1:10" x14ac:dyDescent="0.45">
      <c r="A251" s="2" t="s">
        <v>3517</v>
      </c>
      <c r="B251">
        <v>1.5</v>
      </c>
      <c r="C251">
        <v>1.5</v>
      </c>
      <c r="D251">
        <v>0</v>
      </c>
      <c r="E251">
        <v>3</v>
      </c>
      <c r="F251">
        <v>1</v>
      </c>
      <c r="G251">
        <v>0.5</v>
      </c>
      <c r="H251">
        <v>0.5</v>
      </c>
      <c r="I251">
        <f>MAX(B251:H251)-MIN(B251:H251)</f>
        <v>3</v>
      </c>
      <c r="J251">
        <f>MIN(B251:H251)</f>
        <v>0</v>
      </c>
    </row>
    <row r="252" spans="1:10" x14ac:dyDescent="0.45">
      <c r="A252" s="2" t="s">
        <v>3559</v>
      </c>
      <c r="B252">
        <v>1</v>
      </c>
      <c r="C252">
        <v>1</v>
      </c>
      <c r="D252">
        <v>0.5</v>
      </c>
      <c r="E252">
        <v>0.5</v>
      </c>
      <c r="F252">
        <v>2.5</v>
      </c>
      <c r="G252">
        <v>1</v>
      </c>
      <c r="H252">
        <v>3.5</v>
      </c>
      <c r="I252">
        <f>MAX(B252:H252)-MIN(B252:H252)</f>
        <v>3</v>
      </c>
      <c r="J252">
        <f>MIN(B252:H252)</f>
        <v>0.5</v>
      </c>
    </row>
    <row r="253" spans="1:10" x14ac:dyDescent="0.45">
      <c r="A253" s="2" t="s">
        <v>3691</v>
      </c>
      <c r="B253">
        <v>0</v>
      </c>
      <c r="C253">
        <v>2</v>
      </c>
      <c r="D253">
        <v>0</v>
      </c>
      <c r="E253">
        <v>0</v>
      </c>
      <c r="F253">
        <v>3</v>
      </c>
      <c r="G253">
        <v>0</v>
      </c>
      <c r="H253">
        <v>0</v>
      </c>
      <c r="I253">
        <f>MAX(B253:H253)-MIN(B253:H253)</f>
        <v>3</v>
      </c>
      <c r="J253">
        <f>MIN(B253:H253)</f>
        <v>0</v>
      </c>
    </row>
    <row r="254" spans="1:10" x14ac:dyDescent="0.45">
      <c r="A254" s="2" t="s">
        <v>3792</v>
      </c>
      <c r="B254">
        <v>2</v>
      </c>
      <c r="C254">
        <v>1</v>
      </c>
      <c r="D254">
        <v>1.5</v>
      </c>
      <c r="E254">
        <v>1</v>
      </c>
      <c r="F254">
        <v>3</v>
      </c>
      <c r="G254">
        <v>1</v>
      </c>
      <c r="H254">
        <v>0</v>
      </c>
      <c r="I254">
        <f>MAX(B254:H254)-MIN(B254:H254)</f>
        <v>3</v>
      </c>
      <c r="J254">
        <f>MIN(B254:H254)</f>
        <v>0</v>
      </c>
    </row>
    <row r="255" spans="1:10" x14ac:dyDescent="0.45">
      <c r="A255" s="2" t="s">
        <v>3984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2.5</v>
      </c>
      <c r="H255">
        <v>3</v>
      </c>
      <c r="I255">
        <f>MAX(B255:H255)-MIN(B255:H255)</f>
        <v>3</v>
      </c>
      <c r="J255">
        <f>MIN(B255:H255)</f>
        <v>0</v>
      </c>
    </row>
    <row r="256" spans="1:10" x14ac:dyDescent="0.45">
      <c r="A256" s="2" t="s">
        <v>3998</v>
      </c>
      <c r="B256">
        <v>3</v>
      </c>
      <c r="C256">
        <v>3</v>
      </c>
      <c r="D256">
        <v>1.5</v>
      </c>
      <c r="E256">
        <v>0</v>
      </c>
      <c r="F256">
        <v>0</v>
      </c>
      <c r="G256">
        <v>2</v>
      </c>
      <c r="H256">
        <v>1.5</v>
      </c>
      <c r="I256">
        <f>MAX(B256:H256)-MIN(B256:H256)</f>
        <v>3</v>
      </c>
      <c r="J256">
        <f>MIN(B256:H256)</f>
        <v>0</v>
      </c>
    </row>
    <row r="257" spans="1:10" x14ac:dyDescent="0.45">
      <c r="A257" s="2" t="s">
        <v>4014</v>
      </c>
      <c r="B257">
        <v>0</v>
      </c>
      <c r="C257">
        <v>1.5</v>
      </c>
      <c r="D257">
        <v>0.5</v>
      </c>
      <c r="E257">
        <v>1</v>
      </c>
      <c r="F257">
        <v>1.5</v>
      </c>
      <c r="G257">
        <v>3</v>
      </c>
      <c r="H257">
        <v>2</v>
      </c>
      <c r="I257">
        <f>MAX(B257:H257)-MIN(B257:H257)</f>
        <v>3</v>
      </c>
      <c r="J257">
        <f>MIN(B257:H257)</f>
        <v>0</v>
      </c>
    </row>
    <row r="258" spans="1:10" x14ac:dyDescent="0.45">
      <c r="A258" s="2" t="s">
        <v>4021</v>
      </c>
      <c r="B258">
        <v>0.5</v>
      </c>
      <c r="C258">
        <v>0</v>
      </c>
      <c r="D258">
        <v>1.5</v>
      </c>
      <c r="E258">
        <v>2.5</v>
      </c>
      <c r="F258">
        <v>0.5</v>
      </c>
      <c r="G258">
        <v>3</v>
      </c>
      <c r="H258">
        <v>1.5</v>
      </c>
      <c r="I258">
        <f>MAX(B258:H258)-MIN(B258:H258)</f>
        <v>3</v>
      </c>
      <c r="J258">
        <f>MIN(B258:H258)</f>
        <v>0</v>
      </c>
    </row>
    <row r="259" spans="1:10" x14ac:dyDescent="0.45">
      <c r="A259" s="2" t="s">
        <v>4092</v>
      </c>
      <c r="B259">
        <v>0</v>
      </c>
      <c r="C259">
        <v>1</v>
      </c>
      <c r="D259">
        <v>1</v>
      </c>
      <c r="E259">
        <v>0.5</v>
      </c>
      <c r="F259">
        <v>0.5</v>
      </c>
      <c r="G259">
        <v>3</v>
      </c>
      <c r="H259">
        <v>2</v>
      </c>
      <c r="I259">
        <f>MAX(B259:H259)-MIN(B259:H259)</f>
        <v>3</v>
      </c>
      <c r="J259">
        <f>MIN(B259:H259)</f>
        <v>0</v>
      </c>
    </row>
    <row r="260" spans="1:10" x14ac:dyDescent="0.45">
      <c r="A260" s="2" t="s">
        <v>4234</v>
      </c>
      <c r="B260">
        <v>3</v>
      </c>
      <c r="C260">
        <v>0.5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f>MAX(B260:H260)-MIN(B260:H260)</f>
        <v>3</v>
      </c>
      <c r="J260">
        <f>MIN(B260:H260)</f>
        <v>0</v>
      </c>
    </row>
    <row r="261" spans="1:10" x14ac:dyDescent="0.45">
      <c r="A261" s="2" t="s">
        <v>4247</v>
      </c>
      <c r="B261">
        <v>0</v>
      </c>
      <c r="C261">
        <v>1</v>
      </c>
      <c r="D261">
        <v>0</v>
      </c>
      <c r="E261">
        <v>0</v>
      </c>
      <c r="F261">
        <v>3</v>
      </c>
      <c r="G261">
        <v>2</v>
      </c>
      <c r="H261">
        <v>2</v>
      </c>
      <c r="I261">
        <f>MAX(B261:H261)-MIN(B261:H261)</f>
        <v>3</v>
      </c>
      <c r="J261">
        <f>MIN(B261:H261)</f>
        <v>0</v>
      </c>
    </row>
    <row r="262" spans="1:10" x14ac:dyDescent="0.45">
      <c r="A262" s="2" t="s">
        <v>4283</v>
      </c>
      <c r="B262">
        <v>3</v>
      </c>
      <c r="C262">
        <v>0.5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f>MAX(B262:H262)-MIN(B262:H262)</f>
        <v>3</v>
      </c>
      <c r="J262">
        <f>MIN(B262:H262)</f>
        <v>0</v>
      </c>
    </row>
    <row r="263" spans="1:10" x14ac:dyDescent="0.45">
      <c r="A263" s="2" t="s">
        <v>4484</v>
      </c>
      <c r="B263">
        <v>0</v>
      </c>
      <c r="C263">
        <v>0</v>
      </c>
      <c r="D263">
        <v>0.5</v>
      </c>
      <c r="E263">
        <v>1</v>
      </c>
      <c r="F263">
        <v>3</v>
      </c>
      <c r="G263">
        <v>1</v>
      </c>
      <c r="H263">
        <v>2.5</v>
      </c>
      <c r="I263">
        <f>MAX(B263:H263)-MIN(B263:H263)</f>
        <v>3</v>
      </c>
      <c r="J263">
        <f>MIN(B263:H263)</f>
        <v>0</v>
      </c>
    </row>
    <row r="264" spans="1:10" x14ac:dyDescent="0.45">
      <c r="A264" s="2" t="s">
        <v>4500</v>
      </c>
      <c r="B264">
        <v>0</v>
      </c>
      <c r="C264">
        <v>0</v>
      </c>
      <c r="D264">
        <v>0</v>
      </c>
      <c r="E264">
        <v>0</v>
      </c>
      <c r="F264">
        <v>0.5</v>
      </c>
      <c r="G264">
        <v>1.5</v>
      </c>
      <c r="H264">
        <v>3</v>
      </c>
      <c r="I264">
        <f>MAX(B264:H264)-MIN(B264:H264)</f>
        <v>3</v>
      </c>
      <c r="J264">
        <f>MIN(B264:H264)</f>
        <v>0</v>
      </c>
    </row>
    <row r="265" spans="1:10" x14ac:dyDescent="0.45">
      <c r="A265" s="2" t="s">
        <v>4626</v>
      </c>
      <c r="B265">
        <v>0</v>
      </c>
      <c r="C265">
        <v>0</v>
      </c>
      <c r="D265">
        <v>0</v>
      </c>
      <c r="E265">
        <v>0</v>
      </c>
      <c r="F265">
        <v>3</v>
      </c>
      <c r="G265">
        <v>1.5</v>
      </c>
      <c r="H265">
        <v>0</v>
      </c>
      <c r="I265">
        <f>MAX(B265:H265)-MIN(B265:H265)</f>
        <v>3</v>
      </c>
      <c r="J265">
        <f>MIN(B265:H265)</f>
        <v>0</v>
      </c>
    </row>
    <row r="266" spans="1:10" x14ac:dyDescent="0.45">
      <c r="A266" s="2" t="s">
        <v>4663</v>
      </c>
      <c r="B266">
        <v>0</v>
      </c>
      <c r="C266">
        <v>1</v>
      </c>
      <c r="D266">
        <v>0</v>
      </c>
      <c r="E266">
        <v>0</v>
      </c>
      <c r="F266">
        <v>3</v>
      </c>
      <c r="G266">
        <v>0</v>
      </c>
      <c r="H266">
        <v>0</v>
      </c>
      <c r="I266">
        <f>MAX(B266:H266)-MIN(B266:H266)</f>
        <v>3</v>
      </c>
      <c r="J266">
        <f>MIN(B266:H266)</f>
        <v>0</v>
      </c>
    </row>
    <row r="267" spans="1:10" x14ac:dyDescent="0.45">
      <c r="A267" s="2" t="s">
        <v>4759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3</v>
      </c>
      <c r="H267">
        <v>1.5</v>
      </c>
      <c r="I267">
        <f>MAX(B267:H267)-MIN(B267:H267)</f>
        <v>3</v>
      </c>
      <c r="J267">
        <f>MIN(B267:H267)</f>
        <v>0</v>
      </c>
    </row>
    <row r="268" spans="1:10" x14ac:dyDescent="0.45">
      <c r="A268" s="2" t="s">
        <v>4821</v>
      </c>
      <c r="B268">
        <v>0.5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0.5</v>
      </c>
      <c r="I268">
        <f>MAX(B268:H268)-MIN(B268:H268)</f>
        <v>3</v>
      </c>
      <c r="J268">
        <f>MIN(B268:H268)</f>
        <v>0</v>
      </c>
    </row>
    <row r="269" spans="1:10" x14ac:dyDescent="0.45">
      <c r="A269" s="2" t="s">
        <v>4951</v>
      </c>
      <c r="B269">
        <v>0</v>
      </c>
      <c r="C269">
        <v>0</v>
      </c>
      <c r="D269">
        <v>0</v>
      </c>
      <c r="E269">
        <v>3</v>
      </c>
      <c r="F269">
        <v>3</v>
      </c>
      <c r="G269">
        <v>0</v>
      </c>
      <c r="H269">
        <v>0</v>
      </c>
      <c r="I269">
        <f>MAX(B269:H269)-MIN(B269:H269)</f>
        <v>3</v>
      </c>
      <c r="J269">
        <f>MIN(B269:H269)</f>
        <v>0</v>
      </c>
    </row>
    <row r="270" spans="1:10" x14ac:dyDescent="0.45">
      <c r="A270" s="2" t="s">
        <v>5109</v>
      </c>
      <c r="B270">
        <v>0</v>
      </c>
      <c r="C270">
        <v>0</v>
      </c>
      <c r="D270">
        <v>0</v>
      </c>
      <c r="E270">
        <v>0.5</v>
      </c>
      <c r="F270">
        <v>1</v>
      </c>
      <c r="G270">
        <v>1</v>
      </c>
      <c r="H270">
        <v>3</v>
      </c>
      <c r="I270">
        <f>MAX(B270:H270)-MIN(B270:H270)</f>
        <v>3</v>
      </c>
      <c r="J270">
        <f>MIN(B270:H270)</f>
        <v>0</v>
      </c>
    </row>
    <row r="271" spans="1:10" x14ac:dyDescent="0.45">
      <c r="A271" s="2" t="s">
        <v>5203</v>
      </c>
      <c r="B271">
        <v>0</v>
      </c>
      <c r="C271">
        <v>1</v>
      </c>
      <c r="D271">
        <v>0.5</v>
      </c>
      <c r="E271">
        <v>3</v>
      </c>
      <c r="F271">
        <v>0</v>
      </c>
      <c r="G271">
        <v>1</v>
      </c>
      <c r="H271">
        <v>0</v>
      </c>
      <c r="I271">
        <f>MAX(B271:H271)-MIN(B271:H271)</f>
        <v>3</v>
      </c>
      <c r="J271">
        <f>MIN(B271:H271)</f>
        <v>0</v>
      </c>
    </row>
    <row r="272" spans="1:10" x14ac:dyDescent="0.45">
      <c r="A272" s="2" t="s">
        <v>5303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3</v>
      </c>
      <c r="H272">
        <v>2.5</v>
      </c>
      <c r="I272">
        <f>MAX(B272:H272)-MIN(B272:H272)</f>
        <v>3</v>
      </c>
      <c r="J272">
        <f>MIN(B272:H272)</f>
        <v>0</v>
      </c>
    </row>
    <row r="273" spans="1:10" x14ac:dyDescent="0.45">
      <c r="A273" s="2" t="s">
        <v>5726</v>
      </c>
      <c r="B273">
        <v>0</v>
      </c>
      <c r="C273">
        <v>0</v>
      </c>
      <c r="D273">
        <v>0</v>
      </c>
      <c r="E273">
        <v>0</v>
      </c>
      <c r="F273">
        <v>3</v>
      </c>
      <c r="G273">
        <v>0</v>
      </c>
      <c r="H273">
        <v>0</v>
      </c>
      <c r="I273">
        <f>MAX(B273:H273)-MIN(B273:H273)</f>
        <v>3</v>
      </c>
      <c r="J273">
        <f>MIN(B273:H273)</f>
        <v>0</v>
      </c>
    </row>
    <row r="274" spans="1:10" x14ac:dyDescent="0.45">
      <c r="A274" s="2" t="s">
        <v>1547</v>
      </c>
      <c r="B274">
        <v>6</v>
      </c>
      <c r="C274">
        <v>7.5</v>
      </c>
      <c r="D274">
        <v>5.5</v>
      </c>
      <c r="E274">
        <v>6.5</v>
      </c>
      <c r="F274">
        <v>7.5</v>
      </c>
      <c r="G274">
        <v>6.5</v>
      </c>
      <c r="H274">
        <v>5</v>
      </c>
      <c r="I274">
        <f>MAX(B274:H274)-MIN(B274:H274)</f>
        <v>2.5</v>
      </c>
      <c r="J274">
        <f>MIN(B274:H274)</f>
        <v>5</v>
      </c>
    </row>
    <row r="275" spans="1:10" x14ac:dyDescent="0.45">
      <c r="A275" s="2" t="s">
        <v>1734</v>
      </c>
      <c r="B275">
        <v>5</v>
      </c>
      <c r="C275">
        <v>7.5</v>
      </c>
      <c r="D275">
        <v>7</v>
      </c>
      <c r="E275">
        <v>6.5</v>
      </c>
      <c r="F275">
        <v>6.5</v>
      </c>
      <c r="G275">
        <v>5.5</v>
      </c>
      <c r="H275">
        <v>6</v>
      </c>
      <c r="I275">
        <f>MAX(B275:H275)-MIN(B275:H275)</f>
        <v>2.5</v>
      </c>
      <c r="J275">
        <f>MIN(B275:H275)</f>
        <v>5</v>
      </c>
    </row>
    <row r="276" spans="1:10" x14ac:dyDescent="0.45">
      <c r="A276" s="2" t="s">
        <v>2125</v>
      </c>
      <c r="B276">
        <v>3.5</v>
      </c>
      <c r="C276">
        <v>4</v>
      </c>
      <c r="D276">
        <v>2.5</v>
      </c>
      <c r="E276">
        <v>4.5</v>
      </c>
      <c r="F276">
        <v>4.5</v>
      </c>
      <c r="G276">
        <v>4.5</v>
      </c>
      <c r="H276">
        <v>2</v>
      </c>
      <c r="I276">
        <f>MAX(B276:H276)-MIN(B276:H276)</f>
        <v>2.5</v>
      </c>
      <c r="J276">
        <f>MIN(B276:H276)</f>
        <v>2</v>
      </c>
    </row>
    <row r="277" spans="1:10" x14ac:dyDescent="0.45">
      <c r="A277" s="2" t="s">
        <v>2484</v>
      </c>
      <c r="B277">
        <v>0.5</v>
      </c>
      <c r="C277">
        <v>2</v>
      </c>
      <c r="D277">
        <v>1.5</v>
      </c>
      <c r="E277">
        <v>2</v>
      </c>
      <c r="F277">
        <v>3</v>
      </c>
      <c r="G277">
        <v>1</v>
      </c>
      <c r="H277">
        <v>3</v>
      </c>
      <c r="I277">
        <f>MAX(B277:H277)-MIN(B277:H277)</f>
        <v>2.5</v>
      </c>
      <c r="J277">
        <f>MIN(B277:H277)</f>
        <v>0.5</v>
      </c>
    </row>
    <row r="278" spans="1:10" x14ac:dyDescent="0.45">
      <c r="A278" s="2" t="s">
        <v>2486</v>
      </c>
      <c r="B278">
        <v>2</v>
      </c>
      <c r="C278">
        <v>4.5</v>
      </c>
      <c r="D278">
        <v>2.5</v>
      </c>
      <c r="E278">
        <v>4</v>
      </c>
      <c r="F278">
        <v>4</v>
      </c>
      <c r="G278">
        <v>3</v>
      </c>
      <c r="H278">
        <v>2</v>
      </c>
      <c r="I278">
        <f>MAX(B278:H278)-MIN(B278:H278)</f>
        <v>2.5</v>
      </c>
      <c r="J278">
        <f>MIN(B278:H278)</f>
        <v>2</v>
      </c>
    </row>
    <row r="279" spans="1:10" x14ac:dyDescent="0.45">
      <c r="A279" s="2" t="s">
        <v>2645</v>
      </c>
      <c r="B279">
        <v>2.5</v>
      </c>
      <c r="C279">
        <v>3.5</v>
      </c>
      <c r="D279">
        <v>3</v>
      </c>
      <c r="E279">
        <v>1.5</v>
      </c>
      <c r="F279">
        <v>1</v>
      </c>
      <c r="G279">
        <v>2.5</v>
      </c>
      <c r="H279">
        <v>1</v>
      </c>
      <c r="I279">
        <f>MAX(B279:H279)-MIN(B279:H279)</f>
        <v>2.5</v>
      </c>
      <c r="J279">
        <f>MIN(B279:H279)</f>
        <v>1</v>
      </c>
    </row>
    <row r="280" spans="1:10" x14ac:dyDescent="0.45">
      <c r="A280" s="2" t="s">
        <v>2702</v>
      </c>
      <c r="B280">
        <v>2</v>
      </c>
      <c r="C280">
        <v>1</v>
      </c>
      <c r="D280">
        <v>0.5</v>
      </c>
      <c r="E280">
        <v>2.5</v>
      </c>
      <c r="F280">
        <v>3</v>
      </c>
      <c r="G280">
        <v>2</v>
      </c>
      <c r="H280">
        <v>3</v>
      </c>
      <c r="I280">
        <f>MAX(B280:H280)-MIN(B280:H280)</f>
        <v>2.5</v>
      </c>
      <c r="J280">
        <f>MIN(B280:H280)</f>
        <v>0.5</v>
      </c>
    </row>
    <row r="281" spans="1:10" x14ac:dyDescent="0.45">
      <c r="A281" s="2" t="s">
        <v>2806</v>
      </c>
      <c r="B281">
        <v>2</v>
      </c>
      <c r="C281">
        <v>0</v>
      </c>
      <c r="D281">
        <v>0</v>
      </c>
      <c r="E281">
        <v>0</v>
      </c>
      <c r="F281">
        <v>2.5</v>
      </c>
      <c r="G281">
        <v>0</v>
      </c>
      <c r="H281">
        <v>0</v>
      </c>
      <c r="I281">
        <f>MAX(B281:H281)-MIN(B281:H281)</f>
        <v>2.5</v>
      </c>
      <c r="J281">
        <f>MIN(B281:H281)</f>
        <v>0</v>
      </c>
    </row>
    <row r="282" spans="1:10" x14ac:dyDescent="0.45">
      <c r="A282" s="2" t="s">
        <v>2807</v>
      </c>
      <c r="B282">
        <v>2</v>
      </c>
      <c r="C282">
        <v>2.5</v>
      </c>
      <c r="D282">
        <v>2</v>
      </c>
      <c r="E282">
        <v>1</v>
      </c>
      <c r="F282">
        <v>0</v>
      </c>
      <c r="G282">
        <v>1</v>
      </c>
      <c r="H282">
        <v>0</v>
      </c>
      <c r="I282">
        <f>MAX(B282:H282)-MIN(B282:H282)</f>
        <v>2.5</v>
      </c>
      <c r="J282">
        <f>MIN(B282:H282)</f>
        <v>0</v>
      </c>
    </row>
    <row r="283" spans="1:10" x14ac:dyDescent="0.45">
      <c r="A283" s="2" t="s">
        <v>2846</v>
      </c>
      <c r="B283">
        <v>1.5</v>
      </c>
      <c r="C283">
        <v>1.5</v>
      </c>
      <c r="D283">
        <v>1.5</v>
      </c>
      <c r="E283">
        <v>1.5</v>
      </c>
      <c r="F283">
        <v>2</v>
      </c>
      <c r="G283">
        <v>3.5</v>
      </c>
      <c r="H283">
        <v>4</v>
      </c>
      <c r="I283">
        <f>MAX(B283:H283)-MIN(B283:H283)</f>
        <v>2.5</v>
      </c>
      <c r="J283">
        <f>MIN(B283:H283)</f>
        <v>1.5</v>
      </c>
    </row>
    <row r="284" spans="1:10" x14ac:dyDescent="0.45">
      <c r="A284" s="2" t="s">
        <v>2888</v>
      </c>
      <c r="B284">
        <v>2.5</v>
      </c>
      <c r="C284">
        <v>3.5</v>
      </c>
      <c r="D284">
        <v>3</v>
      </c>
      <c r="E284">
        <v>2.5</v>
      </c>
      <c r="F284">
        <v>1</v>
      </c>
      <c r="G284">
        <v>2</v>
      </c>
      <c r="H284">
        <v>3</v>
      </c>
      <c r="I284">
        <f>MAX(B284:H284)-MIN(B284:H284)</f>
        <v>2.5</v>
      </c>
      <c r="J284">
        <f>MIN(B284:H284)</f>
        <v>1</v>
      </c>
    </row>
    <row r="285" spans="1:10" x14ac:dyDescent="0.45">
      <c r="A285" s="2" t="s">
        <v>2955</v>
      </c>
      <c r="B285">
        <v>0.5</v>
      </c>
      <c r="C285">
        <v>3</v>
      </c>
      <c r="D285">
        <v>2</v>
      </c>
      <c r="E285">
        <v>2</v>
      </c>
      <c r="F285">
        <v>1</v>
      </c>
      <c r="G285">
        <v>2.5</v>
      </c>
      <c r="H285">
        <v>2</v>
      </c>
      <c r="I285">
        <f>MAX(B285:H285)-MIN(B285:H285)</f>
        <v>2.5</v>
      </c>
      <c r="J285">
        <f>MIN(B285:H285)</f>
        <v>0.5</v>
      </c>
    </row>
    <row r="286" spans="1:10" x14ac:dyDescent="0.45">
      <c r="A286" s="2" t="s">
        <v>2958</v>
      </c>
      <c r="B286">
        <v>1.5</v>
      </c>
      <c r="C286">
        <v>2</v>
      </c>
      <c r="D286">
        <v>3.5</v>
      </c>
      <c r="E286">
        <v>2</v>
      </c>
      <c r="F286">
        <v>1</v>
      </c>
      <c r="G286">
        <v>2.5</v>
      </c>
      <c r="H286">
        <v>1</v>
      </c>
      <c r="I286">
        <f>MAX(B286:H286)-MIN(B286:H286)</f>
        <v>2.5</v>
      </c>
      <c r="J286">
        <f>MIN(B286:H286)</f>
        <v>1</v>
      </c>
    </row>
    <row r="287" spans="1:10" x14ac:dyDescent="0.45">
      <c r="A287" s="2" t="s">
        <v>3036</v>
      </c>
      <c r="B287">
        <v>1</v>
      </c>
      <c r="C287">
        <v>0.5</v>
      </c>
      <c r="D287">
        <v>2</v>
      </c>
      <c r="E287">
        <v>3</v>
      </c>
      <c r="F287">
        <v>3</v>
      </c>
      <c r="G287">
        <v>2</v>
      </c>
      <c r="H287">
        <v>1</v>
      </c>
      <c r="I287">
        <f>MAX(B287:H287)-MIN(B287:H287)</f>
        <v>2.5</v>
      </c>
      <c r="J287">
        <f>MIN(B287:H287)</f>
        <v>0.5</v>
      </c>
    </row>
    <row r="288" spans="1:10" x14ac:dyDescent="0.45">
      <c r="A288" s="2" t="s">
        <v>3081</v>
      </c>
      <c r="B288">
        <v>3.5</v>
      </c>
      <c r="C288">
        <v>2</v>
      </c>
      <c r="D288">
        <v>2</v>
      </c>
      <c r="E288">
        <v>1.5</v>
      </c>
      <c r="F288">
        <v>1</v>
      </c>
      <c r="G288">
        <v>3</v>
      </c>
      <c r="H288">
        <v>3</v>
      </c>
      <c r="I288">
        <f>MAX(B288:H288)-MIN(B288:H288)</f>
        <v>2.5</v>
      </c>
      <c r="J288">
        <f>MIN(B288:H288)</f>
        <v>1</v>
      </c>
    </row>
    <row r="289" spans="1:10" x14ac:dyDescent="0.45">
      <c r="A289" s="2" t="s">
        <v>3106</v>
      </c>
      <c r="B289">
        <v>0</v>
      </c>
      <c r="C289">
        <v>2</v>
      </c>
      <c r="D289">
        <v>2</v>
      </c>
      <c r="E289">
        <v>2.5</v>
      </c>
      <c r="F289">
        <v>1</v>
      </c>
      <c r="G289">
        <v>2</v>
      </c>
      <c r="H289">
        <v>1</v>
      </c>
      <c r="I289">
        <f>MAX(B289:H289)-MIN(B289:H289)</f>
        <v>2.5</v>
      </c>
      <c r="J289">
        <f>MIN(B289:H289)</f>
        <v>0</v>
      </c>
    </row>
    <row r="290" spans="1:10" x14ac:dyDescent="0.45">
      <c r="A290" s="2" t="s">
        <v>3199</v>
      </c>
      <c r="B290">
        <v>2</v>
      </c>
      <c r="C290">
        <v>1.5</v>
      </c>
      <c r="D290">
        <v>2.5</v>
      </c>
      <c r="E290">
        <v>2</v>
      </c>
      <c r="F290">
        <v>0</v>
      </c>
      <c r="G290">
        <v>0</v>
      </c>
      <c r="H290">
        <v>0</v>
      </c>
      <c r="I290">
        <f>MAX(B290:H290)-MIN(B290:H290)</f>
        <v>2.5</v>
      </c>
      <c r="J290">
        <f>MIN(B290:H290)</f>
        <v>0</v>
      </c>
    </row>
    <row r="291" spans="1:10" x14ac:dyDescent="0.45">
      <c r="A291" s="2" t="s">
        <v>3263</v>
      </c>
      <c r="B291">
        <v>0.5</v>
      </c>
      <c r="C291">
        <v>1</v>
      </c>
      <c r="D291">
        <v>0</v>
      </c>
      <c r="E291">
        <v>2.5</v>
      </c>
      <c r="F291">
        <v>1</v>
      </c>
      <c r="G291">
        <v>2</v>
      </c>
      <c r="H291">
        <v>1.5</v>
      </c>
      <c r="I291">
        <f>MAX(B291:H291)-MIN(B291:H291)</f>
        <v>2.5</v>
      </c>
      <c r="J291">
        <f>MIN(B291:H291)</f>
        <v>0</v>
      </c>
    </row>
    <row r="292" spans="1:10" x14ac:dyDescent="0.45">
      <c r="A292" s="2" t="s">
        <v>3275</v>
      </c>
      <c r="B292">
        <v>1</v>
      </c>
      <c r="C292">
        <v>1</v>
      </c>
      <c r="D292">
        <v>1.5</v>
      </c>
      <c r="E292">
        <v>1</v>
      </c>
      <c r="F292">
        <v>2</v>
      </c>
      <c r="G292">
        <v>3</v>
      </c>
      <c r="H292">
        <v>0.5</v>
      </c>
      <c r="I292">
        <f>MAX(B292:H292)-MIN(B292:H292)</f>
        <v>2.5</v>
      </c>
      <c r="J292">
        <f>MIN(B292:H292)</f>
        <v>0.5</v>
      </c>
    </row>
    <row r="293" spans="1:10" x14ac:dyDescent="0.45">
      <c r="A293" s="2" t="s">
        <v>3281</v>
      </c>
      <c r="B293">
        <v>1</v>
      </c>
      <c r="C293">
        <v>1</v>
      </c>
      <c r="D293">
        <v>1.5</v>
      </c>
      <c r="E293">
        <v>1.5</v>
      </c>
      <c r="F293">
        <v>0</v>
      </c>
      <c r="G293">
        <v>2.5</v>
      </c>
      <c r="H293">
        <v>1.5</v>
      </c>
      <c r="I293">
        <f>MAX(B293:H293)-MIN(B293:H293)</f>
        <v>2.5</v>
      </c>
      <c r="J293">
        <f>MIN(B293:H293)</f>
        <v>0</v>
      </c>
    </row>
    <row r="294" spans="1:10" x14ac:dyDescent="0.45">
      <c r="A294" s="2" t="s">
        <v>3319</v>
      </c>
      <c r="B294">
        <v>0</v>
      </c>
      <c r="C294">
        <v>0</v>
      </c>
      <c r="D294">
        <v>2.5</v>
      </c>
      <c r="E294">
        <v>0.5</v>
      </c>
      <c r="F294">
        <v>2.5</v>
      </c>
      <c r="G294">
        <v>2.5</v>
      </c>
      <c r="H294">
        <v>2</v>
      </c>
      <c r="I294">
        <f>MAX(B294:H294)-MIN(B294:H294)</f>
        <v>2.5</v>
      </c>
      <c r="J294">
        <f>MIN(B294:H294)</f>
        <v>0</v>
      </c>
    </row>
    <row r="295" spans="1:10" x14ac:dyDescent="0.45">
      <c r="A295" s="2" t="s">
        <v>3322</v>
      </c>
      <c r="B295">
        <v>2</v>
      </c>
      <c r="C295">
        <v>2</v>
      </c>
      <c r="D295">
        <v>2.5</v>
      </c>
      <c r="E295">
        <v>0.5</v>
      </c>
      <c r="F295">
        <v>0.5</v>
      </c>
      <c r="G295">
        <v>1.5</v>
      </c>
      <c r="H295">
        <v>0</v>
      </c>
      <c r="I295">
        <f>MAX(B295:H295)-MIN(B295:H295)</f>
        <v>2.5</v>
      </c>
      <c r="J295">
        <f>MIN(B295:H295)</f>
        <v>0</v>
      </c>
    </row>
    <row r="296" spans="1:10" x14ac:dyDescent="0.45">
      <c r="A296" s="2" t="s">
        <v>3402</v>
      </c>
      <c r="B296">
        <v>0</v>
      </c>
      <c r="C296">
        <v>0.5</v>
      </c>
      <c r="D296">
        <v>1.5</v>
      </c>
      <c r="E296">
        <v>2.5</v>
      </c>
      <c r="F296">
        <v>2</v>
      </c>
      <c r="G296">
        <v>2.5</v>
      </c>
      <c r="H296">
        <v>1</v>
      </c>
      <c r="I296">
        <f>MAX(B296:H296)-MIN(B296:H296)</f>
        <v>2.5</v>
      </c>
      <c r="J296">
        <f>MIN(B296:H296)</f>
        <v>0</v>
      </c>
    </row>
    <row r="297" spans="1:10" x14ac:dyDescent="0.45">
      <c r="A297" s="2" t="s">
        <v>3411</v>
      </c>
      <c r="B297">
        <v>3</v>
      </c>
      <c r="C297">
        <v>1</v>
      </c>
      <c r="D297">
        <v>1</v>
      </c>
      <c r="E297">
        <v>1.5</v>
      </c>
      <c r="F297">
        <v>0.5</v>
      </c>
      <c r="G297">
        <v>0.5</v>
      </c>
      <c r="H297">
        <v>2</v>
      </c>
      <c r="I297">
        <f>MAX(B297:H297)-MIN(B297:H297)</f>
        <v>2.5</v>
      </c>
      <c r="J297">
        <f>MIN(B297:H297)</f>
        <v>0.5</v>
      </c>
    </row>
    <row r="298" spans="1:10" x14ac:dyDescent="0.45">
      <c r="A298" s="2" t="s">
        <v>3434</v>
      </c>
      <c r="B298">
        <v>0.5</v>
      </c>
      <c r="C298">
        <v>0.5</v>
      </c>
      <c r="D298">
        <v>2.5</v>
      </c>
      <c r="E298">
        <v>1</v>
      </c>
      <c r="F298">
        <v>1.5</v>
      </c>
      <c r="G298">
        <v>2</v>
      </c>
      <c r="H298">
        <v>0</v>
      </c>
      <c r="I298">
        <f>MAX(B298:H298)-MIN(B298:H298)</f>
        <v>2.5</v>
      </c>
      <c r="J298">
        <f>MIN(B298:H298)</f>
        <v>0</v>
      </c>
    </row>
    <row r="299" spans="1:10" x14ac:dyDescent="0.45">
      <c r="A299" s="2" t="s">
        <v>3455</v>
      </c>
      <c r="B299">
        <v>1</v>
      </c>
      <c r="C299">
        <v>1.5</v>
      </c>
      <c r="D299">
        <v>0.5</v>
      </c>
      <c r="E299">
        <v>1</v>
      </c>
      <c r="F299">
        <v>1</v>
      </c>
      <c r="G299">
        <v>3</v>
      </c>
      <c r="H299">
        <v>1</v>
      </c>
      <c r="I299">
        <f>MAX(B299:H299)-MIN(B299:H299)</f>
        <v>2.5</v>
      </c>
      <c r="J299">
        <f>MIN(B299:H299)</f>
        <v>0.5</v>
      </c>
    </row>
    <row r="300" spans="1:10" x14ac:dyDescent="0.45">
      <c r="A300" s="2" t="s">
        <v>3494</v>
      </c>
      <c r="B300">
        <v>0</v>
      </c>
      <c r="C300">
        <v>1.5</v>
      </c>
      <c r="D300">
        <v>2</v>
      </c>
      <c r="E300">
        <v>0</v>
      </c>
      <c r="F300">
        <v>2.5</v>
      </c>
      <c r="G300">
        <v>0</v>
      </c>
      <c r="H300">
        <v>0</v>
      </c>
      <c r="I300">
        <f>MAX(B300:H300)-MIN(B300:H300)</f>
        <v>2.5</v>
      </c>
      <c r="J300">
        <f>MIN(B300:H300)</f>
        <v>0</v>
      </c>
    </row>
    <row r="301" spans="1:10" x14ac:dyDescent="0.45">
      <c r="A301" s="2" t="s">
        <v>3512</v>
      </c>
      <c r="B301">
        <v>2.5</v>
      </c>
      <c r="C301">
        <v>1.5</v>
      </c>
      <c r="D301">
        <v>1</v>
      </c>
      <c r="E301">
        <v>1.5</v>
      </c>
      <c r="F301">
        <v>0</v>
      </c>
      <c r="G301">
        <v>1</v>
      </c>
      <c r="H301">
        <v>0.5</v>
      </c>
      <c r="I301">
        <f>MAX(B301:H301)-MIN(B301:H301)</f>
        <v>2.5</v>
      </c>
      <c r="J301">
        <f>MIN(B301:H301)</f>
        <v>0</v>
      </c>
    </row>
    <row r="302" spans="1:10" x14ac:dyDescent="0.45">
      <c r="A302" s="2" t="s">
        <v>3522</v>
      </c>
      <c r="B302">
        <v>0</v>
      </c>
      <c r="C302">
        <v>1</v>
      </c>
      <c r="D302">
        <v>1.5</v>
      </c>
      <c r="E302">
        <v>1</v>
      </c>
      <c r="F302">
        <v>1</v>
      </c>
      <c r="G302">
        <v>2.5</v>
      </c>
      <c r="H302">
        <v>1.5</v>
      </c>
      <c r="I302">
        <f>MAX(B302:H302)-MIN(B302:H302)</f>
        <v>2.5</v>
      </c>
      <c r="J302">
        <f>MIN(B302:H302)</f>
        <v>0</v>
      </c>
    </row>
    <row r="303" spans="1:10" x14ac:dyDescent="0.45">
      <c r="A303" s="2" t="s">
        <v>3563</v>
      </c>
      <c r="B303">
        <v>1</v>
      </c>
      <c r="C303">
        <v>0</v>
      </c>
      <c r="D303">
        <v>0.5</v>
      </c>
      <c r="E303">
        <v>1</v>
      </c>
      <c r="F303">
        <v>2.5</v>
      </c>
      <c r="G303">
        <v>2</v>
      </c>
      <c r="H303">
        <v>2.5</v>
      </c>
      <c r="I303">
        <f>MAX(B303:H303)-MIN(B303:H303)</f>
        <v>2.5</v>
      </c>
      <c r="J303">
        <f>MIN(B303:H303)</f>
        <v>0</v>
      </c>
    </row>
    <row r="304" spans="1:10" x14ac:dyDescent="0.45">
      <c r="A304" s="2" t="s">
        <v>3575</v>
      </c>
      <c r="B304">
        <v>1.5</v>
      </c>
      <c r="C304">
        <v>1</v>
      </c>
      <c r="D304">
        <v>3</v>
      </c>
      <c r="E304">
        <v>0.5</v>
      </c>
      <c r="F304">
        <v>0.5</v>
      </c>
      <c r="G304">
        <v>1.5</v>
      </c>
      <c r="H304">
        <v>1</v>
      </c>
      <c r="I304">
        <f>MAX(B304:H304)-MIN(B304:H304)</f>
        <v>2.5</v>
      </c>
      <c r="J304">
        <f>MIN(B304:H304)</f>
        <v>0.5</v>
      </c>
    </row>
    <row r="305" spans="1:10" x14ac:dyDescent="0.45">
      <c r="A305" s="2" t="s">
        <v>3580</v>
      </c>
      <c r="B305">
        <v>0.5</v>
      </c>
      <c r="C305">
        <v>0.5</v>
      </c>
      <c r="D305">
        <v>2.5</v>
      </c>
      <c r="E305">
        <v>0.5</v>
      </c>
      <c r="F305">
        <v>1</v>
      </c>
      <c r="G305">
        <v>3</v>
      </c>
      <c r="H305">
        <v>1.5</v>
      </c>
      <c r="I305">
        <f>MAX(B305:H305)-MIN(B305:H305)</f>
        <v>2.5</v>
      </c>
      <c r="J305">
        <f>MIN(B305:H305)</f>
        <v>0.5</v>
      </c>
    </row>
    <row r="306" spans="1:10" x14ac:dyDescent="0.45">
      <c r="A306" s="2" t="s">
        <v>3585</v>
      </c>
      <c r="B306">
        <v>1</v>
      </c>
      <c r="C306">
        <v>0</v>
      </c>
      <c r="D306">
        <v>2.5</v>
      </c>
      <c r="E306">
        <v>0</v>
      </c>
      <c r="F306">
        <v>1</v>
      </c>
      <c r="G306">
        <v>0</v>
      </c>
      <c r="H306">
        <v>0.5</v>
      </c>
      <c r="I306">
        <f>MAX(B306:H306)-MIN(B306:H306)</f>
        <v>2.5</v>
      </c>
      <c r="J306">
        <f>MIN(B306:H306)</f>
        <v>0</v>
      </c>
    </row>
    <row r="307" spans="1:10" x14ac:dyDescent="0.45">
      <c r="A307" s="2" t="s">
        <v>3596</v>
      </c>
      <c r="B307">
        <v>0</v>
      </c>
      <c r="C307">
        <v>1.5</v>
      </c>
      <c r="D307">
        <v>1.5</v>
      </c>
      <c r="E307">
        <v>2.5</v>
      </c>
      <c r="F307">
        <v>1.5</v>
      </c>
      <c r="G307">
        <v>2.5</v>
      </c>
      <c r="H307">
        <v>1.5</v>
      </c>
      <c r="I307">
        <f>MAX(B307:H307)-MIN(B307:H307)</f>
        <v>2.5</v>
      </c>
      <c r="J307">
        <f>MIN(B307:H307)</f>
        <v>0</v>
      </c>
    </row>
    <row r="308" spans="1:10" x14ac:dyDescent="0.45">
      <c r="A308" s="2" t="s">
        <v>3665</v>
      </c>
      <c r="B308">
        <v>0</v>
      </c>
      <c r="C308">
        <v>0</v>
      </c>
      <c r="D308">
        <v>0.5</v>
      </c>
      <c r="E308">
        <v>1.5</v>
      </c>
      <c r="F308">
        <v>1</v>
      </c>
      <c r="G308">
        <v>2.5</v>
      </c>
      <c r="H308">
        <v>2</v>
      </c>
      <c r="I308">
        <f>MAX(B308:H308)-MIN(B308:H308)</f>
        <v>2.5</v>
      </c>
      <c r="J308">
        <f>MIN(B308:H308)</f>
        <v>0</v>
      </c>
    </row>
    <row r="309" spans="1:10" x14ac:dyDescent="0.45">
      <c r="A309" s="2" t="s">
        <v>3679</v>
      </c>
      <c r="B309">
        <v>1</v>
      </c>
      <c r="C309">
        <v>0.5</v>
      </c>
      <c r="D309">
        <v>0.5</v>
      </c>
      <c r="E309">
        <v>1.5</v>
      </c>
      <c r="F309">
        <v>2</v>
      </c>
      <c r="G309">
        <v>3</v>
      </c>
      <c r="H309">
        <v>0.5</v>
      </c>
      <c r="I309">
        <f>MAX(B309:H309)-MIN(B309:H309)</f>
        <v>2.5</v>
      </c>
      <c r="J309">
        <f>MIN(B309:H309)</f>
        <v>0.5</v>
      </c>
    </row>
    <row r="310" spans="1:10" x14ac:dyDescent="0.45">
      <c r="A310" s="2" t="s">
        <v>3685</v>
      </c>
      <c r="B310">
        <v>0.5</v>
      </c>
      <c r="C310">
        <v>3</v>
      </c>
      <c r="D310">
        <v>1.5</v>
      </c>
      <c r="E310">
        <v>0.5</v>
      </c>
      <c r="F310">
        <v>0.5</v>
      </c>
      <c r="G310">
        <v>1</v>
      </c>
      <c r="H310">
        <v>1.5</v>
      </c>
      <c r="I310">
        <f>MAX(B310:H310)-MIN(B310:H310)</f>
        <v>2.5</v>
      </c>
      <c r="J310">
        <f>MIN(B310:H310)</f>
        <v>0.5</v>
      </c>
    </row>
    <row r="311" spans="1:10" x14ac:dyDescent="0.45">
      <c r="A311" s="2" t="s">
        <v>3698</v>
      </c>
      <c r="B311">
        <v>2</v>
      </c>
      <c r="C311">
        <v>1.5</v>
      </c>
      <c r="D311">
        <v>1</v>
      </c>
      <c r="E311">
        <v>2</v>
      </c>
      <c r="F311">
        <v>1</v>
      </c>
      <c r="G311">
        <v>3.5</v>
      </c>
      <c r="H311">
        <v>3</v>
      </c>
      <c r="I311">
        <f>MAX(B311:H311)-MIN(B311:H311)</f>
        <v>2.5</v>
      </c>
      <c r="J311">
        <f>MIN(B311:H311)</f>
        <v>1</v>
      </c>
    </row>
    <row r="312" spans="1:10" x14ac:dyDescent="0.45">
      <c r="A312" s="2" t="s">
        <v>3730</v>
      </c>
      <c r="B312">
        <v>0.5</v>
      </c>
      <c r="C312">
        <v>0.5</v>
      </c>
      <c r="D312">
        <v>1</v>
      </c>
      <c r="E312">
        <v>1</v>
      </c>
      <c r="F312">
        <v>1</v>
      </c>
      <c r="G312">
        <v>0.5</v>
      </c>
      <c r="H312">
        <v>3</v>
      </c>
      <c r="I312">
        <f>MAX(B312:H312)-MIN(B312:H312)</f>
        <v>2.5</v>
      </c>
      <c r="J312">
        <f>MIN(B312:H312)</f>
        <v>0.5</v>
      </c>
    </row>
    <row r="313" spans="1:10" x14ac:dyDescent="0.45">
      <c r="A313" s="2" t="s">
        <v>3744</v>
      </c>
      <c r="B313">
        <v>0.5</v>
      </c>
      <c r="C313">
        <v>2</v>
      </c>
      <c r="D313">
        <v>1.5</v>
      </c>
      <c r="E313">
        <v>0</v>
      </c>
      <c r="F313">
        <v>1</v>
      </c>
      <c r="G313">
        <v>2.5</v>
      </c>
      <c r="H313">
        <v>0</v>
      </c>
      <c r="I313">
        <f>MAX(B313:H313)-MIN(B313:H313)</f>
        <v>2.5</v>
      </c>
      <c r="J313">
        <f>MIN(B313:H313)</f>
        <v>0</v>
      </c>
    </row>
    <row r="314" spans="1:10" x14ac:dyDescent="0.45">
      <c r="A314" s="2" t="s">
        <v>3801</v>
      </c>
      <c r="B314">
        <v>1.5</v>
      </c>
      <c r="C314">
        <v>1</v>
      </c>
      <c r="D314">
        <v>0.5</v>
      </c>
      <c r="E314">
        <v>0</v>
      </c>
      <c r="F314">
        <v>0</v>
      </c>
      <c r="G314">
        <v>2.5</v>
      </c>
      <c r="H314">
        <v>0.5</v>
      </c>
      <c r="I314">
        <f>MAX(B314:H314)-MIN(B314:H314)</f>
        <v>2.5</v>
      </c>
      <c r="J314">
        <f>MIN(B314:H314)</f>
        <v>0</v>
      </c>
    </row>
    <row r="315" spans="1:10" x14ac:dyDescent="0.45">
      <c r="A315" s="2" t="s">
        <v>3838</v>
      </c>
      <c r="B315">
        <v>0.5</v>
      </c>
      <c r="C315">
        <v>2.5</v>
      </c>
      <c r="D315">
        <v>0.5</v>
      </c>
      <c r="E315">
        <v>0</v>
      </c>
      <c r="F315">
        <v>1.5</v>
      </c>
      <c r="G315">
        <v>2</v>
      </c>
      <c r="H315">
        <v>0.5</v>
      </c>
      <c r="I315">
        <f>MAX(B315:H315)-MIN(B315:H315)</f>
        <v>2.5</v>
      </c>
      <c r="J315">
        <f>MIN(B315:H315)</f>
        <v>0</v>
      </c>
    </row>
    <row r="316" spans="1:10" x14ac:dyDescent="0.45">
      <c r="A316" s="2" t="s">
        <v>3845</v>
      </c>
      <c r="B316">
        <v>1.5</v>
      </c>
      <c r="C316">
        <v>2.5</v>
      </c>
      <c r="D316">
        <v>1.5</v>
      </c>
      <c r="E316">
        <v>1</v>
      </c>
      <c r="F316">
        <v>0</v>
      </c>
      <c r="G316">
        <v>1.5</v>
      </c>
      <c r="H316">
        <v>2</v>
      </c>
      <c r="I316">
        <f>MAX(B316:H316)-MIN(B316:H316)</f>
        <v>2.5</v>
      </c>
      <c r="J316">
        <f>MIN(B316:H316)</f>
        <v>0</v>
      </c>
    </row>
    <row r="317" spans="1:10" x14ac:dyDescent="0.45">
      <c r="A317" s="2" t="s">
        <v>3851</v>
      </c>
      <c r="B317">
        <v>0</v>
      </c>
      <c r="C317">
        <v>0.5</v>
      </c>
      <c r="D317">
        <v>2</v>
      </c>
      <c r="E317">
        <v>1.5</v>
      </c>
      <c r="F317">
        <v>2.5</v>
      </c>
      <c r="G317">
        <v>1</v>
      </c>
      <c r="H317">
        <v>1</v>
      </c>
      <c r="I317">
        <f>MAX(B317:H317)-MIN(B317:H317)</f>
        <v>2.5</v>
      </c>
      <c r="J317">
        <f>MIN(B317:H317)</f>
        <v>0</v>
      </c>
    </row>
    <row r="318" spans="1:10" x14ac:dyDescent="0.45">
      <c r="A318" s="2" t="s">
        <v>3864</v>
      </c>
      <c r="B318">
        <v>1</v>
      </c>
      <c r="C318">
        <v>0</v>
      </c>
      <c r="D318">
        <v>0.5</v>
      </c>
      <c r="E318">
        <v>2</v>
      </c>
      <c r="F318">
        <v>2.5</v>
      </c>
      <c r="G318">
        <v>2</v>
      </c>
      <c r="H318">
        <v>2</v>
      </c>
      <c r="I318">
        <f>MAX(B318:H318)-MIN(B318:H318)</f>
        <v>2.5</v>
      </c>
      <c r="J318">
        <f>MIN(B318:H318)</f>
        <v>0</v>
      </c>
    </row>
    <row r="319" spans="1:10" x14ac:dyDescent="0.45">
      <c r="A319" s="2" t="s">
        <v>3939</v>
      </c>
      <c r="B319">
        <v>0</v>
      </c>
      <c r="C319">
        <v>0.5</v>
      </c>
      <c r="D319">
        <v>1</v>
      </c>
      <c r="E319">
        <v>0.5</v>
      </c>
      <c r="F319">
        <v>1.5</v>
      </c>
      <c r="G319">
        <v>2.5</v>
      </c>
      <c r="H319">
        <v>1</v>
      </c>
      <c r="I319">
        <f>MAX(B319:H319)-MIN(B319:H319)</f>
        <v>2.5</v>
      </c>
      <c r="J319">
        <f>MIN(B319:H319)</f>
        <v>0</v>
      </c>
    </row>
    <row r="320" spans="1:10" x14ac:dyDescent="0.45">
      <c r="A320" s="2" t="s">
        <v>4191</v>
      </c>
      <c r="B320">
        <v>0.5</v>
      </c>
      <c r="C320">
        <v>1</v>
      </c>
      <c r="D320">
        <v>0.5</v>
      </c>
      <c r="E320">
        <v>2.5</v>
      </c>
      <c r="F320">
        <v>2</v>
      </c>
      <c r="G320">
        <v>0</v>
      </c>
      <c r="H320">
        <v>2.5</v>
      </c>
      <c r="I320">
        <f>MAX(B320:H320)-MIN(B320:H320)</f>
        <v>2.5</v>
      </c>
      <c r="J320">
        <f>MIN(B320:H320)</f>
        <v>0</v>
      </c>
    </row>
    <row r="321" spans="1:10" x14ac:dyDescent="0.45">
      <c r="A321" s="2" t="s">
        <v>4198</v>
      </c>
      <c r="B321">
        <v>0</v>
      </c>
      <c r="C321">
        <v>0</v>
      </c>
      <c r="D321">
        <v>2.5</v>
      </c>
      <c r="E321">
        <v>1</v>
      </c>
      <c r="F321">
        <v>0.5</v>
      </c>
      <c r="G321">
        <v>2</v>
      </c>
      <c r="H321">
        <v>1</v>
      </c>
      <c r="I321">
        <f>MAX(B321:H321)-MIN(B321:H321)</f>
        <v>2.5</v>
      </c>
      <c r="J321">
        <f>MIN(B321:H321)</f>
        <v>0</v>
      </c>
    </row>
    <row r="322" spans="1:10" x14ac:dyDescent="0.45">
      <c r="A322" s="2" t="s">
        <v>4272</v>
      </c>
      <c r="B322">
        <v>0</v>
      </c>
      <c r="C322">
        <v>0</v>
      </c>
      <c r="D322">
        <v>0</v>
      </c>
      <c r="E322">
        <v>0.5</v>
      </c>
      <c r="F322">
        <v>2.5</v>
      </c>
      <c r="G322">
        <v>0.5</v>
      </c>
      <c r="H322">
        <v>2</v>
      </c>
      <c r="I322">
        <f>MAX(B322:H322)-MIN(B322:H322)</f>
        <v>2.5</v>
      </c>
      <c r="J322">
        <f>MIN(B322:H322)</f>
        <v>0</v>
      </c>
    </row>
    <row r="323" spans="1:10" x14ac:dyDescent="0.45">
      <c r="A323" s="2" t="s">
        <v>4277</v>
      </c>
      <c r="B323">
        <v>1</v>
      </c>
      <c r="C323">
        <v>0.5</v>
      </c>
      <c r="D323">
        <v>0</v>
      </c>
      <c r="E323">
        <v>0.5</v>
      </c>
      <c r="F323">
        <v>1</v>
      </c>
      <c r="G323">
        <v>2</v>
      </c>
      <c r="H323">
        <v>2.5</v>
      </c>
      <c r="I323">
        <f>MAX(B323:H323)-MIN(B323:H323)</f>
        <v>2.5</v>
      </c>
      <c r="J323">
        <f>MIN(B323:H323)</f>
        <v>0</v>
      </c>
    </row>
    <row r="324" spans="1:10" x14ac:dyDescent="0.45">
      <c r="A324" s="2" t="s">
        <v>4391</v>
      </c>
      <c r="B324">
        <v>0.5</v>
      </c>
      <c r="C324">
        <v>0.5</v>
      </c>
      <c r="D324">
        <v>0.5</v>
      </c>
      <c r="E324">
        <v>1</v>
      </c>
      <c r="F324">
        <v>3</v>
      </c>
      <c r="G324">
        <v>0.5</v>
      </c>
      <c r="H324">
        <v>0.5</v>
      </c>
      <c r="I324">
        <f>MAX(B324:H324)-MIN(B324:H324)</f>
        <v>2.5</v>
      </c>
      <c r="J324">
        <f>MIN(B324:H324)</f>
        <v>0.5</v>
      </c>
    </row>
    <row r="325" spans="1:10" x14ac:dyDescent="0.45">
      <c r="A325" s="2" t="s">
        <v>4424</v>
      </c>
      <c r="B325">
        <v>0</v>
      </c>
      <c r="C325">
        <v>1</v>
      </c>
      <c r="D325">
        <v>0.5</v>
      </c>
      <c r="E325">
        <v>1</v>
      </c>
      <c r="F325">
        <v>1</v>
      </c>
      <c r="G325">
        <v>2.5</v>
      </c>
      <c r="H325">
        <v>2</v>
      </c>
      <c r="I325">
        <f>MAX(B325:H325)-MIN(B325:H325)</f>
        <v>2.5</v>
      </c>
      <c r="J325">
        <f>MIN(B325:H325)</f>
        <v>0</v>
      </c>
    </row>
    <row r="326" spans="1:10" x14ac:dyDescent="0.45">
      <c r="A326" s="2" t="s">
        <v>4426</v>
      </c>
      <c r="B326">
        <v>0</v>
      </c>
      <c r="C326">
        <v>0.5</v>
      </c>
      <c r="D326">
        <v>1</v>
      </c>
      <c r="E326">
        <v>1</v>
      </c>
      <c r="F326">
        <v>0.5</v>
      </c>
      <c r="G326">
        <v>0.5</v>
      </c>
      <c r="H326">
        <v>2.5</v>
      </c>
      <c r="I326">
        <f>MAX(B326:H326)-MIN(B326:H326)</f>
        <v>2.5</v>
      </c>
      <c r="J326">
        <f>MIN(B326:H326)</f>
        <v>0</v>
      </c>
    </row>
    <row r="327" spans="1:10" x14ac:dyDescent="0.45">
      <c r="A327" s="2" t="s">
        <v>4499</v>
      </c>
      <c r="B327">
        <v>0</v>
      </c>
      <c r="C327">
        <v>0.5</v>
      </c>
      <c r="D327">
        <v>0</v>
      </c>
      <c r="E327">
        <v>1</v>
      </c>
      <c r="F327">
        <v>0</v>
      </c>
      <c r="G327">
        <v>1.5</v>
      </c>
      <c r="H327">
        <v>2.5</v>
      </c>
      <c r="I327">
        <f>MAX(B327:H327)-MIN(B327:H327)</f>
        <v>2.5</v>
      </c>
      <c r="J327">
        <f>MIN(B327:H327)</f>
        <v>0</v>
      </c>
    </row>
    <row r="328" spans="1:10" x14ac:dyDescent="0.45">
      <c r="A328" s="2" t="s">
        <v>4510</v>
      </c>
      <c r="B328">
        <v>2.5</v>
      </c>
      <c r="C328">
        <v>1</v>
      </c>
      <c r="D328">
        <v>0</v>
      </c>
      <c r="E328">
        <v>0.5</v>
      </c>
      <c r="F328">
        <v>0</v>
      </c>
      <c r="G328">
        <v>0.5</v>
      </c>
      <c r="H328">
        <v>0</v>
      </c>
      <c r="I328">
        <f>MAX(B328:H328)-MIN(B328:H328)</f>
        <v>2.5</v>
      </c>
      <c r="J328">
        <f>MIN(B328:H328)</f>
        <v>0</v>
      </c>
    </row>
    <row r="329" spans="1:10" x14ac:dyDescent="0.45">
      <c r="A329" s="2" t="s">
        <v>4558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2.5</v>
      </c>
      <c r="H329">
        <v>0</v>
      </c>
      <c r="I329">
        <f>MAX(B329:H329)-MIN(B329:H329)</f>
        <v>2.5</v>
      </c>
      <c r="J329">
        <f>MIN(B329:H329)</f>
        <v>0</v>
      </c>
    </row>
    <row r="330" spans="1:10" x14ac:dyDescent="0.45">
      <c r="A330" s="2" t="s">
        <v>4577</v>
      </c>
      <c r="B330">
        <v>0</v>
      </c>
      <c r="C330">
        <v>0</v>
      </c>
      <c r="D330">
        <v>2.5</v>
      </c>
      <c r="E330">
        <v>1.5</v>
      </c>
      <c r="F330">
        <v>1</v>
      </c>
      <c r="G330">
        <v>0</v>
      </c>
      <c r="H330">
        <v>0</v>
      </c>
      <c r="I330">
        <f>MAX(B330:H330)-MIN(B330:H330)</f>
        <v>2.5</v>
      </c>
      <c r="J330">
        <f>MIN(B330:H330)</f>
        <v>0</v>
      </c>
    </row>
    <row r="331" spans="1:10" x14ac:dyDescent="0.45">
      <c r="A331" s="2" t="s">
        <v>4603</v>
      </c>
      <c r="B331">
        <v>0</v>
      </c>
      <c r="C331">
        <v>0</v>
      </c>
      <c r="D331">
        <v>0</v>
      </c>
      <c r="E331">
        <v>0.5</v>
      </c>
      <c r="F331">
        <v>1</v>
      </c>
      <c r="G331">
        <v>2.5</v>
      </c>
      <c r="H331">
        <v>1</v>
      </c>
      <c r="I331">
        <f>MAX(B331:H331)-MIN(B331:H331)</f>
        <v>2.5</v>
      </c>
      <c r="J331">
        <f>MIN(B331:H331)</f>
        <v>0</v>
      </c>
    </row>
    <row r="332" spans="1:10" x14ac:dyDescent="0.45">
      <c r="A332" s="2" t="s">
        <v>4628</v>
      </c>
      <c r="B332">
        <v>0.5</v>
      </c>
      <c r="C332">
        <v>0.5</v>
      </c>
      <c r="D332">
        <v>0.5</v>
      </c>
      <c r="E332">
        <v>0</v>
      </c>
      <c r="F332">
        <v>0</v>
      </c>
      <c r="G332">
        <v>2.5</v>
      </c>
      <c r="H332">
        <v>0</v>
      </c>
      <c r="I332">
        <f>MAX(B332:H332)-MIN(B332:H332)</f>
        <v>2.5</v>
      </c>
      <c r="J332">
        <f>MIN(B332:H332)</f>
        <v>0</v>
      </c>
    </row>
    <row r="333" spans="1:10" x14ac:dyDescent="0.45">
      <c r="A333" s="2" t="s">
        <v>4651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2.5</v>
      </c>
      <c r="I333">
        <f>MAX(B333:H333)-MIN(B333:H333)</f>
        <v>2.5</v>
      </c>
      <c r="J333">
        <f>MIN(B333:H333)</f>
        <v>0</v>
      </c>
    </row>
    <row r="334" spans="1:10" x14ac:dyDescent="0.45">
      <c r="A334" s="2" t="s">
        <v>4807</v>
      </c>
      <c r="B334">
        <v>0</v>
      </c>
      <c r="C334">
        <v>0</v>
      </c>
      <c r="D334">
        <v>2.5</v>
      </c>
      <c r="E334">
        <v>1</v>
      </c>
      <c r="F334">
        <v>0</v>
      </c>
      <c r="G334">
        <v>0</v>
      </c>
      <c r="H334">
        <v>0</v>
      </c>
      <c r="I334">
        <f>MAX(B334:H334)-MIN(B334:H334)</f>
        <v>2.5</v>
      </c>
      <c r="J334">
        <f>MIN(B334:H334)</f>
        <v>0</v>
      </c>
    </row>
    <row r="335" spans="1:10" x14ac:dyDescent="0.45">
      <c r="A335" s="2" t="s">
        <v>4849</v>
      </c>
      <c r="B335">
        <v>0</v>
      </c>
      <c r="C335">
        <v>0.5</v>
      </c>
      <c r="D335">
        <v>0.5</v>
      </c>
      <c r="E335">
        <v>2.5</v>
      </c>
      <c r="F335">
        <v>0</v>
      </c>
      <c r="G335">
        <v>0</v>
      </c>
      <c r="H335">
        <v>0</v>
      </c>
      <c r="I335">
        <f>MAX(B335:H335)-MIN(B335:H335)</f>
        <v>2.5</v>
      </c>
      <c r="J335">
        <f>MIN(B335:H335)</f>
        <v>0</v>
      </c>
    </row>
    <row r="336" spans="1:10" x14ac:dyDescent="0.45">
      <c r="A336" s="2" t="s">
        <v>4957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2.5</v>
      </c>
      <c r="H336">
        <v>0</v>
      </c>
      <c r="I336">
        <f>MAX(B336:H336)-MIN(B336:H336)</f>
        <v>2.5</v>
      </c>
      <c r="J336">
        <f>MIN(B336:H336)</f>
        <v>0</v>
      </c>
    </row>
    <row r="337" spans="1:10" x14ac:dyDescent="0.45">
      <c r="A337" s="2" t="s">
        <v>5151</v>
      </c>
      <c r="B337">
        <v>0</v>
      </c>
      <c r="C337">
        <v>0</v>
      </c>
      <c r="D337">
        <v>0</v>
      </c>
      <c r="E337">
        <v>1</v>
      </c>
      <c r="F337">
        <v>2.5</v>
      </c>
      <c r="G337">
        <v>0.5</v>
      </c>
      <c r="H337">
        <v>2</v>
      </c>
      <c r="I337">
        <f>MAX(B337:H337)-MIN(B337:H337)</f>
        <v>2.5</v>
      </c>
      <c r="J337">
        <f>MIN(B337:H337)</f>
        <v>0</v>
      </c>
    </row>
    <row r="338" spans="1:10" x14ac:dyDescent="0.45">
      <c r="A338" s="2" t="s">
        <v>5208</v>
      </c>
      <c r="B338">
        <v>0</v>
      </c>
      <c r="C338">
        <v>0</v>
      </c>
      <c r="D338">
        <v>0</v>
      </c>
      <c r="E338">
        <v>1.5</v>
      </c>
      <c r="F338">
        <v>0</v>
      </c>
      <c r="G338">
        <v>1</v>
      </c>
      <c r="H338">
        <v>2.5</v>
      </c>
      <c r="I338">
        <f>MAX(B338:H338)-MIN(B338:H338)</f>
        <v>2.5</v>
      </c>
      <c r="J338">
        <f>MIN(B338:H338)</f>
        <v>0</v>
      </c>
    </row>
    <row r="339" spans="1:10" x14ac:dyDescent="0.45">
      <c r="A339" s="2" t="s">
        <v>5298</v>
      </c>
      <c r="B339">
        <v>0</v>
      </c>
      <c r="C339">
        <v>0</v>
      </c>
      <c r="D339">
        <v>0</v>
      </c>
      <c r="E339">
        <v>0.5</v>
      </c>
      <c r="F339">
        <v>0.5</v>
      </c>
      <c r="G339">
        <v>2.5</v>
      </c>
      <c r="H339">
        <v>0.5</v>
      </c>
      <c r="I339">
        <f>MAX(B339:H339)-MIN(B339:H339)</f>
        <v>2.5</v>
      </c>
      <c r="J339">
        <f>MIN(B339:H339)</f>
        <v>0</v>
      </c>
    </row>
    <row r="340" spans="1:10" x14ac:dyDescent="0.45">
      <c r="A340" s="2" t="s">
        <v>5466</v>
      </c>
      <c r="B340">
        <v>0.5</v>
      </c>
      <c r="C340">
        <v>0</v>
      </c>
      <c r="D340">
        <v>2.5</v>
      </c>
      <c r="E340">
        <v>0</v>
      </c>
      <c r="F340">
        <v>0</v>
      </c>
      <c r="G340">
        <v>0.5</v>
      </c>
      <c r="H340">
        <v>0.5</v>
      </c>
      <c r="I340">
        <f>MAX(B340:H340)-MIN(B340:H340)</f>
        <v>2.5</v>
      </c>
      <c r="J340">
        <f>MIN(B340:H340)</f>
        <v>0</v>
      </c>
    </row>
    <row r="341" spans="1:10" x14ac:dyDescent="0.45">
      <c r="A341" s="2" t="s">
        <v>5534</v>
      </c>
      <c r="B341">
        <v>0</v>
      </c>
      <c r="C341">
        <v>0</v>
      </c>
      <c r="D341">
        <v>0</v>
      </c>
      <c r="E341">
        <v>2.5</v>
      </c>
      <c r="F341">
        <v>0.5</v>
      </c>
      <c r="G341">
        <v>0</v>
      </c>
      <c r="H341">
        <v>0.5</v>
      </c>
      <c r="I341">
        <f>MAX(B341:H341)-MIN(B341:H341)</f>
        <v>2.5</v>
      </c>
      <c r="J341">
        <f>MIN(B341:H341)</f>
        <v>0</v>
      </c>
    </row>
    <row r="342" spans="1:10" x14ac:dyDescent="0.45">
      <c r="A342" s="2" t="s">
        <v>5540</v>
      </c>
      <c r="B342">
        <v>0</v>
      </c>
      <c r="C342">
        <v>0</v>
      </c>
      <c r="D342">
        <v>0</v>
      </c>
      <c r="E342">
        <v>0.5</v>
      </c>
      <c r="F342">
        <v>2.5</v>
      </c>
      <c r="G342">
        <v>0</v>
      </c>
      <c r="H342">
        <v>1.5</v>
      </c>
      <c r="I342">
        <f>MAX(B342:H342)-MIN(B342:H342)</f>
        <v>2.5</v>
      </c>
      <c r="J342">
        <f>MIN(B342:H342)</f>
        <v>0</v>
      </c>
    </row>
    <row r="343" spans="1:10" x14ac:dyDescent="0.45">
      <c r="A343" s="2" t="s">
        <v>5546</v>
      </c>
      <c r="B343">
        <v>0</v>
      </c>
      <c r="C343">
        <v>0</v>
      </c>
      <c r="D343">
        <v>0.5</v>
      </c>
      <c r="E343">
        <v>0.5</v>
      </c>
      <c r="F343">
        <v>0</v>
      </c>
      <c r="G343">
        <v>2.5</v>
      </c>
      <c r="H343">
        <v>0.5</v>
      </c>
      <c r="I343">
        <f>MAX(B343:H343)-MIN(B343:H343)</f>
        <v>2.5</v>
      </c>
      <c r="J343">
        <f>MIN(B343:H343)</f>
        <v>0</v>
      </c>
    </row>
    <row r="344" spans="1:10" x14ac:dyDescent="0.45">
      <c r="A344" s="2" t="s">
        <v>5932</v>
      </c>
      <c r="B344">
        <v>0</v>
      </c>
      <c r="C344">
        <v>0</v>
      </c>
      <c r="D344">
        <v>0</v>
      </c>
      <c r="E344">
        <v>2.5</v>
      </c>
      <c r="F344">
        <v>1</v>
      </c>
      <c r="G344">
        <v>0</v>
      </c>
      <c r="H344">
        <v>0</v>
      </c>
      <c r="I344">
        <f>MAX(B344:H344)-MIN(B344:H344)</f>
        <v>2.5</v>
      </c>
      <c r="J344">
        <f>MIN(B344:H344)</f>
        <v>0</v>
      </c>
    </row>
    <row r="345" spans="1:10" x14ac:dyDescent="0.45">
      <c r="A345" s="2" t="s">
        <v>6339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2.5</v>
      </c>
      <c r="H345">
        <v>0</v>
      </c>
      <c r="I345">
        <f>MAX(B345:H345)-MIN(B345:H345)</f>
        <v>2.5</v>
      </c>
      <c r="J345">
        <f>MIN(B345:H345)</f>
        <v>0</v>
      </c>
    </row>
    <row r="346" spans="1:10" x14ac:dyDescent="0.45">
      <c r="A346" s="2" t="s">
        <v>2011</v>
      </c>
      <c r="B346">
        <v>4.5</v>
      </c>
      <c r="C346">
        <v>4</v>
      </c>
      <c r="D346">
        <v>3.5</v>
      </c>
      <c r="E346">
        <v>5.5</v>
      </c>
      <c r="F346">
        <v>4.5</v>
      </c>
      <c r="G346">
        <v>5</v>
      </c>
      <c r="H346">
        <v>4</v>
      </c>
      <c r="I346">
        <f>MAX(B346:H346)-MIN(B346:H346)</f>
        <v>2</v>
      </c>
      <c r="J346">
        <f>MIN(B346:H346)</f>
        <v>3.5</v>
      </c>
    </row>
    <row r="347" spans="1:10" x14ac:dyDescent="0.45">
      <c r="A347" s="2" t="s">
        <v>2660</v>
      </c>
      <c r="B347">
        <v>2</v>
      </c>
      <c r="C347">
        <v>2.5</v>
      </c>
      <c r="D347">
        <v>3</v>
      </c>
      <c r="E347">
        <v>2.5</v>
      </c>
      <c r="F347">
        <v>2.5</v>
      </c>
      <c r="G347">
        <v>4</v>
      </c>
      <c r="H347">
        <v>3.5</v>
      </c>
      <c r="I347">
        <f>MAX(B347:H347)-MIN(B347:H347)</f>
        <v>2</v>
      </c>
      <c r="J347">
        <f>MIN(B347:H347)</f>
        <v>2</v>
      </c>
    </row>
    <row r="348" spans="1:10" x14ac:dyDescent="0.45">
      <c r="A348" s="2" t="s">
        <v>2744</v>
      </c>
      <c r="B348">
        <v>0</v>
      </c>
      <c r="C348">
        <v>0.5</v>
      </c>
      <c r="D348">
        <v>0</v>
      </c>
      <c r="E348">
        <v>2</v>
      </c>
      <c r="F348">
        <v>2</v>
      </c>
      <c r="G348">
        <v>0</v>
      </c>
      <c r="H348">
        <v>0.5</v>
      </c>
      <c r="I348">
        <f>MAX(B348:H348)-MIN(B348:H348)</f>
        <v>2</v>
      </c>
      <c r="J348">
        <f>MIN(B348:H348)</f>
        <v>0</v>
      </c>
    </row>
    <row r="349" spans="1:10" x14ac:dyDescent="0.45">
      <c r="A349" s="2" t="s">
        <v>2856</v>
      </c>
      <c r="B349">
        <v>1.5</v>
      </c>
      <c r="C349">
        <v>0.5</v>
      </c>
      <c r="D349">
        <v>0.5</v>
      </c>
      <c r="E349">
        <v>2.5</v>
      </c>
      <c r="F349">
        <v>1</v>
      </c>
      <c r="G349">
        <v>1</v>
      </c>
      <c r="H349">
        <v>1</v>
      </c>
      <c r="I349">
        <f>MAX(B349:H349)-MIN(B349:H349)</f>
        <v>2</v>
      </c>
      <c r="J349">
        <f>MIN(B349:H349)</f>
        <v>0.5</v>
      </c>
    </row>
    <row r="350" spans="1:10" x14ac:dyDescent="0.45">
      <c r="A350" s="2" t="s">
        <v>3027</v>
      </c>
      <c r="B350">
        <v>2</v>
      </c>
      <c r="C350">
        <v>2.5</v>
      </c>
      <c r="D350">
        <v>2</v>
      </c>
      <c r="E350">
        <v>1</v>
      </c>
      <c r="F350">
        <v>0.5</v>
      </c>
      <c r="G350">
        <v>1.5</v>
      </c>
      <c r="H350">
        <v>1.5</v>
      </c>
      <c r="I350">
        <f>MAX(B350:H350)-MIN(B350:H350)</f>
        <v>2</v>
      </c>
      <c r="J350">
        <f>MIN(B350:H350)</f>
        <v>0.5</v>
      </c>
    </row>
    <row r="351" spans="1:10" x14ac:dyDescent="0.45">
      <c r="A351" s="2" t="s">
        <v>3262</v>
      </c>
      <c r="B351">
        <v>2</v>
      </c>
      <c r="C351">
        <v>0.5</v>
      </c>
      <c r="D351">
        <v>0.5</v>
      </c>
      <c r="E351">
        <v>2.5</v>
      </c>
      <c r="F351">
        <v>1.5</v>
      </c>
      <c r="G351">
        <v>1</v>
      </c>
      <c r="H351">
        <v>1</v>
      </c>
      <c r="I351">
        <f>MAX(B351:H351)-MIN(B351:H351)</f>
        <v>2</v>
      </c>
      <c r="J351">
        <f>MIN(B351:H351)</f>
        <v>0.5</v>
      </c>
    </row>
    <row r="352" spans="1:10" x14ac:dyDescent="0.45">
      <c r="A352" s="2" t="s">
        <v>3272</v>
      </c>
      <c r="B352">
        <v>0.5</v>
      </c>
      <c r="C352">
        <v>1</v>
      </c>
      <c r="D352">
        <v>2</v>
      </c>
      <c r="E352">
        <v>2.5</v>
      </c>
      <c r="F352">
        <v>2</v>
      </c>
      <c r="G352">
        <v>1</v>
      </c>
      <c r="H352">
        <v>1.5</v>
      </c>
      <c r="I352">
        <f>MAX(B352:H352)-MIN(B352:H352)</f>
        <v>2</v>
      </c>
      <c r="J352">
        <f>MIN(B352:H352)</f>
        <v>0.5</v>
      </c>
    </row>
    <row r="353" spans="1:10" x14ac:dyDescent="0.45">
      <c r="A353" s="2" t="s">
        <v>3309</v>
      </c>
      <c r="B353">
        <v>3</v>
      </c>
      <c r="C353">
        <v>1</v>
      </c>
      <c r="D353">
        <v>1.5</v>
      </c>
      <c r="E353">
        <v>1</v>
      </c>
      <c r="F353">
        <v>1.5</v>
      </c>
      <c r="G353">
        <v>1</v>
      </c>
      <c r="H353">
        <v>1</v>
      </c>
      <c r="I353">
        <f>MAX(B353:H353)-MIN(B353:H353)</f>
        <v>2</v>
      </c>
      <c r="J353">
        <f>MIN(B353:H353)</f>
        <v>1</v>
      </c>
    </row>
    <row r="354" spans="1:10" x14ac:dyDescent="0.45">
      <c r="A354" s="2" t="s">
        <v>3339</v>
      </c>
      <c r="B354">
        <v>0</v>
      </c>
      <c r="C354">
        <v>1</v>
      </c>
      <c r="D354">
        <v>2</v>
      </c>
      <c r="E354">
        <v>1</v>
      </c>
      <c r="F354">
        <v>0</v>
      </c>
      <c r="G354">
        <v>1</v>
      </c>
      <c r="H354">
        <v>0</v>
      </c>
      <c r="I354">
        <f>MAX(B354:H354)-MIN(B354:H354)</f>
        <v>2</v>
      </c>
      <c r="J354">
        <f>MIN(B354:H354)</f>
        <v>0</v>
      </c>
    </row>
    <row r="355" spans="1:10" x14ac:dyDescent="0.45">
      <c r="A355" s="2" t="s">
        <v>3368</v>
      </c>
      <c r="B355">
        <v>2.5</v>
      </c>
      <c r="C355">
        <v>1</v>
      </c>
      <c r="D355">
        <v>0.5</v>
      </c>
      <c r="E355">
        <v>0.5</v>
      </c>
      <c r="F355">
        <v>0.5</v>
      </c>
      <c r="G355">
        <v>2</v>
      </c>
      <c r="H355">
        <v>2</v>
      </c>
      <c r="I355">
        <f>MAX(B355:H355)-MIN(B355:H355)</f>
        <v>2</v>
      </c>
      <c r="J355">
        <f>MIN(B355:H355)</f>
        <v>0.5</v>
      </c>
    </row>
    <row r="356" spans="1:10" x14ac:dyDescent="0.45">
      <c r="A356" s="2" t="s">
        <v>3400</v>
      </c>
      <c r="B356">
        <v>1.5</v>
      </c>
      <c r="C356">
        <v>0.5</v>
      </c>
      <c r="D356">
        <v>0.5</v>
      </c>
      <c r="E356">
        <v>2</v>
      </c>
      <c r="F356">
        <v>0</v>
      </c>
      <c r="G356">
        <v>0</v>
      </c>
      <c r="H356">
        <v>0.5</v>
      </c>
      <c r="I356">
        <f>MAX(B356:H356)-MIN(B356:H356)</f>
        <v>2</v>
      </c>
      <c r="J356">
        <f>MIN(B356:H356)</f>
        <v>0</v>
      </c>
    </row>
    <row r="357" spans="1:10" x14ac:dyDescent="0.45">
      <c r="A357" s="2" t="s">
        <v>3407</v>
      </c>
      <c r="B357">
        <v>1</v>
      </c>
      <c r="C357">
        <v>1</v>
      </c>
      <c r="D357">
        <v>2</v>
      </c>
      <c r="E357">
        <v>2</v>
      </c>
      <c r="F357">
        <v>1</v>
      </c>
      <c r="G357">
        <v>0</v>
      </c>
      <c r="H357">
        <v>0.5</v>
      </c>
      <c r="I357">
        <f>MAX(B357:H357)-MIN(B357:H357)</f>
        <v>2</v>
      </c>
      <c r="J357">
        <f>MIN(B357:H357)</f>
        <v>0</v>
      </c>
    </row>
    <row r="358" spans="1:10" x14ac:dyDescent="0.45">
      <c r="A358" s="2" t="s">
        <v>3438</v>
      </c>
      <c r="B358">
        <v>0.5</v>
      </c>
      <c r="C358">
        <v>1.5</v>
      </c>
      <c r="D358">
        <v>2</v>
      </c>
      <c r="E358">
        <v>2</v>
      </c>
      <c r="F358">
        <v>0.5</v>
      </c>
      <c r="G358">
        <v>2.5</v>
      </c>
      <c r="H358">
        <v>2</v>
      </c>
      <c r="I358">
        <f>MAX(B358:H358)-MIN(B358:H358)</f>
        <v>2</v>
      </c>
      <c r="J358">
        <f>MIN(B358:H358)</f>
        <v>0.5</v>
      </c>
    </row>
    <row r="359" spans="1:10" x14ac:dyDescent="0.45">
      <c r="A359" s="2" t="s">
        <v>3450</v>
      </c>
      <c r="B359">
        <v>2</v>
      </c>
      <c r="C359">
        <v>2</v>
      </c>
      <c r="D359">
        <v>0</v>
      </c>
      <c r="E359">
        <v>0.5</v>
      </c>
      <c r="F359">
        <v>1.5</v>
      </c>
      <c r="G359">
        <v>0</v>
      </c>
      <c r="H359">
        <v>0.5</v>
      </c>
      <c r="I359">
        <f>MAX(B359:H359)-MIN(B359:H359)</f>
        <v>2</v>
      </c>
      <c r="J359">
        <f>MIN(B359:H359)</f>
        <v>0</v>
      </c>
    </row>
    <row r="360" spans="1:10" x14ac:dyDescent="0.45">
      <c r="A360" s="2" t="s">
        <v>3476</v>
      </c>
      <c r="B360">
        <v>2</v>
      </c>
      <c r="C360">
        <v>1.5</v>
      </c>
      <c r="D360">
        <v>1.5</v>
      </c>
      <c r="E360">
        <v>1.5</v>
      </c>
      <c r="F360">
        <v>2.5</v>
      </c>
      <c r="G360">
        <v>0.5</v>
      </c>
      <c r="H360">
        <v>0.5</v>
      </c>
      <c r="I360">
        <f>MAX(B360:H360)-MIN(B360:H360)</f>
        <v>2</v>
      </c>
      <c r="J360">
        <f>MIN(B360:H360)</f>
        <v>0.5</v>
      </c>
    </row>
    <row r="361" spans="1:10" x14ac:dyDescent="0.45">
      <c r="A361" s="2" t="s">
        <v>3536</v>
      </c>
      <c r="B361">
        <v>1.5</v>
      </c>
      <c r="C361">
        <v>1.5</v>
      </c>
      <c r="D361">
        <v>1.5</v>
      </c>
      <c r="E361">
        <v>2</v>
      </c>
      <c r="F361">
        <v>0</v>
      </c>
      <c r="G361">
        <v>1</v>
      </c>
      <c r="H361">
        <v>0</v>
      </c>
      <c r="I361">
        <f>MAX(B361:H361)-MIN(B361:H361)</f>
        <v>2</v>
      </c>
      <c r="J361">
        <f>MIN(B361:H361)</f>
        <v>0</v>
      </c>
    </row>
    <row r="362" spans="1:10" x14ac:dyDescent="0.45">
      <c r="A362" s="2" t="s">
        <v>3542</v>
      </c>
      <c r="B362">
        <v>1.5</v>
      </c>
      <c r="C362">
        <v>1</v>
      </c>
      <c r="D362">
        <v>1.5</v>
      </c>
      <c r="E362">
        <v>1.5</v>
      </c>
      <c r="F362">
        <v>1</v>
      </c>
      <c r="G362">
        <v>3</v>
      </c>
      <c r="H362">
        <v>1</v>
      </c>
      <c r="I362">
        <f>MAX(B362:H362)-MIN(B362:H362)</f>
        <v>2</v>
      </c>
      <c r="J362">
        <f>MIN(B362:H362)</f>
        <v>1</v>
      </c>
    </row>
    <row r="363" spans="1:10" x14ac:dyDescent="0.45">
      <c r="A363" s="2" t="s">
        <v>3574</v>
      </c>
      <c r="B363">
        <v>2</v>
      </c>
      <c r="C363">
        <v>2</v>
      </c>
      <c r="D363">
        <v>1</v>
      </c>
      <c r="E363">
        <v>1.5</v>
      </c>
      <c r="F363">
        <v>0.5</v>
      </c>
      <c r="G363">
        <v>0.5</v>
      </c>
      <c r="H363">
        <v>0</v>
      </c>
      <c r="I363">
        <f>MAX(B363:H363)-MIN(B363:H363)</f>
        <v>2</v>
      </c>
      <c r="J363">
        <f>MIN(B363:H363)</f>
        <v>0</v>
      </c>
    </row>
    <row r="364" spans="1:10" x14ac:dyDescent="0.45">
      <c r="A364" s="2" t="s">
        <v>3588</v>
      </c>
      <c r="B364">
        <v>2.5</v>
      </c>
      <c r="C364">
        <v>1.5</v>
      </c>
      <c r="D364">
        <v>1.5</v>
      </c>
      <c r="E364">
        <v>0.5</v>
      </c>
      <c r="F364">
        <v>0.5</v>
      </c>
      <c r="G364">
        <v>0.5</v>
      </c>
      <c r="H364">
        <v>0.5</v>
      </c>
      <c r="I364">
        <f>MAX(B364:H364)-MIN(B364:H364)</f>
        <v>2</v>
      </c>
      <c r="J364">
        <f>MIN(B364:H364)</f>
        <v>0.5</v>
      </c>
    </row>
    <row r="365" spans="1:10" x14ac:dyDescent="0.45">
      <c r="A365" s="2" t="s">
        <v>3619</v>
      </c>
      <c r="B365">
        <v>0.5</v>
      </c>
      <c r="C365">
        <v>0.5</v>
      </c>
      <c r="D365">
        <v>0</v>
      </c>
      <c r="E365">
        <v>1.5</v>
      </c>
      <c r="F365">
        <v>2</v>
      </c>
      <c r="G365">
        <v>0</v>
      </c>
      <c r="H365">
        <v>0</v>
      </c>
      <c r="I365">
        <f>MAX(B365:H365)-MIN(B365:H365)</f>
        <v>2</v>
      </c>
      <c r="J365">
        <f>MIN(B365:H365)</f>
        <v>0</v>
      </c>
    </row>
    <row r="366" spans="1:10" x14ac:dyDescent="0.45">
      <c r="A366" s="2" t="s">
        <v>3634</v>
      </c>
      <c r="B366">
        <v>0.5</v>
      </c>
      <c r="C366">
        <v>1</v>
      </c>
      <c r="D366">
        <v>0</v>
      </c>
      <c r="E366">
        <v>1</v>
      </c>
      <c r="F366">
        <v>1</v>
      </c>
      <c r="G366">
        <v>2</v>
      </c>
      <c r="H366">
        <v>1</v>
      </c>
      <c r="I366">
        <f>MAX(B366:H366)-MIN(B366:H366)</f>
        <v>2</v>
      </c>
      <c r="J366">
        <f>MIN(B366:H366)</f>
        <v>0</v>
      </c>
    </row>
    <row r="367" spans="1:10" x14ac:dyDescent="0.45">
      <c r="A367" s="2" t="s">
        <v>3646</v>
      </c>
      <c r="B367">
        <v>2</v>
      </c>
      <c r="C367">
        <v>1</v>
      </c>
      <c r="D367">
        <v>2</v>
      </c>
      <c r="E367">
        <v>1</v>
      </c>
      <c r="F367">
        <v>0.5</v>
      </c>
      <c r="G367">
        <v>0.5</v>
      </c>
      <c r="H367">
        <v>0</v>
      </c>
      <c r="I367">
        <f>MAX(B367:H367)-MIN(B367:H367)</f>
        <v>2</v>
      </c>
      <c r="J367">
        <f>MIN(B367:H367)</f>
        <v>0</v>
      </c>
    </row>
    <row r="368" spans="1:10" x14ac:dyDescent="0.45">
      <c r="A368" s="2" t="s">
        <v>3652</v>
      </c>
      <c r="B368">
        <v>0</v>
      </c>
      <c r="C368">
        <v>1.5</v>
      </c>
      <c r="D368">
        <v>1.5</v>
      </c>
      <c r="E368">
        <v>2</v>
      </c>
      <c r="F368">
        <v>1</v>
      </c>
      <c r="G368">
        <v>0</v>
      </c>
      <c r="H368">
        <v>1.5</v>
      </c>
      <c r="I368">
        <f>MAX(B368:H368)-MIN(B368:H368)</f>
        <v>2</v>
      </c>
      <c r="J368">
        <f>MIN(B368:H368)</f>
        <v>0</v>
      </c>
    </row>
    <row r="369" spans="1:10" x14ac:dyDescent="0.45">
      <c r="A369" s="2" t="s">
        <v>3686</v>
      </c>
      <c r="B369">
        <v>1</v>
      </c>
      <c r="C369">
        <v>1</v>
      </c>
      <c r="D369">
        <v>1</v>
      </c>
      <c r="E369">
        <v>2.5</v>
      </c>
      <c r="F369">
        <v>1.5</v>
      </c>
      <c r="G369">
        <v>1.5</v>
      </c>
      <c r="H369">
        <v>0.5</v>
      </c>
      <c r="I369">
        <f>MAX(B369:H369)-MIN(B369:H369)</f>
        <v>2</v>
      </c>
      <c r="J369">
        <f>MIN(B369:H369)</f>
        <v>0.5</v>
      </c>
    </row>
    <row r="370" spans="1:10" x14ac:dyDescent="0.45">
      <c r="A370" s="2" t="s">
        <v>3692</v>
      </c>
      <c r="B370">
        <v>1</v>
      </c>
      <c r="C370">
        <v>1</v>
      </c>
      <c r="D370">
        <v>0.5</v>
      </c>
      <c r="E370">
        <v>1</v>
      </c>
      <c r="F370">
        <v>0.5</v>
      </c>
      <c r="G370">
        <v>2.5</v>
      </c>
      <c r="H370">
        <v>1</v>
      </c>
      <c r="I370">
        <f>MAX(B370:H370)-MIN(B370:H370)</f>
        <v>2</v>
      </c>
      <c r="J370">
        <f>MIN(B370:H370)</f>
        <v>0.5</v>
      </c>
    </row>
    <row r="371" spans="1:10" x14ac:dyDescent="0.45">
      <c r="A371" s="2" t="s">
        <v>3735</v>
      </c>
      <c r="B371">
        <v>2.5</v>
      </c>
      <c r="C371">
        <v>1.5</v>
      </c>
      <c r="D371">
        <v>0.5</v>
      </c>
      <c r="E371">
        <v>1</v>
      </c>
      <c r="F371">
        <v>1</v>
      </c>
      <c r="G371">
        <v>2.5</v>
      </c>
      <c r="H371">
        <v>2</v>
      </c>
      <c r="I371">
        <f>MAX(B371:H371)-MIN(B371:H371)</f>
        <v>2</v>
      </c>
      <c r="J371">
        <f>MIN(B371:H371)</f>
        <v>0.5</v>
      </c>
    </row>
    <row r="372" spans="1:10" x14ac:dyDescent="0.45">
      <c r="A372" s="2" t="s">
        <v>3736</v>
      </c>
      <c r="B372">
        <v>0</v>
      </c>
      <c r="C372">
        <v>1</v>
      </c>
      <c r="D372">
        <v>2</v>
      </c>
      <c r="E372">
        <v>0</v>
      </c>
      <c r="F372">
        <v>0</v>
      </c>
      <c r="G372">
        <v>1.5</v>
      </c>
      <c r="H372">
        <v>0</v>
      </c>
      <c r="I372">
        <f>MAX(B372:H372)-MIN(B372:H372)</f>
        <v>2</v>
      </c>
      <c r="J372">
        <f>MIN(B372:H372)</f>
        <v>0</v>
      </c>
    </row>
    <row r="373" spans="1:10" x14ac:dyDescent="0.45">
      <c r="A373" s="2" t="s">
        <v>3741</v>
      </c>
      <c r="B373">
        <v>1.5</v>
      </c>
      <c r="C373">
        <v>2.5</v>
      </c>
      <c r="D373">
        <v>2</v>
      </c>
      <c r="E373">
        <v>1</v>
      </c>
      <c r="F373">
        <v>1</v>
      </c>
      <c r="G373">
        <v>3</v>
      </c>
      <c r="H373">
        <v>3</v>
      </c>
      <c r="I373">
        <f>MAX(B373:H373)-MIN(B373:H373)</f>
        <v>2</v>
      </c>
      <c r="J373">
        <f>MIN(B373:H373)</f>
        <v>1</v>
      </c>
    </row>
    <row r="374" spans="1:10" x14ac:dyDescent="0.45">
      <c r="A374" s="2" t="s">
        <v>3749</v>
      </c>
      <c r="B374">
        <v>0.5</v>
      </c>
      <c r="C374">
        <v>2</v>
      </c>
      <c r="D374">
        <v>2</v>
      </c>
      <c r="E374">
        <v>0.5</v>
      </c>
      <c r="F374">
        <v>0</v>
      </c>
      <c r="G374">
        <v>0</v>
      </c>
      <c r="H374">
        <v>1.5</v>
      </c>
      <c r="I374">
        <f>MAX(B374:H374)-MIN(B374:H374)</f>
        <v>2</v>
      </c>
      <c r="J374">
        <f>MIN(B374:H374)</f>
        <v>0</v>
      </c>
    </row>
    <row r="375" spans="1:10" x14ac:dyDescent="0.45">
      <c r="A375" s="2" t="s">
        <v>3751</v>
      </c>
      <c r="B375">
        <v>1.5</v>
      </c>
      <c r="C375">
        <v>0.5</v>
      </c>
      <c r="D375">
        <v>2</v>
      </c>
      <c r="E375">
        <v>2</v>
      </c>
      <c r="F375">
        <v>0</v>
      </c>
      <c r="G375">
        <v>0</v>
      </c>
      <c r="H375">
        <v>0</v>
      </c>
      <c r="I375">
        <f>MAX(B375:H375)-MIN(B375:H375)</f>
        <v>2</v>
      </c>
      <c r="J375">
        <f>MIN(B375:H375)</f>
        <v>0</v>
      </c>
    </row>
    <row r="376" spans="1:10" x14ac:dyDescent="0.45">
      <c r="A376" s="2" t="s">
        <v>3755</v>
      </c>
      <c r="B376">
        <v>1</v>
      </c>
      <c r="C376">
        <v>0</v>
      </c>
      <c r="D376">
        <v>0.5</v>
      </c>
      <c r="E376">
        <v>2</v>
      </c>
      <c r="F376">
        <v>0.5</v>
      </c>
      <c r="G376">
        <v>1</v>
      </c>
      <c r="H376">
        <v>2</v>
      </c>
      <c r="I376">
        <f>MAX(B376:H376)-MIN(B376:H376)</f>
        <v>2</v>
      </c>
      <c r="J376">
        <f>MIN(B376:H376)</f>
        <v>0</v>
      </c>
    </row>
    <row r="377" spans="1:10" x14ac:dyDescent="0.45">
      <c r="A377" s="2" t="s">
        <v>3770</v>
      </c>
      <c r="B377">
        <v>0.5</v>
      </c>
      <c r="C377">
        <v>2</v>
      </c>
      <c r="D377">
        <v>0.5</v>
      </c>
      <c r="E377">
        <v>0.5</v>
      </c>
      <c r="F377">
        <v>0.5</v>
      </c>
      <c r="G377">
        <v>0</v>
      </c>
      <c r="H377">
        <v>1</v>
      </c>
      <c r="I377">
        <f>MAX(B377:H377)-MIN(B377:H377)</f>
        <v>2</v>
      </c>
      <c r="J377">
        <f>MIN(B377:H377)</f>
        <v>0</v>
      </c>
    </row>
    <row r="378" spans="1:10" x14ac:dyDescent="0.45">
      <c r="A378" s="2" t="s">
        <v>3782</v>
      </c>
      <c r="B378">
        <v>2</v>
      </c>
      <c r="C378">
        <v>2</v>
      </c>
      <c r="D378">
        <v>1</v>
      </c>
      <c r="E378">
        <v>1</v>
      </c>
      <c r="F378">
        <v>0</v>
      </c>
      <c r="G378">
        <v>0</v>
      </c>
      <c r="H378">
        <v>0.5</v>
      </c>
      <c r="I378">
        <f>MAX(B378:H378)-MIN(B378:H378)</f>
        <v>2</v>
      </c>
      <c r="J378">
        <f>MIN(B378:H378)</f>
        <v>0</v>
      </c>
    </row>
    <row r="379" spans="1:10" x14ac:dyDescent="0.45">
      <c r="A379" s="2" t="s">
        <v>3810</v>
      </c>
      <c r="B379">
        <v>0</v>
      </c>
      <c r="C379">
        <v>0.5</v>
      </c>
      <c r="D379">
        <v>1</v>
      </c>
      <c r="E379">
        <v>1</v>
      </c>
      <c r="F379">
        <v>2</v>
      </c>
      <c r="G379">
        <v>2</v>
      </c>
      <c r="H379">
        <v>1</v>
      </c>
      <c r="I379">
        <f>MAX(B379:H379)-MIN(B379:H379)</f>
        <v>2</v>
      </c>
      <c r="J379">
        <f>MIN(B379:H379)</f>
        <v>0</v>
      </c>
    </row>
    <row r="380" spans="1:10" x14ac:dyDescent="0.45">
      <c r="A380" s="2" t="s">
        <v>3818</v>
      </c>
      <c r="B380">
        <v>1.5</v>
      </c>
      <c r="C380">
        <v>2</v>
      </c>
      <c r="D380">
        <v>0</v>
      </c>
      <c r="E380">
        <v>0</v>
      </c>
      <c r="F380">
        <v>1</v>
      </c>
      <c r="G380">
        <v>0.5</v>
      </c>
      <c r="H380">
        <v>0.5</v>
      </c>
      <c r="I380">
        <f>MAX(B380:H380)-MIN(B380:H380)</f>
        <v>2</v>
      </c>
      <c r="J380">
        <f>MIN(B380:H380)</f>
        <v>0</v>
      </c>
    </row>
    <row r="381" spans="1:10" x14ac:dyDescent="0.45">
      <c r="A381" s="2" t="s">
        <v>3866</v>
      </c>
      <c r="B381">
        <v>0</v>
      </c>
      <c r="C381">
        <v>1</v>
      </c>
      <c r="D381">
        <v>1.5</v>
      </c>
      <c r="E381">
        <v>1</v>
      </c>
      <c r="F381">
        <v>0.5</v>
      </c>
      <c r="G381">
        <v>1.5</v>
      </c>
      <c r="H381">
        <v>2</v>
      </c>
      <c r="I381">
        <f>MAX(B381:H381)-MIN(B381:H381)</f>
        <v>2</v>
      </c>
      <c r="J381">
        <f>MIN(B381:H381)</f>
        <v>0</v>
      </c>
    </row>
    <row r="382" spans="1:10" x14ac:dyDescent="0.45">
      <c r="A382" s="2" t="s">
        <v>3868</v>
      </c>
      <c r="B382">
        <v>0</v>
      </c>
      <c r="C382">
        <v>0</v>
      </c>
      <c r="D382">
        <v>0</v>
      </c>
      <c r="E382">
        <v>0</v>
      </c>
      <c r="F382">
        <v>1.5</v>
      </c>
      <c r="G382">
        <v>2</v>
      </c>
      <c r="H382">
        <v>0.5</v>
      </c>
      <c r="I382">
        <f>MAX(B382:H382)-MIN(B382:H382)</f>
        <v>2</v>
      </c>
      <c r="J382">
        <f>MIN(B382:H382)</f>
        <v>0</v>
      </c>
    </row>
    <row r="383" spans="1:10" x14ac:dyDescent="0.45">
      <c r="A383" s="2" t="s">
        <v>3880</v>
      </c>
      <c r="B383">
        <v>1.5</v>
      </c>
      <c r="C383">
        <v>2</v>
      </c>
      <c r="D383">
        <v>2</v>
      </c>
      <c r="E383">
        <v>1</v>
      </c>
      <c r="F383">
        <v>0</v>
      </c>
      <c r="G383">
        <v>2</v>
      </c>
      <c r="H383">
        <v>0</v>
      </c>
      <c r="I383">
        <f>MAX(B383:H383)-MIN(B383:H383)</f>
        <v>2</v>
      </c>
      <c r="J383">
        <f>MIN(B383:H383)</f>
        <v>0</v>
      </c>
    </row>
    <row r="384" spans="1:10" x14ac:dyDescent="0.45">
      <c r="A384" s="2" t="s">
        <v>3903</v>
      </c>
      <c r="B384">
        <v>0</v>
      </c>
      <c r="C384">
        <v>2</v>
      </c>
      <c r="D384">
        <v>1</v>
      </c>
      <c r="E384">
        <v>1</v>
      </c>
      <c r="F384">
        <v>1</v>
      </c>
      <c r="G384">
        <v>0.5</v>
      </c>
      <c r="H384">
        <v>0</v>
      </c>
      <c r="I384">
        <f>MAX(B384:H384)-MIN(B384:H384)</f>
        <v>2</v>
      </c>
      <c r="J384">
        <f>MIN(B384:H384)</f>
        <v>0</v>
      </c>
    </row>
    <row r="385" spans="1:10" x14ac:dyDescent="0.45">
      <c r="A385" s="2" t="s">
        <v>3924</v>
      </c>
      <c r="B385">
        <v>1</v>
      </c>
      <c r="C385">
        <v>1</v>
      </c>
      <c r="D385">
        <v>0</v>
      </c>
      <c r="E385">
        <v>0.5</v>
      </c>
      <c r="F385">
        <v>0.5</v>
      </c>
      <c r="G385">
        <v>1.5</v>
      </c>
      <c r="H385">
        <v>2</v>
      </c>
      <c r="I385">
        <f>MAX(B385:H385)-MIN(B385:H385)</f>
        <v>2</v>
      </c>
      <c r="J385">
        <f>MIN(B385:H385)</f>
        <v>0</v>
      </c>
    </row>
    <row r="386" spans="1:10" x14ac:dyDescent="0.45">
      <c r="A386" s="2" t="s">
        <v>3979</v>
      </c>
      <c r="B386">
        <v>2</v>
      </c>
      <c r="C386">
        <v>1</v>
      </c>
      <c r="D386">
        <v>1</v>
      </c>
      <c r="E386">
        <v>0.5</v>
      </c>
      <c r="F386">
        <v>0</v>
      </c>
      <c r="G386">
        <v>0</v>
      </c>
      <c r="H386">
        <v>0</v>
      </c>
      <c r="I386">
        <f>MAX(B386:H386)-MIN(B386:H386)</f>
        <v>2</v>
      </c>
      <c r="J386">
        <f>MIN(B386:H386)</f>
        <v>0</v>
      </c>
    </row>
    <row r="387" spans="1:10" x14ac:dyDescent="0.45">
      <c r="A387" s="2" t="s">
        <v>4017</v>
      </c>
      <c r="B387">
        <v>1</v>
      </c>
      <c r="C387">
        <v>1</v>
      </c>
      <c r="D387">
        <v>0.5</v>
      </c>
      <c r="E387">
        <v>0.5</v>
      </c>
      <c r="F387">
        <v>0.5</v>
      </c>
      <c r="G387">
        <v>2.5</v>
      </c>
      <c r="H387">
        <v>1</v>
      </c>
      <c r="I387">
        <f>MAX(B387:H387)-MIN(B387:H387)</f>
        <v>2</v>
      </c>
      <c r="J387">
        <f>MIN(B387:H387)</f>
        <v>0.5</v>
      </c>
    </row>
    <row r="388" spans="1:10" x14ac:dyDescent="0.45">
      <c r="A388" s="2" t="s">
        <v>4028</v>
      </c>
      <c r="B388">
        <v>0</v>
      </c>
      <c r="C388">
        <v>0.5</v>
      </c>
      <c r="D388">
        <v>0</v>
      </c>
      <c r="E388">
        <v>2</v>
      </c>
      <c r="F388">
        <v>1.5</v>
      </c>
      <c r="G388">
        <v>1</v>
      </c>
      <c r="H388">
        <v>1</v>
      </c>
      <c r="I388">
        <f>MAX(B388:H388)-MIN(B388:H388)</f>
        <v>2</v>
      </c>
      <c r="J388">
        <f>MIN(B388:H388)</f>
        <v>0</v>
      </c>
    </row>
    <row r="389" spans="1:10" x14ac:dyDescent="0.45">
      <c r="A389" s="2" t="s">
        <v>4042</v>
      </c>
      <c r="B389">
        <v>1</v>
      </c>
      <c r="C389">
        <v>2</v>
      </c>
      <c r="D389">
        <v>2</v>
      </c>
      <c r="E389">
        <v>0</v>
      </c>
      <c r="F389">
        <v>0</v>
      </c>
      <c r="G389">
        <v>0</v>
      </c>
      <c r="H389">
        <v>0</v>
      </c>
      <c r="I389">
        <f>MAX(B389:H389)-MIN(B389:H389)</f>
        <v>2</v>
      </c>
      <c r="J389">
        <f>MIN(B389:H389)</f>
        <v>0</v>
      </c>
    </row>
    <row r="390" spans="1:10" x14ac:dyDescent="0.45">
      <c r="A390" s="2" t="s">
        <v>4077</v>
      </c>
      <c r="B390">
        <v>0</v>
      </c>
      <c r="C390">
        <v>2</v>
      </c>
      <c r="D390">
        <v>2</v>
      </c>
      <c r="E390">
        <v>1.5</v>
      </c>
      <c r="F390">
        <v>1</v>
      </c>
      <c r="G390">
        <v>1</v>
      </c>
      <c r="H390">
        <v>0</v>
      </c>
      <c r="I390">
        <f>MAX(B390:H390)-MIN(B390:H390)</f>
        <v>2</v>
      </c>
      <c r="J390">
        <f>MIN(B390:H390)</f>
        <v>0</v>
      </c>
    </row>
    <row r="391" spans="1:10" x14ac:dyDescent="0.45">
      <c r="A391" s="2" t="s">
        <v>4102</v>
      </c>
      <c r="B391">
        <v>0</v>
      </c>
      <c r="C391">
        <v>2</v>
      </c>
      <c r="D391">
        <v>2</v>
      </c>
      <c r="E391">
        <v>0</v>
      </c>
      <c r="F391">
        <v>0.5</v>
      </c>
      <c r="G391">
        <v>0</v>
      </c>
      <c r="H391">
        <v>0</v>
      </c>
      <c r="I391">
        <f>MAX(B391:H391)-MIN(B391:H391)</f>
        <v>2</v>
      </c>
      <c r="J391">
        <f>MIN(B391:H391)</f>
        <v>0</v>
      </c>
    </row>
    <row r="392" spans="1:10" x14ac:dyDescent="0.45">
      <c r="A392" s="2" t="s">
        <v>4104</v>
      </c>
      <c r="B392">
        <v>0.5</v>
      </c>
      <c r="C392">
        <v>1</v>
      </c>
      <c r="D392">
        <v>0</v>
      </c>
      <c r="E392">
        <v>1.5</v>
      </c>
      <c r="F392">
        <v>2</v>
      </c>
      <c r="G392">
        <v>2</v>
      </c>
      <c r="H392">
        <v>1</v>
      </c>
      <c r="I392">
        <f>MAX(B392:H392)-MIN(B392:H392)</f>
        <v>2</v>
      </c>
      <c r="J392">
        <f>MIN(B392:H392)</f>
        <v>0</v>
      </c>
    </row>
    <row r="393" spans="1:10" x14ac:dyDescent="0.45">
      <c r="A393" s="2" t="s">
        <v>4134</v>
      </c>
      <c r="B393">
        <v>2</v>
      </c>
      <c r="C393">
        <v>1</v>
      </c>
      <c r="D393">
        <v>0.5</v>
      </c>
      <c r="E393">
        <v>0</v>
      </c>
      <c r="F393">
        <v>0.5</v>
      </c>
      <c r="G393">
        <v>1</v>
      </c>
      <c r="H393">
        <v>0</v>
      </c>
      <c r="I393">
        <f>MAX(B393:H393)-MIN(B393:H393)</f>
        <v>2</v>
      </c>
      <c r="J393">
        <f>MIN(B393:H393)</f>
        <v>0</v>
      </c>
    </row>
    <row r="394" spans="1:10" x14ac:dyDescent="0.45">
      <c r="A394" s="2" t="s">
        <v>4158</v>
      </c>
      <c r="B394">
        <v>0</v>
      </c>
      <c r="C394">
        <v>1</v>
      </c>
      <c r="D394">
        <v>1</v>
      </c>
      <c r="E394">
        <v>0.5</v>
      </c>
      <c r="F394">
        <v>1</v>
      </c>
      <c r="G394">
        <v>2</v>
      </c>
      <c r="H394">
        <v>0.5</v>
      </c>
      <c r="I394">
        <f>MAX(B394:H394)-MIN(B394:H394)</f>
        <v>2</v>
      </c>
      <c r="J394">
        <f>MIN(B394:H394)</f>
        <v>0</v>
      </c>
    </row>
    <row r="395" spans="1:10" x14ac:dyDescent="0.45">
      <c r="A395" s="2" t="s">
        <v>4192</v>
      </c>
      <c r="B395">
        <v>0.5</v>
      </c>
      <c r="C395">
        <v>0.5</v>
      </c>
      <c r="D395">
        <v>1</v>
      </c>
      <c r="E395">
        <v>0</v>
      </c>
      <c r="F395">
        <v>0.5</v>
      </c>
      <c r="G395">
        <v>2</v>
      </c>
      <c r="H395">
        <v>1</v>
      </c>
      <c r="I395">
        <f>MAX(B395:H395)-MIN(B395:H395)</f>
        <v>2</v>
      </c>
      <c r="J395">
        <f>MIN(B395:H395)</f>
        <v>0</v>
      </c>
    </row>
    <row r="396" spans="1:10" x14ac:dyDescent="0.45">
      <c r="A396" s="2" t="s">
        <v>4202</v>
      </c>
      <c r="B396">
        <v>0</v>
      </c>
      <c r="C396">
        <v>0.5</v>
      </c>
      <c r="D396">
        <v>0.5</v>
      </c>
      <c r="E396">
        <v>1.5</v>
      </c>
      <c r="F396">
        <v>1.5</v>
      </c>
      <c r="G396">
        <v>2</v>
      </c>
      <c r="H396">
        <v>1</v>
      </c>
      <c r="I396">
        <f>MAX(B396:H396)-MIN(B396:H396)</f>
        <v>2</v>
      </c>
      <c r="J396">
        <f>MIN(B396:H396)</f>
        <v>0</v>
      </c>
    </row>
    <row r="397" spans="1:10" x14ac:dyDescent="0.45">
      <c r="A397" s="2" t="s">
        <v>4211</v>
      </c>
      <c r="B397">
        <v>0</v>
      </c>
      <c r="C397">
        <v>2</v>
      </c>
      <c r="D397">
        <v>0.5</v>
      </c>
      <c r="E397">
        <v>0.5</v>
      </c>
      <c r="F397">
        <v>0</v>
      </c>
      <c r="G397">
        <v>1</v>
      </c>
      <c r="H397">
        <v>0</v>
      </c>
      <c r="I397">
        <f>MAX(B397:H397)-MIN(B397:H397)</f>
        <v>2</v>
      </c>
      <c r="J397">
        <f>MIN(B397:H397)</f>
        <v>0</v>
      </c>
    </row>
    <row r="398" spans="1:10" x14ac:dyDescent="0.45">
      <c r="A398" s="2" t="s">
        <v>4227</v>
      </c>
      <c r="B398">
        <v>2</v>
      </c>
      <c r="C398">
        <v>0.5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f>MAX(B398:H398)-MIN(B398:H398)</f>
        <v>2</v>
      </c>
      <c r="J398">
        <f>MIN(B398:H398)</f>
        <v>0</v>
      </c>
    </row>
    <row r="399" spans="1:10" x14ac:dyDescent="0.45">
      <c r="A399" s="2" t="s">
        <v>4269</v>
      </c>
      <c r="B399">
        <v>1</v>
      </c>
      <c r="C399">
        <v>1</v>
      </c>
      <c r="D399">
        <v>1.5</v>
      </c>
      <c r="E399">
        <v>1.5</v>
      </c>
      <c r="F399">
        <v>0</v>
      </c>
      <c r="G399">
        <v>2</v>
      </c>
      <c r="H399">
        <v>0.5</v>
      </c>
      <c r="I399">
        <f>MAX(B399:H399)-MIN(B399:H399)</f>
        <v>2</v>
      </c>
      <c r="J399">
        <f>MIN(B399:H399)</f>
        <v>0</v>
      </c>
    </row>
    <row r="400" spans="1:10" x14ac:dyDescent="0.45">
      <c r="A400" s="2" t="s">
        <v>4284</v>
      </c>
      <c r="B400">
        <v>1.5</v>
      </c>
      <c r="C400">
        <v>0.5</v>
      </c>
      <c r="D400">
        <v>1</v>
      </c>
      <c r="E400">
        <v>0.5</v>
      </c>
      <c r="F400">
        <v>0</v>
      </c>
      <c r="G400">
        <v>1.5</v>
      </c>
      <c r="H400">
        <v>2</v>
      </c>
      <c r="I400">
        <f>MAX(B400:H400)-MIN(B400:H400)</f>
        <v>2</v>
      </c>
      <c r="J400">
        <f>MIN(B400:H400)</f>
        <v>0</v>
      </c>
    </row>
    <row r="401" spans="1:10" x14ac:dyDescent="0.45">
      <c r="A401" s="2" t="s">
        <v>4297</v>
      </c>
      <c r="B401">
        <v>0</v>
      </c>
      <c r="C401">
        <v>2</v>
      </c>
      <c r="D401">
        <v>1</v>
      </c>
      <c r="E401">
        <v>0</v>
      </c>
      <c r="F401">
        <v>0.5</v>
      </c>
      <c r="G401">
        <v>1.5</v>
      </c>
      <c r="H401">
        <v>0.5</v>
      </c>
      <c r="I401">
        <f>MAX(B401:H401)-MIN(B401:H401)</f>
        <v>2</v>
      </c>
      <c r="J401">
        <f>MIN(B401:H401)</f>
        <v>0</v>
      </c>
    </row>
    <row r="402" spans="1:10" x14ac:dyDescent="0.45">
      <c r="A402" s="2" t="s">
        <v>4361</v>
      </c>
      <c r="B402">
        <v>1</v>
      </c>
      <c r="C402">
        <v>2</v>
      </c>
      <c r="D402">
        <v>0.5</v>
      </c>
      <c r="E402">
        <v>1</v>
      </c>
      <c r="F402">
        <v>0.5</v>
      </c>
      <c r="G402">
        <v>0</v>
      </c>
      <c r="H402">
        <v>0</v>
      </c>
      <c r="I402">
        <f>MAX(B402:H402)-MIN(B402:H402)</f>
        <v>2</v>
      </c>
      <c r="J402">
        <f>MIN(B402:H402)</f>
        <v>0</v>
      </c>
    </row>
    <row r="403" spans="1:10" x14ac:dyDescent="0.45">
      <c r="A403" s="2" t="s">
        <v>4374</v>
      </c>
      <c r="B403">
        <v>0</v>
      </c>
      <c r="C403">
        <v>0</v>
      </c>
      <c r="D403">
        <v>0.5</v>
      </c>
      <c r="E403">
        <v>1</v>
      </c>
      <c r="F403">
        <v>0.5</v>
      </c>
      <c r="G403">
        <v>2</v>
      </c>
      <c r="H403">
        <v>1</v>
      </c>
      <c r="I403">
        <f>MAX(B403:H403)-MIN(B403:H403)</f>
        <v>2</v>
      </c>
      <c r="J403">
        <f>MIN(B403:H403)</f>
        <v>0</v>
      </c>
    </row>
    <row r="404" spans="1:10" x14ac:dyDescent="0.45">
      <c r="A404" s="2" t="s">
        <v>4386</v>
      </c>
      <c r="B404">
        <v>0</v>
      </c>
      <c r="C404">
        <v>0</v>
      </c>
      <c r="D404">
        <v>0.5</v>
      </c>
      <c r="E404">
        <v>1.5</v>
      </c>
      <c r="F404">
        <v>2</v>
      </c>
      <c r="G404">
        <v>1</v>
      </c>
      <c r="H404">
        <v>1</v>
      </c>
      <c r="I404">
        <f>MAX(B404:H404)-MIN(B404:H404)</f>
        <v>2</v>
      </c>
      <c r="J404">
        <f>MIN(B404:H404)</f>
        <v>0</v>
      </c>
    </row>
    <row r="405" spans="1:10" x14ac:dyDescent="0.45">
      <c r="A405" s="2" t="s">
        <v>4394</v>
      </c>
      <c r="B405">
        <v>0</v>
      </c>
      <c r="C405">
        <v>2</v>
      </c>
      <c r="D405">
        <v>0.5</v>
      </c>
      <c r="E405">
        <v>0</v>
      </c>
      <c r="F405">
        <v>0</v>
      </c>
      <c r="G405">
        <v>1.5</v>
      </c>
      <c r="H405">
        <v>0</v>
      </c>
      <c r="I405">
        <f>MAX(B405:H405)-MIN(B405:H405)</f>
        <v>2</v>
      </c>
      <c r="J405">
        <f>MIN(B405:H405)</f>
        <v>0</v>
      </c>
    </row>
    <row r="406" spans="1:10" x14ac:dyDescent="0.45">
      <c r="A406" s="2" t="s">
        <v>4432</v>
      </c>
      <c r="B406">
        <v>2</v>
      </c>
      <c r="C406">
        <v>1</v>
      </c>
      <c r="D406">
        <v>0.5</v>
      </c>
      <c r="E406">
        <v>1</v>
      </c>
      <c r="F406">
        <v>0</v>
      </c>
      <c r="G406">
        <v>0.5</v>
      </c>
      <c r="H406">
        <v>0</v>
      </c>
      <c r="I406">
        <f>MAX(B406:H406)-MIN(B406:H406)</f>
        <v>2</v>
      </c>
      <c r="J406">
        <f>MIN(B406:H406)</f>
        <v>0</v>
      </c>
    </row>
    <row r="407" spans="1:10" x14ac:dyDescent="0.45">
      <c r="A407" s="2" t="s">
        <v>4457</v>
      </c>
      <c r="B407">
        <v>1</v>
      </c>
      <c r="C407">
        <v>0.5</v>
      </c>
      <c r="D407">
        <v>0</v>
      </c>
      <c r="E407">
        <v>1</v>
      </c>
      <c r="F407">
        <v>0</v>
      </c>
      <c r="G407">
        <v>0.5</v>
      </c>
      <c r="H407">
        <v>2</v>
      </c>
      <c r="I407">
        <f>MAX(B407:H407)-MIN(B407:H407)</f>
        <v>2</v>
      </c>
      <c r="J407">
        <f>MIN(B407:H407)</f>
        <v>0</v>
      </c>
    </row>
    <row r="408" spans="1:10" x14ac:dyDescent="0.45">
      <c r="A408" s="2" t="s">
        <v>4468</v>
      </c>
      <c r="B408">
        <v>0</v>
      </c>
      <c r="C408">
        <v>0.5</v>
      </c>
      <c r="D408">
        <v>0.5</v>
      </c>
      <c r="E408">
        <v>0</v>
      </c>
      <c r="F408">
        <v>1.5</v>
      </c>
      <c r="G408">
        <v>1</v>
      </c>
      <c r="H408">
        <v>2</v>
      </c>
      <c r="I408">
        <f>MAX(B408:H408)-MIN(B408:H408)</f>
        <v>2</v>
      </c>
      <c r="J408">
        <f>MIN(B408:H408)</f>
        <v>0</v>
      </c>
    </row>
    <row r="409" spans="1:10" x14ac:dyDescent="0.45">
      <c r="A409" s="2" t="s">
        <v>4481</v>
      </c>
      <c r="B409">
        <v>2</v>
      </c>
      <c r="C409">
        <v>1</v>
      </c>
      <c r="D409">
        <v>0</v>
      </c>
      <c r="E409">
        <v>0.5</v>
      </c>
      <c r="F409">
        <v>0</v>
      </c>
      <c r="G409">
        <v>0</v>
      </c>
      <c r="H409">
        <v>0.5</v>
      </c>
      <c r="I409">
        <f>MAX(B409:H409)-MIN(B409:H409)</f>
        <v>2</v>
      </c>
      <c r="J409">
        <f>MIN(B409:H409)</f>
        <v>0</v>
      </c>
    </row>
    <row r="410" spans="1:10" x14ac:dyDescent="0.45">
      <c r="A410" s="2" t="s">
        <v>4496</v>
      </c>
      <c r="B410">
        <v>1.5</v>
      </c>
      <c r="C410">
        <v>1</v>
      </c>
      <c r="D410">
        <v>0.5</v>
      </c>
      <c r="E410">
        <v>0</v>
      </c>
      <c r="F410">
        <v>0</v>
      </c>
      <c r="G410">
        <v>2</v>
      </c>
      <c r="H410">
        <v>2</v>
      </c>
      <c r="I410">
        <f>MAX(B410:H410)-MIN(B410:H410)</f>
        <v>2</v>
      </c>
      <c r="J410">
        <f>MIN(B410:H410)</f>
        <v>0</v>
      </c>
    </row>
    <row r="411" spans="1:10" x14ac:dyDescent="0.45">
      <c r="A411" s="2" t="s">
        <v>4523</v>
      </c>
      <c r="B411">
        <v>2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f>MAX(B411:H411)-MIN(B411:H411)</f>
        <v>2</v>
      </c>
      <c r="J411">
        <f>MIN(B411:H411)</f>
        <v>0</v>
      </c>
    </row>
    <row r="412" spans="1:10" x14ac:dyDescent="0.45">
      <c r="A412" s="2" t="s">
        <v>4529</v>
      </c>
      <c r="B412">
        <v>1</v>
      </c>
      <c r="C412">
        <v>2</v>
      </c>
      <c r="D412">
        <v>0.5</v>
      </c>
      <c r="E412">
        <v>0.5</v>
      </c>
      <c r="F412">
        <v>0</v>
      </c>
      <c r="G412">
        <v>0.5</v>
      </c>
      <c r="H412">
        <v>1</v>
      </c>
      <c r="I412">
        <f>MAX(B412:H412)-MIN(B412:H412)</f>
        <v>2</v>
      </c>
      <c r="J412">
        <f>MIN(B412:H412)</f>
        <v>0</v>
      </c>
    </row>
    <row r="413" spans="1:10" x14ac:dyDescent="0.45">
      <c r="A413" s="2" t="s">
        <v>4563</v>
      </c>
      <c r="B413">
        <v>0</v>
      </c>
      <c r="C413">
        <v>0</v>
      </c>
      <c r="D413">
        <v>0</v>
      </c>
      <c r="E413">
        <v>2</v>
      </c>
      <c r="F413">
        <v>1</v>
      </c>
      <c r="G413">
        <v>1.5</v>
      </c>
      <c r="H413">
        <v>0</v>
      </c>
      <c r="I413">
        <f>MAX(B413:H413)-MIN(B413:H413)</f>
        <v>2</v>
      </c>
      <c r="J413">
        <f>MIN(B413:H413)</f>
        <v>0</v>
      </c>
    </row>
    <row r="414" spans="1:10" x14ac:dyDescent="0.45">
      <c r="A414" s="2" t="s">
        <v>4571</v>
      </c>
      <c r="B414">
        <v>0</v>
      </c>
      <c r="C414">
        <v>0</v>
      </c>
      <c r="D414">
        <v>0</v>
      </c>
      <c r="E414">
        <v>0</v>
      </c>
      <c r="F414">
        <v>0.5</v>
      </c>
      <c r="G414">
        <v>2</v>
      </c>
      <c r="H414">
        <v>0</v>
      </c>
      <c r="I414">
        <f>MAX(B414:H414)-MIN(B414:H414)</f>
        <v>2</v>
      </c>
      <c r="J414">
        <f>MIN(B414:H414)</f>
        <v>0</v>
      </c>
    </row>
    <row r="415" spans="1:10" x14ac:dyDescent="0.45">
      <c r="A415" s="2" t="s">
        <v>4572</v>
      </c>
      <c r="B415">
        <v>0</v>
      </c>
      <c r="C415">
        <v>0</v>
      </c>
      <c r="D415">
        <v>0</v>
      </c>
      <c r="E415">
        <v>0</v>
      </c>
      <c r="F415">
        <v>0.5</v>
      </c>
      <c r="G415">
        <v>2</v>
      </c>
      <c r="H415">
        <v>1.5</v>
      </c>
      <c r="I415">
        <f>MAX(B415:H415)-MIN(B415:H415)</f>
        <v>2</v>
      </c>
      <c r="J415">
        <f>MIN(B415:H415)</f>
        <v>0</v>
      </c>
    </row>
    <row r="416" spans="1:10" x14ac:dyDescent="0.45">
      <c r="A416" s="2" t="s">
        <v>4619</v>
      </c>
      <c r="B416">
        <v>0</v>
      </c>
      <c r="C416">
        <v>0</v>
      </c>
      <c r="D416">
        <v>1</v>
      </c>
      <c r="E416">
        <v>0.5</v>
      </c>
      <c r="F416">
        <v>0</v>
      </c>
      <c r="G416">
        <v>1</v>
      </c>
      <c r="H416">
        <v>2</v>
      </c>
      <c r="I416">
        <f>MAX(B416:H416)-MIN(B416:H416)</f>
        <v>2</v>
      </c>
      <c r="J416">
        <f>MIN(B416:H416)</f>
        <v>0</v>
      </c>
    </row>
    <row r="417" spans="1:10" x14ac:dyDescent="0.45">
      <c r="A417" s="2" t="s">
        <v>4692</v>
      </c>
      <c r="B417">
        <v>0</v>
      </c>
      <c r="C417">
        <v>0</v>
      </c>
      <c r="D417">
        <v>0</v>
      </c>
      <c r="E417">
        <v>0</v>
      </c>
      <c r="F417">
        <v>2</v>
      </c>
      <c r="G417">
        <v>0</v>
      </c>
      <c r="H417">
        <v>1</v>
      </c>
      <c r="I417">
        <f>MAX(B417:H417)-MIN(B417:H417)</f>
        <v>2</v>
      </c>
      <c r="J417">
        <f>MIN(B417:H417)</f>
        <v>0</v>
      </c>
    </row>
    <row r="418" spans="1:10" x14ac:dyDescent="0.45">
      <c r="A418" s="2" t="s">
        <v>4744</v>
      </c>
      <c r="B418">
        <v>0</v>
      </c>
      <c r="C418">
        <v>0</v>
      </c>
      <c r="D418">
        <v>0.5</v>
      </c>
      <c r="E418">
        <v>0.5</v>
      </c>
      <c r="F418">
        <v>0</v>
      </c>
      <c r="G418">
        <v>2</v>
      </c>
      <c r="H418">
        <v>1.5</v>
      </c>
      <c r="I418">
        <f>MAX(B418:H418)-MIN(B418:H418)</f>
        <v>2</v>
      </c>
      <c r="J418">
        <f>MIN(B418:H418)</f>
        <v>0</v>
      </c>
    </row>
    <row r="419" spans="1:10" x14ac:dyDescent="0.45">
      <c r="A419" s="2" t="s">
        <v>4766</v>
      </c>
      <c r="B419">
        <v>0</v>
      </c>
      <c r="C419">
        <v>0.5</v>
      </c>
      <c r="D419">
        <v>0</v>
      </c>
      <c r="E419">
        <v>1.5</v>
      </c>
      <c r="F419">
        <v>0.5</v>
      </c>
      <c r="G419">
        <v>2</v>
      </c>
      <c r="H419">
        <v>0.5</v>
      </c>
      <c r="I419">
        <f>MAX(B419:H419)-MIN(B419:H419)</f>
        <v>2</v>
      </c>
      <c r="J419">
        <f>MIN(B419:H419)</f>
        <v>0</v>
      </c>
    </row>
    <row r="420" spans="1:10" x14ac:dyDescent="0.45">
      <c r="A420" s="2" t="s">
        <v>4825</v>
      </c>
      <c r="B420">
        <v>0</v>
      </c>
      <c r="C420">
        <v>0.5</v>
      </c>
      <c r="D420">
        <v>0.5</v>
      </c>
      <c r="E420">
        <v>1.5</v>
      </c>
      <c r="F420">
        <v>2</v>
      </c>
      <c r="G420">
        <v>0</v>
      </c>
      <c r="H420">
        <v>0</v>
      </c>
      <c r="I420">
        <f>MAX(B420:H420)-MIN(B420:H420)</f>
        <v>2</v>
      </c>
      <c r="J420">
        <f>MIN(B420:H420)</f>
        <v>0</v>
      </c>
    </row>
    <row r="421" spans="1:10" x14ac:dyDescent="0.45">
      <c r="A421" s="2" t="s">
        <v>4850</v>
      </c>
      <c r="B421">
        <v>0</v>
      </c>
      <c r="C421">
        <v>0</v>
      </c>
      <c r="D421">
        <v>2</v>
      </c>
      <c r="E421">
        <v>0.5</v>
      </c>
      <c r="F421">
        <v>0</v>
      </c>
      <c r="G421">
        <v>0.5</v>
      </c>
      <c r="H421">
        <v>0</v>
      </c>
      <c r="I421">
        <f>MAX(B421:H421)-MIN(B421:H421)</f>
        <v>2</v>
      </c>
      <c r="J421">
        <f>MIN(B421:H421)</f>
        <v>0</v>
      </c>
    </row>
    <row r="422" spans="1:10" x14ac:dyDescent="0.45">
      <c r="A422" s="2" t="s">
        <v>4903</v>
      </c>
      <c r="B422">
        <v>0</v>
      </c>
      <c r="C422">
        <v>0</v>
      </c>
      <c r="D422">
        <v>1</v>
      </c>
      <c r="E422">
        <v>2</v>
      </c>
      <c r="F422">
        <v>0</v>
      </c>
      <c r="G422">
        <v>0</v>
      </c>
      <c r="H422">
        <v>0</v>
      </c>
      <c r="I422">
        <f>MAX(B422:H422)-MIN(B422:H422)</f>
        <v>2</v>
      </c>
      <c r="J422">
        <f>MIN(B422:H422)</f>
        <v>0</v>
      </c>
    </row>
    <row r="423" spans="1:10" x14ac:dyDescent="0.45">
      <c r="A423" s="2" t="s">
        <v>4934</v>
      </c>
      <c r="B423">
        <v>0</v>
      </c>
      <c r="C423">
        <v>1.5</v>
      </c>
      <c r="D423">
        <v>2</v>
      </c>
      <c r="E423">
        <v>0</v>
      </c>
      <c r="F423">
        <v>0.5</v>
      </c>
      <c r="G423">
        <v>0.5</v>
      </c>
      <c r="H423">
        <v>1</v>
      </c>
      <c r="I423">
        <f>MAX(B423:H423)-MIN(B423:H423)</f>
        <v>2</v>
      </c>
      <c r="J423">
        <f>MIN(B423:H423)</f>
        <v>0</v>
      </c>
    </row>
    <row r="424" spans="1:10" x14ac:dyDescent="0.45">
      <c r="A424" s="2" t="s">
        <v>4945</v>
      </c>
      <c r="B424">
        <v>2</v>
      </c>
      <c r="C424">
        <v>2</v>
      </c>
      <c r="D424">
        <v>0</v>
      </c>
      <c r="E424">
        <v>0</v>
      </c>
      <c r="F424">
        <v>0.5</v>
      </c>
      <c r="G424">
        <v>0</v>
      </c>
      <c r="H424">
        <v>0</v>
      </c>
      <c r="I424">
        <f>MAX(B424:H424)-MIN(B424:H424)</f>
        <v>2</v>
      </c>
      <c r="J424">
        <f>MIN(B424:H424)</f>
        <v>0</v>
      </c>
    </row>
    <row r="425" spans="1:10" x14ac:dyDescent="0.45">
      <c r="A425" s="2" t="s">
        <v>5003</v>
      </c>
      <c r="B425">
        <v>0.5</v>
      </c>
      <c r="C425">
        <v>0</v>
      </c>
      <c r="D425">
        <v>0.5</v>
      </c>
      <c r="E425">
        <v>2</v>
      </c>
      <c r="F425">
        <v>0.5</v>
      </c>
      <c r="G425">
        <v>2</v>
      </c>
      <c r="H425">
        <v>0.5</v>
      </c>
      <c r="I425">
        <f>MAX(B425:H425)-MIN(B425:H425)</f>
        <v>2</v>
      </c>
      <c r="J425">
        <f>MIN(B425:H425)</f>
        <v>0</v>
      </c>
    </row>
    <row r="426" spans="1:10" x14ac:dyDescent="0.45">
      <c r="A426" s="2" t="s">
        <v>5023</v>
      </c>
      <c r="B426">
        <v>0</v>
      </c>
      <c r="C426">
        <v>0</v>
      </c>
      <c r="D426">
        <v>0</v>
      </c>
      <c r="E426">
        <v>0</v>
      </c>
      <c r="F426">
        <v>1.5</v>
      </c>
      <c r="G426">
        <v>1</v>
      </c>
      <c r="H426">
        <v>2</v>
      </c>
      <c r="I426">
        <f>MAX(B426:H426)-MIN(B426:H426)</f>
        <v>2</v>
      </c>
      <c r="J426">
        <f>MIN(B426:H426)</f>
        <v>0</v>
      </c>
    </row>
    <row r="427" spans="1:10" x14ac:dyDescent="0.45">
      <c r="A427" s="2" t="s">
        <v>5025</v>
      </c>
      <c r="B427">
        <v>0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f>MAX(B427:H427)-MIN(B427:H427)</f>
        <v>2</v>
      </c>
      <c r="J427">
        <f>MIN(B427:H427)</f>
        <v>0</v>
      </c>
    </row>
    <row r="428" spans="1:10" x14ac:dyDescent="0.45">
      <c r="A428" s="2" t="s">
        <v>5028</v>
      </c>
      <c r="B428">
        <v>0</v>
      </c>
      <c r="C428">
        <v>0</v>
      </c>
      <c r="D428">
        <v>0</v>
      </c>
      <c r="E428">
        <v>0.5</v>
      </c>
      <c r="F428">
        <v>0.5</v>
      </c>
      <c r="G428">
        <v>2</v>
      </c>
      <c r="H428">
        <v>2</v>
      </c>
      <c r="I428">
        <f>MAX(B428:H428)-MIN(B428:H428)</f>
        <v>2</v>
      </c>
      <c r="J428">
        <f>MIN(B428:H428)</f>
        <v>0</v>
      </c>
    </row>
    <row r="429" spans="1:10" x14ac:dyDescent="0.45">
      <c r="A429" s="2" t="s">
        <v>5052</v>
      </c>
      <c r="B429">
        <v>0</v>
      </c>
      <c r="C429">
        <v>0</v>
      </c>
      <c r="D429">
        <v>0</v>
      </c>
      <c r="E429">
        <v>0.5</v>
      </c>
      <c r="F429">
        <v>1</v>
      </c>
      <c r="G429">
        <v>2</v>
      </c>
      <c r="H429">
        <v>2</v>
      </c>
      <c r="I429">
        <f>MAX(B429:H429)-MIN(B429:H429)</f>
        <v>2</v>
      </c>
      <c r="J429">
        <f>MIN(B429:H429)</f>
        <v>0</v>
      </c>
    </row>
    <row r="430" spans="1:10" x14ac:dyDescent="0.45">
      <c r="A430" s="2" t="s">
        <v>5072</v>
      </c>
      <c r="B430">
        <v>0</v>
      </c>
      <c r="C430">
        <v>0.5</v>
      </c>
      <c r="D430">
        <v>0.5</v>
      </c>
      <c r="E430">
        <v>0.5</v>
      </c>
      <c r="F430">
        <v>0</v>
      </c>
      <c r="G430">
        <v>2</v>
      </c>
      <c r="H430">
        <v>1</v>
      </c>
      <c r="I430">
        <f>MAX(B430:H430)-MIN(B430:H430)</f>
        <v>2</v>
      </c>
      <c r="J430">
        <f>MIN(B430:H430)</f>
        <v>0</v>
      </c>
    </row>
    <row r="431" spans="1:10" x14ac:dyDescent="0.45">
      <c r="A431" s="2" t="s">
        <v>5090</v>
      </c>
      <c r="B431">
        <v>0</v>
      </c>
      <c r="C431">
        <v>0</v>
      </c>
      <c r="D431">
        <v>0</v>
      </c>
      <c r="E431">
        <v>0.5</v>
      </c>
      <c r="F431">
        <v>0</v>
      </c>
      <c r="G431">
        <v>2</v>
      </c>
      <c r="H431">
        <v>2</v>
      </c>
      <c r="I431">
        <f>MAX(B431:H431)-MIN(B431:H431)</f>
        <v>2</v>
      </c>
      <c r="J431">
        <f>MIN(B431:H431)</f>
        <v>0</v>
      </c>
    </row>
    <row r="432" spans="1:10" x14ac:dyDescent="0.45">
      <c r="A432" s="2" t="s">
        <v>5119</v>
      </c>
      <c r="B432">
        <v>0</v>
      </c>
      <c r="C432">
        <v>0</v>
      </c>
      <c r="D432">
        <v>1</v>
      </c>
      <c r="E432">
        <v>0</v>
      </c>
      <c r="F432">
        <v>0.5</v>
      </c>
      <c r="G432">
        <v>2</v>
      </c>
      <c r="H432">
        <v>0</v>
      </c>
      <c r="I432">
        <f>MAX(B432:H432)-MIN(B432:H432)</f>
        <v>2</v>
      </c>
      <c r="J432">
        <f>MIN(B432:H432)</f>
        <v>0</v>
      </c>
    </row>
    <row r="433" spans="1:10" x14ac:dyDescent="0.45">
      <c r="A433" s="2" t="s">
        <v>5121</v>
      </c>
      <c r="B433">
        <v>0</v>
      </c>
      <c r="C433">
        <v>0.5</v>
      </c>
      <c r="D433">
        <v>0</v>
      </c>
      <c r="E433">
        <v>0.5</v>
      </c>
      <c r="F433">
        <v>0</v>
      </c>
      <c r="G433">
        <v>2</v>
      </c>
      <c r="H433">
        <v>0</v>
      </c>
      <c r="I433">
        <f>MAX(B433:H433)-MIN(B433:H433)</f>
        <v>2</v>
      </c>
      <c r="J433">
        <f>MIN(B433:H433)</f>
        <v>0</v>
      </c>
    </row>
    <row r="434" spans="1:10" x14ac:dyDescent="0.45">
      <c r="A434" s="2" t="s">
        <v>5135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f>MAX(B434:H434)-MIN(B434:H434)</f>
        <v>2</v>
      </c>
      <c r="J434">
        <f>MIN(B434:H434)</f>
        <v>0</v>
      </c>
    </row>
    <row r="435" spans="1:10" x14ac:dyDescent="0.45">
      <c r="A435" s="2" t="s">
        <v>5232</v>
      </c>
      <c r="B435">
        <v>0.5</v>
      </c>
      <c r="C435">
        <v>2</v>
      </c>
      <c r="D435">
        <v>0.5</v>
      </c>
      <c r="E435">
        <v>0.5</v>
      </c>
      <c r="F435">
        <v>0</v>
      </c>
      <c r="G435">
        <v>0</v>
      </c>
      <c r="H435">
        <v>0.5</v>
      </c>
      <c r="I435">
        <f>MAX(B435:H435)-MIN(B435:H435)</f>
        <v>2</v>
      </c>
      <c r="J435">
        <f>MIN(B435:H435)</f>
        <v>0</v>
      </c>
    </row>
    <row r="436" spans="1:10" x14ac:dyDescent="0.45">
      <c r="A436" s="2" t="s">
        <v>5331</v>
      </c>
      <c r="B436">
        <v>0</v>
      </c>
      <c r="C436">
        <v>1.5</v>
      </c>
      <c r="D436">
        <v>1</v>
      </c>
      <c r="E436">
        <v>0</v>
      </c>
      <c r="F436">
        <v>0</v>
      </c>
      <c r="G436">
        <v>2</v>
      </c>
      <c r="H436">
        <v>0</v>
      </c>
      <c r="I436">
        <f>MAX(B436:H436)-MIN(B436:H436)</f>
        <v>2</v>
      </c>
      <c r="J436">
        <f>MIN(B436:H436)</f>
        <v>0</v>
      </c>
    </row>
    <row r="437" spans="1:10" x14ac:dyDescent="0.45">
      <c r="A437" s="2" t="s">
        <v>5457</v>
      </c>
      <c r="B437">
        <v>0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f>MAX(B437:H437)-MIN(B437:H437)</f>
        <v>2</v>
      </c>
      <c r="J437">
        <f>MIN(B437:H437)</f>
        <v>0</v>
      </c>
    </row>
    <row r="438" spans="1:10" x14ac:dyDescent="0.45">
      <c r="A438" s="2" t="s">
        <v>5477</v>
      </c>
      <c r="B438">
        <v>0</v>
      </c>
      <c r="C438">
        <v>0</v>
      </c>
      <c r="D438">
        <v>0</v>
      </c>
      <c r="E438">
        <v>0</v>
      </c>
      <c r="F438">
        <v>0.5</v>
      </c>
      <c r="G438">
        <v>0</v>
      </c>
      <c r="H438">
        <v>2</v>
      </c>
      <c r="I438">
        <f>MAX(B438:H438)-MIN(B438:H438)</f>
        <v>2</v>
      </c>
      <c r="J438">
        <f>MIN(B438:H438)</f>
        <v>0</v>
      </c>
    </row>
    <row r="439" spans="1:10" x14ac:dyDescent="0.45">
      <c r="A439" s="2" t="s">
        <v>5523</v>
      </c>
      <c r="B439">
        <v>0</v>
      </c>
      <c r="C439">
        <v>0</v>
      </c>
      <c r="D439">
        <v>0</v>
      </c>
      <c r="E439">
        <v>0</v>
      </c>
      <c r="F439">
        <v>0.5</v>
      </c>
      <c r="G439">
        <v>2</v>
      </c>
      <c r="H439">
        <v>1</v>
      </c>
      <c r="I439">
        <f>MAX(B439:H439)-MIN(B439:H439)</f>
        <v>2</v>
      </c>
      <c r="J439">
        <f>MIN(B439:H439)</f>
        <v>0</v>
      </c>
    </row>
    <row r="440" spans="1:10" x14ac:dyDescent="0.45">
      <c r="A440" s="2" t="s">
        <v>5551</v>
      </c>
      <c r="B440">
        <v>0</v>
      </c>
      <c r="C440">
        <v>0</v>
      </c>
      <c r="D440">
        <v>1</v>
      </c>
      <c r="E440">
        <v>0</v>
      </c>
      <c r="F440">
        <v>2</v>
      </c>
      <c r="G440">
        <v>0</v>
      </c>
      <c r="H440">
        <v>0</v>
      </c>
      <c r="I440">
        <f>MAX(B440:H440)-MIN(B440:H440)</f>
        <v>2</v>
      </c>
      <c r="J440">
        <f>MIN(B440:H440)</f>
        <v>0</v>
      </c>
    </row>
    <row r="441" spans="1:10" x14ac:dyDescent="0.45">
      <c r="A441" s="2" t="s">
        <v>5574</v>
      </c>
      <c r="B441">
        <v>0</v>
      </c>
      <c r="C441">
        <v>0</v>
      </c>
      <c r="D441">
        <v>0</v>
      </c>
      <c r="E441">
        <v>0.5</v>
      </c>
      <c r="F441">
        <v>0.5</v>
      </c>
      <c r="G441">
        <v>0.5</v>
      </c>
      <c r="H441">
        <v>2</v>
      </c>
      <c r="I441">
        <f>MAX(B441:H441)-MIN(B441:H441)</f>
        <v>2</v>
      </c>
      <c r="J441">
        <f>MIN(B441:H441)</f>
        <v>0</v>
      </c>
    </row>
    <row r="442" spans="1:10" x14ac:dyDescent="0.45">
      <c r="A442" s="2" t="s">
        <v>5581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2</v>
      </c>
      <c r="H442">
        <v>0</v>
      </c>
      <c r="I442">
        <f>MAX(B442:H442)-MIN(B442:H442)</f>
        <v>2</v>
      </c>
      <c r="J442">
        <f>MIN(B442:H442)</f>
        <v>0</v>
      </c>
    </row>
    <row r="443" spans="1:10" x14ac:dyDescent="0.45">
      <c r="A443" s="2" t="s">
        <v>5915</v>
      </c>
      <c r="B443">
        <v>0.5</v>
      </c>
      <c r="C443">
        <v>0</v>
      </c>
      <c r="D443">
        <v>0</v>
      </c>
      <c r="E443">
        <v>2</v>
      </c>
      <c r="F443">
        <v>0</v>
      </c>
      <c r="G443">
        <v>0</v>
      </c>
      <c r="H443">
        <v>0.5</v>
      </c>
      <c r="I443">
        <f>MAX(B443:H443)-MIN(B443:H443)</f>
        <v>2</v>
      </c>
      <c r="J443">
        <f>MIN(B443:H443)</f>
        <v>0</v>
      </c>
    </row>
    <row r="444" spans="1:10" x14ac:dyDescent="0.45">
      <c r="A444" s="2" t="s">
        <v>5925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2</v>
      </c>
      <c r="H444">
        <v>0</v>
      </c>
      <c r="I444">
        <f>MAX(B444:H444)-MIN(B444:H444)</f>
        <v>2</v>
      </c>
      <c r="J444">
        <f>MIN(B444:H444)</f>
        <v>0</v>
      </c>
    </row>
    <row r="445" spans="1:10" x14ac:dyDescent="0.45">
      <c r="A445" s="2" t="s">
        <v>5936</v>
      </c>
      <c r="B445">
        <v>0</v>
      </c>
      <c r="C445">
        <v>0</v>
      </c>
      <c r="D445">
        <v>0</v>
      </c>
      <c r="E445">
        <v>2</v>
      </c>
      <c r="F445">
        <v>0</v>
      </c>
      <c r="G445">
        <v>0</v>
      </c>
      <c r="H445">
        <v>0.5</v>
      </c>
      <c r="I445">
        <f>MAX(B445:H445)-MIN(B445:H445)</f>
        <v>2</v>
      </c>
      <c r="J445">
        <f>MIN(B445:H445)</f>
        <v>0</v>
      </c>
    </row>
    <row r="446" spans="1:10" x14ac:dyDescent="0.45">
      <c r="A446" s="2" t="s">
        <v>5961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f>MAX(B446:H446)-MIN(B446:H446)</f>
        <v>2</v>
      </c>
      <c r="J446">
        <f>MIN(B446:H446)</f>
        <v>0</v>
      </c>
    </row>
    <row r="447" spans="1:10" x14ac:dyDescent="0.45">
      <c r="A447" s="2" t="s">
        <v>6112</v>
      </c>
      <c r="B447">
        <v>0</v>
      </c>
      <c r="C447">
        <v>0</v>
      </c>
      <c r="D447">
        <v>0</v>
      </c>
      <c r="E447">
        <v>2</v>
      </c>
      <c r="F447">
        <v>0.5</v>
      </c>
      <c r="G447">
        <v>0</v>
      </c>
      <c r="H447">
        <v>0</v>
      </c>
      <c r="I447">
        <f>MAX(B447:H447)-MIN(B447:H447)</f>
        <v>2</v>
      </c>
      <c r="J447">
        <f>MIN(B447:H447)</f>
        <v>0</v>
      </c>
    </row>
    <row r="448" spans="1:10" x14ac:dyDescent="0.45">
      <c r="A448" s="2" t="s">
        <v>2546</v>
      </c>
      <c r="B448">
        <v>2</v>
      </c>
      <c r="C448">
        <v>2</v>
      </c>
      <c r="D448">
        <v>1.5</v>
      </c>
      <c r="E448">
        <v>0.5</v>
      </c>
      <c r="F448">
        <v>0.5</v>
      </c>
      <c r="G448">
        <v>1</v>
      </c>
      <c r="H448">
        <v>1</v>
      </c>
      <c r="I448">
        <f>MAX(B448:H448)-MIN(B448:H448)</f>
        <v>1.5</v>
      </c>
      <c r="J448">
        <f>MIN(B448:H448)</f>
        <v>0.5</v>
      </c>
    </row>
    <row r="449" spans="1:10" x14ac:dyDescent="0.45">
      <c r="A449" s="2" t="s">
        <v>2607</v>
      </c>
      <c r="B449">
        <v>2.5</v>
      </c>
      <c r="C449">
        <v>3</v>
      </c>
      <c r="D449">
        <v>1.5</v>
      </c>
      <c r="E449">
        <v>3</v>
      </c>
      <c r="F449">
        <v>2.5</v>
      </c>
      <c r="G449">
        <v>3</v>
      </c>
      <c r="H449">
        <v>1.5</v>
      </c>
      <c r="I449">
        <f>MAX(B449:H449)-MIN(B449:H449)</f>
        <v>1.5</v>
      </c>
      <c r="J449">
        <f>MIN(B449:H449)</f>
        <v>1.5</v>
      </c>
    </row>
    <row r="450" spans="1:10" x14ac:dyDescent="0.45">
      <c r="A450" s="2" t="s">
        <v>2717</v>
      </c>
      <c r="B450">
        <v>3</v>
      </c>
      <c r="C450">
        <v>2.5</v>
      </c>
      <c r="D450">
        <v>3</v>
      </c>
      <c r="E450">
        <v>2</v>
      </c>
      <c r="F450">
        <v>2.5</v>
      </c>
      <c r="G450">
        <v>3.5</v>
      </c>
      <c r="H450">
        <v>3</v>
      </c>
      <c r="I450">
        <f>MAX(B450:H450)-MIN(B450:H450)</f>
        <v>1.5</v>
      </c>
      <c r="J450">
        <f>MIN(B450:H450)</f>
        <v>2</v>
      </c>
    </row>
    <row r="451" spans="1:10" x14ac:dyDescent="0.45">
      <c r="A451" s="2" t="s">
        <v>2843</v>
      </c>
      <c r="B451">
        <v>2</v>
      </c>
      <c r="C451">
        <v>2</v>
      </c>
      <c r="D451">
        <v>2</v>
      </c>
      <c r="E451">
        <v>1</v>
      </c>
      <c r="F451">
        <v>1</v>
      </c>
      <c r="G451">
        <v>2.5</v>
      </c>
      <c r="H451">
        <v>1</v>
      </c>
      <c r="I451">
        <f>MAX(B451:H451)-MIN(B451:H451)</f>
        <v>1.5</v>
      </c>
      <c r="J451">
        <f>MIN(B451:H451)</f>
        <v>1</v>
      </c>
    </row>
    <row r="452" spans="1:10" x14ac:dyDescent="0.45">
      <c r="A452" s="2" t="s">
        <v>2851</v>
      </c>
      <c r="B452">
        <v>2</v>
      </c>
      <c r="C452">
        <v>1</v>
      </c>
      <c r="D452">
        <v>1</v>
      </c>
      <c r="E452">
        <v>2.5</v>
      </c>
      <c r="F452">
        <v>2.5</v>
      </c>
      <c r="G452">
        <v>1.5</v>
      </c>
      <c r="H452">
        <v>2</v>
      </c>
      <c r="I452">
        <f>MAX(B452:H452)-MIN(B452:H452)</f>
        <v>1.5</v>
      </c>
      <c r="J452">
        <f>MIN(B452:H452)</f>
        <v>1</v>
      </c>
    </row>
    <row r="453" spans="1:10" x14ac:dyDescent="0.45">
      <c r="A453" s="2" t="s">
        <v>2932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1.5</v>
      </c>
      <c r="H453">
        <v>0</v>
      </c>
      <c r="I453">
        <f>MAX(B453:H453)-MIN(B453:H453)</f>
        <v>1.5</v>
      </c>
      <c r="J453">
        <f>MIN(B453:H453)</f>
        <v>0</v>
      </c>
    </row>
    <row r="454" spans="1:10" x14ac:dyDescent="0.45">
      <c r="A454" s="2" t="s">
        <v>2942</v>
      </c>
      <c r="B454">
        <v>0</v>
      </c>
      <c r="C454">
        <v>0</v>
      </c>
      <c r="D454">
        <v>1.5</v>
      </c>
      <c r="E454">
        <v>1.5</v>
      </c>
      <c r="F454">
        <v>1</v>
      </c>
      <c r="G454">
        <v>0</v>
      </c>
      <c r="H454">
        <v>1</v>
      </c>
      <c r="I454">
        <f>MAX(B454:H454)-MIN(B454:H454)</f>
        <v>1.5</v>
      </c>
      <c r="J454">
        <f>MIN(B454:H454)</f>
        <v>0</v>
      </c>
    </row>
    <row r="455" spans="1:10" x14ac:dyDescent="0.45">
      <c r="A455" s="2" t="s">
        <v>2968</v>
      </c>
      <c r="B455">
        <v>1.5</v>
      </c>
      <c r="C455">
        <v>1.5</v>
      </c>
      <c r="D455">
        <v>1.5</v>
      </c>
      <c r="E455">
        <v>0</v>
      </c>
      <c r="F455">
        <v>0.5</v>
      </c>
      <c r="G455">
        <v>1.5</v>
      </c>
      <c r="H455">
        <v>0.5</v>
      </c>
      <c r="I455">
        <f>MAX(B455:H455)-MIN(B455:H455)</f>
        <v>1.5</v>
      </c>
      <c r="J455">
        <f>MIN(B455:H455)</f>
        <v>0</v>
      </c>
    </row>
    <row r="456" spans="1:10" x14ac:dyDescent="0.45">
      <c r="A456" s="2" t="s">
        <v>2991</v>
      </c>
      <c r="B456">
        <v>0</v>
      </c>
      <c r="C456">
        <v>0</v>
      </c>
      <c r="D456">
        <v>0.5</v>
      </c>
      <c r="E456">
        <v>1.5</v>
      </c>
      <c r="F456">
        <v>0</v>
      </c>
      <c r="G456">
        <v>1.5</v>
      </c>
      <c r="H456">
        <v>1.5</v>
      </c>
      <c r="I456">
        <f>MAX(B456:H456)-MIN(B456:H456)</f>
        <v>1.5</v>
      </c>
      <c r="J456">
        <f>MIN(B456:H456)</f>
        <v>0</v>
      </c>
    </row>
    <row r="457" spans="1:10" x14ac:dyDescent="0.45">
      <c r="A457" s="2" t="s">
        <v>3172</v>
      </c>
      <c r="B457">
        <v>0.5</v>
      </c>
      <c r="C457">
        <v>1</v>
      </c>
      <c r="D457">
        <v>1.5</v>
      </c>
      <c r="E457">
        <v>0.5</v>
      </c>
      <c r="F457">
        <v>1</v>
      </c>
      <c r="G457">
        <v>1.5</v>
      </c>
      <c r="H457">
        <v>2</v>
      </c>
      <c r="I457">
        <f>MAX(B457:H457)-MIN(B457:H457)</f>
        <v>1.5</v>
      </c>
      <c r="J457">
        <f>MIN(B457:H457)</f>
        <v>0.5</v>
      </c>
    </row>
    <row r="458" spans="1:10" x14ac:dyDescent="0.45">
      <c r="A458" s="2" t="s">
        <v>3183</v>
      </c>
      <c r="B458">
        <v>1.5</v>
      </c>
      <c r="C458">
        <v>1.5</v>
      </c>
      <c r="D458">
        <v>1.5</v>
      </c>
      <c r="E458">
        <v>1</v>
      </c>
      <c r="F458">
        <v>1.5</v>
      </c>
      <c r="G458">
        <v>2.5</v>
      </c>
      <c r="H458">
        <v>1</v>
      </c>
      <c r="I458">
        <f>MAX(B458:H458)-MIN(B458:H458)</f>
        <v>1.5</v>
      </c>
      <c r="J458">
        <f>MIN(B458:H458)</f>
        <v>1</v>
      </c>
    </row>
    <row r="459" spans="1:10" x14ac:dyDescent="0.45">
      <c r="A459" s="2" t="s">
        <v>3218</v>
      </c>
      <c r="B459">
        <v>1</v>
      </c>
      <c r="C459">
        <v>2</v>
      </c>
      <c r="D459">
        <v>1</v>
      </c>
      <c r="E459">
        <v>2</v>
      </c>
      <c r="F459">
        <v>1.5</v>
      </c>
      <c r="G459">
        <v>2.5</v>
      </c>
      <c r="H459">
        <v>1.5</v>
      </c>
      <c r="I459">
        <f>MAX(B459:H459)-MIN(B459:H459)</f>
        <v>1.5</v>
      </c>
      <c r="J459">
        <f>MIN(B459:H459)</f>
        <v>1</v>
      </c>
    </row>
    <row r="460" spans="1:10" x14ac:dyDescent="0.45">
      <c r="A460" s="2" t="s">
        <v>3251</v>
      </c>
      <c r="B460">
        <v>1.5</v>
      </c>
      <c r="C460">
        <v>1</v>
      </c>
      <c r="D460">
        <v>1.5</v>
      </c>
      <c r="E460">
        <v>0</v>
      </c>
      <c r="F460">
        <v>0</v>
      </c>
      <c r="G460">
        <v>0.5</v>
      </c>
      <c r="H460">
        <v>1</v>
      </c>
      <c r="I460">
        <f>MAX(B460:H460)-MIN(B460:H460)</f>
        <v>1.5</v>
      </c>
      <c r="J460">
        <f>MIN(B460:H460)</f>
        <v>0</v>
      </c>
    </row>
    <row r="461" spans="1:10" x14ac:dyDescent="0.45">
      <c r="A461" s="2" t="s">
        <v>3348</v>
      </c>
      <c r="B461">
        <v>0.5</v>
      </c>
      <c r="C461">
        <v>2</v>
      </c>
      <c r="D461">
        <v>0.5</v>
      </c>
      <c r="E461">
        <v>1.5</v>
      </c>
      <c r="F461">
        <v>2</v>
      </c>
      <c r="G461">
        <v>1</v>
      </c>
      <c r="H461">
        <v>1.5</v>
      </c>
      <c r="I461">
        <f>MAX(B461:H461)-MIN(B461:H461)</f>
        <v>1.5</v>
      </c>
      <c r="J461">
        <f>MIN(B461:H461)</f>
        <v>0.5</v>
      </c>
    </row>
    <row r="462" spans="1:10" x14ac:dyDescent="0.45">
      <c r="A462" s="2" t="s">
        <v>3358</v>
      </c>
      <c r="B462">
        <v>1</v>
      </c>
      <c r="C462">
        <v>2</v>
      </c>
      <c r="D462">
        <v>1.5</v>
      </c>
      <c r="E462">
        <v>1</v>
      </c>
      <c r="F462">
        <v>1.5</v>
      </c>
      <c r="G462">
        <v>1</v>
      </c>
      <c r="H462">
        <v>0.5</v>
      </c>
      <c r="I462">
        <f>MAX(B462:H462)-MIN(B462:H462)</f>
        <v>1.5</v>
      </c>
      <c r="J462">
        <f>MIN(B462:H462)</f>
        <v>0.5</v>
      </c>
    </row>
    <row r="463" spans="1:10" x14ac:dyDescent="0.45">
      <c r="A463" s="2" t="s">
        <v>3391</v>
      </c>
      <c r="B463">
        <v>0</v>
      </c>
      <c r="C463">
        <v>1.5</v>
      </c>
      <c r="D463">
        <v>1.5</v>
      </c>
      <c r="E463">
        <v>0.5</v>
      </c>
      <c r="F463">
        <v>0</v>
      </c>
      <c r="G463">
        <v>0</v>
      </c>
      <c r="H463">
        <v>1</v>
      </c>
      <c r="I463">
        <f>MAX(B463:H463)-MIN(B463:H463)</f>
        <v>1.5</v>
      </c>
      <c r="J463">
        <f>MIN(B463:H463)</f>
        <v>0</v>
      </c>
    </row>
    <row r="464" spans="1:10" x14ac:dyDescent="0.45">
      <c r="A464" s="2" t="s">
        <v>3463</v>
      </c>
      <c r="B464">
        <v>1</v>
      </c>
      <c r="C464">
        <v>0</v>
      </c>
      <c r="D464">
        <v>1.5</v>
      </c>
      <c r="E464">
        <v>1.5</v>
      </c>
      <c r="F464">
        <v>1</v>
      </c>
      <c r="G464">
        <v>0</v>
      </c>
      <c r="H464">
        <v>1</v>
      </c>
      <c r="I464">
        <f>MAX(B464:H464)-MIN(B464:H464)</f>
        <v>1.5</v>
      </c>
      <c r="J464">
        <f>MIN(B464:H464)</f>
        <v>0</v>
      </c>
    </row>
    <row r="465" spans="1:10" x14ac:dyDescent="0.45">
      <c r="A465" s="2" t="s">
        <v>3501</v>
      </c>
      <c r="B465">
        <v>0</v>
      </c>
      <c r="C465">
        <v>1</v>
      </c>
      <c r="D465">
        <v>1.5</v>
      </c>
      <c r="E465">
        <v>0.5</v>
      </c>
      <c r="F465">
        <v>1.5</v>
      </c>
      <c r="G465">
        <v>1</v>
      </c>
      <c r="H465">
        <v>1</v>
      </c>
      <c r="I465">
        <f>MAX(B465:H465)-MIN(B465:H465)</f>
        <v>1.5</v>
      </c>
      <c r="J465">
        <f>MIN(B465:H465)</f>
        <v>0</v>
      </c>
    </row>
    <row r="466" spans="1:10" x14ac:dyDescent="0.45">
      <c r="A466" s="2" t="s">
        <v>3572</v>
      </c>
      <c r="B466">
        <v>1.5</v>
      </c>
      <c r="C466">
        <v>0.5</v>
      </c>
      <c r="D466">
        <v>1.5</v>
      </c>
      <c r="E466">
        <v>1</v>
      </c>
      <c r="F466">
        <v>0.5</v>
      </c>
      <c r="G466">
        <v>0</v>
      </c>
      <c r="H466">
        <v>0</v>
      </c>
      <c r="I466">
        <f>MAX(B466:H466)-MIN(B466:H466)</f>
        <v>1.5</v>
      </c>
      <c r="J466">
        <f>MIN(B466:H466)</f>
        <v>0</v>
      </c>
    </row>
    <row r="467" spans="1:10" x14ac:dyDescent="0.45">
      <c r="A467" s="2" t="s">
        <v>3595</v>
      </c>
      <c r="B467">
        <v>0.5</v>
      </c>
      <c r="C467">
        <v>1.5</v>
      </c>
      <c r="D467">
        <v>1.5</v>
      </c>
      <c r="E467">
        <v>2</v>
      </c>
      <c r="F467">
        <v>2</v>
      </c>
      <c r="G467">
        <v>1</v>
      </c>
      <c r="H467">
        <v>0.5</v>
      </c>
      <c r="I467">
        <f>MAX(B467:H467)-MIN(B467:H467)</f>
        <v>1.5</v>
      </c>
      <c r="J467">
        <f>MIN(B467:H467)</f>
        <v>0.5</v>
      </c>
    </row>
    <row r="468" spans="1:10" x14ac:dyDescent="0.45">
      <c r="A468" s="2" t="s">
        <v>3601</v>
      </c>
      <c r="B468">
        <v>0.5</v>
      </c>
      <c r="C468">
        <v>1.5</v>
      </c>
      <c r="D468">
        <v>1.5</v>
      </c>
      <c r="E468">
        <v>0.5</v>
      </c>
      <c r="F468">
        <v>0.5</v>
      </c>
      <c r="G468">
        <v>0</v>
      </c>
      <c r="H468">
        <v>0</v>
      </c>
      <c r="I468">
        <f>MAX(B468:H468)-MIN(B468:H468)</f>
        <v>1.5</v>
      </c>
      <c r="J468">
        <f>MIN(B468:H468)</f>
        <v>0</v>
      </c>
    </row>
    <row r="469" spans="1:10" x14ac:dyDescent="0.45">
      <c r="A469" s="2" t="s">
        <v>3647</v>
      </c>
      <c r="B469">
        <v>1</v>
      </c>
      <c r="C469">
        <v>1</v>
      </c>
      <c r="D469">
        <v>0.5</v>
      </c>
      <c r="E469">
        <v>0.5</v>
      </c>
      <c r="F469">
        <v>2</v>
      </c>
      <c r="G469">
        <v>1.5</v>
      </c>
      <c r="H469">
        <v>1.5</v>
      </c>
      <c r="I469">
        <f>MAX(B469:H469)-MIN(B469:H469)</f>
        <v>1.5</v>
      </c>
      <c r="J469">
        <f>MIN(B469:H469)</f>
        <v>0.5</v>
      </c>
    </row>
    <row r="470" spans="1:10" x14ac:dyDescent="0.45">
      <c r="A470" s="2" t="s">
        <v>3660</v>
      </c>
      <c r="B470">
        <v>2</v>
      </c>
      <c r="C470">
        <v>1.5</v>
      </c>
      <c r="D470">
        <v>1.5</v>
      </c>
      <c r="E470">
        <v>1.5</v>
      </c>
      <c r="F470">
        <v>0.5</v>
      </c>
      <c r="G470">
        <v>1.5</v>
      </c>
      <c r="H470">
        <v>1.5</v>
      </c>
      <c r="I470">
        <f>MAX(B470:H470)-MIN(B470:H470)</f>
        <v>1.5</v>
      </c>
      <c r="J470">
        <f>MIN(B470:H470)</f>
        <v>0.5</v>
      </c>
    </row>
    <row r="471" spans="1:10" x14ac:dyDescent="0.45">
      <c r="A471" s="2" t="s">
        <v>3669</v>
      </c>
      <c r="B471">
        <v>0</v>
      </c>
      <c r="C471">
        <v>1.5</v>
      </c>
      <c r="D471">
        <v>0.5</v>
      </c>
      <c r="E471">
        <v>0</v>
      </c>
      <c r="F471">
        <v>1.5</v>
      </c>
      <c r="G471">
        <v>0</v>
      </c>
      <c r="H471">
        <v>0</v>
      </c>
      <c r="I471">
        <f>MAX(B471:H471)-MIN(B471:H471)</f>
        <v>1.5</v>
      </c>
      <c r="J471">
        <f>MIN(B471:H471)</f>
        <v>0</v>
      </c>
    </row>
    <row r="472" spans="1:10" x14ac:dyDescent="0.45">
      <c r="A472" s="2" t="s">
        <v>3683</v>
      </c>
      <c r="B472">
        <v>0.5</v>
      </c>
      <c r="C472">
        <v>1.5</v>
      </c>
      <c r="D472">
        <v>0</v>
      </c>
      <c r="E472">
        <v>1</v>
      </c>
      <c r="F472">
        <v>1</v>
      </c>
      <c r="G472">
        <v>0</v>
      </c>
      <c r="H472">
        <v>0</v>
      </c>
      <c r="I472">
        <f>MAX(B472:H472)-MIN(B472:H472)</f>
        <v>1.5</v>
      </c>
      <c r="J472">
        <f>MIN(B472:H472)</f>
        <v>0</v>
      </c>
    </row>
    <row r="473" spans="1:10" x14ac:dyDescent="0.45">
      <c r="A473" s="2" t="s">
        <v>3697</v>
      </c>
      <c r="B473">
        <v>0</v>
      </c>
      <c r="C473">
        <v>1</v>
      </c>
      <c r="D473">
        <v>0</v>
      </c>
      <c r="E473">
        <v>1.5</v>
      </c>
      <c r="F473">
        <v>0</v>
      </c>
      <c r="G473">
        <v>0</v>
      </c>
      <c r="H473">
        <v>1.5</v>
      </c>
      <c r="I473">
        <f>MAX(B473:H473)-MIN(B473:H473)</f>
        <v>1.5</v>
      </c>
      <c r="J473">
        <f>MIN(B473:H473)</f>
        <v>0</v>
      </c>
    </row>
    <row r="474" spans="1:10" x14ac:dyDescent="0.45">
      <c r="A474" s="2" t="s">
        <v>3701</v>
      </c>
      <c r="B474">
        <v>1.5</v>
      </c>
      <c r="C474">
        <v>1</v>
      </c>
      <c r="D474">
        <v>1</v>
      </c>
      <c r="E474">
        <v>0.5</v>
      </c>
      <c r="F474">
        <v>1</v>
      </c>
      <c r="G474">
        <v>0.5</v>
      </c>
      <c r="H474">
        <v>0</v>
      </c>
      <c r="I474">
        <f>MAX(B474:H474)-MIN(B474:H474)</f>
        <v>1.5</v>
      </c>
      <c r="J474">
        <f>MIN(B474:H474)</f>
        <v>0</v>
      </c>
    </row>
    <row r="475" spans="1:10" x14ac:dyDescent="0.45">
      <c r="A475" s="2" t="s">
        <v>3729</v>
      </c>
      <c r="B475">
        <v>1.5</v>
      </c>
      <c r="C475">
        <v>0.5</v>
      </c>
      <c r="D475">
        <v>1</v>
      </c>
      <c r="E475">
        <v>0</v>
      </c>
      <c r="F475">
        <v>0.5</v>
      </c>
      <c r="G475">
        <v>1</v>
      </c>
      <c r="H475">
        <v>0</v>
      </c>
      <c r="I475">
        <f>MAX(B475:H475)-MIN(B475:H475)</f>
        <v>1.5</v>
      </c>
      <c r="J475">
        <f>MIN(B475:H475)</f>
        <v>0</v>
      </c>
    </row>
    <row r="476" spans="1:10" x14ac:dyDescent="0.45">
      <c r="A476" s="2" t="s">
        <v>3746</v>
      </c>
      <c r="B476">
        <v>1</v>
      </c>
      <c r="C476">
        <v>0.5</v>
      </c>
      <c r="D476">
        <v>2</v>
      </c>
      <c r="E476">
        <v>1</v>
      </c>
      <c r="F476">
        <v>0.5</v>
      </c>
      <c r="G476">
        <v>1</v>
      </c>
      <c r="H476">
        <v>1</v>
      </c>
      <c r="I476">
        <f>MAX(B476:H476)-MIN(B476:H476)</f>
        <v>1.5</v>
      </c>
      <c r="J476">
        <f>MIN(B476:H476)</f>
        <v>0.5</v>
      </c>
    </row>
    <row r="477" spans="1:10" x14ac:dyDescent="0.45">
      <c r="A477" s="2" t="s">
        <v>3773</v>
      </c>
      <c r="B477">
        <v>0</v>
      </c>
      <c r="C477">
        <v>1.5</v>
      </c>
      <c r="D477">
        <v>1</v>
      </c>
      <c r="E477">
        <v>0.5</v>
      </c>
      <c r="F477">
        <v>1</v>
      </c>
      <c r="G477">
        <v>1.5</v>
      </c>
      <c r="H477">
        <v>1</v>
      </c>
      <c r="I477">
        <f>MAX(B477:H477)-MIN(B477:H477)</f>
        <v>1.5</v>
      </c>
      <c r="J477">
        <f>MIN(B477:H477)</f>
        <v>0</v>
      </c>
    </row>
    <row r="478" spans="1:10" x14ac:dyDescent="0.45">
      <c r="A478" s="2" t="s">
        <v>3821</v>
      </c>
      <c r="B478">
        <v>1.5</v>
      </c>
      <c r="C478">
        <v>1</v>
      </c>
      <c r="D478">
        <v>1.5</v>
      </c>
      <c r="E478">
        <v>0.5</v>
      </c>
      <c r="F478">
        <v>2</v>
      </c>
      <c r="G478">
        <v>0.5</v>
      </c>
      <c r="H478">
        <v>0.5</v>
      </c>
      <c r="I478">
        <f>MAX(B478:H478)-MIN(B478:H478)</f>
        <v>1.5</v>
      </c>
      <c r="J478">
        <f>MIN(B478:H478)</f>
        <v>0.5</v>
      </c>
    </row>
    <row r="479" spans="1:10" x14ac:dyDescent="0.45">
      <c r="A479" s="2" t="s">
        <v>3825</v>
      </c>
      <c r="B479">
        <v>1.5</v>
      </c>
      <c r="C479">
        <v>1</v>
      </c>
      <c r="D479">
        <v>1</v>
      </c>
      <c r="E479">
        <v>1</v>
      </c>
      <c r="F479">
        <v>0</v>
      </c>
      <c r="G479">
        <v>1</v>
      </c>
      <c r="H479">
        <v>0</v>
      </c>
      <c r="I479">
        <f>MAX(B479:H479)-MIN(B479:H479)</f>
        <v>1.5</v>
      </c>
      <c r="J479">
        <f>MIN(B479:H479)</f>
        <v>0</v>
      </c>
    </row>
    <row r="480" spans="1:10" x14ac:dyDescent="0.45">
      <c r="A480" s="2" t="s">
        <v>3837</v>
      </c>
      <c r="B480">
        <v>0</v>
      </c>
      <c r="C480">
        <v>0</v>
      </c>
      <c r="D480">
        <v>1.5</v>
      </c>
      <c r="E480">
        <v>1</v>
      </c>
      <c r="F480">
        <v>1.5</v>
      </c>
      <c r="G480">
        <v>0.5</v>
      </c>
      <c r="H480">
        <v>0.5</v>
      </c>
      <c r="I480">
        <f>MAX(B480:H480)-MIN(B480:H480)</f>
        <v>1.5</v>
      </c>
      <c r="J480">
        <f>MIN(B480:H480)</f>
        <v>0</v>
      </c>
    </row>
    <row r="481" spans="1:10" x14ac:dyDescent="0.45">
      <c r="A481" s="2" t="s">
        <v>3849</v>
      </c>
      <c r="B481">
        <v>0</v>
      </c>
      <c r="C481">
        <v>0.5</v>
      </c>
      <c r="D481">
        <v>0.5</v>
      </c>
      <c r="E481">
        <v>1.5</v>
      </c>
      <c r="F481">
        <v>1</v>
      </c>
      <c r="G481">
        <v>0.5</v>
      </c>
      <c r="H481">
        <v>1</v>
      </c>
      <c r="I481">
        <f>MAX(B481:H481)-MIN(B481:H481)</f>
        <v>1.5</v>
      </c>
      <c r="J481">
        <f>MIN(B481:H481)</f>
        <v>0</v>
      </c>
    </row>
    <row r="482" spans="1:10" x14ac:dyDescent="0.45">
      <c r="A482" s="2" t="s">
        <v>3897</v>
      </c>
      <c r="B482">
        <v>0.5</v>
      </c>
      <c r="C482">
        <v>0.5</v>
      </c>
      <c r="D482">
        <v>1</v>
      </c>
      <c r="E482">
        <v>1</v>
      </c>
      <c r="F482">
        <v>0</v>
      </c>
      <c r="G482">
        <v>1.5</v>
      </c>
      <c r="H482">
        <v>0</v>
      </c>
      <c r="I482">
        <f>MAX(B482:H482)-MIN(B482:H482)</f>
        <v>1.5</v>
      </c>
      <c r="J482">
        <f>MIN(B482:H482)</f>
        <v>0</v>
      </c>
    </row>
    <row r="483" spans="1:10" x14ac:dyDescent="0.45">
      <c r="A483" s="2" t="s">
        <v>3915</v>
      </c>
      <c r="B483">
        <v>1</v>
      </c>
      <c r="C483">
        <v>1</v>
      </c>
      <c r="D483">
        <v>0.5</v>
      </c>
      <c r="E483">
        <v>1</v>
      </c>
      <c r="F483">
        <v>0</v>
      </c>
      <c r="G483">
        <v>1.5</v>
      </c>
      <c r="H483">
        <v>0</v>
      </c>
      <c r="I483">
        <f>MAX(B483:H483)-MIN(B483:H483)</f>
        <v>1.5</v>
      </c>
      <c r="J483">
        <f>MIN(B483:H483)</f>
        <v>0</v>
      </c>
    </row>
    <row r="484" spans="1:10" x14ac:dyDescent="0.45">
      <c r="A484" s="2" t="s">
        <v>3945</v>
      </c>
      <c r="B484">
        <v>0</v>
      </c>
      <c r="C484">
        <v>0</v>
      </c>
      <c r="D484">
        <v>0</v>
      </c>
      <c r="E484">
        <v>1</v>
      </c>
      <c r="F484">
        <v>1.5</v>
      </c>
      <c r="G484">
        <v>0</v>
      </c>
      <c r="H484">
        <v>0.5</v>
      </c>
      <c r="I484">
        <f>MAX(B484:H484)-MIN(B484:H484)</f>
        <v>1.5</v>
      </c>
      <c r="J484">
        <f>MIN(B484:H484)</f>
        <v>0</v>
      </c>
    </row>
    <row r="485" spans="1:10" x14ac:dyDescent="0.45">
      <c r="A485" s="2" t="s">
        <v>3954</v>
      </c>
      <c r="B485">
        <v>1.5</v>
      </c>
      <c r="C485">
        <v>0.5</v>
      </c>
      <c r="D485">
        <v>1</v>
      </c>
      <c r="E485">
        <v>0</v>
      </c>
      <c r="F485">
        <v>0.5</v>
      </c>
      <c r="G485">
        <v>1</v>
      </c>
      <c r="H485">
        <v>0</v>
      </c>
      <c r="I485">
        <f>MAX(B485:H485)-MIN(B485:H485)</f>
        <v>1.5</v>
      </c>
      <c r="J485">
        <f>MIN(B485:H485)</f>
        <v>0</v>
      </c>
    </row>
    <row r="486" spans="1:10" x14ac:dyDescent="0.45">
      <c r="A486" s="2" t="s">
        <v>3961</v>
      </c>
      <c r="B486">
        <v>1</v>
      </c>
      <c r="C486">
        <v>0.5</v>
      </c>
      <c r="D486">
        <v>1.5</v>
      </c>
      <c r="E486">
        <v>2</v>
      </c>
      <c r="F486">
        <v>1</v>
      </c>
      <c r="G486">
        <v>0.5</v>
      </c>
      <c r="H486">
        <v>1</v>
      </c>
      <c r="I486">
        <f>MAX(B486:H486)-MIN(B486:H486)</f>
        <v>1.5</v>
      </c>
      <c r="J486">
        <f>MIN(B486:H486)</f>
        <v>0.5</v>
      </c>
    </row>
    <row r="487" spans="1:10" x14ac:dyDescent="0.45">
      <c r="A487" s="2" t="s">
        <v>3970</v>
      </c>
      <c r="B487">
        <v>0.5</v>
      </c>
      <c r="C487">
        <v>0.5</v>
      </c>
      <c r="D487">
        <v>1.5</v>
      </c>
      <c r="E487">
        <v>1</v>
      </c>
      <c r="F487">
        <v>0.5</v>
      </c>
      <c r="G487">
        <v>0</v>
      </c>
      <c r="H487">
        <v>0</v>
      </c>
      <c r="I487">
        <f>MAX(B487:H487)-MIN(B487:H487)</f>
        <v>1.5</v>
      </c>
      <c r="J487">
        <f>MIN(B487:H487)</f>
        <v>0</v>
      </c>
    </row>
    <row r="488" spans="1:10" x14ac:dyDescent="0.45">
      <c r="A488" s="2" t="s">
        <v>4001</v>
      </c>
      <c r="B488">
        <v>0</v>
      </c>
      <c r="C488">
        <v>1.5</v>
      </c>
      <c r="D488">
        <v>0.5</v>
      </c>
      <c r="E488">
        <v>1.5</v>
      </c>
      <c r="F488">
        <v>1.5</v>
      </c>
      <c r="G488">
        <v>1.5</v>
      </c>
      <c r="H488">
        <v>1</v>
      </c>
      <c r="I488">
        <f>MAX(B488:H488)-MIN(B488:H488)</f>
        <v>1.5</v>
      </c>
      <c r="J488">
        <f>MIN(B488:H488)</f>
        <v>0</v>
      </c>
    </row>
    <row r="489" spans="1:10" x14ac:dyDescent="0.45">
      <c r="A489" s="2" t="s">
        <v>4007</v>
      </c>
      <c r="B489">
        <v>1</v>
      </c>
      <c r="C489">
        <v>1</v>
      </c>
      <c r="D489">
        <v>0</v>
      </c>
      <c r="E489">
        <v>0.5</v>
      </c>
      <c r="F489">
        <v>0</v>
      </c>
      <c r="G489">
        <v>0.5</v>
      </c>
      <c r="H489">
        <v>1.5</v>
      </c>
      <c r="I489">
        <f>MAX(B489:H489)-MIN(B489:H489)</f>
        <v>1.5</v>
      </c>
      <c r="J489">
        <f>MIN(B489:H489)</f>
        <v>0</v>
      </c>
    </row>
    <row r="490" spans="1:10" x14ac:dyDescent="0.45">
      <c r="A490" s="2" t="s">
        <v>4022</v>
      </c>
      <c r="B490">
        <v>1.5</v>
      </c>
      <c r="C490">
        <v>0.5</v>
      </c>
      <c r="D490">
        <v>1.5</v>
      </c>
      <c r="E490">
        <v>0</v>
      </c>
      <c r="F490">
        <v>1</v>
      </c>
      <c r="G490">
        <v>1</v>
      </c>
      <c r="H490">
        <v>0</v>
      </c>
      <c r="I490">
        <f>MAX(B490:H490)-MIN(B490:H490)</f>
        <v>1.5</v>
      </c>
      <c r="J490">
        <f>MIN(B490:H490)</f>
        <v>0</v>
      </c>
    </row>
    <row r="491" spans="1:10" x14ac:dyDescent="0.45">
      <c r="A491" s="2" t="s">
        <v>4058</v>
      </c>
      <c r="B491">
        <v>1</v>
      </c>
      <c r="C491">
        <v>1.5</v>
      </c>
      <c r="D491">
        <v>0.5</v>
      </c>
      <c r="E491">
        <v>0</v>
      </c>
      <c r="F491">
        <v>0</v>
      </c>
      <c r="G491">
        <v>1</v>
      </c>
      <c r="H491">
        <v>0.5</v>
      </c>
      <c r="I491">
        <f>MAX(B491:H491)-MIN(B491:H491)</f>
        <v>1.5</v>
      </c>
      <c r="J491">
        <f>MIN(B491:H491)</f>
        <v>0</v>
      </c>
    </row>
    <row r="492" spans="1:10" x14ac:dyDescent="0.45">
      <c r="A492" s="2" t="s">
        <v>4079</v>
      </c>
      <c r="B492">
        <v>0</v>
      </c>
      <c r="C492">
        <v>0.5</v>
      </c>
      <c r="D492">
        <v>0.5</v>
      </c>
      <c r="E492">
        <v>1</v>
      </c>
      <c r="F492">
        <v>1.5</v>
      </c>
      <c r="G492">
        <v>1.5</v>
      </c>
      <c r="H492">
        <v>0</v>
      </c>
      <c r="I492">
        <f>MAX(B492:H492)-MIN(B492:H492)</f>
        <v>1.5</v>
      </c>
      <c r="J492">
        <f>MIN(B492:H492)</f>
        <v>0</v>
      </c>
    </row>
    <row r="493" spans="1:10" x14ac:dyDescent="0.45">
      <c r="A493" s="2" t="s">
        <v>4081</v>
      </c>
      <c r="B493">
        <v>0</v>
      </c>
      <c r="C493">
        <v>0</v>
      </c>
      <c r="D493">
        <v>1.5</v>
      </c>
      <c r="E493">
        <v>0</v>
      </c>
      <c r="F493">
        <v>0.5</v>
      </c>
      <c r="G493">
        <v>1</v>
      </c>
      <c r="H493">
        <v>0</v>
      </c>
      <c r="I493">
        <f>MAX(B493:H493)-MIN(B493:H493)</f>
        <v>1.5</v>
      </c>
      <c r="J493">
        <f>MIN(B493:H493)</f>
        <v>0</v>
      </c>
    </row>
    <row r="494" spans="1:10" x14ac:dyDescent="0.45">
      <c r="A494" s="2" t="s">
        <v>4085</v>
      </c>
      <c r="B494">
        <v>1</v>
      </c>
      <c r="C494">
        <v>1.5</v>
      </c>
      <c r="D494">
        <v>1</v>
      </c>
      <c r="E494">
        <v>0</v>
      </c>
      <c r="F494">
        <v>1</v>
      </c>
      <c r="G494">
        <v>1</v>
      </c>
      <c r="H494">
        <v>1.5</v>
      </c>
      <c r="I494">
        <f>MAX(B494:H494)-MIN(B494:H494)</f>
        <v>1.5</v>
      </c>
      <c r="J494">
        <f>MIN(B494:H494)</f>
        <v>0</v>
      </c>
    </row>
    <row r="495" spans="1:10" x14ac:dyDescent="0.45">
      <c r="A495" s="2" t="s">
        <v>4087</v>
      </c>
      <c r="B495">
        <v>0</v>
      </c>
      <c r="C495">
        <v>0.5</v>
      </c>
      <c r="D495">
        <v>0.5</v>
      </c>
      <c r="E495">
        <v>1.5</v>
      </c>
      <c r="F495">
        <v>0.5</v>
      </c>
      <c r="G495">
        <v>0</v>
      </c>
      <c r="H495">
        <v>1.5</v>
      </c>
      <c r="I495">
        <f>MAX(B495:H495)-MIN(B495:H495)</f>
        <v>1.5</v>
      </c>
      <c r="J495">
        <f>MIN(B495:H495)</f>
        <v>0</v>
      </c>
    </row>
    <row r="496" spans="1:10" x14ac:dyDescent="0.45">
      <c r="A496" s="2" t="s">
        <v>4116</v>
      </c>
      <c r="B496">
        <v>1.5</v>
      </c>
      <c r="C496">
        <v>0.5</v>
      </c>
      <c r="D496">
        <v>1.5</v>
      </c>
      <c r="E496">
        <v>0</v>
      </c>
      <c r="F496">
        <v>1</v>
      </c>
      <c r="G496">
        <v>0.5</v>
      </c>
      <c r="H496">
        <v>0</v>
      </c>
      <c r="I496">
        <f>MAX(B496:H496)-MIN(B496:H496)</f>
        <v>1.5</v>
      </c>
      <c r="J496">
        <f>MIN(B496:H496)</f>
        <v>0</v>
      </c>
    </row>
    <row r="497" spans="1:10" x14ac:dyDescent="0.45">
      <c r="A497" s="2" t="s">
        <v>4135</v>
      </c>
      <c r="B497">
        <v>1.5</v>
      </c>
      <c r="C497">
        <v>0.5</v>
      </c>
      <c r="D497">
        <v>1</v>
      </c>
      <c r="E497">
        <v>1</v>
      </c>
      <c r="F497">
        <v>0</v>
      </c>
      <c r="G497">
        <v>0</v>
      </c>
      <c r="H497">
        <v>1</v>
      </c>
      <c r="I497">
        <f>MAX(B497:H497)-MIN(B497:H497)</f>
        <v>1.5</v>
      </c>
      <c r="J497">
        <f>MIN(B497:H497)</f>
        <v>0</v>
      </c>
    </row>
    <row r="498" spans="1:10" x14ac:dyDescent="0.45">
      <c r="A498" s="2" t="s">
        <v>4152</v>
      </c>
      <c r="B498">
        <v>0</v>
      </c>
      <c r="C498">
        <v>0.5</v>
      </c>
      <c r="D498">
        <v>1</v>
      </c>
      <c r="E498">
        <v>1</v>
      </c>
      <c r="F498">
        <v>1</v>
      </c>
      <c r="G498">
        <v>1.5</v>
      </c>
      <c r="H498">
        <v>1</v>
      </c>
      <c r="I498">
        <f>MAX(B498:H498)-MIN(B498:H498)</f>
        <v>1.5</v>
      </c>
      <c r="J498">
        <f>MIN(B498:H498)</f>
        <v>0</v>
      </c>
    </row>
    <row r="499" spans="1:10" x14ac:dyDescent="0.45">
      <c r="A499" s="2" t="s">
        <v>4163</v>
      </c>
      <c r="B499">
        <v>1.5</v>
      </c>
      <c r="C499">
        <v>1.5</v>
      </c>
      <c r="D499">
        <v>1.5</v>
      </c>
      <c r="E499">
        <v>0</v>
      </c>
      <c r="F499">
        <v>0</v>
      </c>
      <c r="G499">
        <v>0</v>
      </c>
      <c r="H499">
        <v>0</v>
      </c>
      <c r="I499">
        <f>MAX(B499:H499)-MIN(B499:H499)</f>
        <v>1.5</v>
      </c>
      <c r="J499">
        <f>MIN(B499:H499)</f>
        <v>0</v>
      </c>
    </row>
    <row r="500" spans="1:10" x14ac:dyDescent="0.45">
      <c r="A500" s="2" t="s">
        <v>4165</v>
      </c>
      <c r="B500">
        <v>1.5</v>
      </c>
      <c r="C500">
        <v>2</v>
      </c>
      <c r="D500">
        <v>2</v>
      </c>
      <c r="E500">
        <v>0.5</v>
      </c>
      <c r="F500">
        <v>1</v>
      </c>
      <c r="G500">
        <v>2</v>
      </c>
      <c r="H500">
        <v>0.5</v>
      </c>
      <c r="I500">
        <f>MAX(B500:H500)-MIN(B500:H500)</f>
        <v>1.5</v>
      </c>
      <c r="J500">
        <f>MIN(B500:H500)</f>
        <v>0.5</v>
      </c>
    </row>
    <row r="501" spans="1:10" x14ac:dyDescent="0.45">
      <c r="A501" s="2" t="s">
        <v>4177</v>
      </c>
      <c r="B501">
        <v>1.5</v>
      </c>
      <c r="C501">
        <v>1</v>
      </c>
      <c r="D501">
        <v>1</v>
      </c>
      <c r="E501">
        <v>1</v>
      </c>
      <c r="F501">
        <v>0</v>
      </c>
      <c r="G501">
        <v>1</v>
      </c>
      <c r="H501">
        <v>0</v>
      </c>
      <c r="I501">
        <f>MAX(B501:H501)-MIN(B501:H501)</f>
        <v>1.5</v>
      </c>
      <c r="J501">
        <f>MIN(B501:H501)</f>
        <v>0</v>
      </c>
    </row>
    <row r="502" spans="1:10" x14ac:dyDescent="0.45">
      <c r="A502" s="2" t="s">
        <v>4217</v>
      </c>
      <c r="B502">
        <v>1.5</v>
      </c>
      <c r="C502">
        <v>0.5</v>
      </c>
      <c r="D502">
        <v>0.5</v>
      </c>
      <c r="E502">
        <v>0.5</v>
      </c>
      <c r="F502">
        <v>0</v>
      </c>
      <c r="G502">
        <v>1.5</v>
      </c>
      <c r="H502">
        <v>1</v>
      </c>
      <c r="I502">
        <f>MAX(B502:H502)-MIN(B502:H502)</f>
        <v>1.5</v>
      </c>
      <c r="J502">
        <f>MIN(B502:H502)</f>
        <v>0</v>
      </c>
    </row>
    <row r="503" spans="1:10" x14ac:dyDescent="0.45">
      <c r="A503" s="2" t="s">
        <v>4231</v>
      </c>
      <c r="B503">
        <v>0.5</v>
      </c>
      <c r="C503">
        <v>0.5</v>
      </c>
      <c r="D503">
        <v>0.5</v>
      </c>
      <c r="E503">
        <v>0.5</v>
      </c>
      <c r="F503">
        <v>0</v>
      </c>
      <c r="G503">
        <v>0.5</v>
      </c>
      <c r="H503">
        <v>1.5</v>
      </c>
      <c r="I503">
        <f>MAX(B503:H503)-MIN(B503:H503)</f>
        <v>1.5</v>
      </c>
      <c r="J503">
        <f>MIN(B503:H503)</f>
        <v>0</v>
      </c>
    </row>
    <row r="504" spans="1:10" x14ac:dyDescent="0.45">
      <c r="A504" s="2" t="s">
        <v>4233</v>
      </c>
      <c r="B504">
        <v>1.5</v>
      </c>
      <c r="C504">
        <v>0.5</v>
      </c>
      <c r="D504">
        <v>0</v>
      </c>
      <c r="E504">
        <v>0.5</v>
      </c>
      <c r="F504">
        <v>1</v>
      </c>
      <c r="G504">
        <v>1</v>
      </c>
      <c r="H504">
        <v>0</v>
      </c>
      <c r="I504">
        <f>MAX(B504:H504)-MIN(B504:H504)</f>
        <v>1.5</v>
      </c>
      <c r="J504">
        <f>MIN(B504:H504)</f>
        <v>0</v>
      </c>
    </row>
    <row r="505" spans="1:10" x14ac:dyDescent="0.45">
      <c r="A505" s="2" t="s">
        <v>4240</v>
      </c>
      <c r="B505">
        <v>0</v>
      </c>
      <c r="C505">
        <v>1</v>
      </c>
      <c r="D505">
        <v>0.5</v>
      </c>
      <c r="E505">
        <v>0.5</v>
      </c>
      <c r="F505">
        <v>0.5</v>
      </c>
      <c r="G505">
        <v>1.5</v>
      </c>
      <c r="H505">
        <v>0.5</v>
      </c>
      <c r="I505">
        <f>MAX(B505:H505)-MIN(B505:H505)</f>
        <v>1.5</v>
      </c>
      <c r="J505">
        <f>MIN(B505:H505)</f>
        <v>0</v>
      </c>
    </row>
    <row r="506" spans="1:10" x14ac:dyDescent="0.45">
      <c r="A506" s="2" t="s">
        <v>4241</v>
      </c>
      <c r="B506">
        <v>0.5</v>
      </c>
      <c r="C506">
        <v>1</v>
      </c>
      <c r="D506">
        <v>1.5</v>
      </c>
      <c r="E506">
        <v>2</v>
      </c>
      <c r="F506">
        <v>1.5</v>
      </c>
      <c r="G506">
        <v>1</v>
      </c>
      <c r="H506">
        <v>1</v>
      </c>
      <c r="I506">
        <f>MAX(B506:H506)-MIN(B506:H506)</f>
        <v>1.5</v>
      </c>
      <c r="J506">
        <f>MIN(B506:H506)</f>
        <v>0.5</v>
      </c>
    </row>
    <row r="507" spans="1:10" x14ac:dyDescent="0.45">
      <c r="A507" s="2" t="s">
        <v>4259</v>
      </c>
      <c r="B507">
        <v>0.5</v>
      </c>
      <c r="C507">
        <v>0.5</v>
      </c>
      <c r="D507">
        <v>0</v>
      </c>
      <c r="E507">
        <v>1.5</v>
      </c>
      <c r="F507">
        <v>1.5</v>
      </c>
      <c r="G507">
        <v>1</v>
      </c>
      <c r="H507">
        <v>0.5</v>
      </c>
      <c r="I507">
        <f>MAX(B507:H507)-MIN(B507:H507)</f>
        <v>1.5</v>
      </c>
      <c r="J507">
        <f>MIN(B507:H507)</f>
        <v>0</v>
      </c>
    </row>
    <row r="508" spans="1:10" x14ac:dyDescent="0.45">
      <c r="A508" s="2" t="s">
        <v>4270</v>
      </c>
      <c r="B508">
        <v>0.5</v>
      </c>
      <c r="C508">
        <v>1.5</v>
      </c>
      <c r="D508">
        <v>1.5</v>
      </c>
      <c r="E508">
        <v>0</v>
      </c>
      <c r="F508">
        <v>0.5</v>
      </c>
      <c r="G508">
        <v>0.5</v>
      </c>
      <c r="H508">
        <v>0.5</v>
      </c>
      <c r="I508">
        <f>MAX(B508:H508)-MIN(B508:H508)</f>
        <v>1.5</v>
      </c>
      <c r="J508">
        <f>MIN(B508:H508)</f>
        <v>0</v>
      </c>
    </row>
    <row r="509" spans="1:10" x14ac:dyDescent="0.45">
      <c r="A509" s="2" t="s">
        <v>4285</v>
      </c>
      <c r="B509">
        <v>1</v>
      </c>
      <c r="C509">
        <v>0.5</v>
      </c>
      <c r="D509">
        <v>1.5</v>
      </c>
      <c r="E509">
        <v>0</v>
      </c>
      <c r="F509">
        <v>0</v>
      </c>
      <c r="G509">
        <v>0</v>
      </c>
      <c r="H509">
        <v>0</v>
      </c>
      <c r="I509">
        <f>MAX(B509:H509)-MIN(B509:H509)</f>
        <v>1.5</v>
      </c>
      <c r="J509">
        <f>MIN(B509:H509)</f>
        <v>0</v>
      </c>
    </row>
    <row r="510" spans="1:10" x14ac:dyDescent="0.45">
      <c r="A510" s="2" t="s">
        <v>4286</v>
      </c>
      <c r="B510">
        <v>0.5</v>
      </c>
      <c r="C510">
        <v>1.5</v>
      </c>
      <c r="D510">
        <v>1</v>
      </c>
      <c r="E510">
        <v>0</v>
      </c>
      <c r="F510">
        <v>0.5</v>
      </c>
      <c r="G510">
        <v>1</v>
      </c>
      <c r="H510">
        <v>1.5</v>
      </c>
      <c r="I510">
        <f>MAX(B510:H510)-MIN(B510:H510)</f>
        <v>1.5</v>
      </c>
      <c r="J510">
        <f>MIN(B510:H510)</f>
        <v>0</v>
      </c>
    </row>
    <row r="511" spans="1:10" x14ac:dyDescent="0.45">
      <c r="A511" s="2" t="s">
        <v>4295</v>
      </c>
      <c r="B511">
        <v>1.5</v>
      </c>
      <c r="C511">
        <v>1</v>
      </c>
      <c r="D511">
        <v>0</v>
      </c>
      <c r="E511">
        <v>0.5</v>
      </c>
      <c r="F511">
        <v>0.5</v>
      </c>
      <c r="G511">
        <v>0</v>
      </c>
      <c r="H511">
        <v>0</v>
      </c>
      <c r="I511">
        <f>MAX(B511:H511)-MIN(B511:H511)</f>
        <v>1.5</v>
      </c>
      <c r="J511">
        <f>MIN(B511:H511)</f>
        <v>0</v>
      </c>
    </row>
    <row r="512" spans="1:10" x14ac:dyDescent="0.45">
      <c r="A512" s="2" t="s">
        <v>4325</v>
      </c>
      <c r="B512">
        <v>1</v>
      </c>
      <c r="C512">
        <v>1.5</v>
      </c>
      <c r="D512">
        <v>0</v>
      </c>
      <c r="E512">
        <v>0.5</v>
      </c>
      <c r="F512">
        <v>0</v>
      </c>
      <c r="G512">
        <v>0.5</v>
      </c>
      <c r="H512">
        <v>0.5</v>
      </c>
      <c r="I512">
        <f>MAX(B512:H512)-MIN(B512:H512)</f>
        <v>1.5</v>
      </c>
      <c r="J512">
        <f>MIN(B512:H512)</f>
        <v>0</v>
      </c>
    </row>
    <row r="513" spans="1:10" x14ac:dyDescent="0.45">
      <c r="A513" s="2" t="s">
        <v>4333</v>
      </c>
      <c r="B513">
        <v>0</v>
      </c>
      <c r="C513">
        <v>0.5</v>
      </c>
      <c r="D513">
        <v>0</v>
      </c>
      <c r="E513">
        <v>1</v>
      </c>
      <c r="F513">
        <v>1.5</v>
      </c>
      <c r="G513">
        <v>1.5</v>
      </c>
      <c r="H513">
        <v>1</v>
      </c>
      <c r="I513">
        <f>MAX(B513:H513)-MIN(B513:H513)</f>
        <v>1.5</v>
      </c>
      <c r="J513">
        <f>MIN(B513:H513)</f>
        <v>0</v>
      </c>
    </row>
    <row r="514" spans="1:10" x14ac:dyDescent="0.45">
      <c r="A514" s="2" t="s">
        <v>4375</v>
      </c>
      <c r="B514">
        <v>0.5</v>
      </c>
      <c r="C514">
        <v>1</v>
      </c>
      <c r="D514">
        <v>1</v>
      </c>
      <c r="E514">
        <v>0</v>
      </c>
      <c r="F514">
        <v>0.5</v>
      </c>
      <c r="G514">
        <v>1.5</v>
      </c>
      <c r="H514">
        <v>0.5</v>
      </c>
      <c r="I514">
        <f>MAX(B514:H514)-MIN(B514:H514)</f>
        <v>1.5</v>
      </c>
      <c r="J514">
        <f>MIN(B514:H514)</f>
        <v>0</v>
      </c>
    </row>
    <row r="515" spans="1:10" x14ac:dyDescent="0.45">
      <c r="A515" s="2" t="s">
        <v>4376</v>
      </c>
      <c r="B515">
        <v>1.5</v>
      </c>
      <c r="C515">
        <v>0</v>
      </c>
      <c r="D515">
        <v>1.5</v>
      </c>
      <c r="E515">
        <v>0</v>
      </c>
      <c r="F515">
        <v>0</v>
      </c>
      <c r="G515">
        <v>1</v>
      </c>
      <c r="H515">
        <v>0</v>
      </c>
      <c r="I515">
        <f>MAX(B515:H515)-MIN(B515:H515)</f>
        <v>1.5</v>
      </c>
      <c r="J515">
        <f>MIN(B515:H515)</f>
        <v>0</v>
      </c>
    </row>
    <row r="516" spans="1:10" x14ac:dyDescent="0.45">
      <c r="A516" s="2" t="s">
        <v>4377</v>
      </c>
      <c r="B516">
        <v>0.5</v>
      </c>
      <c r="C516">
        <v>1.5</v>
      </c>
      <c r="D516">
        <v>1</v>
      </c>
      <c r="E516">
        <v>0</v>
      </c>
      <c r="F516">
        <v>0</v>
      </c>
      <c r="G516">
        <v>0.5</v>
      </c>
      <c r="H516">
        <v>0</v>
      </c>
      <c r="I516">
        <f>MAX(B516:H516)-MIN(B516:H516)</f>
        <v>1.5</v>
      </c>
      <c r="J516">
        <f>MIN(B516:H516)</f>
        <v>0</v>
      </c>
    </row>
    <row r="517" spans="1:10" x14ac:dyDescent="0.45">
      <c r="A517" s="2" t="s">
        <v>4381</v>
      </c>
      <c r="B517">
        <v>1.5</v>
      </c>
      <c r="C517">
        <v>0.5</v>
      </c>
      <c r="D517">
        <v>1</v>
      </c>
      <c r="E517">
        <v>0</v>
      </c>
      <c r="F517">
        <v>0</v>
      </c>
      <c r="G517">
        <v>0</v>
      </c>
      <c r="H517">
        <v>0</v>
      </c>
      <c r="I517">
        <f>MAX(B517:H517)-MIN(B517:H517)</f>
        <v>1.5</v>
      </c>
      <c r="J517">
        <f>MIN(B517:H517)</f>
        <v>0</v>
      </c>
    </row>
    <row r="518" spans="1:10" x14ac:dyDescent="0.45">
      <c r="A518" s="2" t="s">
        <v>4383</v>
      </c>
      <c r="B518">
        <v>0</v>
      </c>
      <c r="C518">
        <v>0</v>
      </c>
      <c r="D518">
        <v>1</v>
      </c>
      <c r="E518">
        <v>1</v>
      </c>
      <c r="F518">
        <v>1.5</v>
      </c>
      <c r="G518">
        <v>1.5</v>
      </c>
      <c r="H518">
        <v>1</v>
      </c>
      <c r="I518">
        <f>MAX(B518:H518)-MIN(B518:H518)</f>
        <v>1.5</v>
      </c>
      <c r="J518">
        <f>MIN(B518:H518)</f>
        <v>0</v>
      </c>
    </row>
    <row r="519" spans="1:10" x14ac:dyDescent="0.45">
      <c r="A519" s="2" t="s">
        <v>4397</v>
      </c>
      <c r="B519">
        <v>0.5</v>
      </c>
      <c r="C519">
        <v>0</v>
      </c>
      <c r="D519">
        <v>1.5</v>
      </c>
      <c r="E519">
        <v>0.5</v>
      </c>
      <c r="F519">
        <v>0.5</v>
      </c>
      <c r="G519">
        <v>1</v>
      </c>
      <c r="H519">
        <v>0</v>
      </c>
      <c r="I519">
        <f>MAX(B519:H519)-MIN(B519:H519)</f>
        <v>1.5</v>
      </c>
      <c r="J519">
        <f>MIN(B519:H519)</f>
        <v>0</v>
      </c>
    </row>
    <row r="520" spans="1:10" x14ac:dyDescent="0.45">
      <c r="A520" s="2" t="s">
        <v>4411</v>
      </c>
      <c r="B520">
        <v>1.5</v>
      </c>
      <c r="C520">
        <v>0</v>
      </c>
      <c r="D520">
        <v>0</v>
      </c>
      <c r="E520">
        <v>1.5</v>
      </c>
      <c r="F520">
        <v>0</v>
      </c>
      <c r="G520">
        <v>0</v>
      </c>
      <c r="H520">
        <v>1.5</v>
      </c>
      <c r="I520">
        <f>MAX(B520:H520)-MIN(B520:H520)</f>
        <v>1.5</v>
      </c>
      <c r="J520">
        <f>MIN(B520:H520)</f>
        <v>0</v>
      </c>
    </row>
    <row r="521" spans="1:10" x14ac:dyDescent="0.45">
      <c r="A521" s="2" t="s">
        <v>4427</v>
      </c>
      <c r="B521">
        <v>1.5</v>
      </c>
      <c r="C521">
        <v>0.5</v>
      </c>
      <c r="D521">
        <v>0.5</v>
      </c>
      <c r="E521">
        <v>0.5</v>
      </c>
      <c r="F521">
        <v>0</v>
      </c>
      <c r="G521">
        <v>0.5</v>
      </c>
      <c r="H521">
        <v>0.5</v>
      </c>
      <c r="I521">
        <f>MAX(B521:H521)-MIN(B521:H521)</f>
        <v>1.5</v>
      </c>
      <c r="J521">
        <f>MIN(B521:H521)</f>
        <v>0</v>
      </c>
    </row>
    <row r="522" spans="1:10" x14ac:dyDescent="0.45">
      <c r="A522" s="2" t="s">
        <v>4431</v>
      </c>
      <c r="B522">
        <v>1.5</v>
      </c>
      <c r="C522">
        <v>0.5</v>
      </c>
      <c r="D522">
        <v>0.5</v>
      </c>
      <c r="E522">
        <v>1</v>
      </c>
      <c r="F522">
        <v>0</v>
      </c>
      <c r="G522">
        <v>0</v>
      </c>
      <c r="H522">
        <v>0.5</v>
      </c>
      <c r="I522">
        <f>MAX(B522:H522)-MIN(B522:H522)</f>
        <v>1.5</v>
      </c>
      <c r="J522">
        <f>MIN(B522:H522)</f>
        <v>0</v>
      </c>
    </row>
    <row r="523" spans="1:10" x14ac:dyDescent="0.45">
      <c r="A523" s="2" t="s">
        <v>4438</v>
      </c>
      <c r="B523">
        <v>0.5</v>
      </c>
      <c r="C523">
        <v>0.5</v>
      </c>
      <c r="D523">
        <v>1</v>
      </c>
      <c r="E523">
        <v>0</v>
      </c>
      <c r="F523">
        <v>0.5</v>
      </c>
      <c r="G523">
        <v>0.5</v>
      </c>
      <c r="H523">
        <v>1.5</v>
      </c>
      <c r="I523">
        <f>MAX(B523:H523)-MIN(B523:H523)</f>
        <v>1.5</v>
      </c>
      <c r="J523">
        <f>MIN(B523:H523)</f>
        <v>0</v>
      </c>
    </row>
    <row r="524" spans="1:10" x14ac:dyDescent="0.45">
      <c r="A524" s="2" t="s">
        <v>4465</v>
      </c>
      <c r="B524">
        <v>0</v>
      </c>
      <c r="C524">
        <v>1</v>
      </c>
      <c r="D524">
        <v>1.5</v>
      </c>
      <c r="E524">
        <v>1</v>
      </c>
      <c r="F524">
        <v>0</v>
      </c>
      <c r="G524">
        <v>1.5</v>
      </c>
      <c r="H524">
        <v>0.5</v>
      </c>
      <c r="I524">
        <f>MAX(B524:H524)-MIN(B524:H524)</f>
        <v>1.5</v>
      </c>
      <c r="J524">
        <f>MIN(B524:H524)</f>
        <v>0</v>
      </c>
    </row>
    <row r="525" spans="1:10" x14ac:dyDescent="0.45">
      <c r="A525" s="2" t="s">
        <v>4470</v>
      </c>
      <c r="B525">
        <v>0</v>
      </c>
      <c r="C525">
        <v>0.5</v>
      </c>
      <c r="D525">
        <v>1.5</v>
      </c>
      <c r="E525">
        <v>0</v>
      </c>
      <c r="F525">
        <v>0</v>
      </c>
      <c r="G525">
        <v>1</v>
      </c>
      <c r="H525">
        <v>0.5</v>
      </c>
      <c r="I525">
        <f>MAX(B525:H525)-MIN(B525:H525)</f>
        <v>1.5</v>
      </c>
      <c r="J525">
        <f>MIN(B525:H525)</f>
        <v>0</v>
      </c>
    </row>
    <row r="526" spans="1:10" x14ac:dyDescent="0.45">
      <c r="A526" s="2" t="s">
        <v>4472</v>
      </c>
      <c r="B526">
        <v>1.5</v>
      </c>
      <c r="C526">
        <v>1</v>
      </c>
      <c r="D526">
        <v>0.5</v>
      </c>
      <c r="E526">
        <v>0</v>
      </c>
      <c r="F526">
        <v>0</v>
      </c>
      <c r="G526">
        <v>0</v>
      </c>
      <c r="H526">
        <v>0</v>
      </c>
      <c r="I526">
        <f>MAX(B526:H526)-MIN(B526:H526)</f>
        <v>1.5</v>
      </c>
      <c r="J526">
        <f>MIN(B526:H526)</f>
        <v>0</v>
      </c>
    </row>
    <row r="527" spans="1:10" x14ac:dyDescent="0.45">
      <c r="A527" s="2" t="s">
        <v>4491</v>
      </c>
      <c r="B527">
        <v>1</v>
      </c>
      <c r="C527">
        <v>0.5</v>
      </c>
      <c r="D527">
        <v>0</v>
      </c>
      <c r="E527">
        <v>0</v>
      </c>
      <c r="F527">
        <v>0</v>
      </c>
      <c r="G527">
        <v>1.5</v>
      </c>
      <c r="H527">
        <v>0.5</v>
      </c>
      <c r="I527">
        <f>MAX(B527:H527)-MIN(B527:H527)</f>
        <v>1.5</v>
      </c>
      <c r="J527">
        <f>MIN(B527:H527)</f>
        <v>0</v>
      </c>
    </row>
    <row r="528" spans="1:10" x14ac:dyDescent="0.45">
      <c r="A528" s="2" t="s">
        <v>4501</v>
      </c>
      <c r="B528">
        <v>0.5</v>
      </c>
      <c r="C528">
        <v>0.5</v>
      </c>
      <c r="D528">
        <v>1.5</v>
      </c>
      <c r="E528">
        <v>1</v>
      </c>
      <c r="F528">
        <v>0</v>
      </c>
      <c r="G528">
        <v>0</v>
      </c>
      <c r="H528">
        <v>0.5</v>
      </c>
      <c r="I528">
        <f>MAX(B528:H528)-MIN(B528:H528)</f>
        <v>1.5</v>
      </c>
      <c r="J528">
        <f>MIN(B528:H528)</f>
        <v>0</v>
      </c>
    </row>
    <row r="529" spans="1:10" x14ac:dyDescent="0.45">
      <c r="A529" s="2" t="s">
        <v>4520</v>
      </c>
      <c r="B529">
        <v>0.5</v>
      </c>
      <c r="C529">
        <v>0.5</v>
      </c>
      <c r="D529">
        <v>0</v>
      </c>
      <c r="E529">
        <v>1</v>
      </c>
      <c r="F529">
        <v>1.5</v>
      </c>
      <c r="G529">
        <v>0.5</v>
      </c>
      <c r="H529">
        <v>0.5</v>
      </c>
      <c r="I529">
        <f>MAX(B529:H529)-MIN(B529:H529)</f>
        <v>1.5</v>
      </c>
      <c r="J529">
        <f>MIN(B529:H529)</f>
        <v>0</v>
      </c>
    </row>
    <row r="530" spans="1:10" x14ac:dyDescent="0.45">
      <c r="A530" s="2" t="s">
        <v>4532</v>
      </c>
      <c r="B530">
        <v>0.5</v>
      </c>
      <c r="C530">
        <v>0.5</v>
      </c>
      <c r="D530">
        <v>0</v>
      </c>
      <c r="E530">
        <v>0</v>
      </c>
      <c r="F530">
        <v>1.5</v>
      </c>
      <c r="G530">
        <v>1</v>
      </c>
      <c r="H530">
        <v>1</v>
      </c>
      <c r="I530">
        <f>MAX(B530:H530)-MIN(B530:H530)</f>
        <v>1.5</v>
      </c>
      <c r="J530">
        <f>MIN(B530:H530)</f>
        <v>0</v>
      </c>
    </row>
    <row r="531" spans="1:10" x14ac:dyDescent="0.45">
      <c r="A531" s="2" t="s">
        <v>4539</v>
      </c>
      <c r="B531">
        <v>0</v>
      </c>
      <c r="C531">
        <v>0.5</v>
      </c>
      <c r="D531">
        <v>1</v>
      </c>
      <c r="E531">
        <v>1.5</v>
      </c>
      <c r="F531">
        <v>1</v>
      </c>
      <c r="G531">
        <v>0.5</v>
      </c>
      <c r="H531">
        <v>1.5</v>
      </c>
      <c r="I531">
        <f>MAX(B531:H531)-MIN(B531:H531)</f>
        <v>1.5</v>
      </c>
      <c r="J531">
        <f>MIN(B531:H531)</f>
        <v>0</v>
      </c>
    </row>
    <row r="532" spans="1:10" x14ac:dyDescent="0.45">
      <c r="A532" s="2" t="s">
        <v>4550</v>
      </c>
      <c r="B532">
        <v>1.5</v>
      </c>
      <c r="C532">
        <v>1</v>
      </c>
      <c r="D532">
        <v>1</v>
      </c>
      <c r="E532">
        <v>0.5</v>
      </c>
      <c r="F532">
        <v>0</v>
      </c>
      <c r="G532">
        <v>1</v>
      </c>
      <c r="H532">
        <v>0</v>
      </c>
      <c r="I532">
        <f>MAX(B532:H532)-MIN(B532:H532)</f>
        <v>1.5</v>
      </c>
      <c r="J532">
        <f>MIN(B532:H532)</f>
        <v>0</v>
      </c>
    </row>
    <row r="533" spans="1:10" x14ac:dyDescent="0.45">
      <c r="A533" s="2" t="s">
        <v>4555</v>
      </c>
      <c r="B533">
        <v>0</v>
      </c>
      <c r="C533">
        <v>0.5</v>
      </c>
      <c r="D533">
        <v>0.5</v>
      </c>
      <c r="E533">
        <v>1.5</v>
      </c>
      <c r="F533">
        <v>1.5</v>
      </c>
      <c r="G533">
        <v>0.5</v>
      </c>
      <c r="H533">
        <v>1.5</v>
      </c>
      <c r="I533">
        <f>MAX(B533:H533)-MIN(B533:H533)</f>
        <v>1.5</v>
      </c>
      <c r="J533">
        <f>MIN(B533:H533)</f>
        <v>0</v>
      </c>
    </row>
    <row r="534" spans="1:10" x14ac:dyDescent="0.45">
      <c r="A534" s="2" t="s">
        <v>4559</v>
      </c>
      <c r="B534">
        <v>0</v>
      </c>
      <c r="C534">
        <v>0.5</v>
      </c>
      <c r="D534">
        <v>1</v>
      </c>
      <c r="E534">
        <v>0</v>
      </c>
      <c r="F534">
        <v>1.5</v>
      </c>
      <c r="G534">
        <v>1.5</v>
      </c>
      <c r="H534">
        <v>0</v>
      </c>
      <c r="I534">
        <f>MAX(B534:H534)-MIN(B534:H534)</f>
        <v>1.5</v>
      </c>
      <c r="J534">
        <f>MIN(B534:H534)</f>
        <v>0</v>
      </c>
    </row>
    <row r="535" spans="1:10" x14ac:dyDescent="0.45">
      <c r="A535" s="2" t="s">
        <v>4564</v>
      </c>
      <c r="B535">
        <v>0</v>
      </c>
      <c r="C535">
        <v>0.5</v>
      </c>
      <c r="D535">
        <v>1</v>
      </c>
      <c r="E535">
        <v>1.5</v>
      </c>
      <c r="F535">
        <v>0</v>
      </c>
      <c r="G535">
        <v>0.5</v>
      </c>
      <c r="H535">
        <v>1</v>
      </c>
      <c r="I535">
        <f>MAX(B535:H535)-MIN(B535:H535)</f>
        <v>1.5</v>
      </c>
      <c r="J535">
        <f>MIN(B535:H535)</f>
        <v>0</v>
      </c>
    </row>
    <row r="536" spans="1:10" x14ac:dyDescent="0.45">
      <c r="A536" s="2" t="s">
        <v>4580</v>
      </c>
      <c r="B536">
        <v>0</v>
      </c>
      <c r="C536">
        <v>1</v>
      </c>
      <c r="D536">
        <v>0.5</v>
      </c>
      <c r="E536">
        <v>1</v>
      </c>
      <c r="F536">
        <v>1</v>
      </c>
      <c r="G536">
        <v>1.5</v>
      </c>
      <c r="H536">
        <v>1</v>
      </c>
      <c r="I536">
        <f>MAX(B536:H536)-MIN(B536:H536)</f>
        <v>1.5</v>
      </c>
      <c r="J536">
        <f>MIN(B536:H536)</f>
        <v>0</v>
      </c>
    </row>
    <row r="537" spans="1:10" x14ac:dyDescent="0.45">
      <c r="A537" s="2" t="s">
        <v>4584</v>
      </c>
      <c r="B537">
        <v>1.5</v>
      </c>
      <c r="C537">
        <v>1</v>
      </c>
      <c r="D537">
        <v>0</v>
      </c>
      <c r="E537">
        <v>1</v>
      </c>
      <c r="F537">
        <v>1.5</v>
      </c>
      <c r="G537">
        <v>0</v>
      </c>
      <c r="H537">
        <v>0.5</v>
      </c>
      <c r="I537">
        <f>MAX(B537:H537)-MIN(B537:H537)</f>
        <v>1.5</v>
      </c>
      <c r="J537">
        <f>MIN(B537:H537)</f>
        <v>0</v>
      </c>
    </row>
    <row r="538" spans="1:10" x14ac:dyDescent="0.45">
      <c r="A538" s="2" t="s">
        <v>4610</v>
      </c>
      <c r="B538">
        <v>0</v>
      </c>
      <c r="C538">
        <v>0.5</v>
      </c>
      <c r="D538">
        <v>0</v>
      </c>
      <c r="E538">
        <v>0.5</v>
      </c>
      <c r="F538">
        <v>1</v>
      </c>
      <c r="G538">
        <v>0.5</v>
      </c>
      <c r="H538">
        <v>1.5</v>
      </c>
      <c r="I538">
        <f>MAX(B538:H538)-MIN(B538:H538)</f>
        <v>1.5</v>
      </c>
      <c r="J538">
        <f>MIN(B538:H538)</f>
        <v>0</v>
      </c>
    </row>
    <row r="539" spans="1:10" x14ac:dyDescent="0.45">
      <c r="A539" s="2" t="s">
        <v>4614</v>
      </c>
      <c r="B539">
        <v>0</v>
      </c>
      <c r="C539">
        <v>0.5</v>
      </c>
      <c r="D539">
        <v>0.5</v>
      </c>
      <c r="E539">
        <v>1</v>
      </c>
      <c r="F539">
        <v>1.5</v>
      </c>
      <c r="G539">
        <v>0</v>
      </c>
      <c r="H539">
        <v>1</v>
      </c>
      <c r="I539">
        <f>MAX(B539:H539)-MIN(B539:H539)</f>
        <v>1.5</v>
      </c>
      <c r="J539">
        <f>MIN(B539:H539)</f>
        <v>0</v>
      </c>
    </row>
    <row r="540" spans="1:10" x14ac:dyDescent="0.45">
      <c r="A540" s="2" t="s">
        <v>4624</v>
      </c>
      <c r="B540">
        <v>1.5</v>
      </c>
      <c r="C540">
        <v>1</v>
      </c>
      <c r="D540">
        <v>0.5</v>
      </c>
      <c r="E540">
        <v>0</v>
      </c>
      <c r="F540">
        <v>0</v>
      </c>
      <c r="G540">
        <v>1.5</v>
      </c>
      <c r="H540">
        <v>1.5</v>
      </c>
      <c r="I540">
        <f>MAX(B540:H540)-MIN(B540:H540)</f>
        <v>1.5</v>
      </c>
      <c r="J540">
        <f>MIN(B540:H540)</f>
        <v>0</v>
      </c>
    </row>
    <row r="541" spans="1:10" x14ac:dyDescent="0.45">
      <c r="A541" s="2" t="s">
        <v>4631</v>
      </c>
      <c r="B541">
        <v>0</v>
      </c>
      <c r="C541">
        <v>0.5</v>
      </c>
      <c r="D541">
        <v>0</v>
      </c>
      <c r="E541">
        <v>1</v>
      </c>
      <c r="F541">
        <v>1.5</v>
      </c>
      <c r="G541">
        <v>0</v>
      </c>
      <c r="H541">
        <v>0.5</v>
      </c>
      <c r="I541">
        <f>MAX(B541:H541)-MIN(B541:H541)</f>
        <v>1.5</v>
      </c>
      <c r="J541">
        <f>MIN(B541:H541)</f>
        <v>0</v>
      </c>
    </row>
    <row r="542" spans="1:10" x14ac:dyDescent="0.45">
      <c r="A542" s="2" t="s">
        <v>4637</v>
      </c>
      <c r="B542">
        <v>0</v>
      </c>
      <c r="C542">
        <v>0.5</v>
      </c>
      <c r="D542">
        <v>1</v>
      </c>
      <c r="E542">
        <v>0</v>
      </c>
      <c r="F542">
        <v>1.5</v>
      </c>
      <c r="G542">
        <v>1</v>
      </c>
      <c r="H542">
        <v>0.5</v>
      </c>
      <c r="I542">
        <f>MAX(B542:H542)-MIN(B542:H542)</f>
        <v>1.5</v>
      </c>
      <c r="J542">
        <f>MIN(B542:H542)</f>
        <v>0</v>
      </c>
    </row>
    <row r="543" spans="1:10" x14ac:dyDescent="0.45">
      <c r="A543" s="2" t="s">
        <v>4652</v>
      </c>
      <c r="B543">
        <v>0</v>
      </c>
      <c r="C543">
        <v>1.5</v>
      </c>
      <c r="D543">
        <v>0</v>
      </c>
      <c r="E543">
        <v>0</v>
      </c>
      <c r="F543">
        <v>0</v>
      </c>
      <c r="G543">
        <v>0</v>
      </c>
      <c r="H543">
        <v>0.5</v>
      </c>
      <c r="I543">
        <f>MAX(B543:H543)-MIN(B543:H543)</f>
        <v>1.5</v>
      </c>
      <c r="J543">
        <f>MIN(B543:H543)</f>
        <v>0</v>
      </c>
    </row>
    <row r="544" spans="1:10" x14ac:dyDescent="0.45">
      <c r="A544" s="2" t="s">
        <v>4655</v>
      </c>
      <c r="B544">
        <v>1</v>
      </c>
      <c r="C544">
        <v>0.5</v>
      </c>
      <c r="D544">
        <v>0</v>
      </c>
      <c r="E544">
        <v>1</v>
      </c>
      <c r="F544">
        <v>0.5</v>
      </c>
      <c r="G544">
        <v>0.5</v>
      </c>
      <c r="H544">
        <v>1.5</v>
      </c>
      <c r="I544">
        <f>MAX(B544:H544)-MIN(B544:H544)</f>
        <v>1.5</v>
      </c>
      <c r="J544">
        <f>MIN(B544:H544)</f>
        <v>0</v>
      </c>
    </row>
    <row r="545" spans="1:10" x14ac:dyDescent="0.45">
      <c r="A545" s="2" t="s">
        <v>4658</v>
      </c>
      <c r="B545">
        <v>0.5</v>
      </c>
      <c r="C545">
        <v>1</v>
      </c>
      <c r="D545">
        <v>0</v>
      </c>
      <c r="E545">
        <v>0</v>
      </c>
      <c r="F545">
        <v>0</v>
      </c>
      <c r="G545">
        <v>1.5</v>
      </c>
      <c r="H545">
        <v>1.5</v>
      </c>
      <c r="I545">
        <f>MAX(B545:H545)-MIN(B545:H545)</f>
        <v>1.5</v>
      </c>
      <c r="J545">
        <f>MIN(B545:H545)</f>
        <v>0</v>
      </c>
    </row>
    <row r="546" spans="1:10" x14ac:dyDescent="0.45">
      <c r="A546" s="2" t="s">
        <v>4681</v>
      </c>
      <c r="B546">
        <v>0.5</v>
      </c>
      <c r="C546">
        <v>1.5</v>
      </c>
      <c r="D546">
        <v>0</v>
      </c>
      <c r="E546">
        <v>0.5</v>
      </c>
      <c r="F546">
        <v>0.5</v>
      </c>
      <c r="G546">
        <v>0</v>
      </c>
      <c r="H546">
        <v>0.5</v>
      </c>
      <c r="I546">
        <f>MAX(B546:H546)-MIN(B546:H546)</f>
        <v>1.5</v>
      </c>
      <c r="J546">
        <f>MIN(B546:H546)</f>
        <v>0</v>
      </c>
    </row>
    <row r="547" spans="1:10" x14ac:dyDescent="0.45">
      <c r="A547" s="2" t="s">
        <v>4682</v>
      </c>
      <c r="B547">
        <v>0</v>
      </c>
      <c r="C547">
        <v>0</v>
      </c>
      <c r="D547">
        <v>0</v>
      </c>
      <c r="E547">
        <v>0</v>
      </c>
      <c r="F547">
        <v>0.5</v>
      </c>
      <c r="G547">
        <v>1.5</v>
      </c>
      <c r="H547">
        <v>1.5</v>
      </c>
      <c r="I547">
        <f>MAX(B547:H547)-MIN(B547:H547)</f>
        <v>1.5</v>
      </c>
      <c r="J547">
        <f>MIN(B547:H547)</f>
        <v>0</v>
      </c>
    </row>
    <row r="548" spans="1:10" x14ac:dyDescent="0.45">
      <c r="A548" s="2" t="s">
        <v>4683</v>
      </c>
      <c r="B548">
        <v>0.5</v>
      </c>
      <c r="C548">
        <v>1</v>
      </c>
      <c r="D548">
        <v>0</v>
      </c>
      <c r="E548">
        <v>0</v>
      </c>
      <c r="F548">
        <v>0</v>
      </c>
      <c r="G548">
        <v>1.5</v>
      </c>
      <c r="H548">
        <v>0</v>
      </c>
      <c r="I548">
        <f>MAX(B548:H548)-MIN(B548:H548)</f>
        <v>1.5</v>
      </c>
      <c r="J548">
        <f>MIN(B548:H548)</f>
        <v>0</v>
      </c>
    </row>
    <row r="549" spans="1:10" x14ac:dyDescent="0.45">
      <c r="A549" s="2" t="s">
        <v>4688</v>
      </c>
      <c r="B549">
        <v>1.5</v>
      </c>
      <c r="C549">
        <v>0.5</v>
      </c>
      <c r="D549">
        <v>0.5</v>
      </c>
      <c r="E549">
        <v>0</v>
      </c>
      <c r="F549">
        <v>0</v>
      </c>
      <c r="G549">
        <v>1</v>
      </c>
      <c r="H549">
        <v>0.5</v>
      </c>
      <c r="I549">
        <f>MAX(B549:H549)-MIN(B549:H549)</f>
        <v>1.5</v>
      </c>
      <c r="J549">
        <f>MIN(B549:H549)</f>
        <v>0</v>
      </c>
    </row>
    <row r="550" spans="1:10" x14ac:dyDescent="0.45">
      <c r="A550" s="2" t="s">
        <v>4705</v>
      </c>
      <c r="B550">
        <v>1.5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f>MAX(B550:H550)-MIN(B550:H550)</f>
        <v>1.5</v>
      </c>
      <c r="J550">
        <f>MIN(B550:H550)</f>
        <v>0</v>
      </c>
    </row>
    <row r="551" spans="1:10" x14ac:dyDescent="0.45">
      <c r="A551" s="2" t="s">
        <v>4717</v>
      </c>
      <c r="B551">
        <v>1.5</v>
      </c>
      <c r="C551">
        <v>0</v>
      </c>
      <c r="D551">
        <v>0</v>
      </c>
      <c r="E551">
        <v>0.5</v>
      </c>
      <c r="F551">
        <v>1</v>
      </c>
      <c r="G551">
        <v>0.5</v>
      </c>
      <c r="H551">
        <v>0</v>
      </c>
      <c r="I551">
        <f>MAX(B551:H551)-MIN(B551:H551)</f>
        <v>1.5</v>
      </c>
      <c r="J551">
        <f>MIN(B551:H551)</f>
        <v>0</v>
      </c>
    </row>
    <row r="552" spans="1:10" x14ac:dyDescent="0.45">
      <c r="A552" s="2" t="s">
        <v>4720</v>
      </c>
      <c r="B552">
        <v>1</v>
      </c>
      <c r="C552">
        <v>1.5</v>
      </c>
      <c r="D552">
        <v>0</v>
      </c>
      <c r="E552">
        <v>0.5</v>
      </c>
      <c r="F552">
        <v>0</v>
      </c>
      <c r="G552">
        <v>0.5</v>
      </c>
      <c r="H552">
        <v>0.5</v>
      </c>
      <c r="I552">
        <f>MAX(B552:H552)-MIN(B552:H552)</f>
        <v>1.5</v>
      </c>
      <c r="J552">
        <f>MIN(B552:H552)</f>
        <v>0</v>
      </c>
    </row>
    <row r="553" spans="1:10" x14ac:dyDescent="0.45">
      <c r="A553" s="2" t="s">
        <v>4726</v>
      </c>
      <c r="B553">
        <v>0</v>
      </c>
      <c r="C553">
        <v>0</v>
      </c>
      <c r="D553">
        <v>0</v>
      </c>
      <c r="E553">
        <v>0</v>
      </c>
      <c r="F553">
        <v>1.5</v>
      </c>
      <c r="G553">
        <v>1.5</v>
      </c>
      <c r="H553">
        <v>1</v>
      </c>
      <c r="I553">
        <f>MAX(B553:H553)-MIN(B553:H553)</f>
        <v>1.5</v>
      </c>
      <c r="J553">
        <f>MIN(B553:H553)</f>
        <v>0</v>
      </c>
    </row>
    <row r="554" spans="1:10" x14ac:dyDescent="0.45">
      <c r="A554" s="2" t="s">
        <v>4731</v>
      </c>
      <c r="B554">
        <v>1</v>
      </c>
      <c r="C554">
        <v>0.5</v>
      </c>
      <c r="D554">
        <v>0</v>
      </c>
      <c r="E554">
        <v>1.5</v>
      </c>
      <c r="F554">
        <v>0.5</v>
      </c>
      <c r="G554">
        <v>0</v>
      </c>
      <c r="H554">
        <v>0.5</v>
      </c>
      <c r="I554">
        <f>MAX(B554:H554)-MIN(B554:H554)</f>
        <v>1.5</v>
      </c>
      <c r="J554">
        <f>MIN(B554:H554)</f>
        <v>0</v>
      </c>
    </row>
    <row r="555" spans="1:10" x14ac:dyDescent="0.45">
      <c r="A555" s="2" t="s">
        <v>4735</v>
      </c>
      <c r="B555">
        <v>0</v>
      </c>
      <c r="C555">
        <v>1.5</v>
      </c>
      <c r="D555">
        <v>1</v>
      </c>
      <c r="E555">
        <v>0</v>
      </c>
      <c r="F555">
        <v>0</v>
      </c>
      <c r="G555">
        <v>1</v>
      </c>
      <c r="H555">
        <v>0.5</v>
      </c>
      <c r="I555">
        <f>MAX(B555:H555)-MIN(B555:H555)</f>
        <v>1.5</v>
      </c>
      <c r="J555">
        <f>MIN(B555:H555)</f>
        <v>0</v>
      </c>
    </row>
    <row r="556" spans="1:10" x14ac:dyDescent="0.45">
      <c r="A556" s="2" t="s">
        <v>4736</v>
      </c>
      <c r="B556">
        <v>0</v>
      </c>
      <c r="C556">
        <v>1</v>
      </c>
      <c r="D556">
        <v>0</v>
      </c>
      <c r="E556">
        <v>0</v>
      </c>
      <c r="F556">
        <v>0.5</v>
      </c>
      <c r="G556">
        <v>1.5</v>
      </c>
      <c r="H556">
        <v>0</v>
      </c>
      <c r="I556">
        <f>MAX(B556:H556)-MIN(B556:H556)</f>
        <v>1.5</v>
      </c>
      <c r="J556">
        <f>MIN(B556:H556)</f>
        <v>0</v>
      </c>
    </row>
    <row r="557" spans="1:10" x14ac:dyDescent="0.45">
      <c r="A557" s="2" t="s">
        <v>4738</v>
      </c>
      <c r="B557">
        <v>1</v>
      </c>
      <c r="C557">
        <v>0</v>
      </c>
      <c r="D557">
        <v>0</v>
      </c>
      <c r="E557">
        <v>1</v>
      </c>
      <c r="F557">
        <v>1.5</v>
      </c>
      <c r="G557">
        <v>1</v>
      </c>
      <c r="H557">
        <v>1.5</v>
      </c>
      <c r="I557">
        <f>MAX(B557:H557)-MIN(B557:H557)</f>
        <v>1.5</v>
      </c>
      <c r="J557">
        <f>MIN(B557:H557)</f>
        <v>0</v>
      </c>
    </row>
    <row r="558" spans="1:10" x14ac:dyDescent="0.45">
      <c r="A558" s="2" t="s">
        <v>4747</v>
      </c>
      <c r="B558">
        <v>0</v>
      </c>
      <c r="C558">
        <v>0</v>
      </c>
      <c r="D558">
        <v>1.5</v>
      </c>
      <c r="E558">
        <v>0</v>
      </c>
      <c r="F558">
        <v>1</v>
      </c>
      <c r="G558">
        <v>1</v>
      </c>
      <c r="H558">
        <v>1</v>
      </c>
      <c r="I558">
        <f>MAX(B558:H558)-MIN(B558:H558)</f>
        <v>1.5</v>
      </c>
      <c r="J558">
        <f>MIN(B558:H558)</f>
        <v>0</v>
      </c>
    </row>
    <row r="559" spans="1:10" x14ac:dyDescent="0.45">
      <c r="A559" s="2" t="s">
        <v>4753</v>
      </c>
      <c r="B559">
        <v>0.5</v>
      </c>
      <c r="C559">
        <v>0.5</v>
      </c>
      <c r="D559">
        <v>0</v>
      </c>
      <c r="E559">
        <v>0</v>
      </c>
      <c r="F559">
        <v>0</v>
      </c>
      <c r="G559">
        <v>1.5</v>
      </c>
      <c r="H559">
        <v>0</v>
      </c>
      <c r="I559">
        <f>MAX(B559:H559)-MIN(B559:H559)</f>
        <v>1.5</v>
      </c>
      <c r="J559">
        <f>MIN(B559:H559)</f>
        <v>0</v>
      </c>
    </row>
    <row r="560" spans="1:10" x14ac:dyDescent="0.45">
      <c r="A560" s="2" t="s">
        <v>4755</v>
      </c>
      <c r="B560">
        <v>1</v>
      </c>
      <c r="C560">
        <v>0.5</v>
      </c>
      <c r="D560">
        <v>1.5</v>
      </c>
      <c r="E560">
        <v>0</v>
      </c>
      <c r="F560">
        <v>0</v>
      </c>
      <c r="G560">
        <v>0.5</v>
      </c>
      <c r="H560">
        <v>0</v>
      </c>
      <c r="I560">
        <f>MAX(B560:H560)-MIN(B560:H560)</f>
        <v>1.5</v>
      </c>
      <c r="J560">
        <f>MIN(B560:H560)</f>
        <v>0</v>
      </c>
    </row>
    <row r="561" spans="1:10" x14ac:dyDescent="0.45">
      <c r="A561" s="2" t="s">
        <v>4756</v>
      </c>
      <c r="B561">
        <v>0</v>
      </c>
      <c r="C561">
        <v>0.5</v>
      </c>
      <c r="D561">
        <v>0</v>
      </c>
      <c r="E561">
        <v>1.5</v>
      </c>
      <c r="F561">
        <v>1</v>
      </c>
      <c r="G561">
        <v>1.5</v>
      </c>
      <c r="H561">
        <v>1.5</v>
      </c>
      <c r="I561">
        <f>MAX(B561:H561)-MIN(B561:H561)</f>
        <v>1.5</v>
      </c>
      <c r="J561">
        <f>MIN(B561:H561)</f>
        <v>0</v>
      </c>
    </row>
    <row r="562" spans="1:10" x14ac:dyDescent="0.45">
      <c r="A562" s="2" t="s">
        <v>4762</v>
      </c>
      <c r="B562">
        <v>0.5</v>
      </c>
      <c r="C562">
        <v>0</v>
      </c>
      <c r="D562">
        <v>0.5</v>
      </c>
      <c r="E562">
        <v>1</v>
      </c>
      <c r="F562">
        <v>1.5</v>
      </c>
      <c r="G562">
        <v>0.5</v>
      </c>
      <c r="H562">
        <v>0</v>
      </c>
      <c r="I562">
        <f>MAX(B562:H562)-MIN(B562:H562)</f>
        <v>1.5</v>
      </c>
      <c r="J562">
        <f>MIN(B562:H562)</f>
        <v>0</v>
      </c>
    </row>
    <row r="563" spans="1:10" x14ac:dyDescent="0.45">
      <c r="A563" s="2" t="s">
        <v>4770</v>
      </c>
      <c r="B563">
        <v>0</v>
      </c>
      <c r="C563">
        <v>0</v>
      </c>
      <c r="D563">
        <v>0</v>
      </c>
      <c r="E563">
        <v>0.5</v>
      </c>
      <c r="F563">
        <v>1.5</v>
      </c>
      <c r="G563">
        <v>1</v>
      </c>
      <c r="H563">
        <v>0</v>
      </c>
      <c r="I563">
        <f>MAX(B563:H563)-MIN(B563:H563)</f>
        <v>1.5</v>
      </c>
      <c r="J563">
        <f>MIN(B563:H563)</f>
        <v>0</v>
      </c>
    </row>
    <row r="564" spans="1:10" x14ac:dyDescent="0.45">
      <c r="A564" s="2" t="s">
        <v>4771</v>
      </c>
      <c r="B564">
        <v>0.5</v>
      </c>
      <c r="C564">
        <v>0</v>
      </c>
      <c r="D564">
        <v>1.5</v>
      </c>
      <c r="E564">
        <v>0</v>
      </c>
      <c r="F564">
        <v>0</v>
      </c>
      <c r="G564">
        <v>0</v>
      </c>
      <c r="H564">
        <v>0.5</v>
      </c>
      <c r="I564">
        <f>MAX(B564:H564)-MIN(B564:H564)</f>
        <v>1.5</v>
      </c>
      <c r="J564">
        <f>MIN(B564:H564)</f>
        <v>0</v>
      </c>
    </row>
    <row r="565" spans="1:10" x14ac:dyDescent="0.45">
      <c r="A565" s="2" t="s">
        <v>4773</v>
      </c>
      <c r="B565">
        <v>0.5</v>
      </c>
      <c r="C565">
        <v>0</v>
      </c>
      <c r="D565">
        <v>0</v>
      </c>
      <c r="E565">
        <v>1.5</v>
      </c>
      <c r="F565">
        <v>0.5</v>
      </c>
      <c r="G565">
        <v>0</v>
      </c>
      <c r="H565">
        <v>0</v>
      </c>
      <c r="I565">
        <f>MAX(B565:H565)-MIN(B565:H565)</f>
        <v>1.5</v>
      </c>
      <c r="J565">
        <f>MIN(B565:H565)</f>
        <v>0</v>
      </c>
    </row>
    <row r="566" spans="1:10" x14ac:dyDescent="0.45">
      <c r="A566" s="2" t="s">
        <v>4778</v>
      </c>
      <c r="B566">
        <v>1</v>
      </c>
      <c r="C566">
        <v>0.5</v>
      </c>
      <c r="D566">
        <v>0.5</v>
      </c>
      <c r="E566">
        <v>0.5</v>
      </c>
      <c r="F566">
        <v>0</v>
      </c>
      <c r="G566">
        <v>1.5</v>
      </c>
      <c r="H566">
        <v>0.5</v>
      </c>
      <c r="I566">
        <f>MAX(B566:H566)-MIN(B566:H566)</f>
        <v>1.5</v>
      </c>
      <c r="J566">
        <f>MIN(B566:H566)</f>
        <v>0</v>
      </c>
    </row>
    <row r="567" spans="1:10" x14ac:dyDescent="0.45">
      <c r="A567" s="2" t="s">
        <v>4788</v>
      </c>
      <c r="B567">
        <v>0.5</v>
      </c>
      <c r="C567">
        <v>1.5</v>
      </c>
      <c r="D567">
        <v>0</v>
      </c>
      <c r="E567">
        <v>0</v>
      </c>
      <c r="F567">
        <v>0</v>
      </c>
      <c r="G567">
        <v>0.5</v>
      </c>
      <c r="H567">
        <v>0.5</v>
      </c>
      <c r="I567">
        <f>MAX(B567:H567)-MIN(B567:H567)</f>
        <v>1.5</v>
      </c>
      <c r="J567">
        <f>MIN(B567:H567)</f>
        <v>0</v>
      </c>
    </row>
    <row r="568" spans="1:10" x14ac:dyDescent="0.45">
      <c r="A568" s="2" t="s">
        <v>4794</v>
      </c>
      <c r="B568">
        <v>1</v>
      </c>
      <c r="C568">
        <v>1.5</v>
      </c>
      <c r="D568">
        <v>0.5</v>
      </c>
      <c r="E568">
        <v>0</v>
      </c>
      <c r="F568">
        <v>0</v>
      </c>
      <c r="G568">
        <v>0</v>
      </c>
      <c r="H568">
        <v>0.5</v>
      </c>
      <c r="I568">
        <f>MAX(B568:H568)-MIN(B568:H568)</f>
        <v>1.5</v>
      </c>
      <c r="J568">
        <f>MIN(B568:H568)</f>
        <v>0</v>
      </c>
    </row>
    <row r="569" spans="1:10" x14ac:dyDescent="0.45">
      <c r="A569" s="2" t="s">
        <v>4798</v>
      </c>
      <c r="B569">
        <v>0</v>
      </c>
      <c r="C569">
        <v>0</v>
      </c>
      <c r="D569">
        <v>1.5</v>
      </c>
      <c r="E569">
        <v>0.5</v>
      </c>
      <c r="F569">
        <v>1</v>
      </c>
      <c r="G569">
        <v>1.5</v>
      </c>
      <c r="H569">
        <v>1.5</v>
      </c>
      <c r="I569">
        <f>MAX(B569:H569)-MIN(B569:H569)</f>
        <v>1.5</v>
      </c>
      <c r="J569">
        <f>MIN(B569:H569)</f>
        <v>0</v>
      </c>
    </row>
    <row r="570" spans="1:10" x14ac:dyDescent="0.45">
      <c r="A570" s="2" t="s">
        <v>4802</v>
      </c>
      <c r="B570">
        <v>0</v>
      </c>
      <c r="C570">
        <v>0.5</v>
      </c>
      <c r="D570">
        <v>0.5</v>
      </c>
      <c r="E570">
        <v>1.5</v>
      </c>
      <c r="F570">
        <v>0.5</v>
      </c>
      <c r="G570">
        <v>1</v>
      </c>
      <c r="H570">
        <v>1</v>
      </c>
      <c r="I570">
        <f>MAX(B570:H570)-MIN(B570:H570)</f>
        <v>1.5</v>
      </c>
      <c r="J570">
        <f>MIN(B570:H570)</f>
        <v>0</v>
      </c>
    </row>
    <row r="571" spans="1:10" x14ac:dyDescent="0.45">
      <c r="A571" s="2" t="s">
        <v>4806</v>
      </c>
      <c r="B571">
        <v>1.5</v>
      </c>
      <c r="C571">
        <v>0.5</v>
      </c>
      <c r="D571">
        <v>1.5</v>
      </c>
      <c r="E571">
        <v>0</v>
      </c>
      <c r="F571">
        <v>0</v>
      </c>
      <c r="G571">
        <v>0.5</v>
      </c>
      <c r="H571">
        <v>0</v>
      </c>
      <c r="I571">
        <f>MAX(B571:H571)-MIN(B571:H571)</f>
        <v>1.5</v>
      </c>
      <c r="J571">
        <f>MIN(B571:H571)</f>
        <v>0</v>
      </c>
    </row>
    <row r="572" spans="1:10" x14ac:dyDescent="0.45">
      <c r="A572" s="2" t="s">
        <v>4817</v>
      </c>
      <c r="B572">
        <v>0.5</v>
      </c>
      <c r="C572">
        <v>0.5</v>
      </c>
      <c r="D572">
        <v>0</v>
      </c>
      <c r="E572">
        <v>0</v>
      </c>
      <c r="F572">
        <v>0</v>
      </c>
      <c r="G572">
        <v>1.5</v>
      </c>
      <c r="H572">
        <v>0</v>
      </c>
      <c r="I572">
        <f>MAX(B572:H572)-MIN(B572:H572)</f>
        <v>1.5</v>
      </c>
      <c r="J572">
        <f>MIN(B572:H572)</f>
        <v>0</v>
      </c>
    </row>
    <row r="573" spans="1:10" x14ac:dyDescent="0.45">
      <c r="A573" s="2" t="s">
        <v>4833</v>
      </c>
      <c r="B573">
        <v>1</v>
      </c>
      <c r="C573">
        <v>1</v>
      </c>
      <c r="D573">
        <v>1.5</v>
      </c>
      <c r="E573">
        <v>0.5</v>
      </c>
      <c r="F573">
        <v>0</v>
      </c>
      <c r="G573">
        <v>0</v>
      </c>
      <c r="H573">
        <v>0</v>
      </c>
      <c r="I573">
        <f>MAX(B573:H573)-MIN(B573:H573)</f>
        <v>1.5</v>
      </c>
      <c r="J573">
        <f>MIN(B573:H573)</f>
        <v>0</v>
      </c>
    </row>
    <row r="574" spans="1:10" x14ac:dyDescent="0.45">
      <c r="A574" s="2" t="s">
        <v>4838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1.5</v>
      </c>
      <c r="H574">
        <v>1.5</v>
      </c>
      <c r="I574">
        <f>MAX(B574:H574)-MIN(B574:H574)</f>
        <v>1.5</v>
      </c>
      <c r="J574">
        <f>MIN(B574:H574)</f>
        <v>0</v>
      </c>
    </row>
    <row r="575" spans="1:10" x14ac:dyDescent="0.45">
      <c r="A575" s="2" t="s">
        <v>4854</v>
      </c>
      <c r="B575">
        <v>0.5</v>
      </c>
      <c r="C575">
        <v>0</v>
      </c>
      <c r="D575">
        <v>0</v>
      </c>
      <c r="E575">
        <v>0.5</v>
      </c>
      <c r="F575">
        <v>0</v>
      </c>
      <c r="G575">
        <v>1.5</v>
      </c>
      <c r="H575">
        <v>1</v>
      </c>
      <c r="I575">
        <f>MAX(B575:H575)-MIN(B575:H575)</f>
        <v>1.5</v>
      </c>
      <c r="J575">
        <f>MIN(B575:H575)</f>
        <v>0</v>
      </c>
    </row>
    <row r="576" spans="1:10" x14ac:dyDescent="0.45">
      <c r="A576" s="2" t="s">
        <v>4888</v>
      </c>
      <c r="B576">
        <v>0</v>
      </c>
      <c r="C576">
        <v>1.5</v>
      </c>
      <c r="D576">
        <v>1</v>
      </c>
      <c r="E576">
        <v>0</v>
      </c>
      <c r="F576">
        <v>0.5</v>
      </c>
      <c r="G576">
        <v>0.5</v>
      </c>
      <c r="H576">
        <v>0.5</v>
      </c>
      <c r="I576">
        <f>MAX(B576:H576)-MIN(B576:H576)</f>
        <v>1.5</v>
      </c>
      <c r="J576">
        <f>MIN(B576:H576)</f>
        <v>0</v>
      </c>
    </row>
    <row r="577" spans="1:10" x14ac:dyDescent="0.45">
      <c r="A577" s="2" t="s">
        <v>4890</v>
      </c>
      <c r="B577">
        <v>0.5</v>
      </c>
      <c r="C577">
        <v>0</v>
      </c>
      <c r="D577">
        <v>0</v>
      </c>
      <c r="E577">
        <v>1.5</v>
      </c>
      <c r="F577">
        <v>0</v>
      </c>
      <c r="G577">
        <v>1</v>
      </c>
      <c r="H577">
        <v>1.5</v>
      </c>
      <c r="I577">
        <f>MAX(B577:H577)-MIN(B577:H577)</f>
        <v>1.5</v>
      </c>
      <c r="J577">
        <f>MIN(B577:H577)</f>
        <v>0</v>
      </c>
    </row>
    <row r="578" spans="1:10" x14ac:dyDescent="0.45">
      <c r="A578" s="2" t="s">
        <v>4918</v>
      </c>
      <c r="B578">
        <v>0.5</v>
      </c>
      <c r="C578">
        <v>1.5</v>
      </c>
      <c r="D578">
        <v>0</v>
      </c>
      <c r="E578">
        <v>0.5</v>
      </c>
      <c r="F578">
        <v>1.5</v>
      </c>
      <c r="G578">
        <v>0</v>
      </c>
      <c r="H578">
        <v>0</v>
      </c>
      <c r="I578">
        <f>MAX(B578:H578)-MIN(B578:H578)</f>
        <v>1.5</v>
      </c>
      <c r="J578">
        <f>MIN(B578:H578)</f>
        <v>0</v>
      </c>
    </row>
    <row r="579" spans="1:10" x14ac:dyDescent="0.45">
      <c r="A579" s="2" t="s">
        <v>4941</v>
      </c>
      <c r="B579">
        <v>0.5</v>
      </c>
      <c r="C579">
        <v>0.5</v>
      </c>
      <c r="D579">
        <v>0</v>
      </c>
      <c r="E579">
        <v>0</v>
      </c>
      <c r="F579">
        <v>0</v>
      </c>
      <c r="G579">
        <v>1.5</v>
      </c>
      <c r="H579">
        <v>1.5</v>
      </c>
      <c r="I579">
        <f>MAX(B579:H579)-MIN(B579:H579)</f>
        <v>1.5</v>
      </c>
      <c r="J579">
        <f>MIN(B579:H579)</f>
        <v>0</v>
      </c>
    </row>
    <row r="580" spans="1:10" x14ac:dyDescent="0.45">
      <c r="A580" s="2" t="s">
        <v>4953</v>
      </c>
      <c r="B580">
        <v>0</v>
      </c>
      <c r="C580">
        <v>1</v>
      </c>
      <c r="D580">
        <v>0.5</v>
      </c>
      <c r="E580">
        <v>0.5</v>
      </c>
      <c r="F580">
        <v>1.5</v>
      </c>
      <c r="G580">
        <v>0</v>
      </c>
      <c r="H580">
        <v>1.5</v>
      </c>
      <c r="I580">
        <f>MAX(B580:H580)-MIN(B580:H580)</f>
        <v>1.5</v>
      </c>
      <c r="J580">
        <f>MIN(B580:H580)</f>
        <v>0</v>
      </c>
    </row>
    <row r="581" spans="1:10" x14ac:dyDescent="0.45">
      <c r="A581" s="2" t="s">
        <v>4966</v>
      </c>
      <c r="B581">
        <v>1.5</v>
      </c>
      <c r="C581">
        <v>0</v>
      </c>
      <c r="D581">
        <v>0</v>
      </c>
      <c r="E581">
        <v>1</v>
      </c>
      <c r="F581">
        <v>1</v>
      </c>
      <c r="G581">
        <v>0.5</v>
      </c>
      <c r="H581">
        <v>0</v>
      </c>
      <c r="I581">
        <f>MAX(B581:H581)-MIN(B581:H581)</f>
        <v>1.5</v>
      </c>
      <c r="J581">
        <f>MIN(B581:H581)</f>
        <v>0</v>
      </c>
    </row>
    <row r="582" spans="1:10" x14ac:dyDescent="0.45">
      <c r="A582" s="2" t="s">
        <v>4968</v>
      </c>
      <c r="B582">
        <v>0.5</v>
      </c>
      <c r="C582">
        <v>0.5</v>
      </c>
      <c r="D582">
        <v>0</v>
      </c>
      <c r="E582">
        <v>0</v>
      </c>
      <c r="F582">
        <v>0</v>
      </c>
      <c r="G582">
        <v>1.5</v>
      </c>
      <c r="H582">
        <v>0</v>
      </c>
      <c r="I582">
        <f>MAX(B582:H582)-MIN(B582:H582)</f>
        <v>1.5</v>
      </c>
      <c r="J582">
        <f>MIN(B582:H582)</f>
        <v>0</v>
      </c>
    </row>
    <row r="583" spans="1:10" x14ac:dyDescent="0.45">
      <c r="A583" s="2" t="s">
        <v>4989</v>
      </c>
      <c r="B583">
        <v>0</v>
      </c>
      <c r="C583">
        <v>0.5</v>
      </c>
      <c r="D583">
        <v>0</v>
      </c>
      <c r="E583">
        <v>1</v>
      </c>
      <c r="F583">
        <v>0.5</v>
      </c>
      <c r="G583">
        <v>0</v>
      </c>
      <c r="H583">
        <v>1.5</v>
      </c>
      <c r="I583">
        <f>MAX(B583:H583)-MIN(B583:H583)</f>
        <v>1.5</v>
      </c>
      <c r="J583">
        <f>MIN(B583:H583)</f>
        <v>0</v>
      </c>
    </row>
    <row r="584" spans="1:10" x14ac:dyDescent="0.45">
      <c r="A584" s="2" t="s">
        <v>4991</v>
      </c>
      <c r="B584">
        <v>1</v>
      </c>
      <c r="C584">
        <v>0.5</v>
      </c>
      <c r="D584">
        <v>0.5</v>
      </c>
      <c r="E584">
        <v>0.5</v>
      </c>
      <c r="F584">
        <v>0</v>
      </c>
      <c r="G584">
        <v>1</v>
      </c>
      <c r="H584">
        <v>1.5</v>
      </c>
      <c r="I584">
        <f>MAX(B584:H584)-MIN(B584:H584)</f>
        <v>1.5</v>
      </c>
      <c r="J584">
        <f>MIN(B584:H584)</f>
        <v>0</v>
      </c>
    </row>
    <row r="585" spans="1:10" x14ac:dyDescent="0.45">
      <c r="A585" s="2" t="s">
        <v>4998</v>
      </c>
      <c r="B585">
        <v>0</v>
      </c>
      <c r="C585">
        <v>0</v>
      </c>
      <c r="D585">
        <v>0</v>
      </c>
      <c r="E585">
        <v>1.5</v>
      </c>
      <c r="F585">
        <v>1</v>
      </c>
      <c r="G585">
        <v>0.5</v>
      </c>
      <c r="H585">
        <v>1</v>
      </c>
      <c r="I585">
        <f>MAX(B585:H585)-MIN(B585:H585)</f>
        <v>1.5</v>
      </c>
      <c r="J585">
        <f>MIN(B585:H585)</f>
        <v>0</v>
      </c>
    </row>
    <row r="586" spans="1:10" x14ac:dyDescent="0.45">
      <c r="A586" s="2" t="s">
        <v>5016</v>
      </c>
      <c r="B586">
        <v>0.5</v>
      </c>
      <c r="C586">
        <v>1.5</v>
      </c>
      <c r="D586">
        <v>0</v>
      </c>
      <c r="E586">
        <v>1</v>
      </c>
      <c r="F586">
        <v>1</v>
      </c>
      <c r="G586">
        <v>0</v>
      </c>
      <c r="H586">
        <v>0</v>
      </c>
      <c r="I586">
        <f>MAX(B586:H586)-MIN(B586:H586)</f>
        <v>1.5</v>
      </c>
      <c r="J586">
        <f>MIN(B586:H586)</f>
        <v>0</v>
      </c>
    </row>
    <row r="587" spans="1:10" x14ac:dyDescent="0.45">
      <c r="A587" s="2" t="s">
        <v>5018</v>
      </c>
      <c r="B587">
        <v>1.5</v>
      </c>
      <c r="C587">
        <v>0.5</v>
      </c>
      <c r="D587">
        <v>0</v>
      </c>
      <c r="E587">
        <v>0</v>
      </c>
      <c r="F587">
        <v>0.5</v>
      </c>
      <c r="G587">
        <v>1</v>
      </c>
      <c r="H587">
        <v>0</v>
      </c>
      <c r="I587">
        <f>MAX(B587:H587)-MIN(B587:H587)</f>
        <v>1.5</v>
      </c>
      <c r="J587">
        <f>MIN(B587:H587)</f>
        <v>0</v>
      </c>
    </row>
    <row r="588" spans="1:10" x14ac:dyDescent="0.45">
      <c r="A588" s="2" t="s">
        <v>5034</v>
      </c>
      <c r="B588">
        <v>0</v>
      </c>
      <c r="C588">
        <v>0</v>
      </c>
      <c r="D588">
        <v>0</v>
      </c>
      <c r="E588">
        <v>0.5</v>
      </c>
      <c r="F588">
        <v>0.5</v>
      </c>
      <c r="G588">
        <v>1.5</v>
      </c>
      <c r="H588">
        <v>1.5</v>
      </c>
      <c r="I588">
        <f>MAX(B588:H588)-MIN(B588:H588)</f>
        <v>1.5</v>
      </c>
      <c r="J588">
        <f>MIN(B588:H588)</f>
        <v>0</v>
      </c>
    </row>
    <row r="589" spans="1:10" x14ac:dyDescent="0.45">
      <c r="A589" s="2" t="s">
        <v>5036</v>
      </c>
      <c r="B589">
        <v>1</v>
      </c>
      <c r="C589">
        <v>0.5</v>
      </c>
      <c r="D589">
        <v>0</v>
      </c>
      <c r="E589">
        <v>1</v>
      </c>
      <c r="F589">
        <v>0</v>
      </c>
      <c r="G589">
        <v>0</v>
      </c>
      <c r="H589">
        <v>1.5</v>
      </c>
      <c r="I589">
        <f>MAX(B589:H589)-MIN(B589:H589)</f>
        <v>1.5</v>
      </c>
      <c r="J589">
        <f>MIN(B589:H589)</f>
        <v>0</v>
      </c>
    </row>
    <row r="590" spans="1:10" x14ac:dyDescent="0.45">
      <c r="A590" s="2" t="s">
        <v>5046</v>
      </c>
      <c r="B590">
        <v>0.5</v>
      </c>
      <c r="C590">
        <v>1</v>
      </c>
      <c r="D590">
        <v>1</v>
      </c>
      <c r="E590">
        <v>0</v>
      </c>
      <c r="F590">
        <v>0</v>
      </c>
      <c r="G590">
        <v>1.5</v>
      </c>
      <c r="H590">
        <v>0</v>
      </c>
      <c r="I590">
        <f>MAX(B590:H590)-MIN(B590:H590)</f>
        <v>1.5</v>
      </c>
      <c r="J590">
        <f>MIN(B590:H590)</f>
        <v>0</v>
      </c>
    </row>
    <row r="591" spans="1:10" x14ac:dyDescent="0.45">
      <c r="A591" s="2" t="s">
        <v>5055</v>
      </c>
      <c r="B591">
        <v>0.5</v>
      </c>
      <c r="C591">
        <v>0</v>
      </c>
      <c r="D591">
        <v>0</v>
      </c>
      <c r="E591">
        <v>1</v>
      </c>
      <c r="F591">
        <v>1</v>
      </c>
      <c r="G591">
        <v>0</v>
      </c>
      <c r="H591">
        <v>1.5</v>
      </c>
      <c r="I591">
        <f>MAX(B591:H591)-MIN(B591:H591)</f>
        <v>1.5</v>
      </c>
      <c r="J591">
        <f>MIN(B591:H591)</f>
        <v>0</v>
      </c>
    </row>
    <row r="592" spans="1:10" x14ac:dyDescent="0.45">
      <c r="A592" s="2" t="s">
        <v>5065</v>
      </c>
      <c r="B592">
        <v>0</v>
      </c>
      <c r="C592">
        <v>0</v>
      </c>
      <c r="D592">
        <v>1</v>
      </c>
      <c r="E592">
        <v>0</v>
      </c>
      <c r="F592">
        <v>1</v>
      </c>
      <c r="G592">
        <v>1.5</v>
      </c>
      <c r="H592">
        <v>0.5</v>
      </c>
      <c r="I592">
        <f>MAX(B592:H592)-MIN(B592:H592)</f>
        <v>1.5</v>
      </c>
      <c r="J592">
        <f>MIN(B592:H592)</f>
        <v>0</v>
      </c>
    </row>
    <row r="593" spans="1:10" x14ac:dyDescent="0.45">
      <c r="A593" s="2" t="s">
        <v>5073</v>
      </c>
      <c r="B593">
        <v>1</v>
      </c>
      <c r="C593">
        <v>0.5</v>
      </c>
      <c r="D593">
        <v>1.5</v>
      </c>
      <c r="E593">
        <v>1</v>
      </c>
      <c r="F593">
        <v>0</v>
      </c>
      <c r="G593">
        <v>0</v>
      </c>
      <c r="H593">
        <v>1</v>
      </c>
      <c r="I593">
        <f>MAX(B593:H593)-MIN(B593:H593)</f>
        <v>1.5</v>
      </c>
      <c r="J593">
        <f>MIN(B593:H593)</f>
        <v>0</v>
      </c>
    </row>
    <row r="594" spans="1:10" x14ac:dyDescent="0.45">
      <c r="A594" s="2" t="s">
        <v>5084</v>
      </c>
      <c r="B594">
        <v>0</v>
      </c>
      <c r="C594">
        <v>1.5</v>
      </c>
      <c r="D594">
        <v>0.5</v>
      </c>
      <c r="E594">
        <v>0</v>
      </c>
      <c r="F594">
        <v>0</v>
      </c>
      <c r="G594">
        <v>0.5</v>
      </c>
      <c r="H594">
        <v>0</v>
      </c>
      <c r="I594">
        <f>MAX(B594:H594)-MIN(B594:H594)</f>
        <v>1.5</v>
      </c>
      <c r="J594">
        <f>MIN(B594:H594)</f>
        <v>0</v>
      </c>
    </row>
    <row r="595" spans="1:10" x14ac:dyDescent="0.45">
      <c r="A595" s="2" t="s">
        <v>5085</v>
      </c>
      <c r="B595">
        <v>1.5</v>
      </c>
      <c r="C595">
        <v>0</v>
      </c>
      <c r="D595">
        <v>0</v>
      </c>
      <c r="E595">
        <v>1.5</v>
      </c>
      <c r="F595">
        <v>0.5</v>
      </c>
      <c r="G595">
        <v>0</v>
      </c>
      <c r="H595">
        <v>1</v>
      </c>
      <c r="I595">
        <f>MAX(B595:H595)-MIN(B595:H595)</f>
        <v>1.5</v>
      </c>
      <c r="J595">
        <f>MIN(B595:H595)</f>
        <v>0</v>
      </c>
    </row>
    <row r="596" spans="1:10" x14ac:dyDescent="0.45">
      <c r="A596" s="2" t="s">
        <v>5133</v>
      </c>
      <c r="B596">
        <v>1.5</v>
      </c>
      <c r="C596">
        <v>0</v>
      </c>
      <c r="D596">
        <v>0.5</v>
      </c>
      <c r="E596">
        <v>0</v>
      </c>
      <c r="F596">
        <v>0.5</v>
      </c>
      <c r="G596">
        <v>0</v>
      </c>
      <c r="H596">
        <v>0</v>
      </c>
      <c r="I596">
        <f>MAX(B596:H596)-MIN(B596:H596)</f>
        <v>1.5</v>
      </c>
      <c r="J596">
        <f>MIN(B596:H596)</f>
        <v>0</v>
      </c>
    </row>
    <row r="597" spans="1:10" x14ac:dyDescent="0.45">
      <c r="A597" s="2" t="s">
        <v>5138</v>
      </c>
      <c r="B597">
        <v>0</v>
      </c>
      <c r="C597">
        <v>0.5</v>
      </c>
      <c r="D597">
        <v>0</v>
      </c>
      <c r="E597">
        <v>0.5</v>
      </c>
      <c r="F597">
        <v>0</v>
      </c>
      <c r="G597">
        <v>1.5</v>
      </c>
      <c r="H597">
        <v>1.5</v>
      </c>
      <c r="I597">
        <f>MAX(B597:H597)-MIN(B597:H597)</f>
        <v>1.5</v>
      </c>
      <c r="J597">
        <f>MIN(B597:H597)</f>
        <v>0</v>
      </c>
    </row>
    <row r="598" spans="1:10" x14ac:dyDescent="0.45">
      <c r="A598" s="2" t="s">
        <v>5141</v>
      </c>
      <c r="B598">
        <v>0.5</v>
      </c>
      <c r="C598">
        <v>0</v>
      </c>
      <c r="D598">
        <v>0</v>
      </c>
      <c r="E598">
        <v>0.5</v>
      </c>
      <c r="F598">
        <v>1.5</v>
      </c>
      <c r="G598">
        <v>0</v>
      </c>
      <c r="H598">
        <v>0</v>
      </c>
      <c r="I598">
        <f>MAX(B598:H598)-MIN(B598:H598)</f>
        <v>1.5</v>
      </c>
      <c r="J598">
        <f>MIN(B598:H598)</f>
        <v>0</v>
      </c>
    </row>
    <row r="599" spans="1:10" x14ac:dyDescent="0.45">
      <c r="A599" s="2" t="s">
        <v>5150</v>
      </c>
      <c r="B599">
        <v>0</v>
      </c>
      <c r="C599">
        <v>1.5</v>
      </c>
      <c r="D599">
        <v>0.5</v>
      </c>
      <c r="E599">
        <v>0.5</v>
      </c>
      <c r="F599">
        <v>0</v>
      </c>
      <c r="G599">
        <v>1</v>
      </c>
      <c r="H599">
        <v>0</v>
      </c>
      <c r="I599">
        <f>MAX(B599:H599)-MIN(B599:H599)</f>
        <v>1.5</v>
      </c>
      <c r="J599">
        <f>MIN(B599:H599)</f>
        <v>0</v>
      </c>
    </row>
    <row r="600" spans="1:10" x14ac:dyDescent="0.45">
      <c r="A600" s="2" t="s">
        <v>5220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1.5</v>
      </c>
      <c r="H600">
        <v>0</v>
      </c>
      <c r="I600">
        <f>MAX(B600:H600)-MIN(B600:H600)</f>
        <v>1.5</v>
      </c>
      <c r="J600">
        <f>MIN(B600:H600)</f>
        <v>0</v>
      </c>
    </row>
    <row r="601" spans="1:10" x14ac:dyDescent="0.45">
      <c r="A601" s="2" t="s">
        <v>5237</v>
      </c>
      <c r="B601">
        <v>0.5</v>
      </c>
      <c r="C601">
        <v>0</v>
      </c>
      <c r="D601">
        <v>0</v>
      </c>
      <c r="E601">
        <v>0.5</v>
      </c>
      <c r="F601">
        <v>0</v>
      </c>
      <c r="G601">
        <v>0</v>
      </c>
      <c r="H601">
        <v>1.5</v>
      </c>
      <c r="I601">
        <f>MAX(B601:H601)-MIN(B601:H601)</f>
        <v>1.5</v>
      </c>
      <c r="J601">
        <f>MIN(B601:H601)</f>
        <v>0</v>
      </c>
    </row>
    <row r="602" spans="1:10" x14ac:dyDescent="0.45">
      <c r="A602" s="2" t="s">
        <v>5246</v>
      </c>
      <c r="B602">
        <v>0.5</v>
      </c>
      <c r="C602">
        <v>0</v>
      </c>
      <c r="D602">
        <v>0</v>
      </c>
      <c r="E602">
        <v>1</v>
      </c>
      <c r="F602">
        <v>1.5</v>
      </c>
      <c r="G602">
        <v>0.5</v>
      </c>
      <c r="H602">
        <v>0.5</v>
      </c>
      <c r="I602">
        <f>MAX(B602:H602)-MIN(B602:H602)</f>
        <v>1.5</v>
      </c>
      <c r="J602">
        <f>MIN(B602:H602)</f>
        <v>0</v>
      </c>
    </row>
    <row r="603" spans="1:10" x14ac:dyDescent="0.45">
      <c r="A603" s="2" t="s">
        <v>5249</v>
      </c>
      <c r="B603">
        <v>0</v>
      </c>
      <c r="C603">
        <v>0.5</v>
      </c>
      <c r="D603">
        <v>0.5</v>
      </c>
      <c r="E603">
        <v>0.5</v>
      </c>
      <c r="F603">
        <v>0</v>
      </c>
      <c r="G603">
        <v>1.5</v>
      </c>
      <c r="H603">
        <v>0.5</v>
      </c>
      <c r="I603">
        <f>MAX(B603:H603)-MIN(B603:H603)</f>
        <v>1.5</v>
      </c>
      <c r="J603">
        <f>MIN(B603:H603)</f>
        <v>0</v>
      </c>
    </row>
    <row r="604" spans="1:10" x14ac:dyDescent="0.45">
      <c r="A604" s="2" t="s">
        <v>5260</v>
      </c>
      <c r="B604">
        <v>1.5</v>
      </c>
      <c r="C604">
        <v>0.5</v>
      </c>
      <c r="D604">
        <v>1</v>
      </c>
      <c r="E604">
        <v>0</v>
      </c>
      <c r="F604">
        <v>0</v>
      </c>
      <c r="G604">
        <v>0</v>
      </c>
      <c r="H604">
        <v>0</v>
      </c>
      <c r="I604">
        <f>MAX(B604:H604)-MIN(B604:H604)</f>
        <v>1.5</v>
      </c>
      <c r="J604">
        <f>MIN(B604:H604)</f>
        <v>0</v>
      </c>
    </row>
    <row r="605" spans="1:10" x14ac:dyDescent="0.45">
      <c r="A605" s="2" t="s">
        <v>5309</v>
      </c>
      <c r="B605">
        <v>0</v>
      </c>
      <c r="C605">
        <v>0</v>
      </c>
      <c r="D605">
        <v>0</v>
      </c>
      <c r="E605">
        <v>0.5</v>
      </c>
      <c r="F605">
        <v>0.5</v>
      </c>
      <c r="G605">
        <v>1</v>
      </c>
      <c r="H605">
        <v>1.5</v>
      </c>
      <c r="I605">
        <f>MAX(B605:H605)-MIN(B605:H605)</f>
        <v>1.5</v>
      </c>
      <c r="J605">
        <f>MIN(B605:H605)</f>
        <v>0</v>
      </c>
    </row>
    <row r="606" spans="1:10" x14ac:dyDescent="0.45">
      <c r="A606" s="2" t="s">
        <v>5317</v>
      </c>
      <c r="B606">
        <v>0.5</v>
      </c>
      <c r="C606">
        <v>1.5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f>MAX(B606:H606)-MIN(B606:H606)</f>
        <v>1.5</v>
      </c>
      <c r="J606">
        <f>MIN(B606:H606)</f>
        <v>0</v>
      </c>
    </row>
    <row r="607" spans="1:10" x14ac:dyDescent="0.45">
      <c r="A607" s="2" t="s">
        <v>5324</v>
      </c>
      <c r="B607">
        <v>0</v>
      </c>
      <c r="C607">
        <v>0</v>
      </c>
      <c r="D607">
        <v>0</v>
      </c>
      <c r="E607">
        <v>1</v>
      </c>
      <c r="F607">
        <v>1</v>
      </c>
      <c r="G607">
        <v>1.5</v>
      </c>
      <c r="H607">
        <v>0</v>
      </c>
      <c r="I607">
        <f>MAX(B607:H607)-MIN(B607:H607)</f>
        <v>1.5</v>
      </c>
      <c r="J607">
        <f>MIN(B607:H607)</f>
        <v>0</v>
      </c>
    </row>
    <row r="608" spans="1:10" x14ac:dyDescent="0.45">
      <c r="A608" s="2" t="s">
        <v>5325</v>
      </c>
      <c r="B608">
        <v>0</v>
      </c>
      <c r="C608">
        <v>0.5</v>
      </c>
      <c r="D608">
        <v>0</v>
      </c>
      <c r="E608">
        <v>1</v>
      </c>
      <c r="F608">
        <v>1</v>
      </c>
      <c r="G608">
        <v>1.5</v>
      </c>
      <c r="H608">
        <v>0</v>
      </c>
      <c r="I608">
        <f>MAX(B608:H608)-MIN(B608:H608)</f>
        <v>1.5</v>
      </c>
      <c r="J608">
        <f>MIN(B608:H608)</f>
        <v>0</v>
      </c>
    </row>
    <row r="609" spans="1:10" x14ac:dyDescent="0.45">
      <c r="A609" s="2" t="s">
        <v>5339</v>
      </c>
      <c r="B609">
        <v>0</v>
      </c>
      <c r="C609">
        <v>0</v>
      </c>
      <c r="D609">
        <v>0.5</v>
      </c>
      <c r="E609">
        <v>0.5</v>
      </c>
      <c r="F609">
        <v>0.5</v>
      </c>
      <c r="G609">
        <v>1.5</v>
      </c>
      <c r="H609">
        <v>1</v>
      </c>
      <c r="I609">
        <f>MAX(B609:H609)-MIN(B609:H609)</f>
        <v>1.5</v>
      </c>
      <c r="J609">
        <f>MIN(B609:H609)</f>
        <v>0</v>
      </c>
    </row>
    <row r="610" spans="1:10" x14ac:dyDescent="0.45">
      <c r="A610" s="2" t="s">
        <v>5344</v>
      </c>
      <c r="B610">
        <v>0</v>
      </c>
      <c r="C610">
        <v>0.5</v>
      </c>
      <c r="D610">
        <v>0</v>
      </c>
      <c r="E610">
        <v>1</v>
      </c>
      <c r="F610">
        <v>0.5</v>
      </c>
      <c r="G610">
        <v>0</v>
      </c>
      <c r="H610">
        <v>1.5</v>
      </c>
      <c r="I610">
        <f>MAX(B610:H610)-MIN(B610:H610)</f>
        <v>1.5</v>
      </c>
      <c r="J610">
        <f>MIN(B610:H610)</f>
        <v>0</v>
      </c>
    </row>
    <row r="611" spans="1:10" x14ac:dyDescent="0.45">
      <c r="A611" s="2" t="s">
        <v>5365</v>
      </c>
      <c r="B611">
        <v>0</v>
      </c>
      <c r="C611">
        <v>0</v>
      </c>
      <c r="D611">
        <v>0</v>
      </c>
      <c r="E611">
        <v>0.5</v>
      </c>
      <c r="F611">
        <v>1.5</v>
      </c>
      <c r="G611">
        <v>0.5</v>
      </c>
      <c r="H611">
        <v>1</v>
      </c>
      <c r="I611">
        <f>MAX(B611:H611)-MIN(B611:H611)</f>
        <v>1.5</v>
      </c>
      <c r="J611">
        <f>MIN(B611:H611)</f>
        <v>0</v>
      </c>
    </row>
    <row r="612" spans="1:10" x14ac:dyDescent="0.45">
      <c r="A612" s="2" t="s">
        <v>5375</v>
      </c>
      <c r="B612">
        <v>0</v>
      </c>
      <c r="C612">
        <v>1.5</v>
      </c>
      <c r="D612">
        <v>0</v>
      </c>
      <c r="E612">
        <v>0</v>
      </c>
      <c r="F612">
        <v>0</v>
      </c>
      <c r="G612">
        <v>0</v>
      </c>
      <c r="H612">
        <v>0.5</v>
      </c>
      <c r="I612">
        <f>MAX(B612:H612)-MIN(B612:H612)</f>
        <v>1.5</v>
      </c>
      <c r="J612">
        <f>MIN(B612:H612)</f>
        <v>0</v>
      </c>
    </row>
    <row r="613" spans="1:10" x14ac:dyDescent="0.45">
      <c r="A613" s="2" t="s">
        <v>5378</v>
      </c>
      <c r="B613">
        <v>0.5</v>
      </c>
      <c r="C613">
        <v>0.5</v>
      </c>
      <c r="D613">
        <v>1.5</v>
      </c>
      <c r="E613">
        <v>0.5</v>
      </c>
      <c r="F613">
        <v>0</v>
      </c>
      <c r="G613">
        <v>0</v>
      </c>
      <c r="H613">
        <v>0</v>
      </c>
      <c r="I613">
        <f>MAX(B613:H613)-MIN(B613:H613)</f>
        <v>1.5</v>
      </c>
      <c r="J613">
        <f>MIN(B613:H613)</f>
        <v>0</v>
      </c>
    </row>
    <row r="614" spans="1:10" x14ac:dyDescent="0.45">
      <c r="A614" s="2" t="s">
        <v>5400</v>
      </c>
      <c r="B614">
        <v>1.5</v>
      </c>
      <c r="C614">
        <v>0</v>
      </c>
      <c r="D614">
        <v>0</v>
      </c>
      <c r="E614">
        <v>0.5</v>
      </c>
      <c r="F614">
        <v>0.5</v>
      </c>
      <c r="G614">
        <v>0</v>
      </c>
      <c r="H614">
        <v>1.5</v>
      </c>
      <c r="I614">
        <f>MAX(B614:H614)-MIN(B614:H614)</f>
        <v>1.5</v>
      </c>
      <c r="J614">
        <f>MIN(B614:H614)</f>
        <v>0</v>
      </c>
    </row>
    <row r="615" spans="1:10" x14ac:dyDescent="0.45">
      <c r="A615" s="2" t="s">
        <v>5404</v>
      </c>
      <c r="B615">
        <v>0</v>
      </c>
      <c r="C615">
        <v>0</v>
      </c>
      <c r="D615">
        <v>0.5</v>
      </c>
      <c r="E615">
        <v>1</v>
      </c>
      <c r="F615">
        <v>0</v>
      </c>
      <c r="G615">
        <v>1.5</v>
      </c>
      <c r="H615">
        <v>1</v>
      </c>
      <c r="I615">
        <f>MAX(B615:H615)-MIN(B615:H615)</f>
        <v>1.5</v>
      </c>
      <c r="J615">
        <f>MIN(B615:H615)</f>
        <v>0</v>
      </c>
    </row>
    <row r="616" spans="1:10" x14ac:dyDescent="0.45">
      <c r="A616" s="2" t="s">
        <v>5405</v>
      </c>
      <c r="B616">
        <v>0</v>
      </c>
      <c r="C616">
        <v>0</v>
      </c>
      <c r="D616">
        <v>1.5</v>
      </c>
      <c r="E616">
        <v>0</v>
      </c>
      <c r="F616">
        <v>0</v>
      </c>
      <c r="G616">
        <v>1</v>
      </c>
      <c r="H616">
        <v>0</v>
      </c>
      <c r="I616">
        <f>MAX(B616:H616)-MIN(B616:H616)</f>
        <v>1.5</v>
      </c>
      <c r="J616">
        <f>MIN(B616:H616)</f>
        <v>0</v>
      </c>
    </row>
    <row r="617" spans="1:10" x14ac:dyDescent="0.45">
      <c r="A617" s="2" t="s">
        <v>5408</v>
      </c>
      <c r="B617">
        <v>0.5</v>
      </c>
      <c r="C617">
        <v>0.5</v>
      </c>
      <c r="D617">
        <v>0.5</v>
      </c>
      <c r="E617">
        <v>1.5</v>
      </c>
      <c r="F617">
        <v>0</v>
      </c>
      <c r="G617">
        <v>0.5</v>
      </c>
      <c r="H617">
        <v>0.5</v>
      </c>
      <c r="I617">
        <f>MAX(B617:H617)-MIN(B617:H617)</f>
        <v>1.5</v>
      </c>
      <c r="J617">
        <f>MIN(B617:H617)</f>
        <v>0</v>
      </c>
    </row>
    <row r="618" spans="1:10" x14ac:dyDescent="0.45">
      <c r="A618" s="2" t="s">
        <v>5454</v>
      </c>
      <c r="B618">
        <v>0</v>
      </c>
      <c r="C618">
        <v>0</v>
      </c>
      <c r="D618">
        <v>0</v>
      </c>
      <c r="E618">
        <v>1.5</v>
      </c>
      <c r="F618">
        <v>0</v>
      </c>
      <c r="G618">
        <v>0</v>
      </c>
      <c r="H618">
        <v>1.5</v>
      </c>
      <c r="I618">
        <f>MAX(B618:H618)-MIN(B618:H618)</f>
        <v>1.5</v>
      </c>
      <c r="J618">
        <f>MIN(B618:H618)</f>
        <v>0</v>
      </c>
    </row>
    <row r="619" spans="1:10" x14ac:dyDescent="0.45">
      <c r="A619" s="2" t="s">
        <v>5500</v>
      </c>
      <c r="B619">
        <v>0.5</v>
      </c>
      <c r="C619">
        <v>0</v>
      </c>
      <c r="D619">
        <v>0</v>
      </c>
      <c r="E619">
        <v>0.5</v>
      </c>
      <c r="F619">
        <v>1.5</v>
      </c>
      <c r="G619">
        <v>0.5</v>
      </c>
      <c r="H619">
        <v>0.5</v>
      </c>
      <c r="I619">
        <f>MAX(B619:H619)-MIN(B619:H619)</f>
        <v>1.5</v>
      </c>
      <c r="J619">
        <f>MIN(B619:H619)</f>
        <v>0</v>
      </c>
    </row>
    <row r="620" spans="1:10" x14ac:dyDescent="0.45">
      <c r="A620" s="2" t="s">
        <v>5504</v>
      </c>
      <c r="B620">
        <v>0</v>
      </c>
      <c r="C620">
        <v>0</v>
      </c>
      <c r="D620">
        <v>0.5</v>
      </c>
      <c r="E620">
        <v>1.5</v>
      </c>
      <c r="F620">
        <v>1</v>
      </c>
      <c r="G620">
        <v>0.5</v>
      </c>
      <c r="H620">
        <v>0.5</v>
      </c>
      <c r="I620">
        <f>MAX(B620:H620)-MIN(B620:H620)</f>
        <v>1.5</v>
      </c>
      <c r="J620">
        <f>MIN(B620:H620)</f>
        <v>0</v>
      </c>
    </row>
    <row r="621" spans="1:10" x14ac:dyDescent="0.45">
      <c r="A621" s="2" t="s">
        <v>5516</v>
      </c>
      <c r="B621">
        <v>0</v>
      </c>
      <c r="C621">
        <v>0</v>
      </c>
      <c r="D621">
        <v>0</v>
      </c>
      <c r="E621">
        <v>0.5</v>
      </c>
      <c r="F621">
        <v>0.5</v>
      </c>
      <c r="G621">
        <v>1</v>
      </c>
      <c r="H621">
        <v>1.5</v>
      </c>
      <c r="I621">
        <f>MAX(B621:H621)-MIN(B621:H621)</f>
        <v>1.5</v>
      </c>
      <c r="J621">
        <f>MIN(B621:H621)</f>
        <v>0</v>
      </c>
    </row>
    <row r="622" spans="1:10" x14ac:dyDescent="0.45">
      <c r="A622" s="2" t="s">
        <v>5544</v>
      </c>
      <c r="B622">
        <v>0</v>
      </c>
      <c r="C622">
        <v>0</v>
      </c>
      <c r="D622">
        <v>0</v>
      </c>
      <c r="E622">
        <v>0</v>
      </c>
      <c r="F622">
        <v>1.5</v>
      </c>
      <c r="G622">
        <v>0</v>
      </c>
      <c r="H622">
        <v>0</v>
      </c>
      <c r="I622">
        <f>MAX(B622:H622)-MIN(B622:H622)</f>
        <v>1.5</v>
      </c>
      <c r="J622">
        <f>MIN(B622:H622)</f>
        <v>0</v>
      </c>
    </row>
    <row r="623" spans="1:10" x14ac:dyDescent="0.45">
      <c r="A623" s="2" t="s">
        <v>5558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1.5</v>
      </c>
      <c r="I623">
        <f>MAX(B623:H623)-MIN(B623:H623)</f>
        <v>1.5</v>
      </c>
      <c r="J623">
        <f>MIN(B623:H623)</f>
        <v>0</v>
      </c>
    </row>
    <row r="624" spans="1:10" x14ac:dyDescent="0.45">
      <c r="A624" s="2" t="s">
        <v>5566</v>
      </c>
      <c r="B624">
        <v>0.5</v>
      </c>
      <c r="C624">
        <v>0</v>
      </c>
      <c r="D624">
        <v>0</v>
      </c>
      <c r="E624">
        <v>0</v>
      </c>
      <c r="F624">
        <v>0</v>
      </c>
      <c r="G624">
        <v>1.5</v>
      </c>
      <c r="H624">
        <v>0</v>
      </c>
      <c r="I624">
        <f>MAX(B624:H624)-MIN(B624:H624)</f>
        <v>1.5</v>
      </c>
      <c r="J624">
        <f>MIN(B624:H624)</f>
        <v>0</v>
      </c>
    </row>
    <row r="625" spans="1:10" x14ac:dyDescent="0.45">
      <c r="A625" s="2" t="s">
        <v>5567</v>
      </c>
      <c r="B625">
        <v>0</v>
      </c>
      <c r="C625">
        <v>0</v>
      </c>
      <c r="D625">
        <v>0</v>
      </c>
      <c r="E625">
        <v>0.5</v>
      </c>
      <c r="F625">
        <v>1.5</v>
      </c>
      <c r="G625">
        <v>0</v>
      </c>
      <c r="H625">
        <v>1</v>
      </c>
      <c r="I625">
        <f>MAX(B625:H625)-MIN(B625:H625)</f>
        <v>1.5</v>
      </c>
      <c r="J625">
        <f>MIN(B625:H625)</f>
        <v>0</v>
      </c>
    </row>
    <row r="626" spans="1:10" x14ac:dyDescent="0.45">
      <c r="A626" s="2" t="s">
        <v>5577</v>
      </c>
      <c r="B626">
        <v>0</v>
      </c>
      <c r="C626">
        <v>0</v>
      </c>
      <c r="D626">
        <v>0</v>
      </c>
      <c r="E626">
        <v>1</v>
      </c>
      <c r="F626">
        <v>1.5</v>
      </c>
      <c r="G626">
        <v>1.5</v>
      </c>
      <c r="H626">
        <v>0.5</v>
      </c>
      <c r="I626">
        <f>MAX(B626:H626)-MIN(B626:H626)</f>
        <v>1.5</v>
      </c>
      <c r="J626">
        <f>MIN(B626:H626)</f>
        <v>0</v>
      </c>
    </row>
    <row r="627" spans="1:10" x14ac:dyDescent="0.45">
      <c r="A627" s="2" t="s">
        <v>5592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1.5</v>
      </c>
      <c r="I627">
        <f>MAX(B627:H627)-MIN(B627:H627)</f>
        <v>1.5</v>
      </c>
      <c r="J627">
        <f>MIN(B627:H627)</f>
        <v>0</v>
      </c>
    </row>
    <row r="628" spans="1:10" x14ac:dyDescent="0.45">
      <c r="A628" s="2" t="s">
        <v>5594</v>
      </c>
      <c r="B628">
        <v>0</v>
      </c>
      <c r="C628">
        <v>0</v>
      </c>
      <c r="D628">
        <v>0.5</v>
      </c>
      <c r="E628">
        <v>0</v>
      </c>
      <c r="F628">
        <v>0</v>
      </c>
      <c r="G628">
        <v>1.5</v>
      </c>
      <c r="H628">
        <v>0</v>
      </c>
      <c r="I628">
        <f>MAX(B628:H628)-MIN(B628:H628)</f>
        <v>1.5</v>
      </c>
      <c r="J628">
        <f>MIN(B628:H628)</f>
        <v>0</v>
      </c>
    </row>
    <row r="629" spans="1:10" x14ac:dyDescent="0.45">
      <c r="A629" s="2" t="s">
        <v>5603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1.5</v>
      </c>
      <c r="H629">
        <v>0</v>
      </c>
      <c r="I629">
        <f>MAX(B629:H629)-MIN(B629:H629)</f>
        <v>1.5</v>
      </c>
      <c r="J629">
        <f>MIN(B629:H629)</f>
        <v>0</v>
      </c>
    </row>
    <row r="630" spans="1:10" x14ac:dyDescent="0.45">
      <c r="A630" s="2" t="s">
        <v>5606</v>
      </c>
      <c r="B630">
        <v>0</v>
      </c>
      <c r="C630">
        <v>0</v>
      </c>
      <c r="D630">
        <v>0</v>
      </c>
      <c r="E630">
        <v>0</v>
      </c>
      <c r="F630">
        <v>1.5</v>
      </c>
      <c r="G630">
        <v>0</v>
      </c>
      <c r="H630">
        <v>0.5</v>
      </c>
      <c r="I630">
        <f>MAX(B630:H630)-MIN(B630:H630)</f>
        <v>1.5</v>
      </c>
      <c r="J630">
        <f>MIN(B630:H630)</f>
        <v>0</v>
      </c>
    </row>
    <row r="631" spans="1:10" x14ac:dyDescent="0.45">
      <c r="A631" s="2" t="s">
        <v>5612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1.5</v>
      </c>
      <c r="H631">
        <v>1</v>
      </c>
      <c r="I631">
        <f>MAX(B631:H631)-MIN(B631:H631)</f>
        <v>1.5</v>
      </c>
      <c r="J631">
        <f>MIN(B631:H631)</f>
        <v>0</v>
      </c>
    </row>
    <row r="632" spans="1:10" x14ac:dyDescent="0.45">
      <c r="A632" s="2" t="s">
        <v>5616</v>
      </c>
      <c r="B632">
        <v>0</v>
      </c>
      <c r="C632">
        <v>0</v>
      </c>
      <c r="D632">
        <v>0</v>
      </c>
      <c r="E632">
        <v>0</v>
      </c>
      <c r="F632">
        <v>1.5</v>
      </c>
      <c r="G632">
        <v>1</v>
      </c>
      <c r="H632">
        <v>0.5</v>
      </c>
      <c r="I632">
        <f>MAX(B632:H632)-MIN(B632:H632)</f>
        <v>1.5</v>
      </c>
      <c r="J632">
        <f>MIN(B632:H632)</f>
        <v>0</v>
      </c>
    </row>
    <row r="633" spans="1:10" x14ac:dyDescent="0.45">
      <c r="A633" s="2" t="s">
        <v>5640</v>
      </c>
      <c r="B633">
        <v>0</v>
      </c>
      <c r="C633">
        <v>0</v>
      </c>
      <c r="D633">
        <v>0.5</v>
      </c>
      <c r="E633">
        <v>0.5</v>
      </c>
      <c r="F633">
        <v>0.5</v>
      </c>
      <c r="G633">
        <v>0.5</v>
      </c>
      <c r="H633">
        <v>1.5</v>
      </c>
      <c r="I633">
        <f>MAX(B633:H633)-MIN(B633:H633)</f>
        <v>1.5</v>
      </c>
      <c r="J633">
        <f>MIN(B633:H633)</f>
        <v>0</v>
      </c>
    </row>
    <row r="634" spans="1:10" x14ac:dyDescent="0.45">
      <c r="A634" s="2" t="s">
        <v>5641</v>
      </c>
      <c r="B634">
        <v>0</v>
      </c>
      <c r="C634">
        <v>0</v>
      </c>
      <c r="D634">
        <v>0.5</v>
      </c>
      <c r="E634">
        <v>0</v>
      </c>
      <c r="F634">
        <v>1.5</v>
      </c>
      <c r="G634">
        <v>1</v>
      </c>
      <c r="H634">
        <v>0.5</v>
      </c>
      <c r="I634">
        <f>MAX(B634:H634)-MIN(B634:H634)</f>
        <v>1.5</v>
      </c>
      <c r="J634">
        <f>MIN(B634:H634)</f>
        <v>0</v>
      </c>
    </row>
    <row r="635" spans="1:10" x14ac:dyDescent="0.45">
      <c r="A635" s="2" t="s">
        <v>5645</v>
      </c>
      <c r="B635">
        <v>0</v>
      </c>
      <c r="C635">
        <v>0</v>
      </c>
      <c r="D635">
        <v>0</v>
      </c>
      <c r="E635">
        <v>0.5</v>
      </c>
      <c r="F635">
        <v>1.5</v>
      </c>
      <c r="G635">
        <v>0.5</v>
      </c>
      <c r="H635">
        <v>1</v>
      </c>
      <c r="I635">
        <f>MAX(B635:H635)-MIN(B635:H635)</f>
        <v>1.5</v>
      </c>
      <c r="J635">
        <f>MIN(B635:H635)</f>
        <v>0</v>
      </c>
    </row>
    <row r="636" spans="1:10" x14ac:dyDescent="0.45">
      <c r="A636" s="2" t="s">
        <v>5656</v>
      </c>
      <c r="B636">
        <v>1.5</v>
      </c>
      <c r="C636">
        <v>0</v>
      </c>
      <c r="D636">
        <v>0.5</v>
      </c>
      <c r="E636">
        <v>0</v>
      </c>
      <c r="F636">
        <v>0</v>
      </c>
      <c r="G636">
        <v>0</v>
      </c>
      <c r="H636">
        <v>0</v>
      </c>
      <c r="I636">
        <f>MAX(B636:H636)-MIN(B636:H636)</f>
        <v>1.5</v>
      </c>
      <c r="J636">
        <f>MIN(B636:H636)</f>
        <v>0</v>
      </c>
    </row>
    <row r="637" spans="1:10" x14ac:dyDescent="0.45">
      <c r="A637" s="2" t="s">
        <v>5676</v>
      </c>
      <c r="B637">
        <v>0.5</v>
      </c>
      <c r="C637">
        <v>0</v>
      </c>
      <c r="D637">
        <v>1</v>
      </c>
      <c r="E637">
        <v>0</v>
      </c>
      <c r="F637">
        <v>0</v>
      </c>
      <c r="G637">
        <v>1.5</v>
      </c>
      <c r="H637">
        <v>0</v>
      </c>
      <c r="I637">
        <f>MAX(B637:H637)-MIN(B637:H637)</f>
        <v>1.5</v>
      </c>
      <c r="J637">
        <f>MIN(B637:H637)</f>
        <v>0</v>
      </c>
    </row>
    <row r="638" spans="1:10" x14ac:dyDescent="0.45">
      <c r="A638" s="2" t="s">
        <v>5704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1.5</v>
      </c>
      <c r="H638">
        <v>0.5</v>
      </c>
      <c r="I638">
        <f>MAX(B638:H638)-MIN(B638:H638)</f>
        <v>1.5</v>
      </c>
      <c r="J638">
        <f>MIN(B638:H638)</f>
        <v>0</v>
      </c>
    </row>
    <row r="639" spans="1:10" x14ac:dyDescent="0.45">
      <c r="A639" s="2" t="s">
        <v>5710</v>
      </c>
      <c r="B639">
        <v>0</v>
      </c>
      <c r="C639">
        <v>0</v>
      </c>
      <c r="D639">
        <v>0.5</v>
      </c>
      <c r="E639">
        <v>0.5</v>
      </c>
      <c r="F639">
        <v>1.5</v>
      </c>
      <c r="G639">
        <v>0</v>
      </c>
      <c r="H639">
        <v>0</v>
      </c>
      <c r="I639">
        <f>MAX(B639:H639)-MIN(B639:H639)</f>
        <v>1.5</v>
      </c>
      <c r="J639">
        <f>MIN(B639:H639)</f>
        <v>0</v>
      </c>
    </row>
    <row r="640" spans="1:10" x14ac:dyDescent="0.45">
      <c r="A640" s="2" t="s">
        <v>5724</v>
      </c>
      <c r="B640">
        <v>0</v>
      </c>
      <c r="C640">
        <v>0</v>
      </c>
      <c r="D640">
        <v>0</v>
      </c>
      <c r="E640">
        <v>1.5</v>
      </c>
      <c r="F640">
        <v>1.5</v>
      </c>
      <c r="G640">
        <v>0</v>
      </c>
      <c r="H640">
        <v>0</v>
      </c>
      <c r="I640">
        <f>MAX(B640:H640)-MIN(B640:H640)</f>
        <v>1.5</v>
      </c>
      <c r="J640">
        <f>MIN(B640:H640)</f>
        <v>0</v>
      </c>
    </row>
    <row r="641" spans="1:10" x14ac:dyDescent="0.45">
      <c r="A641" s="2" t="s">
        <v>5739</v>
      </c>
      <c r="B641">
        <v>0</v>
      </c>
      <c r="C641">
        <v>0</v>
      </c>
      <c r="D641">
        <v>0</v>
      </c>
      <c r="E641">
        <v>1.5</v>
      </c>
      <c r="F641">
        <v>1</v>
      </c>
      <c r="G641">
        <v>0</v>
      </c>
      <c r="H641">
        <v>0</v>
      </c>
      <c r="I641">
        <f>MAX(B641:H641)-MIN(B641:H641)</f>
        <v>1.5</v>
      </c>
      <c r="J641">
        <f>MIN(B641:H641)</f>
        <v>0</v>
      </c>
    </row>
    <row r="642" spans="1:10" x14ac:dyDescent="0.45">
      <c r="A642" s="2" t="s">
        <v>5755</v>
      </c>
      <c r="B642">
        <v>0.5</v>
      </c>
      <c r="C642">
        <v>1.5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f>MAX(B642:H642)-MIN(B642:H642)</f>
        <v>1.5</v>
      </c>
      <c r="J642">
        <f>MIN(B642:H642)</f>
        <v>0</v>
      </c>
    </row>
    <row r="643" spans="1:10" x14ac:dyDescent="0.45">
      <c r="A643" s="2" t="s">
        <v>5765</v>
      </c>
      <c r="B643">
        <v>1</v>
      </c>
      <c r="C643">
        <v>0</v>
      </c>
      <c r="D643">
        <v>0.5</v>
      </c>
      <c r="E643">
        <v>0</v>
      </c>
      <c r="F643">
        <v>0</v>
      </c>
      <c r="G643">
        <v>0</v>
      </c>
      <c r="H643">
        <v>1.5</v>
      </c>
      <c r="I643">
        <f>MAX(B643:H643)-MIN(B643:H643)</f>
        <v>1.5</v>
      </c>
      <c r="J643">
        <f>MIN(B643:H643)</f>
        <v>0</v>
      </c>
    </row>
    <row r="644" spans="1:10" x14ac:dyDescent="0.45">
      <c r="A644" s="2" t="s">
        <v>5805</v>
      </c>
      <c r="B644">
        <v>0</v>
      </c>
      <c r="C644">
        <v>0.5</v>
      </c>
      <c r="D644">
        <v>1.5</v>
      </c>
      <c r="E644">
        <v>0</v>
      </c>
      <c r="F644">
        <v>0</v>
      </c>
      <c r="G644">
        <v>0.5</v>
      </c>
      <c r="H644">
        <v>0</v>
      </c>
      <c r="I644">
        <f>MAX(B644:H644)-MIN(B644:H644)</f>
        <v>1.5</v>
      </c>
      <c r="J644">
        <f>MIN(B644:H644)</f>
        <v>0</v>
      </c>
    </row>
    <row r="645" spans="1:10" x14ac:dyDescent="0.45">
      <c r="A645" s="2" t="s">
        <v>5868</v>
      </c>
      <c r="B645">
        <v>0</v>
      </c>
      <c r="C645">
        <v>0</v>
      </c>
      <c r="D645">
        <v>0.5</v>
      </c>
      <c r="E645">
        <v>0.5</v>
      </c>
      <c r="F645">
        <v>0</v>
      </c>
      <c r="G645">
        <v>1.5</v>
      </c>
      <c r="H645">
        <v>0.5</v>
      </c>
      <c r="I645">
        <f>MAX(B645:H645)-MIN(B645:H645)</f>
        <v>1.5</v>
      </c>
      <c r="J645">
        <f>MIN(B645:H645)</f>
        <v>0</v>
      </c>
    </row>
    <row r="646" spans="1:10" x14ac:dyDescent="0.45">
      <c r="A646" s="2" t="s">
        <v>5869</v>
      </c>
      <c r="B646">
        <v>0</v>
      </c>
      <c r="C646">
        <v>0</v>
      </c>
      <c r="D646">
        <v>0</v>
      </c>
      <c r="E646">
        <v>0</v>
      </c>
      <c r="F646">
        <v>0.5</v>
      </c>
      <c r="G646">
        <v>1</v>
      </c>
      <c r="H646">
        <v>1.5</v>
      </c>
      <c r="I646">
        <f>MAX(B646:H646)-MIN(B646:H646)</f>
        <v>1.5</v>
      </c>
      <c r="J646">
        <f>MIN(B646:H646)</f>
        <v>0</v>
      </c>
    </row>
    <row r="647" spans="1:10" x14ac:dyDescent="0.45">
      <c r="A647" s="2" t="s">
        <v>5884</v>
      </c>
      <c r="B647">
        <v>0</v>
      </c>
      <c r="C647">
        <v>0</v>
      </c>
      <c r="D647">
        <v>0</v>
      </c>
      <c r="E647">
        <v>1.5</v>
      </c>
      <c r="F647">
        <v>0</v>
      </c>
      <c r="G647">
        <v>0</v>
      </c>
      <c r="H647">
        <v>0</v>
      </c>
      <c r="I647">
        <f>MAX(B647:H647)-MIN(B647:H647)</f>
        <v>1.5</v>
      </c>
      <c r="J647">
        <f>MIN(B647:H647)</f>
        <v>0</v>
      </c>
    </row>
    <row r="648" spans="1:10" x14ac:dyDescent="0.45">
      <c r="A648" s="2" t="s">
        <v>5904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1.5</v>
      </c>
      <c r="H648">
        <v>0</v>
      </c>
      <c r="I648">
        <f>MAX(B648:H648)-MIN(B648:H648)</f>
        <v>1.5</v>
      </c>
      <c r="J648">
        <f>MIN(B648:H648)</f>
        <v>0</v>
      </c>
    </row>
    <row r="649" spans="1:10" x14ac:dyDescent="0.45">
      <c r="A649" s="2" t="s">
        <v>6047</v>
      </c>
      <c r="B649">
        <v>0</v>
      </c>
      <c r="C649">
        <v>0</v>
      </c>
      <c r="D649">
        <v>0</v>
      </c>
      <c r="E649">
        <v>0.5</v>
      </c>
      <c r="F649">
        <v>0</v>
      </c>
      <c r="G649">
        <v>1.5</v>
      </c>
      <c r="H649">
        <v>0</v>
      </c>
      <c r="I649">
        <f>MAX(B649:H649)-MIN(B649:H649)</f>
        <v>1.5</v>
      </c>
      <c r="J649">
        <f>MIN(B649:H649)</f>
        <v>0</v>
      </c>
    </row>
    <row r="650" spans="1:10" x14ac:dyDescent="0.45">
      <c r="A650" s="2" t="s">
        <v>6049</v>
      </c>
      <c r="B650">
        <v>0</v>
      </c>
      <c r="C650">
        <v>0</v>
      </c>
      <c r="D650">
        <v>0.5</v>
      </c>
      <c r="E650">
        <v>1</v>
      </c>
      <c r="F650">
        <v>0</v>
      </c>
      <c r="G650">
        <v>0</v>
      </c>
      <c r="H650">
        <v>1.5</v>
      </c>
      <c r="I650">
        <f>MAX(B650:H650)-MIN(B650:H650)</f>
        <v>1.5</v>
      </c>
      <c r="J650">
        <f>MIN(B650:H650)</f>
        <v>0</v>
      </c>
    </row>
    <row r="651" spans="1:10" x14ac:dyDescent="0.45">
      <c r="A651" s="2" t="s">
        <v>6053</v>
      </c>
      <c r="B651">
        <v>1.5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f>MAX(B651:H651)-MIN(B651:H651)</f>
        <v>1.5</v>
      </c>
      <c r="J651">
        <f>MIN(B651:H651)</f>
        <v>0</v>
      </c>
    </row>
    <row r="652" spans="1:10" x14ac:dyDescent="0.45">
      <c r="A652" s="2" t="s">
        <v>6099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1.5</v>
      </c>
      <c r="H652">
        <v>1</v>
      </c>
      <c r="I652">
        <f>MAX(B652:H652)-MIN(B652:H652)</f>
        <v>1.5</v>
      </c>
      <c r="J652">
        <f>MIN(B652:H652)</f>
        <v>0</v>
      </c>
    </row>
    <row r="653" spans="1:10" x14ac:dyDescent="0.45">
      <c r="A653" s="2" t="s">
        <v>6124</v>
      </c>
      <c r="B653">
        <v>0</v>
      </c>
      <c r="C653">
        <v>1.5</v>
      </c>
      <c r="D653">
        <v>0</v>
      </c>
      <c r="E653">
        <v>0</v>
      </c>
      <c r="F653">
        <v>0</v>
      </c>
      <c r="G653">
        <v>0.5</v>
      </c>
      <c r="H653">
        <v>0</v>
      </c>
      <c r="I653">
        <f>MAX(B653:H653)-MIN(B653:H653)</f>
        <v>1.5</v>
      </c>
      <c r="J653">
        <f>MIN(B653:H653)</f>
        <v>0</v>
      </c>
    </row>
    <row r="654" spans="1:10" x14ac:dyDescent="0.45">
      <c r="A654" s="2" t="s">
        <v>6169</v>
      </c>
      <c r="B654">
        <v>0</v>
      </c>
      <c r="C654">
        <v>0</v>
      </c>
      <c r="D654">
        <v>0</v>
      </c>
      <c r="E654">
        <v>0</v>
      </c>
      <c r="F654">
        <v>1.5</v>
      </c>
      <c r="G654">
        <v>0</v>
      </c>
      <c r="H654">
        <v>0</v>
      </c>
      <c r="I654">
        <f>MAX(B654:H654)-MIN(B654:H654)</f>
        <v>1.5</v>
      </c>
      <c r="J654">
        <f>MIN(B654:H654)</f>
        <v>0</v>
      </c>
    </row>
    <row r="655" spans="1:10" x14ac:dyDescent="0.45">
      <c r="A655" s="2" t="s">
        <v>6202</v>
      </c>
      <c r="B655">
        <v>0</v>
      </c>
      <c r="C655">
        <v>0</v>
      </c>
      <c r="D655">
        <v>0</v>
      </c>
      <c r="E655">
        <v>0.5</v>
      </c>
      <c r="F655">
        <v>1.5</v>
      </c>
      <c r="G655">
        <v>0</v>
      </c>
      <c r="H655">
        <v>0</v>
      </c>
      <c r="I655">
        <f>MAX(B655:H655)-MIN(B655:H655)</f>
        <v>1.5</v>
      </c>
      <c r="J655">
        <f>MIN(B655:H655)</f>
        <v>0</v>
      </c>
    </row>
    <row r="656" spans="1:10" x14ac:dyDescent="0.45">
      <c r="A656" s="2" t="s">
        <v>6249</v>
      </c>
      <c r="B656">
        <v>0</v>
      </c>
      <c r="C656">
        <v>0</v>
      </c>
      <c r="D656">
        <v>0</v>
      </c>
      <c r="E656">
        <v>0</v>
      </c>
      <c r="F656">
        <v>1.5</v>
      </c>
      <c r="G656">
        <v>0</v>
      </c>
      <c r="H656">
        <v>0</v>
      </c>
      <c r="I656">
        <f>MAX(B656:H656)-MIN(B656:H656)</f>
        <v>1.5</v>
      </c>
      <c r="J656">
        <f>MIN(B656:H656)</f>
        <v>0</v>
      </c>
    </row>
    <row r="657" spans="1:10" x14ac:dyDescent="0.45">
      <c r="A657" s="2" t="s">
        <v>6259</v>
      </c>
      <c r="B657">
        <v>0</v>
      </c>
      <c r="C657">
        <v>0</v>
      </c>
      <c r="D657">
        <v>0</v>
      </c>
      <c r="E657">
        <v>0.5</v>
      </c>
      <c r="F657">
        <v>0</v>
      </c>
      <c r="G657">
        <v>1.5</v>
      </c>
      <c r="H657">
        <v>0</v>
      </c>
      <c r="I657">
        <f>MAX(B657:H657)-MIN(B657:H657)</f>
        <v>1.5</v>
      </c>
      <c r="J657">
        <f>MIN(B657:H657)</f>
        <v>0</v>
      </c>
    </row>
    <row r="658" spans="1:10" x14ac:dyDescent="0.45">
      <c r="A658" s="2" t="s">
        <v>6294</v>
      </c>
      <c r="B658">
        <v>0</v>
      </c>
      <c r="C658">
        <v>0</v>
      </c>
      <c r="D658">
        <v>0</v>
      </c>
      <c r="E658">
        <v>1.5</v>
      </c>
      <c r="F658">
        <v>0</v>
      </c>
      <c r="G658">
        <v>0</v>
      </c>
      <c r="H658">
        <v>0</v>
      </c>
      <c r="I658">
        <f>MAX(B658:H658)-MIN(B658:H658)</f>
        <v>1.5</v>
      </c>
      <c r="J658">
        <f>MIN(B658:H658)</f>
        <v>0</v>
      </c>
    </row>
    <row r="659" spans="1:10" x14ac:dyDescent="0.45">
      <c r="A659" s="2" t="s">
        <v>6310</v>
      </c>
      <c r="B659">
        <v>0</v>
      </c>
      <c r="C659">
        <v>0</v>
      </c>
      <c r="D659">
        <v>0</v>
      </c>
      <c r="E659">
        <v>0</v>
      </c>
      <c r="F659">
        <v>0.5</v>
      </c>
      <c r="G659">
        <v>1.5</v>
      </c>
      <c r="H659">
        <v>0</v>
      </c>
      <c r="I659">
        <f>MAX(B659:H659)-MIN(B659:H659)</f>
        <v>1.5</v>
      </c>
      <c r="J659">
        <f>MIN(B659:H659)</f>
        <v>0</v>
      </c>
    </row>
    <row r="660" spans="1:10" x14ac:dyDescent="0.45">
      <c r="A660" s="2" t="s">
        <v>6322</v>
      </c>
      <c r="B660">
        <v>0</v>
      </c>
      <c r="C660">
        <v>0.5</v>
      </c>
      <c r="D660">
        <v>0</v>
      </c>
      <c r="E660">
        <v>0</v>
      </c>
      <c r="F660">
        <v>1.5</v>
      </c>
      <c r="G660">
        <v>0.5</v>
      </c>
      <c r="H660">
        <v>0</v>
      </c>
      <c r="I660">
        <f>MAX(B660:H660)-MIN(B660:H660)</f>
        <v>1.5</v>
      </c>
      <c r="J660">
        <f>MIN(B660:H660)</f>
        <v>0</v>
      </c>
    </row>
    <row r="661" spans="1:10" x14ac:dyDescent="0.45">
      <c r="A661" s="2" t="s">
        <v>6323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1.5</v>
      </c>
      <c r="I661">
        <f>MAX(B661:H661)-MIN(B661:H661)</f>
        <v>1.5</v>
      </c>
      <c r="J661">
        <f>MIN(B661:H661)</f>
        <v>0</v>
      </c>
    </row>
    <row r="662" spans="1:10" x14ac:dyDescent="0.45">
      <c r="A662" s="2" t="s">
        <v>6392</v>
      </c>
      <c r="B662">
        <v>0</v>
      </c>
      <c r="C662">
        <v>0</v>
      </c>
      <c r="D662">
        <v>0</v>
      </c>
      <c r="E662">
        <v>0</v>
      </c>
      <c r="F662">
        <v>0.5</v>
      </c>
      <c r="G662">
        <v>0.5</v>
      </c>
      <c r="H662">
        <v>1.5</v>
      </c>
      <c r="I662">
        <f>MAX(B662:H662)-MIN(B662:H662)</f>
        <v>1.5</v>
      </c>
      <c r="J662">
        <f>MIN(B662:H662)</f>
        <v>0</v>
      </c>
    </row>
    <row r="663" spans="1:10" x14ac:dyDescent="0.45">
      <c r="A663" s="2" t="s">
        <v>6463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1.5</v>
      </c>
      <c r="H663">
        <v>1</v>
      </c>
      <c r="I663">
        <f>MAX(B663:H663)-MIN(B663:H663)</f>
        <v>1.5</v>
      </c>
      <c r="J663">
        <f>MIN(B663:H663)</f>
        <v>0</v>
      </c>
    </row>
    <row r="664" spans="1:10" x14ac:dyDescent="0.45">
      <c r="A664" s="2" t="s">
        <v>6469</v>
      </c>
      <c r="B664">
        <v>0</v>
      </c>
      <c r="C664">
        <v>0.5</v>
      </c>
      <c r="D664">
        <v>0</v>
      </c>
      <c r="E664">
        <v>0.5</v>
      </c>
      <c r="F664">
        <v>0</v>
      </c>
      <c r="G664">
        <v>1.5</v>
      </c>
      <c r="H664">
        <v>0</v>
      </c>
      <c r="I664">
        <f>MAX(B664:H664)-MIN(B664:H664)</f>
        <v>1.5</v>
      </c>
      <c r="J664">
        <f>MIN(B664:H664)</f>
        <v>0</v>
      </c>
    </row>
    <row r="665" spans="1:10" x14ac:dyDescent="0.45">
      <c r="A665" s="2" t="s">
        <v>6513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1.5</v>
      </c>
      <c r="H665">
        <v>0</v>
      </c>
      <c r="I665">
        <f>MAX(B665:H665)-MIN(B665:H665)</f>
        <v>1.5</v>
      </c>
      <c r="J665">
        <f>MIN(B665:H665)</f>
        <v>0</v>
      </c>
    </row>
    <row r="666" spans="1:10" x14ac:dyDescent="0.45">
      <c r="A666" s="2" t="s">
        <v>6557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1.5</v>
      </c>
      <c r="H666">
        <v>0</v>
      </c>
      <c r="I666">
        <f>MAX(B666:H666)-MIN(B666:H666)</f>
        <v>1.5</v>
      </c>
      <c r="J666">
        <f>MIN(B666:H666)</f>
        <v>0</v>
      </c>
    </row>
    <row r="667" spans="1:10" x14ac:dyDescent="0.45">
      <c r="A667" s="2" t="s">
        <v>6571</v>
      </c>
      <c r="B667">
        <v>0</v>
      </c>
      <c r="C667">
        <v>0.5</v>
      </c>
      <c r="D667">
        <v>0</v>
      </c>
      <c r="E667">
        <v>0</v>
      </c>
      <c r="F667">
        <v>0</v>
      </c>
      <c r="G667">
        <v>1.5</v>
      </c>
      <c r="H667">
        <v>0</v>
      </c>
      <c r="I667">
        <f>MAX(B667:H667)-MIN(B667:H667)</f>
        <v>1.5</v>
      </c>
      <c r="J667">
        <f>MIN(B667:H667)</f>
        <v>0</v>
      </c>
    </row>
    <row r="668" spans="1:10" x14ac:dyDescent="0.45">
      <c r="A668" s="2" t="s">
        <v>6587</v>
      </c>
      <c r="B668">
        <v>0</v>
      </c>
      <c r="C668">
        <v>0</v>
      </c>
      <c r="D668">
        <v>0</v>
      </c>
      <c r="E668">
        <v>0.5</v>
      </c>
      <c r="F668">
        <v>0</v>
      </c>
      <c r="G668">
        <v>0</v>
      </c>
      <c r="H668">
        <v>1.5</v>
      </c>
      <c r="I668">
        <f>MAX(B668:H668)-MIN(B668:H668)</f>
        <v>1.5</v>
      </c>
      <c r="J668">
        <f>MIN(B668:H668)</f>
        <v>0</v>
      </c>
    </row>
    <row r="669" spans="1:10" x14ac:dyDescent="0.45">
      <c r="A669" s="2" t="s">
        <v>6690</v>
      </c>
      <c r="B669">
        <v>0</v>
      </c>
      <c r="C669">
        <v>0</v>
      </c>
      <c r="D669">
        <v>0</v>
      </c>
      <c r="E669">
        <v>0.5</v>
      </c>
      <c r="F669">
        <v>0</v>
      </c>
      <c r="G669">
        <v>0</v>
      </c>
      <c r="H669">
        <v>1.5</v>
      </c>
      <c r="I669">
        <f>MAX(B669:H669)-MIN(B669:H669)</f>
        <v>1.5</v>
      </c>
      <c r="J669">
        <f>MIN(B669:H669)</f>
        <v>0</v>
      </c>
    </row>
    <row r="670" spans="1:10" x14ac:dyDescent="0.45">
      <c r="A670" s="2" t="s">
        <v>6741</v>
      </c>
      <c r="B670">
        <v>0.5</v>
      </c>
      <c r="C670">
        <v>0</v>
      </c>
      <c r="D670">
        <v>0</v>
      </c>
      <c r="E670">
        <v>0</v>
      </c>
      <c r="F670">
        <v>0</v>
      </c>
      <c r="G670">
        <v>1.5</v>
      </c>
      <c r="H670">
        <v>0</v>
      </c>
      <c r="I670">
        <f>MAX(B670:H670)-MIN(B670:H670)</f>
        <v>1.5</v>
      </c>
      <c r="J670">
        <f>MIN(B670:H670)</f>
        <v>0</v>
      </c>
    </row>
    <row r="671" spans="1:10" x14ac:dyDescent="0.45">
      <c r="A671" s="2" t="s">
        <v>6866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1.5</v>
      </c>
      <c r="H671">
        <v>0</v>
      </c>
      <c r="I671">
        <f>MAX(B671:H671)-MIN(B671:H671)</f>
        <v>1.5</v>
      </c>
      <c r="J671">
        <f>MIN(B671:H671)</f>
        <v>0</v>
      </c>
    </row>
    <row r="672" spans="1:10" x14ac:dyDescent="0.45">
      <c r="A672" s="2" t="s">
        <v>6913</v>
      </c>
      <c r="B672">
        <v>0</v>
      </c>
      <c r="C672">
        <v>0</v>
      </c>
      <c r="D672">
        <v>0</v>
      </c>
      <c r="E672">
        <v>0</v>
      </c>
      <c r="F672">
        <v>1.5</v>
      </c>
      <c r="G672">
        <v>0</v>
      </c>
      <c r="H672">
        <v>0</v>
      </c>
      <c r="I672">
        <f>MAX(B672:H672)-MIN(B672:H672)</f>
        <v>1.5</v>
      </c>
      <c r="J672">
        <f>MIN(B672:H672)</f>
        <v>0</v>
      </c>
    </row>
    <row r="673" spans="1:10" x14ac:dyDescent="0.45">
      <c r="A673" s="2" t="s">
        <v>7003</v>
      </c>
      <c r="B673">
        <v>0</v>
      </c>
      <c r="C673">
        <v>0</v>
      </c>
      <c r="D673">
        <v>1.5</v>
      </c>
      <c r="E673">
        <v>0</v>
      </c>
      <c r="F673">
        <v>0</v>
      </c>
      <c r="G673">
        <v>0</v>
      </c>
      <c r="H673">
        <v>0</v>
      </c>
      <c r="I673">
        <f>MAX(B673:H673)-MIN(B673:H673)</f>
        <v>1.5</v>
      </c>
      <c r="J673">
        <f>MIN(B673:H673)</f>
        <v>0</v>
      </c>
    </row>
    <row r="674" spans="1:10" x14ac:dyDescent="0.45">
      <c r="A674" s="2" t="s">
        <v>7144</v>
      </c>
      <c r="B674">
        <v>0</v>
      </c>
      <c r="C674">
        <v>0</v>
      </c>
      <c r="D674">
        <v>0</v>
      </c>
      <c r="E674">
        <v>1.5</v>
      </c>
      <c r="F674">
        <v>0</v>
      </c>
      <c r="G674">
        <v>0</v>
      </c>
      <c r="H674">
        <v>0</v>
      </c>
      <c r="I674">
        <f>MAX(B674:H674)-MIN(B674:H674)</f>
        <v>1.5</v>
      </c>
      <c r="J674">
        <f>MIN(B674:H674)</f>
        <v>0</v>
      </c>
    </row>
    <row r="675" spans="1:10" x14ac:dyDescent="0.45">
      <c r="A675" s="2" t="s">
        <v>2470</v>
      </c>
      <c r="B675">
        <v>3</v>
      </c>
      <c r="C675">
        <v>2.5</v>
      </c>
      <c r="D675">
        <v>2</v>
      </c>
      <c r="E675">
        <v>2.5</v>
      </c>
      <c r="F675">
        <v>2.5</v>
      </c>
      <c r="G675">
        <v>3</v>
      </c>
      <c r="H675">
        <v>3</v>
      </c>
      <c r="I675">
        <f>MAX(B675:H675)-MIN(B675:H675)</f>
        <v>1</v>
      </c>
      <c r="J675">
        <f>MIN(B675:H675)</f>
        <v>2</v>
      </c>
    </row>
    <row r="676" spans="1:10" x14ac:dyDescent="0.45">
      <c r="A676" s="2" t="s">
        <v>2810</v>
      </c>
      <c r="B676">
        <v>1.5</v>
      </c>
      <c r="C676">
        <v>2</v>
      </c>
      <c r="D676">
        <v>2</v>
      </c>
      <c r="E676">
        <v>1</v>
      </c>
      <c r="F676">
        <v>1</v>
      </c>
      <c r="G676">
        <v>1</v>
      </c>
      <c r="H676">
        <v>1.5</v>
      </c>
      <c r="I676">
        <f>MAX(B676:H676)-MIN(B676:H676)</f>
        <v>1</v>
      </c>
      <c r="J676">
        <f>MIN(B676:H676)</f>
        <v>1</v>
      </c>
    </row>
    <row r="677" spans="1:10" x14ac:dyDescent="0.45">
      <c r="A677" s="2" t="s">
        <v>3071</v>
      </c>
      <c r="B677">
        <v>2</v>
      </c>
      <c r="C677">
        <v>2</v>
      </c>
      <c r="D677">
        <v>1</v>
      </c>
      <c r="E677">
        <v>2</v>
      </c>
      <c r="F677">
        <v>1</v>
      </c>
      <c r="G677">
        <v>2</v>
      </c>
      <c r="H677">
        <v>2</v>
      </c>
      <c r="I677">
        <f>MAX(B677:H677)-MIN(B677:H677)</f>
        <v>1</v>
      </c>
      <c r="J677">
        <f>MIN(B677:H677)</f>
        <v>1</v>
      </c>
    </row>
    <row r="678" spans="1:10" x14ac:dyDescent="0.45">
      <c r="A678" s="2" t="s">
        <v>3182</v>
      </c>
      <c r="B678">
        <v>1</v>
      </c>
      <c r="C678">
        <v>2</v>
      </c>
      <c r="D678">
        <v>1.5</v>
      </c>
      <c r="E678">
        <v>1</v>
      </c>
      <c r="F678">
        <v>1.5</v>
      </c>
      <c r="G678">
        <v>1.5</v>
      </c>
      <c r="H678">
        <v>1.5</v>
      </c>
      <c r="I678">
        <f>MAX(B678:H678)-MIN(B678:H678)</f>
        <v>1</v>
      </c>
      <c r="J678">
        <f>MIN(B678:H678)</f>
        <v>1</v>
      </c>
    </row>
    <row r="679" spans="1:10" x14ac:dyDescent="0.45">
      <c r="A679" s="2" t="s">
        <v>3239</v>
      </c>
      <c r="B679">
        <v>2</v>
      </c>
      <c r="C679">
        <v>1</v>
      </c>
      <c r="D679">
        <v>1</v>
      </c>
      <c r="E679">
        <v>1.5</v>
      </c>
      <c r="F679">
        <v>1</v>
      </c>
      <c r="G679">
        <v>2</v>
      </c>
      <c r="H679">
        <v>1.5</v>
      </c>
      <c r="I679">
        <f>MAX(B679:H679)-MIN(B679:H679)</f>
        <v>1</v>
      </c>
      <c r="J679">
        <f>MIN(B679:H679)</f>
        <v>1</v>
      </c>
    </row>
    <row r="680" spans="1:10" x14ac:dyDescent="0.45">
      <c r="A680" s="2" t="s">
        <v>3246</v>
      </c>
      <c r="B680">
        <v>0.5</v>
      </c>
      <c r="C680">
        <v>0.5</v>
      </c>
      <c r="D680">
        <v>1</v>
      </c>
      <c r="E680">
        <v>1.5</v>
      </c>
      <c r="F680">
        <v>1.5</v>
      </c>
      <c r="G680">
        <v>1</v>
      </c>
      <c r="H680">
        <v>1.5</v>
      </c>
      <c r="I680">
        <f>MAX(B680:H680)-MIN(B680:H680)</f>
        <v>1</v>
      </c>
      <c r="J680">
        <f>MIN(B680:H680)</f>
        <v>0.5</v>
      </c>
    </row>
    <row r="681" spans="1:10" x14ac:dyDescent="0.45">
      <c r="A681" s="2" t="s">
        <v>3291</v>
      </c>
      <c r="B681">
        <v>1</v>
      </c>
      <c r="C681">
        <v>1.5</v>
      </c>
      <c r="D681">
        <v>1</v>
      </c>
      <c r="E681">
        <v>1.5</v>
      </c>
      <c r="F681">
        <v>2</v>
      </c>
      <c r="G681">
        <v>2</v>
      </c>
      <c r="H681">
        <v>1</v>
      </c>
      <c r="I681">
        <f>MAX(B681:H681)-MIN(B681:H681)</f>
        <v>1</v>
      </c>
      <c r="J681">
        <f>MIN(B681:H681)</f>
        <v>1</v>
      </c>
    </row>
    <row r="682" spans="1:10" x14ac:dyDescent="0.45">
      <c r="A682" s="2" t="s">
        <v>3343</v>
      </c>
      <c r="B682">
        <v>1</v>
      </c>
      <c r="C682">
        <v>0.5</v>
      </c>
      <c r="D682">
        <v>1</v>
      </c>
      <c r="E682">
        <v>1.5</v>
      </c>
      <c r="F682">
        <v>1</v>
      </c>
      <c r="G682">
        <v>1</v>
      </c>
      <c r="H682">
        <v>0.5</v>
      </c>
      <c r="I682">
        <f>MAX(B682:H682)-MIN(B682:H682)</f>
        <v>1</v>
      </c>
      <c r="J682">
        <f>MIN(B682:H682)</f>
        <v>0.5</v>
      </c>
    </row>
    <row r="683" spans="1:10" x14ac:dyDescent="0.45">
      <c r="A683" s="2" t="s">
        <v>3535</v>
      </c>
      <c r="B683">
        <v>1</v>
      </c>
      <c r="C683">
        <v>0.5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f>MAX(B683:H683)-MIN(B683:H683)</f>
        <v>1</v>
      </c>
      <c r="J683">
        <f>MIN(B683:H683)</f>
        <v>0</v>
      </c>
    </row>
    <row r="684" spans="1:10" x14ac:dyDescent="0.45">
      <c r="A684" s="2" t="s">
        <v>3568</v>
      </c>
      <c r="B684">
        <v>1</v>
      </c>
      <c r="C684">
        <v>1.5</v>
      </c>
      <c r="D684">
        <v>0.5</v>
      </c>
      <c r="E684">
        <v>1</v>
      </c>
      <c r="F684">
        <v>1</v>
      </c>
      <c r="G684">
        <v>1.5</v>
      </c>
      <c r="H684">
        <v>1.5</v>
      </c>
      <c r="I684">
        <f>MAX(B684:H684)-MIN(B684:H684)</f>
        <v>1</v>
      </c>
      <c r="J684">
        <f>MIN(B684:H684)</f>
        <v>0.5</v>
      </c>
    </row>
    <row r="685" spans="1:10" x14ac:dyDescent="0.45">
      <c r="A685" s="2" t="s">
        <v>3570</v>
      </c>
      <c r="B685">
        <v>1</v>
      </c>
      <c r="C685">
        <v>1</v>
      </c>
      <c r="D685">
        <v>1.5</v>
      </c>
      <c r="E685">
        <v>1.5</v>
      </c>
      <c r="F685">
        <v>0.5</v>
      </c>
      <c r="G685">
        <v>1.5</v>
      </c>
      <c r="H685">
        <v>0.5</v>
      </c>
      <c r="I685">
        <f>MAX(B685:H685)-MIN(B685:H685)</f>
        <v>1</v>
      </c>
      <c r="J685">
        <f>MIN(B685:H685)</f>
        <v>0.5</v>
      </c>
    </row>
    <row r="686" spans="1:10" x14ac:dyDescent="0.45">
      <c r="A686" s="2" t="s">
        <v>3622</v>
      </c>
      <c r="B686">
        <v>1</v>
      </c>
      <c r="C686">
        <v>1</v>
      </c>
      <c r="D686">
        <v>2</v>
      </c>
      <c r="E686">
        <v>1</v>
      </c>
      <c r="F686">
        <v>2</v>
      </c>
      <c r="G686">
        <v>1.5</v>
      </c>
      <c r="H686">
        <v>1.5</v>
      </c>
      <c r="I686">
        <f>MAX(B686:H686)-MIN(B686:H686)</f>
        <v>1</v>
      </c>
      <c r="J686">
        <f>MIN(B686:H686)</f>
        <v>1</v>
      </c>
    </row>
    <row r="687" spans="1:10" x14ac:dyDescent="0.45">
      <c r="A687" s="2" t="s">
        <v>3672</v>
      </c>
      <c r="B687">
        <v>0.5</v>
      </c>
      <c r="C687">
        <v>1</v>
      </c>
      <c r="D687">
        <v>0.5</v>
      </c>
      <c r="E687">
        <v>0</v>
      </c>
      <c r="F687">
        <v>0</v>
      </c>
      <c r="G687">
        <v>0</v>
      </c>
      <c r="H687">
        <v>0</v>
      </c>
      <c r="I687">
        <f>MAX(B687:H687)-MIN(B687:H687)</f>
        <v>1</v>
      </c>
      <c r="J687">
        <f>MIN(B687:H687)</f>
        <v>0</v>
      </c>
    </row>
    <row r="688" spans="1:10" x14ac:dyDescent="0.45">
      <c r="A688" s="2" t="s">
        <v>3733</v>
      </c>
      <c r="B688">
        <v>0.5</v>
      </c>
      <c r="C688">
        <v>1</v>
      </c>
      <c r="D688">
        <v>1</v>
      </c>
      <c r="E688">
        <v>1</v>
      </c>
      <c r="F688">
        <v>1.5</v>
      </c>
      <c r="G688">
        <v>1</v>
      </c>
      <c r="H688">
        <v>1.5</v>
      </c>
      <c r="I688">
        <f>MAX(B688:H688)-MIN(B688:H688)</f>
        <v>1</v>
      </c>
      <c r="J688">
        <f>MIN(B688:H688)</f>
        <v>0.5</v>
      </c>
    </row>
    <row r="689" spans="1:10" x14ac:dyDescent="0.45">
      <c r="A689" s="2" t="s">
        <v>3814</v>
      </c>
      <c r="B689">
        <v>0.5</v>
      </c>
      <c r="C689">
        <v>1</v>
      </c>
      <c r="D689">
        <v>0.5</v>
      </c>
      <c r="E689">
        <v>0.5</v>
      </c>
      <c r="F689">
        <v>1</v>
      </c>
      <c r="G689">
        <v>1.5</v>
      </c>
      <c r="H689">
        <v>1</v>
      </c>
      <c r="I689">
        <f>MAX(B689:H689)-MIN(B689:H689)</f>
        <v>1</v>
      </c>
      <c r="J689">
        <f>MIN(B689:H689)</f>
        <v>0.5</v>
      </c>
    </row>
    <row r="690" spans="1:10" x14ac:dyDescent="0.45">
      <c r="A690" s="2" t="s">
        <v>3883</v>
      </c>
      <c r="B690">
        <v>0.5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</v>
      </c>
      <c r="I690">
        <f>MAX(B690:H690)-MIN(B690:H690)</f>
        <v>1</v>
      </c>
      <c r="J690">
        <f>MIN(B690:H690)</f>
        <v>0</v>
      </c>
    </row>
    <row r="691" spans="1:10" x14ac:dyDescent="0.45">
      <c r="A691" s="2" t="s">
        <v>3929</v>
      </c>
      <c r="B691">
        <v>0</v>
      </c>
      <c r="C691">
        <v>1</v>
      </c>
      <c r="D691">
        <v>1</v>
      </c>
      <c r="E691">
        <v>1</v>
      </c>
      <c r="F691">
        <v>0.5</v>
      </c>
      <c r="G691">
        <v>0</v>
      </c>
      <c r="H691">
        <v>0.5</v>
      </c>
      <c r="I691">
        <f>MAX(B691:H691)-MIN(B691:H691)</f>
        <v>1</v>
      </c>
      <c r="J691">
        <f>MIN(B691:H691)</f>
        <v>0</v>
      </c>
    </row>
    <row r="692" spans="1:10" x14ac:dyDescent="0.45">
      <c r="A692" s="2" t="s">
        <v>4130</v>
      </c>
      <c r="B692">
        <v>1</v>
      </c>
      <c r="C692">
        <v>0.5</v>
      </c>
      <c r="D692">
        <v>0.5</v>
      </c>
      <c r="E692">
        <v>0</v>
      </c>
      <c r="F692">
        <v>0.5</v>
      </c>
      <c r="G692">
        <v>1</v>
      </c>
      <c r="H692">
        <v>1</v>
      </c>
      <c r="I692">
        <f>MAX(B692:H692)-MIN(B692:H692)</f>
        <v>1</v>
      </c>
      <c r="J692">
        <f>MIN(B692:H692)</f>
        <v>0</v>
      </c>
    </row>
    <row r="693" spans="1:10" x14ac:dyDescent="0.45">
      <c r="A693" s="2" t="s">
        <v>4141</v>
      </c>
      <c r="B693">
        <v>1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f>MAX(B693:H693)-MIN(B693:H693)</f>
        <v>1</v>
      </c>
      <c r="J693">
        <f>MIN(B693:H693)</f>
        <v>0</v>
      </c>
    </row>
    <row r="694" spans="1:10" x14ac:dyDescent="0.45">
      <c r="A694" s="2" t="s">
        <v>4150</v>
      </c>
      <c r="B694">
        <v>0</v>
      </c>
      <c r="C694">
        <v>1</v>
      </c>
      <c r="D694">
        <v>1</v>
      </c>
      <c r="E694">
        <v>1</v>
      </c>
      <c r="F694">
        <v>0.5</v>
      </c>
      <c r="G694">
        <v>1</v>
      </c>
      <c r="H694">
        <v>0.5</v>
      </c>
      <c r="I694">
        <f>MAX(B694:H694)-MIN(B694:H694)</f>
        <v>1</v>
      </c>
      <c r="J694">
        <f>MIN(B694:H694)</f>
        <v>0</v>
      </c>
    </row>
    <row r="695" spans="1:10" x14ac:dyDescent="0.45">
      <c r="A695" s="2" t="s">
        <v>4168</v>
      </c>
      <c r="B695">
        <v>0</v>
      </c>
      <c r="C695">
        <v>1</v>
      </c>
      <c r="D695">
        <v>0.5</v>
      </c>
      <c r="E695">
        <v>0.5</v>
      </c>
      <c r="F695">
        <v>0</v>
      </c>
      <c r="G695">
        <v>1</v>
      </c>
      <c r="H695">
        <v>0</v>
      </c>
      <c r="I695">
        <f>MAX(B695:H695)-MIN(B695:H695)</f>
        <v>1</v>
      </c>
      <c r="J695">
        <f>MIN(B695:H695)</f>
        <v>0</v>
      </c>
    </row>
    <row r="696" spans="1:10" x14ac:dyDescent="0.45">
      <c r="A696" s="2" t="s">
        <v>4216</v>
      </c>
      <c r="B696">
        <v>1</v>
      </c>
      <c r="C696">
        <v>1</v>
      </c>
      <c r="D696">
        <v>1</v>
      </c>
      <c r="E696">
        <v>0.5</v>
      </c>
      <c r="F696">
        <v>0</v>
      </c>
      <c r="G696">
        <v>0</v>
      </c>
      <c r="H696">
        <v>0</v>
      </c>
      <c r="I696">
        <f>MAX(B696:H696)-MIN(B696:H696)</f>
        <v>1</v>
      </c>
      <c r="J696">
        <f>MIN(B696:H696)</f>
        <v>0</v>
      </c>
    </row>
    <row r="697" spans="1:10" x14ac:dyDescent="0.45">
      <c r="A697" s="2" t="s">
        <v>4251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f>MAX(B697:H697)-MIN(B697:H697)</f>
        <v>1</v>
      </c>
      <c r="J697">
        <f>MIN(B697:H697)</f>
        <v>0</v>
      </c>
    </row>
    <row r="698" spans="1:10" x14ac:dyDescent="0.45">
      <c r="A698" s="2" t="s">
        <v>4256</v>
      </c>
      <c r="B698">
        <v>1</v>
      </c>
      <c r="C698">
        <v>0.5</v>
      </c>
      <c r="D698">
        <v>0</v>
      </c>
      <c r="E698">
        <v>0.5</v>
      </c>
      <c r="F698">
        <v>1</v>
      </c>
      <c r="G698">
        <v>1</v>
      </c>
      <c r="H698">
        <v>1</v>
      </c>
      <c r="I698">
        <f>MAX(B698:H698)-MIN(B698:H698)</f>
        <v>1</v>
      </c>
      <c r="J698">
        <f>MIN(B698:H698)</f>
        <v>0</v>
      </c>
    </row>
    <row r="699" spans="1:10" x14ac:dyDescent="0.45">
      <c r="A699" s="2" t="s">
        <v>4299</v>
      </c>
      <c r="B699">
        <v>0.5</v>
      </c>
      <c r="C699">
        <v>0.5</v>
      </c>
      <c r="D699">
        <v>0</v>
      </c>
      <c r="E699">
        <v>0.5</v>
      </c>
      <c r="F699">
        <v>1</v>
      </c>
      <c r="G699">
        <v>0.5</v>
      </c>
      <c r="H699">
        <v>0</v>
      </c>
      <c r="I699">
        <f>MAX(B699:H699)-MIN(B699:H699)</f>
        <v>1</v>
      </c>
      <c r="J699">
        <f>MIN(B699:H699)</f>
        <v>0</v>
      </c>
    </row>
    <row r="700" spans="1:10" x14ac:dyDescent="0.45">
      <c r="A700" s="2" t="s">
        <v>4300</v>
      </c>
      <c r="B700">
        <v>0.5</v>
      </c>
      <c r="C700">
        <v>0.5</v>
      </c>
      <c r="D700">
        <v>1</v>
      </c>
      <c r="E700">
        <v>0</v>
      </c>
      <c r="F700">
        <v>0.5</v>
      </c>
      <c r="G700">
        <v>0.5</v>
      </c>
      <c r="H700">
        <v>0.5</v>
      </c>
      <c r="I700">
        <f>MAX(B700:H700)-MIN(B700:H700)</f>
        <v>1</v>
      </c>
      <c r="J700">
        <f>MIN(B700:H700)</f>
        <v>0</v>
      </c>
    </row>
    <row r="701" spans="1:10" x14ac:dyDescent="0.45">
      <c r="A701" s="2" t="s">
        <v>4306</v>
      </c>
      <c r="B701">
        <v>0</v>
      </c>
      <c r="C701">
        <v>0.5</v>
      </c>
      <c r="D701">
        <v>1</v>
      </c>
      <c r="E701">
        <v>0.5</v>
      </c>
      <c r="F701">
        <v>0.5</v>
      </c>
      <c r="G701">
        <v>0.5</v>
      </c>
      <c r="H701">
        <v>1</v>
      </c>
      <c r="I701">
        <f>MAX(B701:H701)-MIN(B701:H701)</f>
        <v>1</v>
      </c>
      <c r="J701">
        <f>MIN(B701:H701)</f>
        <v>0</v>
      </c>
    </row>
    <row r="702" spans="1:10" x14ac:dyDescent="0.45">
      <c r="A702" s="2" t="s">
        <v>4351</v>
      </c>
      <c r="B702">
        <v>0</v>
      </c>
      <c r="C702">
        <v>0.5</v>
      </c>
      <c r="D702">
        <v>1</v>
      </c>
      <c r="E702">
        <v>0.5</v>
      </c>
      <c r="F702">
        <v>0</v>
      </c>
      <c r="G702">
        <v>1</v>
      </c>
      <c r="H702">
        <v>0.5</v>
      </c>
      <c r="I702">
        <f>MAX(B702:H702)-MIN(B702:H702)</f>
        <v>1</v>
      </c>
      <c r="J702">
        <f>MIN(B702:H702)</f>
        <v>0</v>
      </c>
    </row>
    <row r="703" spans="1:10" x14ac:dyDescent="0.45">
      <c r="A703" s="2" t="s">
        <v>4354</v>
      </c>
      <c r="B703">
        <v>0</v>
      </c>
      <c r="C703">
        <v>0</v>
      </c>
      <c r="D703">
        <v>1</v>
      </c>
      <c r="E703">
        <v>0.5</v>
      </c>
      <c r="F703">
        <v>0.5</v>
      </c>
      <c r="G703">
        <v>0</v>
      </c>
      <c r="H703">
        <v>1</v>
      </c>
      <c r="I703">
        <f>MAX(B703:H703)-MIN(B703:H703)</f>
        <v>1</v>
      </c>
      <c r="J703">
        <f>MIN(B703:H703)</f>
        <v>0</v>
      </c>
    </row>
    <row r="704" spans="1:10" x14ac:dyDescent="0.45">
      <c r="A704" s="2" t="s">
        <v>4362</v>
      </c>
      <c r="B704">
        <v>1</v>
      </c>
      <c r="C704">
        <v>1</v>
      </c>
      <c r="D704">
        <v>0.5</v>
      </c>
      <c r="E704">
        <v>0.5</v>
      </c>
      <c r="F704">
        <v>0</v>
      </c>
      <c r="G704">
        <v>0</v>
      </c>
      <c r="H704">
        <v>0.5</v>
      </c>
      <c r="I704">
        <f>MAX(B704:H704)-MIN(B704:H704)</f>
        <v>1</v>
      </c>
      <c r="J704">
        <f>MIN(B704:H704)</f>
        <v>0</v>
      </c>
    </row>
    <row r="705" spans="1:10" x14ac:dyDescent="0.45">
      <c r="A705" s="2" t="s">
        <v>4366</v>
      </c>
      <c r="B705">
        <v>0.5</v>
      </c>
      <c r="C705">
        <v>1</v>
      </c>
      <c r="D705">
        <v>0</v>
      </c>
      <c r="E705">
        <v>0.5</v>
      </c>
      <c r="F705">
        <v>1</v>
      </c>
      <c r="G705">
        <v>0.5</v>
      </c>
      <c r="H705">
        <v>0</v>
      </c>
      <c r="I705">
        <f>MAX(B705:H705)-MIN(B705:H705)</f>
        <v>1</v>
      </c>
      <c r="J705">
        <f>MIN(B705:H705)</f>
        <v>0</v>
      </c>
    </row>
    <row r="706" spans="1:10" x14ac:dyDescent="0.45">
      <c r="A706" s="2" t="s">
        <v>4373</v>
      </c>
      <c r="B706">
        <v>0.5</v>
      </c>
      <c r="C706">
        <v>1</v>
      </c>
      <c r="D706">
        <v>0.5</v>
      </c>
      <c r="E706">
        <v>0.5</v>
      </c>
      <c r="F706">
        <v>1.5</v>
      </c>
      <c r="G706">
        <v>1</v>
      </c>
      <c r="H706">
        <v>0.5</v>
      </c>
      <c r="I706">
        <f>MAX(B706:H706)-MIN(B706:H706)</f>
        <v>1</v>
      </c>
      <c r="J706">
        <f>MIN(B706:H706)</f>
        <v>0.5</v>
      </c>
    </row>
    <row r="707" spans="1:10" x14ac:dyDescent="0.45">
      <c r="A707" s="2" t="s">
        <v>4389</v>
      </c>
      <c r="B707">
        <v>0.5</v>
      </c>
      <c r="C707">
        <v>0.5</v>
      </c>
      <c r="D707">
        <v>0.5</v>
      </c>
      <c r="E707">
        <v>1</v>
      </c>
      <c r="F707">
        <v>0.5</v>
      </c>
      <c r="G707">
        <v>0</v>
      </c>
      <c r="H707">
        <v>0</v>
      </c>
      <c r="I707">
        <f>MAX(B707:H707)-MIN(B707:H707)</f>
        <v>1</v>
      </c>
      <c r="J707">
        <f>MIN(B707:H707)</f>
        <v>0</v>
      </c>
    </row>
    <row r="708" spans="1:10" x14ac:dyDescent="0.45">
      <c r="A708" s="2" t="s">
        <v>4393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1</v>
      </c>
      <c r="I708">
        <f>MAX(B708:H708)-MIN(B708:H708)</f>
        <v>1</v>
      </c>
      <c r="J708">
        <f>MIN(B708:H708)</f>
        <v>0</v>
      </c>
    </row>
    <row r="709" spans="1:10" x14ac:dyDescent="0.45">
      <c r="A709" s="2" t="s">
        <v>4405</v>
      </c>
      <c r="B709">
        <v>1</v>
      </c>
      <c r="C709">
        <v>0.5</v>
      </c>
      <c r="D709">
        <v>0.5</v>
      </c>
      <c r="E709">
        <v>0.5</v>
      </c>
      <c r="F709">
        <v>0</v>
      </c>
      <c r="G709">
        <v>0</v>
      </c>
      <c r="H709">
        <v>0</v>
      </c>
      <c r="I709">
        <f>MAX(B709:H709)-MIN(B709:H709)</f>
        <v>1</v>
      </c>
      <c r="J709">
        <f>MIN(B709:H709)</f>
        <v>0</v>
      </c>
    </row>
    <row r="710" spans="1:10" x14ac:dyDescent="0.45">
      <c r="A710" s="2" t="s">
        <v>4409</v>
      </c>
      <c r="B710">
        <v>0.5</v>
      </c>
      <c r="C710">
        <v>0</v>
      </c>
      <c r="D710">
        <v>0.5</v>
      </c>
      <c r="E710">
        <v>1</v>
      </c>
      <c r="F710">
        <v>0</v>
      </c>
      <c r="G710">
        <v>1</v>
      </c>
      <c r="H710">
        <v>0.5</v>
      </c>
      <c r="I710">
        <f>MAX(B710:H710)-MIN(B710:H710)</f>
        <v>1</v>
      </c>
      <c r="J710">
        <f>MIN(B710:H710)</f>
        <v>0</v>
      </c>
    </row>
    <row r="711" spans="1:10" x14ac:dyDescent="0.45">
      <c r="A711" s="2" t="s">
        <v>4418</v>
      </c>
      <c r="B711">
        <v>0</v>
      </c>
      <c r="C711">
        <v>0</v>
      </c>
      <c r="D711">
        <v>0</v>
      </c>
      <c r="E711">
        <v>1</v>
      </c>
      <c r="F711">
        <v>0.5</v>
      </c>
      <c r="G711">
        <v>1</v>
      </c>
      <c r="H711">
        <v>0</v>
      </c>
      <c r="I711">
        <f>MAX(B711:H711)-MIN(B711:H711)</f>
        <v>1</v>
      </c>
      <c r="J711">
        <f>MIN(B711:H711)</f>
        <v>0</v>
      </c>
    </row>
    <row r="712" spans="1:10" x14ac:dyDescent="0.45">
      <c r="A712" s="2" t="s">
        <v>4423</v>
      </c>
      <c r="B712">
        <v>0</v>
      </c>
      <c r="C712">
        <v>1</v>
      </c>
      <c r="D712">
        <v>0</v>
      </c>
      <c r="E712">
        <v>1</v>
      </c>
      <c r="F712">
        <v>0.5</v>
      </c>
      <c r="G712">
        <v>0.5</v>
      </c>
      <c r="H712">
        <v>0</v>
      </c>
      <c r="I712">
        <f>MAX(B712:H712)-MIN(B712:H712)</f>
        <v>1</v>
      </c>
      <c r="J712">
        <f>MIN(B712:H712)</f>
        <v>0</v>
      </c>
    </row>
    <row r="713" spans="1:10" x14ac:dyDescent="0.45">
      <c r="A713" s="2" t="s">
        <v>4435</v>
      </c>
      <c r="B713">
        <v>1</v>
      </c>
      <c r="C713">
        <v>0</v>
      </c>
      <c r="D713">
        <v>0.5</v>
      </c>
      <c r="E713">
        <v>0.5</v>
      </c>
      <c r="F713">
        <v>0</v>
      </c>
      <c r="G713">
        <v>0.5</v>
      </c>
      <c r="H713">
        <v>0.5</v>
      </c>
      <c r="I713">
        <f>MAX(B713:H713)-MIN(B713:H713)</f>
        <v>1</v>
      </c>
      <c r="J713">
        <f>MIN(B713:H713)</f>
        <v>0</v>
      </c>
    </row>
    <row r="714" spans="1:10" x14ac:dyDescent="0.45">
      <c r="A714" s="2" t="s">
        <v>4436</v>
      </c>
      <c r="B714">
        <v>0</v>
      </c>
      <c r="C714">
        <v>0.5</v>
      </c>
      <c r="D714">
        <v>0.5</v>
      </c>
      <c r="E714">
        <v>0.5</v>
      </c>
      <c r="F714">
        <v>1</v>
      </c>
      <c r="G714">
        <v>1</v>
      </c>
      <c r="H714">
        <v>1</v>
      </c>
      <c r="I714">
        <f>MAX(B714:H714)-MIN(B714:H714)</f>
        <v>1</v>
      </c>
      <c r="J714">
        <f>MIN(B714:H714)</f>
        <v>0</v>
      </c>
    </row>
    <row r="715" spans="1:10" x14ac:dyDescent="0.45">
      <c r="A715" s="2" t="s">
        <v>4454</v>
      </c>
      <c r="B715">
        <v>1</v>
      </c>
      <c r="C715">
        <v>1</v>
      </c>
      <c r="D715">
        <v>1</v>
      </c>
      <c r="E715">
        <v>1</v>
      </c>
      <c r="F715">
        <v>0.5</v>
      </c>
      <c r="G715">
        <v>0</v>
      </c>
      <c r="H715">
        <v>1</v>
      </c>
      <c r="I715">
        <f>MAX(B715:H715)-MIN(B715:H715)</f>
        <v>1</v>
      </c>
      <c r="J715">
        <f>MIN(B715:H715)</f>
        <v>0</v>
      </c>
    </row>
    <row r="716" spans="1:10" x14ac:dyDescent="0.45">
      <c r="A716" s="2" t="s">
        <v>4456</v>
      </c>
      <c r="B716">
        <v>1</v>
      </c>
      <c r="C716">
        <v>0.5</v>
      </c>
      <c r="D716">
        <v>1</v>
      </c>
      <c r="E716">
        <v>0.5</v>
      </c>
      <c r="F716">
        <v>0</v>
      </c>
      <c r="G716">
        <v>0</v>
      </c>
      <c r="H716">
        <v>0</v>
      </c>
      <c r="I716">
        <f>MAX(B716:H716)-MIN(B716:H716)</f>
        <v>1</v>
      </c>
      <c r="J716">
        <f>MIN(B716:H716)</f>
        <v>0</v>
      </c>
    </row>
    <row r="717" spans="1:10" x14ac:dyDescent="0.45">
      <c r="A717" s="2" t="s">
        <v>4474</v>
      </c>
      <c r="B717">
        <v>0</v>
      </c>
      <c r="C717">
        <v>0.5</v>
      </c>
      <c r="D717">
        <v>1</v>
      </c>
      <c r="E717">
        <v>1</v>
      </c>
      <c r="F717">
        <v>1</v>
      </c>
      <c r="G717">
        <v>1</v>
      </c>
      <c r="H717">
        <v>1</v>
      </c>
      <c r="I717">
        <f>MAX(B717:H717)-MIN(B717:H717)</f>
        <v>1</v>
      </c>
      <c r="J717">
        <f>MIN(B717:H717)</f>
        <v>0</v>
      </c>
    </row>
    <row r="718" spans="1:10" x14ac:dyDescent="0.45">
      <c r="A718" s="2" t="s">
        <v>4502</v>
      </c>
      <c r="B718">
        <v>0</v>
      </c>
      <c r="C718">
        <v>0.5</v>
      </c>
      <c r="D718">
        <v>1</v>
      </c>
      <c r="E718">
        <v>0.5</v>
      </c>
      <c r="F718">
        <v>0.5</v>
      </c>
      <c r="G718">
        <v>1</v>
      </c>
      <c r="H718">
        <v>0</v>
      </c>
      <c r="I718">
        <f>MAX(B718:H718)-MIN(B718:H718)</f>
        <v>1</v>
      </c>
      <c r="J718">
        <f>MIN(B718:H718)</f>
        <v>0</v>
      </c>
    </row>
    <row r="719" spans="1:10" x14ac:dyDescent="0.45">
      <c r="A719" s="2" t="s">
        <v>4545</v>
      </c>
      <c r="B719">
        <v>1</v>
      </c>
      <c r="C719">
        <v>1</v>
      </c>
      <c r="D719">
        <v>0.5</v>
      </c>
      <c r="E719">
        <v>1</v>
      </c>
      <c r="F719">
        <v>0.5</v>
      </c>
      <c r="G719">
        <v>1</v>
      </c>
      <c r="H719">
        <v>0</v>
      </c>
      <c r="I719">
        <f>MAX(B719:H719)-MIN(B719:H719)</f>
        <v>1</v>
      </c>
      <c r="J719">
        <f>MIN(B719:H719)</f>
        <v>0</v>
      </c>
    </row>
    <row r="720" spans="1:10" x14ac:dyDescent="0.45">
      <c r="A720" s="2" t="s">
        <v>4557</v>
      </c>
      <c r="B720">
        <v>0</v>
      </c>
      <c r="C720">
        <v>0</v>
      </c>
      <c r="D720">
        <v>1</v>
      </c>
      <c r="E720">
        <v>0.5</v>
      </c>
      <c r="F720">
        <v>0</v>
      </c>
      <c r="G720">
        <v>0</v>
      </c>
      <c r="H720">
        <v>0</v>
      </c>
      <c r="I720">
        <f>MAX(B720:H720)-MIN(B720:H720)</f>
        <v>1</v>
      </c>
      <c r="J720">
        <f>MIN(B720:H720)</f>
        <v>0</v>
      </c>
    </row>
    <row r="721" spans="1:10" x14ac:dyDescent="0.45">
      <c r="A721" s="2" t="s">
        <v>4567</v>
      </c>
      <c r="B721">
        <v>0</v>
      </c>
      <c r="C721">
        <v>0</v>
      </c>
      <c r="D721">
        <v>0.5</v>
      </c>
      <c r="E721">
        <v>1</v>
      </c>
      <c r="F721">
        <v>1</v>
      </c>
      <c r="G721">
        <v>0</v>
      </c>
      <c r="H721">
        <v>0.5</v>
      </c>
      <c r="I721">
        <f>MAX(B721:H721)-MIN(B721:H721)</f>
        <v>1</v>
      </c>
      <c r="J721">
        <f>MIN(B721:H721)</f>
        <v>0</v>
      </c>
    </row>
    <row r="722" spans="1:10" x14ac:dyDescent="0.45">
      <c r="A722" s="2" t="s">
        <v>4574</v>
      </c>
      <c r="B722">
        <v>1</v>
      </c>
      <c r="C722">
        <v>0</v>
      </c>
      <c r="D722">
        <v>0</v>
      </c>
      <c r="E722">
        <v>0</v>
      </c>
      <c r="F722">
        <v>0.5</v>
      </c>
      <c r="G722">
        <v>1</v>
      </c>
      <c r="H722">
        <v>0</v>
      </c>
      <c r="I722">
        <f>MAX(B722:H722)-MIN(B722:H722)</f>
        <v>1</v>
      </c>
      <c r="J722">
        <f>MIN(B722:H722)</f>
        <v>0</v>
      </c>
    </row>
    <row r="723" spans="1:10" x14ac:dyDescent="0.45">
      <c r="A723" s="2" t="s">
        <v>4578</v>
      </c>
      <c r="B723">
        <v>0.5</v>
      </c>
      <c r="C723">
        <v>0.5</v>
      </c>
      <c r="D723">
        <v>0</v>
      </c>
      <c r="E723">
        <v>0.5</v>
      </c>
      <c r="F723">
        <v>1</v>
      </c>
      <c r="G723">
        <v>0.5</v>
      </c>
      <c r="H723">
        <v>0.5</v>
      </c>
      <c r="I723">
        <f>MAX(B723:H723)-MIN(B723:H723)</f>
        <v>1</v>
      </c>
      <c r="J723">
        <f>MIN(B723:H723)</f>
        <v>0</v>
      </c>
    </row>
    <row r="724" spans="1:10" x14ac:dyDescent="0.45">
      <c r="A724" s="2" t="s">
        <v>4583</v>
      </c>
      <c r="B724">
        <v>0.5</v>
      </c>
      <c r="C724">
        <v>0.5</v>
      </c>
      <c r="D724">
        <v>1</v>
      </c>
      <c r="E724">
        <v>0</v>
      </c>
      <c r="F724">
        <v>0</v>
      </c>
      <c r="G724">
        <v>1</v>
      </c>
      <c r="H724">
        <v>0</v>
      </c>
      <c r="I724">
        <f>MAX(B724:H724)-MIN(B724:H724)</f>
        <v>1</v>
      </c>
      <c r="J724">
        <f>MIN(B724:H724)</f>
        <v>0</v>
      </c>
    </row>
    <row r="725" spans="1:10" x14ac:dyDescent="0.45">
      <c r="A725" s="2" t="s">
        <v>4587</v>
      </c>
      <c r="B725">
        <v>0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f>MAX(B725:H725)-MIN(B725:H725)</f>
        <v>1</v>
      </c>
      <c r="J725">
        <f>MIN(B725:H725)</f>
        <v>0</v>
      </c>
    </row>
    <row r="726" spans="1:10" x14ac:dyDescent="0.45">
      <c r="A726" s="2" t="s">
        <v>4588</v>
      </c>
      <c r="B726">
        <v>1</v>
      </c>
      <c r="C726">
        <v>0.5</v>
      </c>
      <c r="D726">
        <v>0.5</v>
      </c>
      <c r="E726">
        <v>0.5</v>
      </c>
      <c r="F726">
        <v>0</v>
      </c>
      <c r="G726">
        <v>1</v>
      </c>
      <c r="H726">
        <v>0.5</v>
      </c>
      <c r="I726">
        <f>MAX(B726:H726)-MIN(B726:H726)</f>
        <v>1</v>
      </c>
      <c r="J726">
        <f>MIN(B726:H726)</f>
        <v>0</v>
      </c>
    </row>
    <row r="727" spans="1:10" x14ac:dyDescent="0.45">
      <c r="A727" s="2" t="s">
        <v>4591</v>
      </c>
      <c r="B727">
        <v>0.5</v>
      </c>
      <c r="C727">
        <v>0.5</v>
      </c>
      <c r="D727">
        <v>0</v>
      </c>
      <c r="E727">
        <v>0.5</v>
      </c>
      <c r="F727">
        <v>0</v>
      </c>
      <c r="G727">
        <v>1</v>
      </c>
      <c r="H727">
        <v>0</v>
      </c>
      <c r="I727">
        <f>MAX(B727:H727)-MIN(B727:H727)</f>
        <v>1</v>
      </c>
      <c r="J727">
        <f>MIN(B727:H727)</f>
        <v>0</v>
      </c>
    </row>
    <row r="728" spans="1:10" x14ac:dyDescent="0.45">
      <c r="A728" s="2" t="s">
        <v>4597</v>
      </c>
      <c r="B728">
        <v>1</v>
      </c>
      <c r="C728">
        <v>0.5</v>
      </c>
      <c r="D728">
        <v>0</v>
      </c>
      <c r="E728">
        <v>0.5</v>
      </c>
      <c r="F728">
        <v>0</v>
      </c>
      <c r="G728">
        <v>0.5</v>
      </c>
      <c r="H728">
        <v>0.5</v>
      </c>
      <c r="I728">
        <f>MAX(B728:H728)-MIN(B728:H728)</f>
        <v>1</v>
      </c>
      <c r="J728">
        <f>MIN(B728:H728)</f>
        <v>0</v>
      </c>
    </row>
    <row r="729" spans="1:10" x14ac:dyDescent="0.45">
      <c r="A729" s="2" t="s">
        <v>4602</v>
      </c>
      <c r="B729">
        <v>0</v>
      </c>
      <c r="C729">
        <v>1</v>
      </c>
      <c r="D729">
        <v>0.5</v>
      </c>
      <c r="E729">
        <v>0.5</v>
      </c>
      <c r="F729">
        <v>1</v>
      </c>
      <c r="G729">
        <v>0.5</v>
      </c>
      <c r="H729">
        <v>0</v>
      </c>
      <c r="I729">
        <f>MAX(B729:H729)-MIN(B729:H729)</f>
        <v>1</v>
      </c>
      <c r="J729">
        <f>MIN(B729:H729)</f>
        <v>0</v>
      </c>
    </row>
    <row r="730" spans="1:10" x14ac:dyDescent="0.45">
      <c r="A730" s="2" t="s">
        <v>4609</v>
      </c>
      <c r="B730">
        <v>1</v>
      </c>
      <c r="C730">
        <v>1</v>
      </c>
      <c r="D730">
        <v>0</v>
      </c>
      <c r="E730">
        <v>0.5</v>
      </c>
      <c r="F730">
        <v>0</v>
      </c>
      <c r="G730">
        <v>0</v>
      </c>
      <c r="H730">
        <v>1</v>
      </c>
      <c r="I730">
        <f>MAX(B730:H730)-MIN(B730:H730)</f>
        <v>1</v>
      </c>
      <c r="J730">
        <f>MIN(B730:H730)</f>
        <v>0</v>
      </c>
    </row>
    <row r="731" spans="1:10" x14ac:dyDescent="0.45">
      <c r="A731" s="2" t="s">
        <v>4611</v>
      </c>
      <c r="B731">
        <v>1</v>
      </c>
      <c r="C731">
        <v>0.5</v>
      </c>
      <c r="D731">
        <v>0</v>
      </c>
      <c r="E731">
        <v>0.5</v>
      </c>
      <c r="F731">
        <v>0</v>
      </c>
      <c r="G731">
        <v>0</v>
      </c>
      <c r="H731">
        <v>0</v>
      </c>
      <c r="I731">
        <f>MAX(B731:H731)-MIN(B731:H731)</f>
        <v>1</v>
      </c>
      <c r="J731">
        <f>MIN(B731:H731)</f>
        <v>0</v>
      </c>
    </row>
    <row r="732" spans="1:10" x14ac:dyDescent="0.45">
      <c r="A732" s="2" t="s">
        <v>4625</v>
      </c>
      <c r="B732">
        <v>0.5</v>
      </c>
      <c r="C732">
        <v>0</v>
      </c>
      <c r="D732">
        <v>0</v>
      </c>
      <c r="E732">
        <v>1</v>
      </c>
      <c r="F732">
        <v>1</v>
      </c>
      <c r="G732">
        <v>0.5</v>
      </c>
      <c r="H732">
        <v>0.5</v>
      </c>
      <c r="I732">
        <f>MAX(B732:H732)-MIN(B732:H732)</f>
        <v>1</v>
      </c>
      <c r="J732">
        <f>MIN(B732:H732)</f>
        <v>0</v>
      </c>
    </row>
    <row r="733" spans="1:10" x14ac:dyDescent="0.45">
      <c r="A733" s="2" t="s">
        <v>4640</v>
      </c>
      <c r="B733">
        <v>0.5</v>
      </c>
      <c r="C733">
        <v>1</v>
      </c>
      <c r="D733">
        <v>0</v>
      </c>
      <c r="E733">
        <v>0.5</v>
      </c>
      <c r="F733">
        <v>0</v>
      </c>
      <c r="G733">
        <v>0</v>
      </c>
      <c r="H733">
        <v>1</v>
      </c>
      <c r="I733">
        <f>MAX(B733:H733)-MIN(B733:H733)</f>
        <v>1</v>
      </c>
      <c r="J733">
        <f>MIN(B733:H733)</f>
        <v>0</v>
      </c>
    </row>
    <row r="734" spans="1:10" x14ac:dyDescent="0.45">
      <c r="A734" s="2" t="s">
        <v>4642</v>
      </c>
      <c r="B734">
        <v>0</v>
      </c>
      <c r="C734">
        <v>0</v>
      </c>
      <c r="D734">
        <v>0.5</v>
      </c>
      <c r="E734">
        <v>0.5</v>
      </c>
      <c r="F734">
        <v>1</v>
      </c>
      <c r="G734">
        <v>1</v>
      </c>
      <c r="H734">
        <v>1</v>
      </c>
      <c r="I734">
        <f>MAX(B734:H734)-MIN(B734:H734)</f>
        <v>1</v>
      </c>
      <c r="J734">
        <f>MIN(B734:H734)</f>
        <v>0</v>
      </c>
    </row>
    <row r="735" spans="1:10" x14ac:dyDescent="0.45">
      <c r="A735" s="2" t="s">
        <v>4645</v>
      </c>
      <c r="B735">
        <v>0</v>
      </c>
      <c r="C735">
        <v>0.5</v>
      </c>
      <c r="D735">
        <v>1</v>
      </c>
      <c r="E735">
        <v>0</v>
      </c>
      <c r="F735">
        <v>0.5</v>
      </c>
      <c r="G735">
        <v>0.5</v>
      </c>
      <c r="H735">
        <v>1</v>
      </c>
      <c r="I735">
        <f>MAX(B735:H735)-MIN(B735:H735)</f>
        <v>1</v>
      </c>
      <c r="J735">
        <f>MIN(B735:H735)</f>
        <v>0</v>
      </c>
    </row>
    <row r="736" spans="1:10" x14ac:dyDescent="0.45">
      <c r="A736" s="2" t="s">
        <v>4654</v>
      </c>
      <c r="B736">
        <v>1</v>
      </c>
      <c r="C736">
        <v>0</v>
      </c>
      <c r="D736">
        <v>0</v>
      </c>
      <c r="E736">
        <v>1</v>
      </c>
      <c r="F736">
        <v>0.5</v>
      </c>
      <c r="G736">
        <v>0.5</v>
      </c>
      <c r="H736">
        <v>0.5</v>
      </c>
      <c r="I736">
        <f>MAX(B736:H736)-MIN(B736:H736)</f>
        <v>1</v>
      </c>
      <c r="J736">
        <f>MIN(B736:H736)</f>
        <v>0</v>
      </c>
    </row>
    <row r="737" spans="1:10" x14ac:dyDescent="0.45">
      <c r="A737" s="2" t="s">
        <v>4667</v>
      </c>
      <c r="B737">
        <v>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  <c r="I737">
        <f>MAX(B737:H737)-MIN(B737:H737)</f>
        <v>1</v>
      </c>
      <c r="J737">
        <f>MIN(B737:H737)</f>
        <v>0</v>
      </c>
    </row>
    <row r="738" spans="1:10" x14ac:dyDescent="0.45">
      <c r="A738" s="2" t="s">
        <v>4693</v>
      </c>
      <c r="B738">
        <v>1</v>
      </c>
      <c r="C738">
        <v>1</v>
      </c>
      <c r="D738">
        <v>0</v>
      </c>
      <c r="E738">
        <v>0</v>
      </c>
      <c r="F738">
        <v>0.5</v>
      </c>
      <c r="G738">
        <v>0</v>
      </c>
      <c r="H738">
        <v>0</v>
      </c>
      <c r="I738">
        <f>MAX(B738:H738)-MIN(B738:H738)</f>
        <v>1</v>
      </c>
      <c r="J738">
        <f>MIN(B738:H738)</f>
        <v>0</v>
      </c>
    </row>
    <row r="739" spans="1:10" x14ac:dyDescent="0.45">
      <c r="A739" s="2" t="s">
        <v>4698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f>MAX(B739:H739)-MIN(B739:H739)</f>
        <v>1</v>
      </c>
      <c r="J739">
        <f>MIN(B739:H739)</f>
        <v>0</v>
      </c>
    </row>
    <row r="740" spans="1:10" x14ac:dyDescent="0.45">
      <c r="A740" s="2" t="s">
        <v>4713</v>
      </c>
      <c r="B740">
        <v>0.5</v>
      </c>
      <c r="C740">
        <v>1</v>
      </c>
      <c r="D740">
        <v>0.5</v>
      </c>
      <c r="E740">
        <v>0</v>
      </c>
      <c r="F740">
        <v>0</v>
      </c>
      <c r="G740">
        <v>0.5</v>
      </c>
      <c r="H740">
        <v>0.5</v>
      </c>
      <c r="I740">
        <f>MAX(B740:H740)-MIN(B740:H740)</f>
        <v>1</v>
      </c>
      <c r="J740">
        <f>MIN(B740:H740)</f>
        <v>0</v>
      </c>
    </row>
    <row r="741" spans="1:10" x14ac:dyDescent="0.45">
      <c r="A741" s="2" t="s">
        <v>4715</v>
      </c>
      <c r="B741">
        <v>0.5</v>
      </c>
      <c r="C741">
        <v>0</v>
      </c>
      <c r="D741">
        <v>0.5</v>
      </c>
      <c r="E741">
        <v>0.5</v>
      </c>
      <c r="F741">
        <v>1</v>
      </c>
      <c r="G741">
        <v>0</v>
      </c>
      <c r="H741">
        <v>0</v>
      </c>
      <c r="I741">
        <f>MAX(B741:H741)-MIN(B741:H741)</f>
        <v>1</v>
      </c>
      <c r="J741">
        <f>MIN(B741:H741)</f>
        <v>0</v>
      </c>
    </row>
    <row r="742" spans="1:10" x14ac:dyDescent="0.45">
      <c r="A742" s="2" t="s">
        <v>4742</v>
      </c>
      <c r="B742">
        <v>0.5</v>
      </c>
      <c r="C742">
        <v>0.5</v>
      </c>
      <c r="D742">
        <v>0.5</v>
      </c>
      <c r="E742">
        <v>0</v>
      </c>
      <c r="F742">
        <v>0.5</v>
      </c>
      <c r="G742">
        <v>0.5</v>
      </c>
      <c r="H742">
        <v>1</v>
      </c>
      <c r="I742">
        <f>MAX(B742:H742)-MIN(B742:H742)</f>
        <v>1</v>
      </c>
      <c r="J742">
        <f>MIN(B742:H742)</f>
        <v>0</v>
      </c>
    </row>
    <row r="743" spans="1:10" x14ac:dyDescent="0.45">
      <c r="A743" s="2" t="s">
        <v>4760</v>
      </c>
      <c r="B743">
        <v>0.5</v>
      </c>
      <c r="C743">
        <v>1</v>
      </c>
      <c r="D743">
        <v>0</v>
      </c>
      <c r="E743">
        <v>1</v>
      </c>
      <c r="F743">
        <v>0.5</v>
      </c>
      <c r="G743">
        <v>0.5</v>
      </c>
      <c r="H743">
        <v>0.5</v>
      </c>
      <c r="I743">
        <f>MAX(B743:H743)-MIN(B743:H743)</f>
        <v>1</v>
      </c>
      <c r="J743">
        <f>MIN(B743:H743)</f>
        <v>0</v>
      </c>
    </row>
    <row r="744" spans="1:10" x14ac:dyDescent="0.45">
      <c r="A744" s="2" t="s">
        <v>4763</v>
      </c>
      <c r="B744">
        <v>0.5</v>
      </c>
      <c r="C744">
        <v>0</v>
      </c>
      <c r="D744">
        <v>0.5</v>
      </c>
      <c r="E744">
        <v>0.5</v>
      </c>
      <c r="F744">
        <v>0</v>
      </c>
      <c r="G744">
        <v>0.5</v>
      </c>
      <c r="H744">
        <v>1</v>
      </c>
      <c r="I744">
        <f>MAX(B744:H744)-MIN(B744:H744)</f>
        <v>1</v>
      </c>
      <c r="J744">
        <f>MIN(B744:H744)</f>
        <v>0</v>
      </c>
    </row>
    <row r="745" spans="1:10" x14ac:dyDescent="0.45">
      <c r="A745" s="2" t="s">
        <v>4767</v>
      </c>
      <c r="B745">
        <v>0.5</v>
      </c>
      <c r="C745">
        <v>1</v>
      </c>
      <c r="D745">
        <v>0.5</v>
      </c>
      <c r="E745">
        <v>1</v>
      </c>
      <c r="F745">
        <v>1</v>
      </c>
      <c r="G745">
        <v>1.5</v>
      </c>
      <c r="H745">
        <v>1</v>
      </c>
      <c r="I745">
        <f>MAX(B745:H745)-MIN(B745:H745)</f>
        <v>1</v>
      </c>
      <c r="J745">
        <f>MIN(B745:H745)</f>
        <v>0.5</v>
      </c>
    </row>
    <row r="746" spans="1:10" x14ac:dyDescent="0.45">
      <c r="A746" s="2" t="s">
        <v>4777</v>
      </c>
      <c r="B746">
        <v>1</v>
      </c>
      <c r="C746">
        <v>0</v>
      </c>
      <c r="D746">
        <v>0</v>
      </c>
      <c r="E746">
        <v>1</v>
      </c>
      <c r="F746">
        <v>0.5</v>
      </c>
      <c r="G746">
        <v>1</v>
      </c>
      <c r="H746">
        <v>1</v>
      </c>
      <c r="I746">
        <f>MAX(B746:H746)-MIN(B746:H746)</f>
        <v>1</v>
      </c>
      <c r="J746">
        <f>MIN(B746:H746)</f>
        <v>0</v>
      </c>
    </row>
    <row r="747" spans="1:10" x14ac:dyDescent="0.45">
      <c r="A747" s="2" t="s">
        <v>4787</v>
      </c>
      <c r="B747">
        <v>0</v>
      </c>
      <c r="C747">
        <v>1</v>
      </c>
      <c r="D747">
        <v>1</v>
      </c>
      <c r="E747">
        <v>0</v>
      </c>
      <c r="F747">
        <v>0.5</v>
      </c>
      <c r="G747">
        <v>0.5</v>
      </c>
      <c r="H747">
        <v>0</v>
      </c>
      <c r="I747">
        <f>MAX(B747:H747)-MIN(B747:H747)</f>
        <v>1</v>
      </c>
      <c r="J747">
        <f>MIN(B747:H747)</f>
        <v>0</v>
      </c>
    </row>
    <row r="748" spans="1:10" x14ac:dyDescent="0.45">
      <c r="A748" s="2" t="s">
        <v>4793</v>
      </c>
      <c r="B748">
        <v>0.5</v>
      </c>
      <c r="C748">
        <v>0.5</v>
      </c>
      <c r="D748">
        <v>0.5</v>
      </c>
      <c r="E748">
        <v>0.5</v>
      </c>
      <c r="F748">
        <v>0.5</v>
      </c>
      <c r="G748">
        <v>0.5</v>
      </c>
      <c r="H748">
        <v>1.5</v>
      </c>
      <c r="I748">
        <f>MAX(B748:H748)-MIN(B748:H748)</f>
        <v>1</v>
      </c>
      <c r="J748">
        <f>MIN(B748:H748)</f>
        <v>0.5</v>
      </c>
    </row>
    <row r="749" spans="1:10" x14ac:dyDescent="0.45">
      <c r="A749" s="2" t="s">
        <v>4797</v>
      </c>
      <c r="B749">
        <v>0</v>
      </c>
      <c r="C749">
        <v>0</v>
      </c>
      <c r="D749">
        <v>0.5</v>
      </c>
      <c r="E749">
        <v>0</v>
      </c>
      <c r="F749">
        <v>1</v>
      </c>
      <c r="G749">
        <v>0</v>
      </c>
      <c r="H749">
        <v>0.5</v>
      </c>
      <c r="I749">
        <f>MAX(B749:H749)-MIN(B749:H749)</f>
        <v>1</v>
      </c>
      <c r="J749">
        <f>MIN(B749:H749)</f>
        <v>0</v>
      </c>
    </row>
    <row r="750" spans="1:10" x14ac:dyDescent="0.45">
      <c r="A750" s="2" t="s">
        <v>4803</v>
      </c>
      <c r="B750">
        <v>1</v>
      </c>
      <c r="C750">
        <v>0.5</v>
      </c>
      <c r="D750">
        <v>1</v>
      </c>
      <c r="E750">
        <v>1</v>
      </c>
      <c r="F750">
        <v>0</v>
      </c>
      <c r="G750">
        <v>0</v>
      </c>
      <c r="H750">
        <v>0.5</v>
      </c>
      <c r="I750">
        <f>MAX(B750:H750)-MIN(B750:H750)</f>
        <v>1</v>
      </c>
      <c r="J750">
        <f>MIN(B750:H750)</f>
        <v>0</v>
      </c>
    </row>
    <row r="751" spans="1:10" x14ac:dyDescent="0.45">
      <c r="A751" s="2" t="s">
        <v>4822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f>MAX(B751:H751)-MIN(B751:H751)</f>
        <v>1</v>
      </c>
      <c r="J751">
        <f>MIN(B751:H751)</f>
        <v>0</v>
      </c>
    </row>
    <row r="752" spans="1:10" x14ac:dyDescent="0.45">
      <c r="A752" s="2" t="s">
        <v>4823</v>
      </c>
      <c r="B752">
        <v>0</v>
      </c>
      <c r="C752">
        <v>0</v>
      </c>
      <c r="D752">
        <v>0.5</v>
      </c>
      <c r="E752">
        <v>0.5</v>
      </c>
      <c r="F752">
        <v>0.5</v>
      </c>
      <c r="G752">
        <v>0.5</v>
      </c>
      <c r="H752">
        <v>1</v>
      </c>
      <c r="I752">
        <f>MAX(B752:H752)-MIN(B752:H752)</f>
        <v>1</v>
      </c>
      <c r="J752">
        <f>MIN(B752:H752)</f>
        <v>0</v>
      </c>
    </row>
    <row r="753" spans="1:10" x14ac:dyDescent="0.45">
      <c r="A753" s="2" t="s">
        <v>4827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1</v>
      </c>
      <c r="I753">
        <f>MAX(B753:H753)-MIN(B753:H753)</f>
        <v>1</v>
      </c>
      <c r="J753">
        <f>MIN(B753:H753)</f>
        <v>0</v>
      </c>
    </row>
    <row r="754" spans="1:10" x14ac:dyDescent="0.45">
      <c r="A754" s="2" t="s">
        <v>4831</v>
      </c>
      <c r="B754">
        <v>0</v>
      </c>
      <c r="C754">
        <v>0.5</v>
      </c>
      <c r="D754">
        <v>1</v>
      </c>
      <c r="E754">
        <v>0.5</v>
      </c>
      <c r="F754">
        <v>1</v>
      </c>
      <c r="G754">
        <v>1</v>
      </c>
      <c r="H754">
        <v>1</v>
      </c>
      <c r="I754">
        <f>MAX(B754:H754)-MIN(B754:H754)</f>
        <v>1</v>
      </c>
      <c r="J754">
        <f>MIN(B754:H754)</f>
        <v>0</v>
      </c>
    </row>
    <row r="755" spans="1:10" x14ac:dyDescent="0.45">
      <c r="A755" s="2" t="s">
        <v>4832</v>
      </c>
      <c r="B755">
        <v>0</v>
      </c>
      <c r="C755">
        <v>1</v>
      </c>
      <c r="D755">
        <v>0.5</v>
      </c>
      <c r="E755">
        <v>0.5</v>
      </c>
      <c r="F755">
        <v>0</v>
      </c>
      <c r="G755">
        <v>0.5</v>
      </c>
      <c r="H755">
        <v>0.5</v>
      </c>
      <c r="I755">
        <f>MAX(B755:H755)-MIN(B755:H755)</f>
        <v>1</v>
      </c>
      <c r="J755">
        <f>MIN(B755:H755)</f>
        <v>0</v>
      </c>
    </row>
    <row r="756" spans="1:10" x14ac:dyDescent="0.45">
      <c r="A756" s="2" t="s">
        <v>4836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1</v>
      </c>
      <c r="H756">
        <v>0.5</v>
      </c>
      <c r="I756">
        <f>MAX(B756:H756)-MIN(B756:H756)</f>
        <v>1</v>
      </c>
      <c r="J756">
        <f>MIN(B756:H756)</f>
        <v>0</v>
      </c>
    </row>
    <row r="757" spans="1:10" x14ac:dyDescent="0.45">
      <c r="A757" s="2" t="s">
        <v>4845</v>
      </c>
      <c r="B757">
        <v>0.5</v>
      </c>
      <c r="C757">
        <v>1</v>
      </c>
      <c r="D757">
        <v>0.5</v>
      </c>
      <c r="E757">
        <v>0</v>
      </c>
      <c r="F757">
        <v>0</v>
      </c>
      <c r="G757">
        <v>0.5</v>
      </c>
      <c r="H757">
        <v>0</v>
      </c>
      <c r="I757">
        <f>MAX(B757:H757)-MIN(B757:H757)</f>
        <v>1</v>
      </c>
      <c r="J757">
        <f>MIN(B757:H757)</f>
        <v>0</v>
      </c>
    </row>
    <row r="758" spans="1:10" x14ac:dyDescent="0.45">
      <c r="A758" s="2" t="s">
        <v>4851</v>
      </c>
      <c r="B758">
        <v>0</v>
      </c>
      <c r="C758">
        <v>1</v>
      </c>
      <c r="D758">
        <v>0</v>
      </c>
      <c r="E758">
        <v>0.5</v>
      </c>
      <c r="F758">
        <v>0</v>
      </c>
      <c r="G758">
        <v>0.5</v>
      </c>
      <c r="H758">
        <v>0</v>
      </c>
      <c r="I758">
        <f>MAX(B758:H758)-MIN(B758:H758)</f>
        <v>1</v>
      </c>
      <c r="J758">
        <f>MIN(B758:H758)</f>
        <v>0</v>
      </c>
    </row>
    <row r="759" spans="1:10" x14ac:dyDescent="0.45">
      <c r="A759" s="2" t="s">
        <v>4861</v>
      </c>
      <c r="B759">
        <v>1</v>
      </c>
      <c r="C759">
        <v>0.5</v>
      </c>
      <c r="D759">
        <v>0</v>
      </c>
      <c r="E759">
        <v>0.5</v>
      </c>
      <c r="F759">
        <v>1</v>
      </c>
      <c r="G759">
        <v>0</v>
      </c>
      <c r="H759">
        <v>0.5</v>
      </c>
      <c r="I759">
        <f>MAX(B759:H759)-MIN(B759:H759)</f>
        <v>1</v>
      </c>
      <c r="J759">
        <f>MIN(B759:H759)</f>
        <v>0</v>
      </c>
    </row>
    <row r="760" spans="1:10" x14ac:dyDescent="0.45">
      <c r="A760" s="2" t="s">
        <v>4874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0.5</v>
      </c>
      <c r="H760">
        <v>0.5</v>
      </c>
      <c r="I760">
        <f>MAX(B760:H760)-MIN(B760:H760)</f>
        <v>1</v>
      </c>
      <c r="J760">
        <f>MIN(B760:H760)</f>
        <v>0</v>
      </c>
    </row>
    <row r="761" spans="1:10" x14ac:dyDescent="0.45">
      <c r="A761" s="2" t="s">
        <v>4875</v>
      </c>
      <c r="B761">
        <v>0.5</v>
      </c>
      <c r="C761">
        <v>0</v>
      </c>
      <c r="D761">
        <v>1</v>
      </c>
      <c r="E761">
        <v>0.5</v>
      </c>
      <c r="F761">
        <v>0.5</v>
      </c>
      <c r="G761">
        <v>1</v>
      </c>
      <c r="H761">
        <v>0.5</v>
      </c>
      <c r="I761">
        <f>MAX(B761:H761)-MIN(B761:H761)</f>
        <v>1</v>
      </c>
      <c r="J761">
        <f>MIN(B761:H761)</f>
        <v>0</v>
      </c>
    </row>
    <row r="762" spans="1:10" x14ac:dyDescent="0.45">
      <c r="A762" s="2" t="s">
        <v>4899</v>
      </c>
      <c r="B762">
        <v>0</v>
      </c>
      <c r="C762">
        <v>0.5</v>
      </c>
      <c r="D762">
        <v>0.5</v>
      </c>
      <c r="E762">
        <v>1</v>
      </c>
      <c r="F762">
        <v>1</v>
      </c>
      <c r="G762">
        <v>0.5</v>
      </c>
      <c r="H762">
        <v>1</v>
      </c>
      <c r="I762">
        <f>MAX(B762:H762)-MIN(B762:H762)</f>
        <v>1</v>
      </c>
      <c r="J762">
        <f>MIN(B762:H762)</f>
        <v>0</v>
      </c>
    </row>
    <row r="763" spans="1:10" x14ac:dyDescent="0.45">
      <c r="A763" s="2" t="s">
        <v>4900</v>
      </c>
      <c r="B763">
        <v>0.5</v>
      </c>
      <c r="C763">
        <v>0</v>
      </c>
      <c r="D763">
        <v>1</v>
      </c>
      <c r="E763">
        <v>0.5</v>
      </c>
      <c r="F763">
        <v>0.5</v>
      </c>
      <c r="G763">
        <v>0.5</v>
      </c>
      <c r="H763">
        <v>1</v>
      </c>
      <c r="I763">
        <f>MAX(B763:H763)-MIN(B763:H763)</f>
        <v>1</v>
      </c>
      <c r="J763">
        <f>MIN(B763:H763)</f>
        <v>0</v>
      </c>
    </row>
    <row r="764" spans="1:10" x14ac:dyDescent="0.45">
      <c r="A764" s="2" t="s">
        <v>4906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f>MAX(B764:H764)-MIN(B764:H764)</f>
        <v>1</v>
      </c>
      <c r="J764">
        <f>MIN(B764:H764)</f>
        <v>0</v>
      </c>
    </row>
    <row r="765" spans="1:10" x14ac:dyDescent="0.45">
      <c r="A765" s="2" t="s">
        <v>4913</v>
      </c>
      <c r="B765">
        <v>0</v>
      </c>
      <c r="C765">
        <v>0</v>
      </c>
      <c r="D765">
        <v>0</v>
      </c>
      <c r="E765">
        <v>0</v>
      </c>
      <c r="F765">
        <v>0.5</v>
      </c>
      <c r="G765">
        <v>1</v>
      </c>
      <c r="H765">
        <v>0</v>
      </c>
      <c r="I765">
        <f>MAX(B765:H765)-MIN(B765:H765)</f>
        <v>1</v>
      </c>
      <c r="J765">
        <f>MIN(B765:H765)</f>
        <v>0</v>
      </c>
    </row>
    <row r="766" spans="1:10" x14ac:dyDescent="0.45">
      <c r="A766" s="2" t="s">
        <v>4914</v>
      </c>
      <c r="B766">
        <v>0.5</v>
      </c>
      <c r="C766">
        <v>0.5</v>
      </c>
      <c r="D766">
        <v>1</v>
      </c>
      <c r="E766">
        <v>0.5</v>
      </c>
      <c r="F766">
        <v>0</v>
      </c>
      <c r="G766">
        <v>0.5</v>
      </c>
      <c r="H766">
        <v>0.5</v>
      </c>
      <c r="I766">
        <f>MAX(B766:H766)-MIN(B766:H766)</f>
        <v>1</v>
      </c>
      <c r="J766">
        <f>MIN(B766:H766)</f>
        <v>0</v>
      </c>
    </row>
    <row r="767" spans="1:10" x14ac:dyDescent="0.45">
      <c r="A767" s="2" t="s">
        <v>4916</v>
      </c>
      <c r="B767">
        <v>1</v>
      </c>
      <c r="C767">
        <v>0</v>
      </c>
      <c r="D767">
        <v>1</v>
      </c>
      <c r="E767">
        <v>0.5</v>
      </c>
      <c r="F767">
        <v>0</v>
      </c>
      <c r="G767">
        <v>0.5</v>
      </c>
      <c r="H767">
        <v>0</v>
      </c>
      <c r="I767">
        <f>MAX(B767:H767)-MIN(B767:H767)</f>
        <v>1</v>
      </c>
      <c r="J767">
        <f>MIN(B767:H767)</f>
        <v>0</v>
      </c>
    </row>
    <row r="768" spans="1:10" x14ac:dyDescent="0.45">
      <c r="A768" s="2" t="s">
        <v>4920</v>
      </c>
      <c r="B768">
        <v>0.5</v>
      </c>
      <c r="C768">
        <v>0</v>
      </c>
      <c r="D768">
        <v>0</v>
      </c>
      <c r="E768">
        <v>1</v>
      </c>
      <c r="F768">
        <v>0.5</v>
      </c>
      <c r="G768">
        <v>0.5</v>
      </c>
      <c r="H768">
        <v>1</v>
      </c>
      <c r="I768">
        <f>MAX(B768:H768)-MIN(B768:H768)</f>
        <v>1</v>
      </c>
      <c r="J768">
        <f>MIN(B768:H768)</f>
        <v>0</v>
      </c>
    </row>
    <row r="769" spans="1:10" x14ac:dyDescent="0.45">
      <c r="A769" s="2" t="s">
        <v>4925</v>
      </c>
      <c r="B769">
        <v>0.5</v>
      </c>
      <c r="C769">
        <v>0</v>
      </c>
      <c r="D769">
        <v>0</v>
      </c>
      <c r="E769">
        <v>0</v>
      </c>
      <c r="F769">
        <v>0.5</v>
      </c>
      <c r="G769">
        <v>1</v>
      </c>
      <c r="H769">
        <v>1</v>
      </c>
      <c r="I769">
        <f>MAX(B769:H769)-MIN(B769:H769)</f>
        <v>1</v>
      </c>
      <c r="J769">
        <f>MIN(B769:H769)</f>
        <v>0</v>
      </c>
    </row>
    <row r="770" spans="1:10" x14ac:dyDescent="0.45">
      <c r="A770" s="2" t="s">
        <v>4930</v>
      </c>
      <c r="B770">
        <v>0.5</v>
      </c>
      <c r="C770">
        <v>1</v>
      </c>
      <c r="D770">
        <v>0.5</v>
      </c>
      <c r="E770">
        <v>0</v>
      </c>
      <c r="F770">
        <v>0</v>
      </c>
      <c r="G770">
        <v>0</v>
      </c>
      <c r="H770">
        <v>0</v>
      </c>
      <c r="I770">
        <f>MAX(B770:H770)-MIN(B770:H770)</f>
        <v>1</v>
      </c>
      <c r="J770">
        <f>MIN(B770:H770)</f>
        <v>0</v>
      </c>
    </row>
    <row r="771" spans="1:10" x14ac:dyDescent="0.45">
      <c r="A771" s="2" t="s">
        <v>4938</v>
      </c>
      <c r="B771">
        <v>0</v>
      </c>
      <c r="C771">
        <v>0.5</v>
      </c>
      <c r="D771">
        <v>0</v>
      </c>
      <c r="E771">
        <v>0.5</v>
      </c>
      <c r="F771">
        <v>1</v>
      </c>
      <c r="G771">
        <v>0.5</v>
      </c>
      <c r="H771">
        <v>0</v>
      </c>
      <c r="I771">
        <f>MAX(B771:H771)-MIN(B771:H771)</f>
        <v>1</v>
      </c>
      <c r="J771">
        <f>MIN(B771:H771)</f>
        <v>0</v>
      </c>
    </row>
    <row r="772" spans="1:10" x14ac:dyDescent="0.45">
      <c r="A772" s="2" t="s">
        <v>4943</v>
      </c>
      <c r="B772">
        <v>0.5</v>
      </c>
      <c r="C772">
        <v>1</v>
      </c>
      <c r="D772">
        <v>0</v>
      </c>
      <c r="E772">
        <v>0</v>
      </c>
      <c r="F772">
        <v>0.5</v>
      </c>
      <c r="G772">
        <v>0</v>
      </c>
      <c r="H772">
        <v>0</v>
      </c>
      <c r="I772">
        <f>MAX(B772:H772)-MIN(B772:H772)</f>
        <v>1</v>
      </c>
      <c r="J772">
        <f>MIN(B772:H772)</f>
        <v>0</v>
      </c>
    </row>
    <row r="773" spans="1:10" x14ac:dyDescent="0.45">
      <c r="A773" s="2" t="s">
        <v>4944</v>
      </c>
      <c r="B773">
        <v>0</v>
      </c>
      <c r="C773">
        <v>0</v>
      </c>
      <c r="D773">
        <v>0</v>
      </c>
      <c r="E773">
        <v>0</v>
      </c>
      <c r="F773">
        <v>0.5</v>
      </c>
      <c r="G773">
        <v>0.5</v>
      </c>
      <c r="H773">
        <v>1</v>
      </c>
      <c r="I773">
        <f>MAX(B773:H773)-MIN(B773:H773)</f>
        <v>1</v>
      </c>
      <c r="J773">
        <f>MIN(B773:H773)</f>
        <v>0</v>
      </c>
    </row>
    <row r="774" spans="1:10" x14ac:dyDescent="0.45">
      <c r="A774" s="2" t="s">
        <v>4965</v>
      </c>
      <c r="B774">
        <v>0</v>
      </c>
      <c r="C774">
        <v>0.5</v>
      </c>
      <c r="D774">
        <v>0.5</v>
      </c>
      <c r="E774">
        <v>0.5</v>
      </c>
      <c r="F774">
        <v>0</v>
      </c>
      <c r="G774">
        <v>0.5</v>
      </c>
      <c r="H774">
        <v>1</v>
      </c>
      <c r="I774">
        <f>MAX(B774:H774)-MIN(B774:H774)</f>
        <v>1</v>
      </c>
      <c r="J774">
        <f>MIN(B774:H774)</f>
        <v>0</v>
      </c>
    </row>
    <row r="775" spans="1:10" x14ac:dyDescent="0.45">
      <c r="A775" s="2" t="s">
        <v>4972</v>
      </c>
      <c r="B775">
        <v>1</v>
      </c>
      <c r="C775">
        <v>0</v>
      </c>
      <c r="D775">
        <v>0.5</v>
      </c>
      <c r="E775">
        <v>0.5</v>
      </c>
      <c r="F775">
        <v>0</v>
      </c>
      <c r="G775">
        <v>0</v>
      </c>
      <c r="H775">
        <v>0</v>
      </c>
      <c r="I775">
        <f>MAX(B775:H775)-MIN(B775:H775)</f>
        <v>1</v>
      </c>
      <c r="J775">
        <f>MIN(B775:H775)</f>
        <v>0</v>
      </c>
    </row>
    <row r="776" spans="1:10" x14ac:dyDescent="0.45">
      <c r="A776" s="2" t="s">
        <v>4979</v>
      </c>
      <c r="B776">
        <v>1</v>
      </c>
      <c r="C776">
        <v>0.5</v>
      </c>
      <c r="D776">
        <v>0</v>
      </c>
      <c r="E776">
        <v>0</v>
      </c>
      <c r="F776">
        <v>0.5</v>
      </c>
      <c r="G776">
        <v>0</v>
      </c>
      <c r="H776">
        <v>0</v>
      </c>
      <c r="I776">
        <f>MAX(B776:H776)-MIN(B776:H776)</f>
        <v>1</v>
      </c>
      <c r="J776">
        <f>MIN(B776:H776)</f>
        <v>0</v>
      </c>
    </row>
    <row r="777" spans="1:10" x14ac:dyDescent="0.45">
      <c r="A777" s="2" t="s">
        <v>4981</v>
      </c>
      <c r="B777">
        <v>0</v>
      </c>
      <c r="C777">
        <v>1</v>
      </c>
      <c r="D777">
        <v>0.5</v>
      </c>
      <c r="E777">
        <v>0</v>
      </c>
      <c r="F777">
        <v>1</v>
      </c>
      <c r="G777">
        <v>1</v>
      </c>
      <c r="H777">
        <v>0.5</v>
      </c>
      <c r="I777">
        <f>MAX(B777:H777)-MIN(B777:H777)</f>
        <v>1</v>
      </c>
      <c r="J777">
        <f>MIN(B777:H777)</f>
        <v>0</v>
      </c>
    </row>
    <row r="778" spans="1:10" x14ac:dyDescent="0.45">
      <c r="A778" s="2" t="s">
        <v>4982</v>
      </c>
      <c r="B778">
        <v>0.5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0.5</v>
      </c>
      <c r="I778">
        <f>MAX(B778:H778)-MIN(B778:H778)</f>
        <v>1</v>
      </c>
      <c r="J778">
        <f>MIN(B778:H778)</f>
        <v>0</v>
      </c>
    </row>
    <row r="779" spans="1:10" x14ac:dyDescent="0.45">
      <c r="A779" s="2" t="s">
        <v>4985</v>
      </c>
      <c r="B779">
        <v>0</v>
      </c>
      <c r="C779">
        <v>0</v>
      </c>
      <c r="D779">
        <v>0</v>
      </c>
      <c r="E779">
        <v>0.5</v>
      </c>
      <c r="F779">
        <v>1</v>
      </c>
      <c r="G779">
        <v>1</v>
      </c>
      <c r="H779">
        <v>1</v>
      </c>
      <c r="I779">
        <f>MAX(B779:H779)-MIN(B779:H779)</f>
        <v>1</v>
      </c>
      <c r="J779">
        <f>MIN(B779:H779)</f>
        <v>0</v>
      </c>
    </row>
    <row r="780" spans="1:10" x14ac:dyDescent="0.45">
      <c r="A780" s="2" t="s">
        <v>4986</v>
      </c>
      <c r="B780">
        <v>0.5</v>
      </c>
      <c r="C780">
        <v>0</v>
      </c>
      <c r="D780">
        <v>0.5</v>
      </c>
      <c r="E780">
        <v>1</v>
      </c>
      <c r="F780">
        <v>0.5</v>
      </c>
      <c r="G780">
        <v>1</v>
      </c>
      <c r="H780">
        <v>1</v>
      </c>
      <c r="I780">
        <f>MAX(B780:H780)-MIN(B780:H780)</f>
        <v>1</v>
      </c>
      <c r="J780">
        <f>MIN(B780:H780)</f>
        <v>0</v>
      </c>
    </row>
    <row r="781" spans="1:10" x14ac:dyDescent="0.45">
      <c r="A781" s="2" t="s">
        <v>4988</v>
      </c>
      <c r="B781">
        <v>1</v>
      </c>
      <c r="C781">
        <v>0.5</v>
      </c>
      <c r="D781">
        <v>0</v>
      </c>
      <c r="E781">
        <v>0</v>
      </c>
      <c r="F781">
        <v>0.5</v>
      </c>
      <c r="G781">
        <v>1</v>
      </c>
      <c r="H781">
        <v>1</v>
      </c>
      <c r="I781">
        <f>MAX(B781:H781)-MIN(B781:H781)</f>
        <v>1</v>
      </c>
      <c r="J781">
        <f>MIN(B781:H781)</f>
        <v>0</v>
      </c>
    </row>
    <row r="782" spans="1:10" x14ac:dyDescent="0.45">
      <c r="A782" s="2" t="s">
        <v>5002</v>
      </c>
      <c r="B782">
        <v>0.5</v>
      </c>
      <c r="C782">
        <v>1</v>
      </c>
      <c r="D782">
        <v>0.5</v>
      </c>
      <c r="E782">
        <v>0</v>
      </c>
      <c r="F782">
        <v>0</v>
      </c>
      <c r="G782">
        <v>0.5</v>
      </c>
      <c r="H782">
        <v>0</v>
      </c>
      <c r="I782">
        <f>MAX(B782:H782)-MIN(B782:H782)</f>
        <v>1</v>
      </c>
      <c r="J782">
        <f>MIN(B782:H782)</f>
        <v>0</v>
      </c>
    </row>
    <row r="783" spans="1:10" x14ac:dyDescent="0.45">
      <c r="A783" s="2" t="s">
        <v>5005</v>
      </c>
      <c r="B783">
        <v>0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f>MAX(B783:H783)-MIN(B783:H783)</f>
        <v>1</v>
      </c>
      <c r="J783">
        <f>MIN(B783:H783)</f>
        <v>0</v>
      </c>
    </row>
    <row r="784" spans="1:10" x14ac:dyDescent="0.45">
      <c r="A784" s="2" t="s">
        <v>5006</v>
      </c>
      <c r="B784">
        <v>1</v>
      </c>
      <c r="C784">
        <v>0.5</v>
      </c>
      <c r="D784">
        <v>0</v>
      </c>
      <c r="E784">
        <v>0.5</v>
      </c>
      <c r="F784">
        <v>0.5</v>
      </c>
      <c r="G784">
        <v>0</v>
      </c>
      <c r="H784">
        <v>0</v>
      </c>
      <c r="I784">
        <f>MAX(B784:H784)-MIN(B784:H784)</f>
        <v>1</v>
      </c>
      <c r="J784">
        <f>MIN(B784:H784)</f>
        <v>0</v>
      </c>
    </row>
    <row r="785" spans="1:10" x14ac:dyDescent="0.45">
      <c r="A785" s="2" t="s">
        <v>5008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0.5</v>
      </c>
      <c r="H785">
        <v>0</v>
      </c>
      <c r="I785">
        <f>MAX(B785:H785)-MIN(B785:H785)</f>
        <v>1</v>
      </c>
      <c r="J785">
        <f>MIN(B785:H785)</f>
        <v>0</v>
      </c>
    </row>
    <row r="786" spans="1:10" x14ac:dyDescent="0.45">
      <c r="A786" s="2" t="s">
        <v>5011</v>
      </c>
      <c r="B786">
        <v>0.5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0</v>
      </c>
      <c r="I786">
        <f>MAX(B786:H786)-MIN(B786:H786)</f>
        <v>1</v>
      </c>
      <c r="J786">
        <f>MIN(B786:H786)</f>
        <v>0</v>
      </c>
    </row>
    <row r="787" spans="1:10" x14ac:dyDescent="0.45">
      <c r="A787" s="2" t="s">
        <v>5014</v>
      </c>
      <c r="B787">
        <v>0</v>
      </c>
      <c r="C787">
        <v>0</v>
      </c>
      <c r="D787">
        <v>0</v>
      </c>
      <c r="E787">
        <v>1</v>
      </c>
      <c r="F787">
        <v>0.5</v>
      </c>
      <c r="G787">
        <v>0</v>
      </c>
      <c r="H787">
        <v>0</v>
      </c>
      <c r="I787">
        <f>MAX(B787:H787)-MIN(B787:H787)</f>
        <v>1</v>
      </c>
      <c r="J787">
        <f>MIN(B787:H787)</f>
        <v>0</v>
      </c>
    </row>
    <row r="788" spans="1:10" x14ac:dyDescent="0.45">
      <c r="A788" s="2" t="s">
        <v>5015</v>
      </c>
      <c r="B788">
        <v>0</v>
      </c>
      <c r="C788">
        <v>0.5</v>
      </c>
      <c r="D788">
        <v>0.5</v>
      </c>
      <c r="E788">
        <v>0.5</v>
      </c>
      <c r="F788">
        <v>1</v>
      </c>
      <c r="G788">
        <v>1</v>
      </c>
      <c r="H788">
        <v>0.5</v>
      </c>
      <c r="I788">
        <f>MAX(B788:H788)-MIN(B788:H788)</f>
        <v>1</v>
      </c>
      <c r="J788">
        <f>MIN(B788:H788)</f>
        <v>0</v>
      </c>
    </row>
    <row r="789" spans="1:10" x14ac:dyDescent="0.45">
      <c r="A789" s="2" t="s">
        <v>5021</v>
      </c>
      <c r="B789">
        <v>0.5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f>MAX(B789:H789)-MIN(B789:H789)</f>
        <v>1</v>
      </c>
      <c r="J789">
        <f>MIN(B789:H789)</f>
        <v>0</v>
      </c>
    </row>
    <row r="790" spans="1:10" x14ac:dyDescent="0.45">
      <c r="A790" s="2" t="s">
        <v>5022</v>
      </c>
      <c r="B790">
        <v>0</v>
      </c>
      <c r="C790">
        <v>0.5</v>
      </c>
      <c r="D790">
        <v>1</v>
      </c>
      <c r="E790">
        <v>0.5</v>
      </c>
      <c r="F790">
        <v>0.5</v>
      </c>
      <c r="G790">
        <v>0</v>
      </c>
      <c r="H790">
        <v>1</v>
      </c>
      <c r="I790">
        <f>MAX(B790:H790)-MIN(B790:H790)</f>
        <v>1</v>
      </c>
      <c r="J790">
        <f>MIN(B790:H790)</f>
        <v>0</v>
      </c>
    </row>
    <row r="791" spans="1:10" x14ac:dyDescent="0.45">
      <c r="A791" s="2" t="s">
        <v>5037</v>
      </c>
      <c r="B791">
        <v>0.5</v>
      </c>
      <c r="C791">
        <v>0.5</v>
      </c>
      <c r="D791">
        <v>0</v>
      </c>
      <c r="E791">
        <v>0</v>
      </c>
      <c r="F791">
        <v>0</v>
      </c>
      <c r="G791">
        <v>1</v>
      </c>
      <c r="H791">
        <v>0.5</v>
      </c>
      <c r="I791">
        <f>MAX(B791:H791)-MIN(B791:H791)</f>
        <v>1</v>
      </c>
      <c r="J791">
        <f>MIN(B791:H791)</f>
        <v>0</v>
      </c>
    </row>
    <row r="792" spans="1:10" x14ac:dyDescent="0.45">
      <c r="A792" s="2" t="s">
        <v>5040</v>
      </c>
      <c r="B792">
        <v>0</v>
      </c>
      <c r="C792">
        <v>0</v>
      </c>
      <c r="D792">
        <v>0</v>
      </c>
      <c r="E792">
        <v>0.5</v>
      </c>
      <c r="F792">
        <v>0.5</v>
      </c>
      <c r="G792">
        <v>1</v>
      </c>
      <c r="H792">
        <v>1</v>
      </c>
      <c r="I792">
        <f>MAX(B792:H792)-MIN(B792:H792)</f>
        <v>1</v>
      </c>
      <c r="J792">
        <f>MIN(B792:H792)</f>
        <v>0</v>
      </c>
    </row>
    <row r="793" spans="1:10" x14ac:dyDescent="0.45">
      <c r="A793" s="2" t="s">
        <v>5041</v>
      </c>
      <c r="B793">
        <v>1</v>
      </c>
      <c r="C793">
        <v>0.5</v>
      </c>
      <c r="D793">
        <v>0.5</v>
      </c>
      <c r="E793">
        <v>0</v>
      </c>
      <c r="F793">
        <v>0</v>
      </c>
      <c r="G793">
        <v>0</v>
      </c>
      <c r="H793">
        <v>0</v>
      </c>
      <c r="I793">
        <f>MAX(B793:H793)-MIN(B793:H793)</f>
        <v>1</v>
      </c>
      <c r="J793">
        <f>MIN(B793:H793)</f>
        <v>0</v>
      </c>
    </row>
    <row r="794" spans="1:10" x14ac:dyDescent="0.45">
      <c r="A794" s="2" t="s">
        <v>5049</v>
      </c>
      <c r="B794">
        <v>1</v>
      </c>
      <c r="C794">
        <v>0</v>
      </c>
      <c r="D794">
        <v>0.5</v>
      </c>
      <c r="E794">
        <v>0.5</v>
      </c>
      <c r="F794">
        <v>0</v>
      </c>
      <c r="G794">
        <v>0.5</v>
      </c>
      <c r="H794">
        <v>0</v>
      </c>
      <c r="I794">
        <f>MAX(B794:H794)-MIN(B794:H794)</f>
        <v>1</v>
      </c>
      <c r="J794">
        <f>MIN(B794:H794)</f>
        <v>0</v>
      </c>
    </row>
    <row r="795" spans="1:10" x14ac:dyDescent="0.45">
      <c r="A795" s="2" t="s">
        <v>5066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f>MAX(B795:H795)-MIN(B795:H795)</f>
        <v>1</v>
      </c>
      <c r="J795">
        <f>MIN(B795:H795)</f>
        <v>0</v>
      </c>
    </row>
    <row r="796" spans="1:10" x14ac:dyDescent="0.45">
      <c r="A796" s="2" t="s">
        <v>5068</v>
      </c>
      <c r="B796">
        <v>0</v>
      </c>
      <c r="C796">
        <v>0.5</v>
      </c>
      <c r="D796">
        <v>1</v>
      </c>
      <c r="E796">
        <v>0</v>
      </c>
      <c r="F796">
        <v>0</v>
      </c>
      <c r="G796">
        <v>0.5</v>
      </c>
      <c r="H796">
        <v>0.5</v>
      </c>
      <c r="I796">
        <f>MAX(B796:H796)-MIN(B796:H796)</f>
        <v>1</v>
      </c>
      <c r="J796">
        <f>MIN(B796:H796)</f>
        <v>0</v>
      </c>
    </row>
    <row r="797" spans="1:10" x14ac:dyDescent="0.45">
      <c r="A797" s="2" t="s">
        <v>5069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0.5</v>
      </c>
      <c r="I797">
        <f>MAX(B797:H797)-MIN(B797:H797)</f>
        <v>1</v>
      </c>
      <c r="J797">
        <f>MIN(B797:H797)</f>
        <v>0</v>
      </c>
    </row>
    <row r="798" spans="1:10" x14ac:dyDescent="0.45">
      <c r="A798" s="2" t="s">
        <v>5077</v>
      </c>
      <c r="B798">
        <v>1</v>
      </c>
      <c r="C798">
        <v>0.5</v>
      </c>
      <c r="D798">
        <v>0</v>
      </c>
      <c r="E798">
        <v>1</v>
      </c>
      <c r="F798">
        <v>1</v>
      </c>
      <c r="G798">
        <v>1</v>
      </c>
      <c r="H798">
        <v>1</v>
      </c>
      <c r="I798">
        <f>MAX(B798:H798)-MIN(B798:H798)</f>
        <v>1</v>
      </c>
      <c r="J798">
        <f>MIN(B798:H798)</f>
        <v>0</v>
      </c>
    </row>
    <row r="799" spans="1:10" x14ac:dyDescent="0.45">
      <c r="A799" s="2" t="s">
        <v>5083</v>
      </c>
      <c r="B799">
        <v>0.5</v>
      </c>
      <c r="C799">
        <v>0</v>
      </c>
      <c r="D799">
        <v>0</v>
      </c>
      <c r="E799">
        <v>0.5</v>
      </c>
      <c r="F799">
        <v>0.5</v>
      </c>
      <c r="G799">
        <v>0</v>
      </c>
      <c r="H799">
        <v>1</v>
      </c>
      <c r="I799">
        <f>MAX(B799:H799)-MIN(B799:H799)</f>
        <v>1</v>
      </c>
      <c r="J799">
        <f>MIN(B799:H799)</f>
        <v>0</v>
      </c>
    </row>
    <row r="800" spans="1:10" x14ac:dyDescent="0.45">
      <c r="A800" s="2" t="s">
        <v>5097</v>
      </c>
      <c r="B800">
        <v>0</v>
      </c>
      <c r="C800">
        <v>1</v>
      </c>
      <c r="D800">
        <v>0.5</v>
      </c>
      <c r="E800">
        <v>0</v>
      </c>
      <c r="F800">
        <v>0</v>
      </c>
      <c r="G800">
        <v>0.5</v>
      </c>
      <c r="H800">
        <v>0</v>
      </c>
      <c r="I800">
        <f>MAX(B800:H800)-MIN(B800:H800)</f>
        <v>1</v>
      </c>
      <c r="J800">
        <f>MIN(B800:H800)</f>
        <v>0</v>
      </c>
    </row>
    <row r="801" spans="1:10" x14ac:dyDescent="0.45">
      <c r="A801" s="2" t="s">
        <v>5106</v>
      </c>
      <c r="B801">
        <v>0.5</v>
      </c>
      <c r="C801">
        <v>1</v>
      </c>
      <c r="D801">
        <v>0</v>
      </c>
      <c r="E801">
        <v>0.5</v>
      </c>
      <c r="F801">
        <v>0</v>
      </c>
      <c r="G801">
        <v>0.5</v>
      </c>
      <c r="H801">
        <v>0</v>
      </c>
      <c r="I801">
        <f>MAX(B801:H801)-MIN(B801:H801)</f>
        <v>1</v>
      </c>
      <c r="J801">
        <f>MIN(B801:H801)</f>
        <v>0</v>
      </c>
    </row>
    <row r="802" spans="1:10" x14ac:dyDescent="0.45">
      <c r="A802" s="2" t="s">
        <v>5117</v>
      </c>
      <c r="B802">
        <v>0</v>
      </c>
      <c r="C802">
        <v>0.5</v>
      </c>
      <c r="D802">
        <v>0</v>
      </c>
      <c r="E802">
        <v>1</v>
      </c>
      <c r="F802">
        <v>0</v>
      </c>
      <c r="G802">
        <v>0</v>
      </c>
      <c r="H802">
        <v>1</v>
      </c>
      <c r="I802">
        <f>MAX(B802:H802)-MIN(B802:H802)</f>
        <v>1</v>
      </c>
      <c r="J802">
        <f>MIN(B802:H802)</f>
        <v>0</v>
      </c>
    </row>
    <row r="803" spans="1:10" x14ac:dyDescent="0.45">
      <c r="A803" s="2" t="s">
        <v>5120</v>
      </c>
      <c r="B803">
        <v>0</v>
      </c>
      <c r="C803">
        <v>0</v>
      </c>
      <c r="D803">
        <v>0</v>
      </c>
      <c r="E803">
        <v>0.5</v>
      </c>
      <c r="F803">
        <v>0</v>
      </c>
      <c r="G803">
        <v>0</v>
      </c>
      <c r="H803">
        <v>1</v>
      </c>
      <c r="I803">
        <f>MAX(B803:H803)-MIN(B803:H803)</f>
        <v>1</v>
      </c>
      <c r="J803">
        <f>MIN(B803:H803)</f>
        <v>0</v>
      </c>
    </row>
    <row r="804" spans="1:10" x14ac:dyDescent="0.45">
      <c r="A804" s="2" t="s">
        <v>5124</v>
      </c>
      <c r="B804">
        <v>0</v>
      </c>
      <c r="C804">
        <v>0.5</v>
      </c>
      <c r="D804">
        <v>0.5</v>
      </c>
      <c r="E804">
        <v>0</v>
      </c>
      <c r="F804">
        <v>1</v>
      </c>
      <c r="G804">
        <v>0.5</v>
      </c>
      <c r="H804">
        <v>1</v>
      </c>
      <c r="I804">
        <f>MAX(B804:H804)-MIN(B804:H804)</f>
        <v>1</v>
      </c>
      <c r="J804">
        <f>MIN(B804:H804)</f>
        <v>0</v>
      </c>
    </row>
    <row r="805" spans="1:10" x14ac:dyDescent="0.45">
      <c r="A805" s="2" t="s">
        <v>5136</v>
      </c>
      <c r="B805">
        <v>0</v>
      </c>
      <c r="C805">
        <v>1</v>
      </c>
      <c r="D805">
        <v>1</v>
      </c>
      <c r="E805">
        <v>0</v>
      </c>
      <c r="F805">
        <v>0</v>
      </c>
      <c r="G805">
        <v>1</v>
      </c>
      <c r="H805">
        <v>0.5</v>
      </c>
      <c r="I805">
        <f>MAX(B805:H805)-MIN(B805:H805)</f>
        <v>1</v>
      </c>
      <c r="J805">
        <f>MIN(B805:H805)</f>
        <v>0</v>
      </c>
    </row>
    <row r="806" spans="1:10" x14ac:dyDescent="0.45">
      <c r="A806" s="2" t="s">
        <v>5145</v>
      </c>
      <c r="B806">
        <v>0.5</v>
      </c>
      <c r="C806">
        <v>1</v>
      </c>
      <c r="D806">
        <v>0</v>
      </c>
      <c r="E806">
        <v>0.5</v>
      </c>
      <c r="F806">
        <v>0</v>
      </c>
      <c r="G806">
        <v>0.5</v>
      </c>
      <c r="H806">
        <v>0</v>
      </c>
      <c r="I806">
        <f>MAX(B806:H806)-MIN(B806:H806)</f>
        <v>1</v>
      </c>
      <c r="J806">
        <f>MIN(B806:H806)</f>
        <v>0</v>
      </c>
    </row>
    <row r="807" spans="1:10" x14ac:dyDescent="0.45">
      <c r="A807" s="2" t="s">
        <v>5148</v>
      </c>
      <c r="B807">
        <v>0</v>
      </c>
      <c r="C807">
        <v>0.5</v>
      </c>
      <c r="D807">
        <v>0</v>
      </c>
      <c r="E807">
        <v>0.5</v>
      </c>
      <c r="F807">
        <v>1</v>
      </c>
      <c r="G807">
        <v>0</v>
      </c>
      <c r="H807">
        <v>0</v>
      </c>
      <c r="I807">
        <f>MAX(B807:H807)-MIN(B807:H807)</f>
        <v>1</v>
      </c>
      <c r="J807">
        <f>MIN(B807:H807)</f>
        <v>0</v>
      </c>
    </row>
    <row r="808" spans="1:10" x14ac:dyDescent="0.45">
      <c r="A808" s="2" t="s">
        <v>5153</v>
      </c>
      <c r="B808">
        <v>0</v>
      </c>
      <c r="C808">
        <v>0</v>
      </c>
      <c r="D808">
        <v>0</v>
      </c>
      <c r="E808">
        <v>1</v>
      </c>
      <c r="F808">
        <v>0.5</v>
      </c>
      <c r="G808">
        <v>0</v>
      </c>
      <c r="H808">
        <v>0.5</v>
      </c>
      <c r="I808">
        <f>MAX(B808:H808)-MIN(B808:H808)</f>
        <v>1</v>
      </c>
      <c r="J808">
        <f>MIN(B808:H808)</f>
        <v>0</v>
      </c>
    </row>
    <row r="809" spans="1:10" x14ac:dyDescent="0.45">
      <c r="A809" s="2" t="s">
        <v>5167</v>
      </c>
      <c r="B809">
        <v>0.5</v>
      </c>
      <c r="C809">
        <v>0</v>
      </c>
      <c r="D809">
        <v>1</v>
      </c>
      <c r="E809">
        <v>0</v>
      </c>
      <c r="F809">
        <v>0.5</v>
      </c>
      <c r="G809">
        <v>1</v>
      </c>
      <c r="H809">
        <v>0</v>
      </c>
      <c r="I809">
        <f>MAX(B809:H809)-MIN(B809:H809)</f>
        <v>1</v>
      </c>
      <c r="J809">
        <f>MIN(B809:H809)</f>
        <v>0</v>
      </c>
    </row>
    <row r="810" spans="1:10" x14ac:dyDescent="0.45">
      <c r="A810" s="2" t="s">
        <v>5172</v>
      </c>
      <c r="B810">
        <v>0</v>
      </c>
      <c r="C810">
        <v>0.5</v>
      </c>
      <c r="D810">
        <v>0</v>
      </c>
      <c r="E810">
        <v>1</v>
      </c>
      <c r="F810">
        <v>0.5</v>
      </c>
      <c r="G810">
        <v>0</v>
      </c>
      <c r="H810">
        <v>0</v>
      </c>
      <c r="I810">
        <f>MAX(B810:H810)-MIN(B810:H810)</f>
        <v>1</v>
      </c>
      <c r="J810">
        <f>MIN(B810:H810)</f>
        <v>0</v>
      </c>
    </row>
    <row r="811" spans="1:10" x14ac:dyDescent="0.45">
      <c r="A811" s="2" t="s">
        <v>5178</v>
      </c>
      <c r="B811">
        <v>1</v>
      </c>
      <c r="C811">
        <v>0.5</v>
      </c>
      <c r="D811">
        <v>0</v>
      </c>
      <c r="E811">
        <v>0</v>
      </c>
      <c r="F811">
        <v>0</v>
      </c>
      <c r="G811">
        <v>0.5</v>
      </c>
      <c r="H811">
        <v>0</v>
      </c>
      <c r="I811">
        <f>MAX(B811:H811)-MIN(B811:H811)</f>
        <v>1</v>
      </c>
      <c r="J811">
        <f>MIN(B811:H811)</f>
        <v>0</v>
      </c>
    </row>
    <row r="812" spans="1:10" x14ac:dyDescent="0.45">
      <c r="A812" s="2" t="s">
        <v>5180</v>
      </c>
      <c r="B812">
        <v>1</v>
      </c>
      <c r="C812">
        <v>1</v>
      </c>
      <c r="D812">
        <v>0</v>
      </c>
      <c r="E812">
        <v>0.5</v>
      </c>
      <c r="F812">
        <v>0.5</v>
      </c>
      <c r="G812">
        <v>0</v>
      </c>
      <c r="H812">
        <v>0.5</v>
      </c>
      <c r="I812">
        <f>MAX(B812:H812)-MIN(B812:H812)</f>
        <v>1</v>
      </c>
      <c r="J812">
        <f>MIN(B812:H812)</f>
        <v>0</v>
      </c>
    </row>
    <row r="813" spans="1:10" x14ac:dyDescent="0.45">
      <c r="A813" s="2" t="s">
        <v>5186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0.5</v>
      </c>
      <c r="H813">
        <v>0</v>
      </c>
      <c r="I813">
        <f>MAX(B813:H813)-MIN(B813:H813)</f>
        <v>1</v>
      </c>
      <c r="J813">
        <f>MIN(B813:H813)</f>
        <v>0</v>
      </c>
    </row>
    <row r="814" spans="1:10" x14ac:dyDescent="0.45">
      <c r="A814" s="2" t="s">
        <v>5187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f>MAX(B814:H814)-MIN(B814:H814)</f>
        <v>1</v>
      </c>
      <c r="J814">
        <f>MIN(B814:H814)</f>
        <v>0</v>
      </c>
    </row>
    <row r="815" spans="1:10" x14ac:dyDescent="0.45">
      <c r="A815" s="2" t="s">
        <v>5192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1</v>
      </c>
      <c r="H815">
        <v>0</v>
      </c>
      <c r="I815">
        <f>MAX(B815:H815)-MIN(B815:H815)</f>
        <v>1</v>
      </c>
      <c r="J815">
        <f>MIN(B815:H815)</f>
        <v>0</v>
      </c>
    </row>
    <row r="816" spans="1:10" x14ac:dyDescent="0.45">
      <c r="A816" s="2" t="s">
        <v>5194</v>
      </c>
      <c r="B816">
        <v>0.5</v>
      </c>
      <c r="C816">
        <v>1</v>
      </c>
      <c r="D816">
        <v>0.5</v>
      </c>
      <c r="E816">
        <v>1</v>
      </c>
      <c r="F816">
        <v>0.5</v>
      </c>
      <c r="G816">
        <v>0</v>
      </c>
      <c r="H816">
        <v>0</v>
      </c>
      <c r="I816">
        <f>MAX(B816:H816)-MIN(B816:H816)</f>
        <v>1</v>
      </c>
      <c r="J816">
        <f>MIN(B816:H816)</f>
        <v>0</v>
      </c>
    </row>
    <row r="817" spans="1:10" x14ac:dyDescent="0.45">
      <c r="A817" s="2" t="s">
        <v>5196</v>
      </c>
      <c r="B817">
        <v>0.5</v>
      </c>
      <c r="C817">
        <v>0.5</v>
      </c>
      <c r="D817">
        <v>1</v>
      </c>
      <c r="E817">
        <v>0</v>
      </c>
      <c r="F817">
        <v>0.5</v>
      </c>
      <c r="G817">
        <v>1</v>
      </c>
      <c r="H817">
        <v>0</v>
      </c>
      <c r="I817">
        <f>MAX(B817:H817)-MIN(B817:H817)</f>
        <v>1</v>
      </c>
      <c r="J817">
        <f>MIN(B817:H817)</f>
        <v>0</v>
      </c>
    </row>
    <row r="818" spans="1:10" x14ac:dyDescent="0.45">
      <c r="A818" s="2" t="s">
        <v>5200</v>
      </c>
      <c r="B818">
        <v>1</v>
      </c>
      <c r="C818">
        <v>0</v>
      </c>
      <c r="D818">
        <v>0.5</v>
      </c>
      <c r="E818">
        <v>0</v>
      </c>
      <c r="F818">
        <v>0</v>
      </c>
      <c r="G818">
        <v>0.5</v>
      </c>
      <c r="H818">
        <v>0</v>
      </c>
      <c r="I818">
        <f>MAX(B818:H818)-MIN(B818:H818)</f>
        <v>1</v>
      </c>
      <c r="J818">
        <f>MIN(B818:H818)</f>
        <v>0</v>
      </c>
    </row>
    <row r="819" spans="1:10" x14ac:dyDescent="0.45">
      <c r="A819" s="2" t="s">
        <v>5210</v>
      </c>
      <c r="B819">
        <v>0</v>
      </c>
      <c r="C819">
        <v>0.5</v>
      </c>
      <c r="D819">
        <v>0.5</v>
      </c>
      <c r="E819">
        <v>0.5</v>
      </c>
      <c r="F819">
        <v>0.5</v>
      </c>
      <c r="G819">
        <v>1</v>
      </c>
      <c r="H819">
        <v>0</v>
      </c>
      <c r="I819">
        <f>MAX(B819:H819)-MIN(B819:H819)</f>
        <v>1</v>
      </c>
      <c r="J819">
        <f>MIN(B819:H819)</f>
        <v>0</v>
      </c>
    </row>
    <row r="820" spans="1:10" x14ac:dyDescent="0.45">
      <c r="A820" s="2" t="s">
        <v>5213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0.5</v>
      </c>
      <c r="H820">
        <v>0</v>
      </c>
      <c r="I820">
        <f>MAX(B820:H820)-MIN(B820:H820)</f>
        <v>1</v>
      </c>
      <c r="J820">
        <f>MIN(B820:H820)</f>
        <v>0</v>
      </c>
    </row>
    <row r="821" spans="1:10" x14ac:dyDescent="0.45">
      <c r="A821" s="2" t="s">
        <v>5221</v>
      </c>
      <c r="B821">
        <v>0.5</v>
      </c>
      <c r="C821">
        <v>1</v>
      </c>
      <c r="D821">
        <v>0</v>
      </c>
      <c r="E821">
        <v>0.5</v>
      </c>
      <c r="F821">
        <v>0</v>
      </c>
      <c r="G821">
        <v>1</v>
      </c>
      <c r="H821">
        <v>0</v>
      </c>
      <c r="I821">
        <f>MAX(B821:H821)-MIN(B821:H821)</f>
        <v>1</v>
      </c>
      <c r="J821">
        <f>MIN(B821:H821)</f>
        <v>0</v>
      </c>
    </row>
    <row r="822" spans="1:10" x14ac:dyDescent="0.45">
      <c r="A822" s="2" t="s">
        <v>5222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0.5</v>
      </c>
      <c r="H822">
        <v>0</v>
      </c>
      <c r="I822">
        <f>MAX(B822:H822)-MIN(B822:H822)</f>
        <v>1</v>
      </c>
      <c r="J822">
        <f>MIN(B822:H822)</f>
        <v>0</v>
      </c>
    </row>
    <row r="823" spans="1:10" x14ac:dyDescent="0.45">
      <c r="A823" s="2" t="s">
        <v>5223</v>
      </c>
      <c r="B823">
        <v>0</v>
      </c>
      <c r="C823">
        <v>0.5</v>
      </c>
      <c r="D823">
        <v>1</v>
      </c>
      <c r="E823">
        <v>0.5</v>
      </c>
      <c r="F823">
        <v>0</v>
      </c>
      <c r="G823">
        <v>0.5</v>
      </c>
      <c r="H823">
        <v>0.5</v>
      </c>
      <c r="I823">
        <f>MAX(B823:H823)-MIN(B823:H823)</f>
        <v>1</v>
      </c>
      <c r="J823">
        <f>MIN(B823:H823)</f>
        <v>0</v>
      </c>
    </row>
    <row r="824" spans="1:10" x14ac:dyDescent="0.45">
      <c r="A824" s="2" t="s">
        <v>5229</v>
      </c>
      <c r="B824">
        <v>0.5</v>
      </c>
      <c r="C824">
        <v>1</v>
      </c>
      <c r="D824">
        <v>0.5</v>
      </c>
      <c r="E824">
        <v>0</v>
      </c>
      <c r="F824">
        <v>0</v>
      </c>
      <c r="G824">
        <v>1</v>
      </c>
      <c r="H824">
        <v>0</v>
      </c>
      <c r="I824">
        <f>MAX(B824:H824)-MIN(B824:H824)</f>
        <v>1</v>
      </c>
      <c r="J824">
        <f>MIN(B824:H824)</f>
        <v>0</v>
      </c>
    </row>
    <row r="825" spans="1:10" x14ac:dyDescent="0.45">
      <c r="A825" s="2" t="s">
        <v>5231</v>
      </c>
      <c r="B825">
        <v>0</v>
      </c>
      <c r="C825">
        <v>0.5</v>
      </c>
      <c r="D825">
        <v>0</v>
      </c>
      <c r="E825">
        <v>1</v>
      </c>
      <c r="F825">
        <v>0.5</v>
      </c>
      <c r="G825">
        <v>0.5</v>
      </c>
      <c r="H825">
        <v>1</v>
      </c>
      <c r="I825">
        <f>MAX(B825:H825)-MIN(B825:H825)</f>
        <v>1</v>
      </c>
      <c r="J825">
        <f>MIN(B825:H825)</f>
        <v>0</v>
      </c>
    </row>
    <row r="826" spans="1:10" x14ac:dyDescent="0.45">
      <c r="A826" s="2" t="s">
        <v>5234</v>
      </c>
      <c r="B826">
        <v>0.5</v>
      </c>
      <c r="C826">
        <v>0</v>
      </c>
      <c r="D826">
        <v>0.5</v>
      </c>
      <c r="E826">
        <v>0</v>
      </c>
      <c r="F826">
        <v>0</v>
      </c>
      <c r="G826">
        <v>0.5</v>
      </c>
      <c r="H826">
        <v>1</v>
      </c>
      <c r="I826">
        <f>MAX(B826:H826)-MIN(B826:H826)</f>
        <v>1</v>
      </c>
      <c r="J826">
        <f>MIN(B826:H826)</f>
        <v>0</v>
      </c>
    </row>
    <row r="827" spans="1:10" x14ac:dyDescent="0.45">
      <c r="A827" s="2" t="s">
        <v>5238</v>
      </c>
      <c r="B827">
        <v>0</v>
      </c>
      <c r="C827">
        <v>0</v>
      </c>
      <c r="D827">
        <v>0</v>
      </c>
      <c r="E827">
        <v>0</v>
      </c>
      <c r="F827">
        <v>0.5</v>
      </c>
      <c r="G827">
        <v>1</v>
      </c>
      <c r="H827">
        <v>0.5</v>
      </c>
      <c r="I827">
        <f>MAX(B827:H827)-MIN(B827:H827)</f>
        <v>1</v>
      </c>
      <c r="J827">
        <f>MIN(B827:H827)</f>
        <v>0</v>
      </c>
    </row>
    <row r="828" spans="1:10" x14ac:dyDescent="0.45">
      <c r="A828" s="2" t="s">
        <v>5242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f>MAX(B828:H828)-MIN(B828:H828)</f>
        <v>1</v>
      </c>
      <c r="J828">
        <f>MIN(B828:H828)</f>
        <v>0</v>
      </c>
    </row>
    <row r="829" spans="1:10" x14ac:dyDescent="0.45">
      <c r="A829" s="2" t="s">
        <v>5248</v>
      </c>
      <c r="B829">
        <v>0</v>
      </c>
      <c r="C829">
        <v>0</v>
      </c>
      <c r="D829">
        <v>0</v>
      </c>
      <c r="E829">
        <v>0.5</v>
      </c>
      <c r="F829">
        <v>0</v>
      </c>
      <c r="G829">
        <v>1</v>
      </c>
      <c r="H829">
        <v>1</v>
      </c>
      <c r="I829">
        <f>MAX(B829:H829)-MIN(B829:H829)</f>
        <v>1</v>
      </c>
      <c r="J829">
        <f>MIN(B829:H829)</f>
        <v>0</v>
      </c>
    </row>
    <row r="830" spans="1:10" x14ac:dyDescent="0.45">
      <c r="A830" s="2" t="s">
        <v>5251</v>
      </c>
      <c r="B830">
        <v>1</v>
      </c>
      <c r="C830">
        <v>0.5</v>
      </c>
      <c r="D830">
        <v>0.5</v>
      </c>
      <c r="E830">
        <v>0</v>
      </c>
      <c r="F830">
        <v>0</v>
      </c>
      <c r="G830">
        <v>0</v>
      </c>
      <c r="H830">
        <v>0</v>
      </c>
      <c r="I830">
        <f>MAX(B830:H830)-MIN(B830:H830)</f>
        <v>1</v>
      </c>
      <c r="J830">
        <f>MIN(B830:H830)</f>
        <v>0</v>
      </c>
    </row>
    <row r="831" spans="1:10" x14ac:dyDescent="0.45">
      <c r="A831" s="2" t="s">
        <v>5254</v>
      </c>
      <c r="B831">
        <v>0</v>
      </c>
      <c r="C831">
        <v>0</v>
      </c>
      <c r="D831">
        <v>0.5</v>
      </c>
      <c r="E831">
        <v>1</v>
      </c>
      <c r="F831">
        <v>0</v>
      </c>
      <c r="G831">
        <v>1</v>
      </c>
      <c r="H831">
        <v>1</v>
      </c>
      <c r="I831">
        <f>MAX(B831:H831)-MIN(B831:H831)</f>
        <v>1</v>
      </c>
      <c r="J831">
        <f>MIN(B831:H831)</f>
        <v>0</v>
      </c>
    </row>
    <row r="832" spans="1:10" x14ac:dyDescent="0.45">
      <c r="A832" s="2" t="s">
        <v>5255</v>
      </c>
      <c r="B832">
        <v>0</v>
      </c>
      <c r="C832">
        <v>1</v>
      </c>
      <c r="D832">
        <v>1</v>
      </c>
      <c r="E832">
        <v>0</v>
      </c>
      <c r="F832">
        <v>0</v>
      </c>
      <c r="G832">
        <v>0.5</v>
      </c>
      <c r="H832">
        <v>0</v>
      </c>
      <c r="I832">
        <f>MAX(B832:H832)-MIN(B832:H832)</f>
        <v>1</v>
      </c>
      <c r="J832">
        <f>MIN(B832:H832)</f>
        <v>0</v>
      </c>
    </row>
    <row r="833" spans="1:10" x14ac:dyDescent="0.45">
      <c r="A833" s="2" t="s">
        <v>5256</v>
      </c>
      <c r="B833">
        <v>0.5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f>MAX(B833:H833)-MIN(B833:H833)</f>
        <v>1</v>
      </c>
      <c r="J833">
        <f>MIN(B833:H833)</f>
        <v>0</v>
      </c>
    </row>
    <row r="834" spans="1:10" x14ac:dyDescent="0.45">
      <c r="A834" s="2" t="s">
        <v>5257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f>MAX(B834:H834)-MIN(B834:H834)</f>
        <v>1</v>
      </c>
      <c r="J834">
        <f>MIN(B834:H834)</f>
        <v>0</v>
      </c>
    </row>
    <row r="835" spans="1:10" x14ac:dyDescent="0.45">
      <c r="A835" s="2" t="s">
        <v>5258</v>
      </c>
      <c r="B835">
        <v>1</v>
      </c>
      <c r="C835">
        <v>0.5</v>
      </c>
      <c r="D835">
        <v>0</v>
      </c>
      <c r="E835">
        <v>1</v>
      </c>
      <c r="F835">
        <v>0.5</v>
      </c>
      <c r="G835">
        <v>0</v>
      </c>
      <c r="H835">
        <v>0</v>
      </c>
      <c r="I835">
        <f>MAX(B835:H835)-MIN(B835:H835)</f>
        <v>1</v>
      </c>
      <c r="J835">
        <f>MIN(B835:H835)</f>
        <v>0</v>
      </c>
    </row>
    <row r="836" spans="1:10" x14ac:dyDescent="0.45">
      <c r="A836" s="2" t="s">
        <v>5261</v>
      </c>
      <c r="B836">
        <v>0</v>
      </c>
      <c r="C836">
        <v>0.5</v>
      </c>
      <c r="D836">
        <v>0.5</v>
      </c>
      <c r="E836">
        <v>1</v>
      </c>
      <c r="F836">
        <v>0</v>
      </c>
      <c r="G836">
        <v>0</v>
      </c>
      <c r="H836">
        <v>0</v>
      </c>
      <c r="I836">
        <f>MAX(B836:H836)-MIN(B836:H836)</f>
        <v>1</v>
      </c>
      <c r="J836">
        <f>MIN(B836:H836)</f>
        <v>0</v>
      </c>
    </row>
    <row r="837" spans="1:10" x14ac:dyDescent="0.45">
      <c r="A837" s="2" t="s">
        <v>5263</v>
      </c>
      <c r="B837">
        <v>1</v>
      </c>
      <c r="C837">
        <v>0.5</v>
      </c>
      <c r="D837">
        <v>0</v>
      </c>
      <c r="E837">
        <v>1</v>
      </c>
      <c r="F837">
        <v>0.5</v>
      </c>
      <c r="G837">
        <v>0.5</v>
      </c>
      <c r="H837">
        <v>0.5</v>
      </c>
      <c r="I837">
        <f>MAX(B837:H837)-MIN(B837:H837)</f>
        <v>1</v>
      </c>
      <c r="J837">
        <f>MIN(B837:H837)</f>
        <v>0</v>
      </c>
    </row>
    <row r="838" spans="1:10" x14ac:dyDescent="0.45">
      <c r="A838" s="2" t="s">
        <v>5264</v>
      </c>
      <c r="B838">
        <v>1</v>
      </c>
      <c r="C838">
        <v>0</v>
      </c>
      <c r="D838">
        <v>0.5</v>
      </c>
      <c r="E838">
        <v>0</v>
      </c>
      <c r="F838">
        <v>0</v>
      </c>
      <c r="G838">
        <v>0</v>
      </c>
      <c r="H838">
        <v>0</v>
      </c>
      <c r="I838">
        <f>MAX(B838:H838)-MIN(B838:H838)</f>
        <v>1</v>
      </c>
      <c r="J838">
        <f>MIN(B838:H838)</f>
        <v>0</v>
      </c>
    </row>
    <row r="839" spans="1:10" x14ac:dyDescent="0.45">
      <c r="A839" s="2" t="s">
        <v>5267</v>
      </c>
      <c r="B839">
        <v>0</v>
      </c>
      <c r="C839">
        <v>0.5</v>
      </c>
      <c r="D839">
        <v>0</v>
      </c>
      <c r="E839">
        <v>0.5</v>
      </c>
      <c r="F839">
        <v>0</v>
      </c>
      <c r="G839">
        <v>0.5</v>
      </c>
      <c r="H839">
        <v>1</v>
      </c>
      <c r="I839">
        <f>MAX(B839:H839)-MIN(B839:H839)</f>
        <v>1</v>
      </c>
      <c r="J839">
        <f>MIN(B839:H839)</f>
        <v>0</v>
      </c>
    </row>
    <row r="840" spans="1:10" x14ac:dyDescent="0.45">
      <c r="A840" s="2" t="s">
        <v>5268</v>
      </c>
      <c r="B840">
        <v>0</v>
      </c>
      <c r="C840">
        <v>0.5</v>
      </c>
      <c r="D840">
        <v>0.5</v>
      </c>
      <c r="E840">
        <v>1</v>
      </c>
      <c r="F840">
        <v>0</v>
      </c>
      <c r="G840">
        <v>0</v>
      </c>
      <c r="H840">
        <v>0</v>
      </c>
      <c r="I840">
        <f>MAX(B840:H840)-MIN(B840:H840)</f>
        <v>1</v>
      </c>
      <c r="J840">
        <f>MIN(B840:H840)</f>
        <v>0</v>
      </c>
    </row>
    <row r="841" spans="1:10" x14ac:dyDescent="0.45">
      <c r="A841" s="2" t="s">
        <v>5271</v>
      </c>
      <c r="B841">
        <v>0</v>
      </c>
      <c r="C841">
        <v>1</v>
      </c>
      <c r="D841">
        <v>0.5</v>
      </c>
      <c r="E841">
        <v>0.5</v>
      </c>
      <c r="F841">
        <v>1</v>
      </c>
      <c r="G841">
        <v>0</v>
      </c>
      <c r="H841">
        <v>0</v>
      </c>
      <c r="I841">
        <f>MAX(B841:H841)-MIN(B841:H841)</f>
        <v>1</v>
      </c>
      <c r="J841">
        <f>MIN(B841:H841)</f>
        <v>0</v>
      </c>
    </row>
    <row r="842" spans="1:10" x14ac:dyDescent="0.45">
      <c r="A842" s="2" t="s">
        <v>5274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0.5</v>
      </c>
      <c r="I842">
        <f>MAX(B842:H842)-MIN(B842:H842)</f>
        <v>1</v>
      </c>
      <c r="J842">
        <f>MIN(B842:H842)</f>
        <v>0</v>
      </c>
    </row>
    <row r="843" spans="1:10" x14ac:dyDescent="0.45">
      <c r="A843" s="2" t="s">
        <v>5275</v>
      </c>
      <c r="B843">
        <v>1</v>
      </c>
      <c r="C843">
        <v>0</v>
      </c>
      <c r="D843">
        <v>0</v>
      </c>
      <c r="E843">
        <v>0.5</v>
      </c>
      <c r="F843">
        <v>0.5</v>
      </c>
      <c r="G843">
        <v>1</v>
      </c>
      <c r="H843">
        <v>0</v>
      </c>
      <c r="I843">
        <f>MAX(B843:H843)-MIN(B843:H843)</f>
        <v>1</v>
      </c>
      <c r="J843">
        <f>MIN(B843:H843)</f>
        <v>0</v>
      </c>
    </row>
    <row r="844" spans="1:10" x14ac:dyDescent="0.45">
      <c r="A844" s="2" t="s">
        <v>5278</v>
      </c>
      <c r="B844">
        <v>0</v>
      </c>
      <c r="C844">
        <v>0.5</v>
      </c>
      <c r="D844">
        <v>0</v>
      </c>
      <c r="E844">
        <v>0</v>
      </c>
      <c r="F844">
        <v>0</v>
      </c>
      <c r="G844">
        <v>1</v>
      </c>
      <c r="H844">
        <v>0</v>
      </c>
      <c r="I844">
        <f>MAX(B844:H844)-MIN(B844:H844)</f>
        <v>1</v>
      </c>
      <c r="J844">
        <f>MIN(B844:H844)</f>
        <v>0</v>
      </c>
    </row>
    <row r="845" spans="1:10" x14ac:dyDescent="0.45">
      <c r="A845" s="2" t="s">
        <v>5282</v>
      </c>
      <c r="B845">
        <v>0</v>
      </c>
      <c r="C845">
        <v>1</v>
      </c>
      <c r="D845">
        <v>0.5</v>
      </c>
      <c r="E845">
        <v>0</v>
      </c>
      <c r="F845">
        <v>0</v>
      </c>
      <c r="G845">
        <v>1</v>
      </c>
      <c r="H845">
        <v>1</v>
      </c>
      <c r="I845">
        <f>MAX(B845:H845)-MIN(B845:H845)</f>
        <v>1</v>
      </c>
      <c r="J845">
        <f>MIN(B845:H845)</f>
        <v>0</v>
      </c>
    </row>
    <row r="846" spans="1:10" x14ac:dyDescent="0.45">
      <c r="A846" s="2" t="s">
        <v>5287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0.5</v>
      </c>
      <c r="I846">
        <f>MAX(B846:H846)-MIN(B846:H846)</f>
        <v>1</v>
      </c>
      <c r="J846">
        <f>MIN(B846:H846)</f>
        <v>0</v>
      </c>
    </row>
    <row r="847" spans="1:10" x14ac:dyDescent="0.45">
      <c r="A847" s="2" t="s">
        <v>5288</v>
      </c>
      <c r="B847">
        <v>1</v>
      </c>
      <c r="C847">
        <v>0.5</v>
      </c>
      <c r="D847">
        <v>0</v>
      </c>
      <c r="E847">
        <v>0</v>
      </c>
      <c r="F847">
        <v>0</v>
      </c>
      <c r="G847">
        <v>1</v>
      </c>
      <c r="H847">
        <v>0</v>
      </c>
      <c r="I847">
        <f>MAX(B847:H847)-MIN(B847:H847)</f>
        <v>1</v>
      </c>
      <c r="J847">
        <f>MIN(B847:H847)</f>
        <v>0</v>
      </c>
    </row>
    <row r="848" spans="1:10" x14ac:dyDescent="0.45">
      <c r="A848" s="2" t="s">
        <v>5290</v>
      </c>
      <c r="B848">
        <v>0</v>
      </c>
      <c r="C848">
        <v>0</v>
      </c>
      <c r="D848">
        <v>0</v>
      </c>
      <c r="E848">
        <v>0</v>
      </c>
      <c r="F848">
        <v>0.5</v>
      </c>
      <c r="G848">
        <v>0</v>
      </c>
      <c r="H848">
        <v>1</v>
      </c>
      <c r="I848">
        <f>MAX(B848:H848)-MIN(B848:H848)</f>
        <v>1</v>
      </c>
      <c r="J848">
        <f>MIN(B848:H848)</f>
        <v>0</v>
      </c>
    </row>
    <row r="849" spans="1:10" x14ac:dyDescent="0.45">
      <c r="A849" s="2" t="s">
        <v>5293</v>
      </c>
      <c r="B849">
        <v>0.5</v>
      </c>
      <c r="C849">
        <v>0.5</v>
      </c>
      <c r="D849">
        <v>0</v>
      </c>
      <c r="E849">
        <v>1</v>
      </c>
      <c r="F849">
        <v>0</v>
      </c>
      <c r="G849">
        <v>0</v>
      </c>
      <c r="H849">
        <v>0.5</v>
      </c>
      <c r="I849">
        <f>MAX(B849:H849)-MIN(B849:H849)</f>
        <v>1</v>
      </c>
      <c r="J849">
        <f>MIN(B849:H849)</f>
        <v>0</v>
      </c>
    </row>
    <row r="850" spans="1:10" x14ac:dyDescent="0.45">
      <c r="A850" s="2" t="s">
        <v>5306</v>
      </c>
      <c r="B850">
        <v>0.5</v>
      </c>
      <c r="C850">
        <v>1</v>
      </c>
      <c r="D850">
        <v>0</v>
      </c>
      <c r="E850">
        <v>0</v>
      </c>
      <c r="F850">
        <v>0.5</v>
      </c>
      <c r="G850">
        <v>1</v>
      </c>
      <c r="H850">
        <v>0.5</v>
      </c>
      <c r="I850">
        <f>MAX(B850:H850)-MIN(B850:H850)</f>
        <v>1</v>
      </c>
      <c r="J850">
        <f>MIN(B850:H850)</f>
        <v>0</v>
      </c>
    </row>
    <row r="851" spans="1:10" x14ac:dyDescent="0.45">
      <c r="A851" s="2" t="s">
        <v>5323</v>
      </c>
      <c r="B851">
        <v>0</v>
      </c>
      <c r="C851">
        <v>1</v>
      </c>
      <c r="D851">
        <v>1</v>
      </c>
      <c r="E851">
        <v>0.5</v>
      </c>
      <c r="F851">
        <v>0</v>
      </c>
      <c r="G851">
        <v>0</v>
      </c>
      <c r="H851">
        <v>0</v>
      </c>
      <c r="I851">
        <f>MAX(B851:H851)-MIN(B851:H851)</f>
        <v>1</v>
      </c>
      <c r="J851">
        <f>MIN(B851:H851)</f>
        <v>0</v>
      </c>
    </row>
    <row r="852" spans="1:10" x14ac:dyDescent="0.45">
      <c r="A852" s="2" t="s">
        <v>5326</v>
      </c>
      <c r="B852">
        <v>0</v>
      </c>
      <c r="C852">
        <v>0</v>
      </c>
      <c r="D852">
        <v>0.5</v>
      </c>
      <c r="E852">
        <v>0.5</v>
      </c>
      <c r="F852">
        <v>0</v>
      </c>
      <c r="G852">
        <v>1</v>
      </c>
      <c r="H852">
        <v>0.5</v>
      </c>
      <c r="I852">
        <f>MAX(B852:H852)-MIN(B852:H852)</f>
        <v>1</v>
      </c>
      <c r="J852">
        <f>MIN(B852:H852)</f>
        <v>0</v>
      </c>
    </row>
    <row r="853" spans="1:10" x14ac:dyDescent="0.45">
      <c r="A853" s="2" t="s">
        <v>5334</v>
      </c>
      <c r="B853">
        <v>0.5</v>
      </c>
      <c r="C853">
        <v>1</v>
      </c>
      <c r="D853">
        <v>0.5</v>
      </c>
      <c r="E853">
        <v>0</v>
      </c>
      <c r="F853">
        <v>0</v>
      </c>
      <c r="G853">
        <v>0</v>
      </c>
      <c r="H853">
        <v>0</v>
      </c>
      <c r="I853">
        <f>MAX(B853:H853)-MIN(B853:H853)</f>
        <v>1</v>
      </c>
      <c r="J853">
        <f>MIN(B853:H853)</f>
        <v>0</v>
      </c>
    </row>
    <row r="854" spans="1:10" x14ac:dyDescent="0.45">
      <c r="A854" s="2" t="s">
        <v>5336</v>
      </c>
      <c r="B854">
        <v>0</v>
      </c>
      <c r="C854">
        <v>0.5</v>
      </c>
      <c r="D854">
        <v>0</v>
      </c>
      <c r="E854">
        <v>0.5</v>
      </c>
      <c r="F854">
        <v>0</v>
      </c>
      <c r="G854">
        <v>1</v>
      </c>
      <c r="H854">
        <v>0</v>
      </c>
      <c r="I854">
        <f>MAX(B854:H854)-MIN(B854:H854)</f>
        <v>1</v>
      </c>
      <c r="J854">
        <f>MIN(B854:H854)</f>
        <v>0</v>
      </c>
    </row>
    <row r="855" spans="1:10" x14ac:dyDescent="0.45">
      <c r="A855" s="2" t="s">
        <v>5338</v>
      </c>
      <c r="B855">
        <v>0</v>
      </c>
      <c r="C855">
        <v>0.5</v>
      </c>
      <c r="D855">
        <v>0</v>
      </c>
      <c r="E855">
        <v>0.5</v>
      </c>
      <c r="F855">
        <v>0.5</v>
      </c>
      <c r="G855">
        <v>0.5</v>
      </c>
      <c r="H855">
        <v>1</v>
      </c>
      <c r="I855">
        <f>MAX(B855:H855)-MIN(B855:H855)</f>
        <v>1</v>
      </c>
      <c r="J855">
        <f>MIN(B855:H855)</f>
        <v>0</v>
      </c>
    </row>
    <row r="856" spans="1:10" x14ac:dyDescent="0.45">
      <c r="A856" s="2" t="s">
        <v>5340</v>
      </c>
      <c r="B856">
        <v>0.5</v>
      </c>
      <c r="C856">
        <v>0.5</v>
      </c>
      <c r="D856">
        <v>0</v>
      </c>
      <c r="E856">
        <v>0</v>
      </c>
      <c r="F856">
        <v>0</v>
      </c>
      <c r="G856">
        <v>1</v>
      </c>
      <c r="H856">
        <v>0</v>
      </c>
      <c r="I856">
        <f>MAX(B856:H856)-MIN(B856:H856)</f>
        <v>1</v>
      </c>
      <c r="J856">
        <f>MIN(B856:H856)</f>
        <v>0</v>
      </c>
    </row>
    <row r="857" spans="1:10" x14ac:dyDescent="0.45">
      <c r="A857" s="2" t="s">
        <v>5347</v>
      </c>
      <c r="B857">
        <v>0.5</v>
      </c>
      <c r="C857">
        <v>0.5</v>
      </c>
      <c r="D857">
        <v>0.5</v>
      </c>
      <c r="E857">
        <v>0.5</v>
      </c>
      <c r="F857">
        <v>0</v>
      </c>
      <c r="G857">
        <v>1</v>
      </c>
      <c r="H857">
        <v>0.5</v>
      </c>
      <c r="I857">
        <f>MAX(B857:H857)-MIN(B857:H857)</f>
        <v>1</v>
      </c>
      <c r="J857">
        <f>MIN(B857:H857)</f>
        <v>0</v>
      </c>
    </row>
    <row r="858" spans="1:10" x14ac:dyDescent="0.45">
      <c r="A858" s="2" t="s">
        <v>5352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0.5</v>
      </c>
      <c r="H858">
        <v>0</v>
      </c>
      <c r="I858">
        <f>MAX(B858:H858)-MIN(B858:H858)</f>
        <v>1</v>
      </c>
      <c r="J858">
        <f>MIN(B858:H858)</f>
        <v>0</v>
      </c>
    </row>
    <row r="859" spans="1:10" x14ac:dyDescent="0.45">
      <c r="A859" s="2" t="s">
        <v>5357</v>
      </c>
      <c r="B859">
        <v>0</v>
      </c>
      <c r="C859">
        <v>0.5</v>
      </c>
      <c r="D859">
        <v>0.5</v>
      </c>
      <c r="E859">
        <v>1</v>
      </c>
      <c r="F859">
        <v>0</v>
      </c>
      <c r="G859">
        <v>0</v>
      </c>
      <c r="H859">
        <v>0</v>
      </c>
      <c r="I859">
        <f>MAX(B859:H859)-MIN(B859:H859)</f>
        <v>1</v>
      </c>
      <c r="J859">
        <f>MIN(B859:H859)</f>
        <v>0</v>
      </c>
    </row>
    <row r="860" spans="1:10" x14ac:dyDescent="0.45">
      <c r="A860" s="2" t="s">
        <v>5363</v>
      </c>
      <c r="B860">
        <v>0</v>
      </c>
      <c r="C860">
        <v>0.5</v>
      </c>
      <c r="D860">
        <v>0</v>
      </c>
      <c r="E860">
        <v>1</v>
      </c>
      <c r="F860">
        <v>0.5</v>
      </c>
      <c r="G860">
        <v>0</v>
      </c>
      <c r="H860">
        <v>0</v>
      </c>
      <c r="I860">
        <f>MAX(B860:H860)-MIN(B860:H860)</f>
        <v>1</v>
      </c>
      <c r="J860">
        <f>MIN(B860:H860)</f>
        <v>0</v>
      </c>
    </row>
    <row r="861" spans="1:10" x14ac:dyDescent="0.45">
      <c r="A861" s="2" t="s">
        <v>5364</v>
      </c>
      <c r="B861">
        <v>0</v>
      </c>
      <c r="C861">
        <v>0.5</v>
      </c>
      <c r="D861">
        <v>1</v>
      </c>
      <c r="E861">
        <v>0</v>
      </c>
      <c r="F861">
        <v>0</v>
      </c>
      <c r="G861">
        <v>0</v>
      </c>
      <c r="H861">
        <v>0</v>
      </c>
      <c r="I861">
        <f>MAX(B861:H861)-MIN(B861:H861)</f>
        <v>1</v>
      </c>
      <c r="J861">
        <f>MIN(B861:H861)</f>
        <v>0</v>
      </c>
    </row>
    <row r="862" spans="1:10" x14ac:dyDescent="0.45">
      <c r="A862" s="2" t="s">
        <v>5366</v>
      </c>
      <c r="B862">
        <v>0</v>
      </c>
      <c r="C862">
        <v>0</v>
      </c>
      <c r="D862">
        <v>0</v>
      </c>
      <c r="E862">
        <v>0.5</v>
      </c>
      <c r="F862">
        <v>0</v>
      </c>
      <c r="G862">
        <v>0.5</v>
      </c>
      <c r="H862">
        <v>1</v>
      </c>
      <c r="I862">
        <f>MAX(B862:H862)-MIN(B862:H862)</f>
        <v>1</v>
      </c>
      <c r="J862">
        <f>MIN(B862:H862)</f>
        <v>0</v>
      </c>
    </row>
    <row r="863" spans="1:10" x14ac:dyDescent="0.45">
      <c r="A863" s="2" t="s">
        <v>5380</v>
      </c>
      <c r="B863">
        <v>1</v>
      </c>
      <c r="C863">
        <v>0</v>
      </c>
      <c r="D863">
        <v>0.5</v>
      </c>
      <c r="E863">
        <v>0</v>
      </c>
      <c r="F863">
        <v>0</v>
      </c>
      <c r="G863">
        <v>0.5</v>
      </c>
      <c r="H863">
        <v>0.5</v>
      </c>
      <c r="I863">
        <f>MAX(B863:H863)-MIN(B863:H863)</f>
        <v>1</v>
      </c>
      <c r="J863">
        <f>MIN(B863:H863)</f>
        <v>0</v>
      </c>
    </row>
    <row r="864" spans="1:10" x14ac:dyDescent="0.45">
      <c r="A864" s="2" t="s">
        <v>5386</v>
      </c>
      <c r="B864">
        <v>0.5</v>
      </c>
      <c r="C864">
        <v>0.5</v>
      </c>
      <c r="D864">
        <v>0</v>
      </c>
      <c r="E864">
        <v>0</v>
      </c>
      <c r="F864">
        <v>0</v>
      </c>
      <c r="G864">
        <v>1</v>
      </c>
      <c r="H864">
        <v>0</v>
      </c>
      <c r="I864">
        <f>MAX(B864:H864)-MIN(B864:H864)</f>
        <v>1</v>
      </c>
      <c r="J864">
        <f>MIN(B864:H864)</f>
        <v>0</v>
      </c>
    </row>
    <row r="865" spans="1:10" x14ac:dyDescent="0.45">
      <c r="A865" s="2" t="s">
        <v>5388</v>
      </c>
      <c r="B865">
        <v>0</v>
      </c>
      <c r="C865">
        <v>0</v>
      </c>
      <c r="D865">
        <v>0.5</v>
      </c>
      <c r="E865">
        <v>1</v>
      </c>
      <c r="F865">
        <v>0.5</v>
      </c>
      <c r="G865">
        <v>0.5</v>
      </c>
      <c r="H865">
        <v>1</v>
      </c>
      <c r="I865">
        <f>MAX(B865:H865)-MIN(B865:H865)</f>
        <v>1</v>
      </c>
      <c r="J865">
        <f>MIN(B865:H865)</f>
        <v>0</v>
      </c>
    </row>
    <row r="866" spans="1:10" x14ac:dyDescent="0.45">
      <c r="A866" s="2" t="s">
        <v>5391</v>
      </c>
      <c r="B866">
        <v>0</v>
      </c>
      <c r="C866">
        <v>1</v>
      </c>
      <c r="D866">
        <v>1</v>
      </c>
      <c r="E866">
        <v>0.5</v>
      </c>
      <c r="F866">
        <v>0</v>
      </c>
      <c r="G866">
        <v>0</v>
      </c>
      <c r="H866">
        <v>0</v>
      </c>
      <c r="I866">
        <f>MAX(B866:H866)-MIN(B866:H866)</f>
        <v>1</v>
      </c>
      <c r="J866">
        <f>MIN(B866:H866)</f>
        <v>0</v>
      </c>
    </row>
    <row r="867" spans="1:10" x14ac:dyDescent="0.45">
      <c r="A867" s="2" t="s">
        <v>5396</v>
      </c>
      <c r="B867">
        <v>0</v>
      </c>
      <c r="C867">
        <v>0</v>
      </c>
      <c r="D867">
        <v>0.5</v>
      </c>
      <c r="E867">
        <v>0</v>
      </c>
      <c r="F867">
        <v>0</v>
      </c>
      <c r="G867">
        <v>1</v>
      </c>
      <c r="H867">
        <v>0</v>
      </c>
      <c r="I867">
        <f>MAX(B867:H867)-MIN(B867:H867)</f>
        <v>1</v>
      </c>
      <c r="J867">
        <f>MIN(B867:H867)</f>
        <v>0</v>
      </c>
    </row>
    <row r="868" spans="1:10" x14ac:dyDescent="0.45">
      <c r="A868" s="2" t="s">
        <v>5399</v>
      </c>
      <c r="B868">
        <v>1</v>
      </c>
      <c r="C868">
        <v>0.5</v>
      </c>
      <c r="D868">
        <v>0.5</v>
      </c>
      <c r="E868">
        <v>0</v>
      </c>
      <c r="F868">
        <v>0</v>
      </c>
      <c r="G868">
        <v>0</v>
      </c>
      <c r="H868">
        <v>0</v>
      </c>
      <c r="I868">
        <f>MAX(B868:H868)-MIN(B868:H868)</f>
        <v>1</v>
      </c>
      <c r="J868">
        <f>MIN(B868:H868)</f>
        <v>0</v>
      </c>
    </row>
    <row r="869" spans="1:10" x14ac:dyDescent="0.45">
      <c r="A869" s="2" t="s">
        <v>5407</v>
      </c>
      <c r="B869">
        <v>0</v>
      </c>
      <c r="C869">
        <v>0.5</v>
      </c>
      <c r="D869">
        <v>0</v>
      </c>
      <c r="E869">
        <v>0</v>
      </c>
      <c r="F869">
        <v>1</v>
      </c>
      <c r="G869">
        <v>0.5</v>
      </c>
      <c r="H869">
        <v>0</v>
      </c>
      <c r="I869">
        <f>MAX(B869:H869)-MIN(B869:H869)</f>
        <v>1</v>
      </c>
      <c r="J869">
        <f>MIN(B869:H869)</f>
        <v>0</v>
      </c>
    </row>
    <row r="870" spans="1:10" x14ac:dyDescent="0.45">
      <c r="A870" s="2" t="s">
        <v>5411</v>
      </c>
      <c r="B870">
        <v>1</v>
      </c>
      <c r="C870">
        <v>0.5</v>
      </c>
      <c r="D870">
        <v>0</v>
      </c>
      <c r="E870">
        <v>0</v>
      </c>
      <c r="F870">
        <v>0.5</v>
      </c>
      <c r="G870">
        <v>0</v>
      </c>
      <c r="H870">
        <v>0</v>
      </c>
      <c r="I870">
        <f>MAX(B870:H870)-MIN(B870:H870)</f>
        <v>1</v>
      </c>
      <c r="J870">
        <f>MIN(B870:H870)</f>
        <v>0</v>
      </c>
    </row>
    <row r="871" spans="1:10" x14ac:dyDescent="0.45">
      <c r="A871" s="2" t="s">
        <v>5412</v>
      </c>
      <c r="B871">
        <v>1</v>
      </c>
      <c r="C871">
        <v>0</v>
      </c>
      <c r="D871">
        <v>0</v>
      </c>
      <c r="E871">
        <v>0</v>
      </c>
      <c r="F871">
        <v>0.5</v>
      </c>
      <c r="G871">
        <v>0.5</v>
      </c>
      <c r="H871">
        <v>0</v>
      </c>
      <c r="I871">
        <f>MAX(B871:H871)-MIN(B871:H871)</f>
        <v>1</v>
      </c>
      <c r="J871">
        <f>MIN(B871:H871)</f>
        <v>0</v>
      </c>
    </row>
    <row r="872" spans="1:10" x14ac:dyDescent="0.45">
      <c r="A872" s="2" t="s">
        <v>5413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0.5</v>
      </c>
      <c r="H872">
        <v>1</v>
      </c>
      <c r="I872">
        <f>MAX(B872:H872)-MIN(B872:H872)</f>
        <v>1</v>
      </c>
      <c r="J872">
        <f>MIN(B872:H872)</f>
        <v>0</v>
      </c>
    </row>
    <row r="873" spans="1:10" x14ac:dyDescent="0.45">
      <c r="A873" s="2" t="s">
        <v>5424</v>
      </c>
      <c r="B873">
        <v>0</v>
      </c>
      <c r="C873">
        <v>0.5</v>
      </c>
      <c r="D873">
        <v>0.5</v>
      </c>
      <c r="E873">
        <v>1</v>
      </c>
      <c r="F873">
        <v>0</v>
      </c>
      <c r="G873">
        <v>0</v>
      </c>
      <c r="H873">
        <v>0</v>
      </c>
      <c r="I873">
        <f>MAX(B873:H873)-MIN(B873:H873)</f>
        <v>1</v>
      </c>
      <c r="J873">
        <f>MIN(B873:H873)</f>
        <v>0</v>
      </c>
    </row>
    <row r="874" spans="1:10" x14ac:dyDescent="0.45">
      <c r="A874" s="2" t="s">
        <v>5430</v>
      </c>
      <c r="B874">
        <v>0</v>
      </c>
      <c r="C874">
        <v>0</v>
      </c>
      <c r="D874">
        <v>0</v>
      </c>
      <c r="E874">
        <v>0.5</v>
      </c>
      <c r="F874">
        <v>0.5</v>
      </c>
      <c r="G874">
        <v>0</v>
      </c>
      <c r="H874">
        <v>1</v>
      </c>
      <c r="I874">
        <f>MAX(B874:H874)-MIN(B874:H874)</f>
        <v>1</v>
      </c>
      <c r="J874">
        <f>MIN(B874:H874)</f>
        <v>0</v>
      </c>
    </row>
    <row r="875" spans="1:10" x14ac:dyDescent="0.45">
      <c r="A875" s="2" t="s">
        <v>5432</v>
      </c>
      <c r="B875">
        <v>0.5</v>
      </c>
      <c r="C875">
        <v>1</v>
      </c>
      <c r="D875">
        <v>0</v>
      </c>
      <c r="E875">
        <v>0</v>
      </c>
      <c r="F875">
        <v>0.5</v>
      </c>
      <c r="G875">
        <v>1</v>
      </c>
      <c r="H875">
        <v>0</v>
      </c>
      <c r="I875">
        <f>MAX(B875:H875)-MIN(B875:H875)</f>
        <v>1</v>
      </c>
      <c r="J875">
        <f>MIN(B875:H875)</f>
        <v>0</v>
      </c>
    </row>
    <row r="876" spans="1:10" x14ac:dyDescent="0.45">
      <c r="A876" s="2" t="s">
        <v>5439</v>
      </c>
      <c r="B876">
        <v>0.5</v>
      </c>
      <c r="C876">
        <v>0</v>
      </c>
      <c r="D876">
        <v>1</v>
      </c>
      <c r="E876">
        <v>1</v>
      </c>
      <c r="F876">
        <v>0</v>
      </c>
      <c r="G876">
        <v>1</v>
      </c>
      <c r="H876">
        <v>0</v>
      </c>
      <c r="I876">
        <f>MAX(B876:H876)-MIN(B876:H876)</f>
        <v>1</v>
      </c>
      <c r="J876">
        <f>MIN(B876:H876)</f>
        <v>0</v>
      </c>
    </row>
    <row r="877" spans="1:10" x14ac:dyDescent="0.45">
      <c r="A877" s="2" t="s">
        <v>5449</v>
      </c>
      <c r="B877">
        <v>0.5</v>
      </c>
      <c r="C877">
        <v>0</v>
      </c>
      <c r="D877">
        <v>1</v>
      </c>
      <c r="E877">
        <v>0</v>
      </c>
      <c r="F877">
        <v>0</v>
      </c>
      <c r="G877">
        <v>0.5</v>
      </c>
      <c r="H877">
        <v>0</v>
      </c>
      <c r="I877">
        <f>MAX(B877:H877)-MIN(B877:H877)</f>
        <v>1</v>
      </c>
      <c r="J877">
        <f>MIN(B877:H877)</f>
        <v>0</v>
      </c>
    </row>
    <row r="878" spans="1:10" x14ac:dyDescent="0.45">
      <c r="A878" s="2" t="s">
        <v>5450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1</v>
      </c>
      <c r="H878">
        <v>0.5</v>
      </c>
      <c r="I878">
        <f>MAX(B878:H878)-MIN(B878:H878)</f>
        <v>1</v>
      </c>
      <c r="J878">
        <f>MIN(B878:H878)</f>
        <v>0</v>
      </c>
    </row>
    <row r="879" spans="1:10" x14ac:dyDescent="0.45">
      <c r="A879" s="2" t="s">
        <v>5452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f>MAX(B879:H879)-MIN(B879:H879)</f>
        <v>1</v>
      </c>
      <c r="J879">
        <f>MIN(B879:H879)</f>
        <v>0</v>
      </c>
    </row>
    <row r="880" spans="1:10" x14ac:dyDescent="0.45">
      <c r="A880" s="2" t="s">
        <v>5458</v>
      </c>
      <c r="B880">
        <v>0</v>
      </c>
      <c r="C880">
        <v>0</v>
      </c>
      <c r="D880">
        <v>1</v>
      </c>
      <c r="E880">
        <v>0.5</v>
      </c>
      <c r="F880">
        <v>0</v>
      </c>
      <c r="G880">
        <v>0.5</v>
      </c>
      <c r="H880">
        <v>1</v>
      </c>
      <c r="I880">
        <f>MAX(B880:H880)-MIN(B880:H880)</f>
        <v>1</v>
      </c>
      <c r="J880">
        <f>MIN(B880:H880)</f>
        <v>0</v>
      </c>
    </row>
    <row r="881" spans="1:10" x14ac:dyDescent="0.45">
      <c r="A881" s="2" t="s">
        <v>5461</v>
      </c>
      <c r="B881">
        <v>0</v>
      </c>
      <c r="C881">
        <v>0.5</v>
      </c>
      <c r="D881">
        <v>1</v>
      </c>
      <c r="E881">
        <v>0</v>
      </c>
      <c r="F881">
        <v>0</v>
      </c>
      <c r="G881">
        <v>0</v>
      </c>
      <c r="H881">
        <v>0</v>
      </c>
      <c r="I881">
        <f>MAX(B881:H881)-MIN(B881:H881)</f>
        <v>1</v>
      </c>
      <c r="J881">
        <f>MIN(B881:H881)</f>
        <v>0</v>
      </c>
    </row>
    <row r="882" spans="1:10" x14ac:dyDescent="0.45">
      <c r="A882" s="2" t="s">
        <v>5465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f>MAX(B882:H882)-MIN(B882:H882)</f>
        <v>1</v>
      </c>
      <c r="J882">
        <f>MIN(B882:H882)</f>
        <v>0</v>
      </c>
    </row>
    <row r="883" spans="1:10" x14ac:dyDescent="0.45">
      <c r="A883" s="2" t="s">
        <v>5467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f>MAX(B883:H883)-MIN(B883:H883)</f>
        <v>1</v>
      </c>
      <c r="J883">
        <f>MIN(B883:H883)</f>
        <v>0</v>
      </c>
    </row>
    <row r="884" spans="1:10" x14ac:dyDescent="0.45">
      <c r="A884" s="2" t="s">
        <v>5484</v>
      </c>
      <c r="B884">
        <v>0</v>
      </c>
      <c r="C884">
        <v>0</v>
      </c>
      <c r="D884">
        <v>0</v>
      </c>
      <c r="E884">
        <v>0.5</v>
      </c>
      <c r="F884">
        <v>0</v>
      </c>
      <c r="G884">
        <v>1</v>
      </c>
      <c r="H884">
        <v>0.5</v>
      </c>
      <c r="I884">
        <f>MAX(B884:H884)-MIN(B884:H884)</f>
        <v>1</v>
      </c>
      <c r="J884">
        <f>MIN(B884:H884)</f>
        <v>0</v>
      </c>
    </row>
    <row r="885" spans="1:10" x14ac:dyDescent="0.45">
      <c r="A885" s="2" t="s">
        <v>5498</v>
      </c>
      <c r="B885">
        <v>1</v>
      </c>
      <c r="C885">
        <v>0</v>
      </c>
      <c r="D885">
        <v>0.5</v>
      </c>
      <c r="E885">
        <v>0.5</v>
      </c>
      <c r="F885">
        <v>0</v>
      </c>
      <c r="G885">
        <v>0</v>
      </c>
      <c r="H885">
        <v>0</v>
      </c>
      <c r="I885">
        <f>MAX(B885:H885)-MIN(B885:H885)</f>
        <v>1</v>
      </c>
      <c r="J885">
        <f>MIN(B885:H885)</f>
        <v>0</v>
      </c>
    </row>
    <row r="886" spans="1:10" x14ac:dyDescent="0.45">
      <c r="A886" s="2" t="s">
        <v>5499</v>
      </c>
      <c r="B886">
        <v>0.5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0</v>
      </c>
      <c r="I886">
        <f>MAX(B886:H886)-MIN(B886:H886)</f>
        <v>1</v>
      </c>
      <c r="J886">
        <f>MIN(B886:H886)</f>
        <v>0</v>
      </c>
    </row>
    <row r="887" spans="1:10" x14ac:dyDescent="0.45">
      <c r="A887" s="2" t="s">
        <v>5501</v>
      </c>
      <c r="B887">
        <v>0</v>
      </c>
      <c r="C887">
        <v>0</v>
      </c>
      <c r="D887">
        <v>0.5</v>
      </c>
      <c r="E887">
        <v>1</v>
      </c>
      <c r="F887">
        <v>0</v>
      </c>
      <c r="G887">
        <v>0</v>
      </c>
      <c r="H887">
        <v>0.5</v>
      </c>
      <c r="I887">
        <f>MAX(B887:H887)-MIN(B887:H887)</f>
        <v>1</v>
      </c>
      <c r="J887">
        <f>MIN(B887:H887)</f>
        <v>0</v>
      </c>
    </row>
    <row r="888" spans="1:10" x14ac:dyDescent="0.45">
      <c r="A888" s="2" t="s">
        <v>5506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f>MAX(B888:H888)-MIN(B888:H888)</f>
        <v>1</v>
      </c>
      <c r="J888">
        <f>MIN(B888:H888)</f>
        <v>0</v>
      </c>
    </row>
    <row r="889" spans="1:10" x14ac:dyDescent="0.45">
      <c r="A889" s="2" t="s">
        <v>5507</v>
      </c>
      <c r="B889">
        <v>1</v>
      </c>
      <c r="C889">
        <v>0.5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f>MAX(B889:H889)-MIN(B889:H889)</f>
        <v>1</v>
      </c>
      <c r="J889">
        <f>MIN(B889:H889)</f>
        <v>0</v>
      </c>
    </row>
    <row r="890" spans="1:10" x14ac:dyDescent="0.45">
      <c r="A890" s="2" t="s">
        <v>5508</v>
      </c>
      <c r="B890">
        <v>0.5</v>
      </c>
      <c r="C890">
        <v>0</v>
      </c>
      <c r="D890">
        <v>0.5</v>
      </c>
      <c r="E890">
        <v>1</v>
      </c>
      <c r="F890">
        <v>1</v>
      </c>
      <c r="G890">
        <v>0</v>
      </c>
      <c r="H890">
        <v>0.5</v>
      </c>
      <c r="I890">
        <f>MAX(B890:H890)-MIN(B890:H890)</f>
        <v>1</v>
      </c>
      <c r="J890">
        <f>MIN(B890:H890)</f>
        <v>0</v>
      </c>
    </row>
    <row r="891" spans="1:10" x14ac:dyDescent="0.45">
      <c r="A891" s="2" t="s">
        <v>5510</v>
      </c>
      <c r="B891">
        <v>1</v>
      </c>
      <c r="C891">
        <v>0.5</v>
      </c>
      <c r="D891">
        <v>0</v>
      </c>
      <c r="E891">
        <v>0</v>
      </c>
      <c r="F891">
        <v>0</v>
      </c>
      <c r="G891">
        <v>0</v>
      </c>
      <c r="H891">
        <v>0.5</v>
      </c>
      <c r="I891">
        <f>MAX(B891:H891)-MIN(B891:H891)</f>
        <v>1</v>
      </c>
      <c r="J891">
        <f>MIN(B891:H891)</f>
        <v>0</v>
      </c>
    </row>
    <row r="892" spans="1:10" x14ac:dyDescent="0.45">
      <c r="A892" s="2" t="s">
        <v>5521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0.5</v>
      </c>
      <c r="H892">
        <v>0.5</v>
      </c>
      <c r="I892">
        <f>MAX(B892:H892)-MIN(B892:H892)</f>
        <v>1</v>
      </c>
      <c r="J892">
        <f>MIN(B892:H892)</f>
        <v>0</v>
      </c>
    </row>
    <row r="893" spans="1:10" x14ac:dyDescent="0.45">
      <c r="A893" s="2" t="s">
        <v>5527</v>
      </c>
      <c r="B893">
        <v>0</v>
      </c>
      <c r="C893">
        <v>0</v>
      </c>
      <c r="D893">
        <v>1</v>
      </c>
      <c r="E893">
        <v>0.5</v>
      </c>
      <c r="F893">
        <v>0</v>
      </c>
      <c r="G893">
        <v>0</v>
      </c>
      <c r="H893">
        <v>0</v>
      </c>
      <c r="I893">
        <f>MAX(B893:H893)-MIN(B893:H893)</f>
        <v>1</v>
      </c>
      <c r="J893">
        <f>MIN(B893:H893)</f>
        <v>0</v>
      </c>
    </row>
    <row r="894" spans="1:10" x14ac:dyDescent="0.45">
      <c r="A894" s="2" t="s">
        <v>5530</v>
      </c>
      <c r="B894">
        <v>0.5</v>
      </c>
      <c r="C894">
        <v>0</v>
      </c>
      <c r="D894">
        <v>0</v>
      </c>
      <c r="E894">
        <v>0.5</v>
      </c>
      <c r="F894">
        <v>0</v>
      </c>
      <c r="G894">
        <v>1</v>
      </c>
      <c r="H894">
        <v>1</v>
      </c>
      <c r="I894">
        <f>MAX(B894:H894)-MIN(B894:H894)</f>
        <v>1</v>
      </c>
      <c r="J894">
        <f>MIN(B894:H894)</f>
        <v>0</v>
      </c>
    </row>
    <row r="895" spans="1:10" x14ac:dyDescent="0.45">
      <c r="A895" s="2" t="s">
        <v>5532</v>
      </c>
      <c r="B895">
        <v>0</v>
      </c>
      <c r="C895">
        <v>0.5</v>
      </c>
      <c r="D895">
        <v>0</v>
      </c>
      <c r="E895">
        <v>0</v>
      </c>
      <c r="F895">
        <v>1</v>
      </c>
      <c r="G895">
        <v>0.5</v>
      </c>
      <c r="H895">
        <v>0</v>
      </c>
      <c r="I895">
        <f>MAX(B895:H895)-MIN(B895:H895)</f>
        <v>1</v>
      </c>
      <c r="J895">
        <f>MIN(B895:H895)</f>
        <v>0</v>
      </c>
    </row>
    <row r="896" spans="1:10" x14ac:dyDescent="0.45">
      <c r="A896" s="2" t="s">
        <v>5538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f>MAX(B896:H896)-MIN(B896:H896)</f>
        <v>1</v>
      </c>
      <c r="J896">
        <f>MIN(B896:H896)</f>
        <v>0</v>
      </c>
    </row>
    <row r="897" spans="1:10" x14ac:dyDescent="0.45">
      <c r="A897" s="2" t="s">
        <v>5539</v>
      </c>
      <c r="B897">
        <v>0.5</v>
      </c>
      <c r="C897">
        <v>0</v>
      </c>
      <c r="D897">
        <v>0</v>
      </c>
      <c r="E897">
        <v>1</v>
      </c>
      <c r="F897">
        <v>0</v>
      </c>
      <c r="G897">
        <v>0.5</v>
      </c>
      <c r="H897">
        <v>0</v>
      </c>
      <c r="I897">
        <f>MAX(B897:H897)-MIN(B897:H897)</f>
        <v>1</v>
      </c>
      <c r="J897">
        <f>MIN(B897:H897)</f>
        <v>0</v>
      </c>
    </row>
    <row r="898" spans="1:10" x14ac:dyDescent="0.45">
      <c r="A898" s="2" t="s">
        <v>5557</v>
      </c>
      <c r="B898">
        <v>1</v>
      </c>
      <c r="C898">
        <v>0</v>
      </c>
      <c r="D898">
        <v>0</v>
      </c>
      <c r="E898">
        <v>1</v>
      </c>
      <c r="F898">
        <v>1</v>
      </c>
      <c r="G898">
        <v>0.5</v>
      </c>
      <c r="H898">
        <v>0.5</v>
      </c>
      <c r="I898">
        <f>MAX(B898:H898)-MIN(B898:H898)</f>
        <v>1</v>
      </c>
      <c r="J898">
        <f>MIN(B898:H898)</f>
        <v>0</v>
      </c>
    </row>
    <row r="899" spans="1:10" x14ac:dyDescent="0.45">
      <c r="A899" s="2" t="s">
        <v>5560</v>
      </c>
      <c r="B899">
        <v>0.5</v>
      </c>
      <c r="C899">
        <v>0.5</v>
      </c>
      <c r="D899">
        <v>0</v>
      </c>
      <c r="E899">
        <v>0.5</v>
      </c>
      <c r="F899">
        <v>0</v>
      </c>
      <c r="G899">
        <v>1</v>
      </c>
      <c r="H899">
        <v>0</v>
      </c>
      <c r="I899">
        <f>MAX(B899:H899)-MIN(B899:H899)</f>
        <v>1</v>
      </c>
      <c r="J899">
        <f>MIN(B899:H899)</f>
        <v>0</v>
      </c>
    </row>
    <row r="900" spans="1:10" x14ac:dyDescent="0.45">
      <c r="A900" s="2" t="s">
        <v>5580</v>
      </c>
      <c r="B900">
        <v>0</v>
      </c>
      <c r="C900">
        <v>1</v>
      </c>
      <c r="D900">
        <v>0</v>
      </c>
      <c r="E900">
        <v>0</v>
      </c>
      <c r="F900">
        <v>0.5</v>
      </c>
      <c r="G900">
        <v>0</v>
      </c>
      <c r="H900">
        <v>0.5</v>
      </c>
      <c r="I900">
        <f>MAX(B900:H900)-MIN(B900:H900)</f>
        <v>1</v>
      </c>
      <c r="J900">
        <f>MIN(B900:H900)</f>
        <v>0</v>
      </c>
    </row>
    <row r="901" spans="1:10" x14ac:dyDescent="0.45">
      <c r="A901" s="2" t="s">
        <v>5584</v>
      </c>
      <c r="B901">
        <v>0</v>
      </c>
      <c r="C901">
        <v>0</v>
      </c>
      <c r="D901">
        <v>0.5</v>
      </c>
      <c r="E901">
        <v>1</v>
      </c>
      <c r="F901">
        <v>0</v>
      </c>
      <c r="G901">
        <v>0</v>
      </c>
      <c r="H901">
        <v>0</v>
      </c>
      <c r="I901">
        <f>MAX(B901:H901)-MIN(B901:H901)</f>
        <v>1</v>
      </c>
      <c r="J901">
        <f>MIN(B901:H901)</f>
        <v>0</v>
      </c>
    </row>
    <row r="902" spans="1:10" x14ac:dyDescent="0.45">
      <c r="A902" s="2" t="s">
        <v>5585</v>
      </c>
      <c r="B902">
        <v>0.5</v>
      </c>
      <c r="C902">
        <v>0.5</v>
      </c>
      <c r="D902">
        <v>0</v>
      </c>
      <c r="E902">
        <v>1</v>
      </c>
      <c r="F902">
        <v>0</v>
      </c>
      <c r="G902">
        <v>1</v>
      </c>
      <c r="H902">
        <v>0</v>
      </c>
      <c r="I902">
        <f>MAX(B902:H902)-MIN(B902:H902)</f>
        <v>1</v>
      </c>
      <c r="J902">
        <f>MIN(B902:H902)</f>
        <v>0</v>
      </c>
    </row>
    <row r="903" spans="1:10" x14ac:dyDescent="0.45">
      <c r="A903" s="2" t="s">
        <v>5586</v>
      </c>
      <c r="B903">
        <v>0</v>
      </c>
      <c r="C903">
        <v>0.5</v>
      </c>
      <c r="D903">
        <v>0</v>
      </c>
      <c r="E903">
        <v>0</v>
      </c>
      <c r="F903">
        <v>0</v>
      </c>
      <c r="G903">
        <v>1</v>
      </c>
      <c r="H903">
        <v>0</v>
      </c>
      <c r="I903">
        <f>MAX(B903:H903)-MIN(B903:H903)</f>
        <v>1</v>
      </c>
      <c r="J903">
        <f>MIN(B903:H903)</f>
        <v>0</v>
      </c>
    </row>
    <row r="904" spans="1:10" x14ac:dyDescent="0.45">
      <c r="A904" s="2" t="s">
        <v>5595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0.5</v>
      </c>
      <c r="I904">
        <f>MAX(B904:H904)-MIN(B904:H904)</f>
        <v>1</v>
      </c>
      <c r="J904">
        <f>MIN(B904:H904)</f>
        <v>0</v>
      </c>
    </row>
    <row r="905" spans="1:10" x14ac:dyDescent="0.45">
      <c r="A905" s="2" t="s">
        <v>5598</v>
      </c>
      <c r="B905">
        <v>0.5</v>
      </c>
      <c r="C905">
        <v>0</v>
      </c>
      <c r="D905">
        <v>0</v>
      </c>
      <c r="E905">
        <v>0.5</v>
      </c>
      <c r="F905">
        <v>1</v>
      </c>
      <c r="G905">
        <v>0</v>
      </c>
      <c r="H905">
        <v>0</v>
      </c>
      <c r="I905">
        <f>MAX(B905:H905)-MIN(B905:H905)</f>
        <v>1</v>
      </c>
      <c r="J905">
        <f>MIN(B905:H905)</f>
        <v>0</v>
      </c>
    </row>
    <row r="906" spans="1:10" x14ac:dyDescent="0.45">
      <c r="A906" s="2" t="s">
        <v>5607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0.5</v>
      </c>
      <c r="H906">
        <v>1</v>
      </c>
      <c r="I906">
        <f>MAX(B906:H906)-MIN(B906:H906)</f>
        <v>1</v>
      </c>
      <c r="J906">
        <f>MIN(B906:H906)</f>
        <v>0</v>
      </c>
    </row>
    <row r="907" spans="1:10" x14ac:dyDescent="0.45">
      <c r="A907" s="2" t="s">
        <v>5611</v>
      </c>
      <c r="B907">
        <v>0</v>
      </c>
      <c r="C907">
        <v>0.5</v>
      </c>
      <c r="D907">
        <v>0</v>
      </c>
      <c r="E907">
        <v>0</v>
      </c>
      <c r="F907">
        <v>0</v>
      </c>
      <c r="G907">
        <v>1</v>
      </c>
      <c r="H907">
        <v>0.5</v>
      </c>
      <c r="I907">
        <f>MAX(B907:H907)-MIN(B907:H907)</f>
        <v>1</v>
      </c>
      <c r="J907">
        <f>MIN(B907:H907)</f>
        <v>0</v>
      </c>
    </row>
    <row r="908" spans="1:10" x14ac:dyDescent="0.45">
      <c r="A908" s="2" t="s">
        <v>5617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0.5</v>
      </c>
      <c r="H908">
        <v>0</v>
      </c>
      <c r="I908">
        <f>MAX(B908:H908)-MIN(B908:H908)</f>
        <v>1</v>
      </c>
      <c r="J908">
        <f>MIN(B908:H908)</f>
        <v>0</v>
      </c>
    </row>
    <row r="909" spans="1:10" x14ac:dyDescent="0.45">
      <c r="A909" s="2" t="s">
        <v>5620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f>MAX(B909:H909)-MIN(B909:H909)</f>
        <v>1</v>
      </c>
      <c r="J909">
        <f>MIN(B909:H909)</f>
        <v>0</v>
      </c>
    </row>
    <row r="910" spans="1:10" x14ac:dyDescent="0.45">
      <c r="A910" s="2" t="s">
        <v>5622</v>
      </c>
      <c r="B910">
        <v>1</v>
      </c>
      <c r="C910">
        <v>0.5</v>
      </c>
      <c r="D910">
        <v>0</v>
      </c>
      <c r="E910">
        <v>0</v>
      </c>
      <c r="F910">
        <v>0</v>
      </c>
      <c r="G910">
        <v>0.5</v>
      </c>
      <c r="H910">
        <v>0</v>
      </c>
      <c r="I910">
        <f>MAX(B910:H910)-MIN(B910:H910)</f>
        <v>1</v>
      </c>
      <c r="J910">
        <f>MIN(B910:H910)</f>
        <v>0</v>
      </c>
    </row>
    <row r="911" spans="1:10" x14ac:dyDescent="0.45">
      <c r="A911" s="2" t="s">
        <v>5628</v>
      </c>
      <c r="B911">
        <v>0</v>
      </c>
      <c r="C911">
        <v>0.5</v>
      </c>
      <c r="D911">
        <v>0.5</v>
      </c>
      <c r="E911">
        <v>0.5</v>
      </c>
      <c r="F911">
        <v>0</v>
      </c>
      <c r="G911">
        <v>1</v>
      </c>
      <c r="H911">
        <v>0</v>
      </c>
      <c r="I911">
        <f>MAX(B911:H911)-MIN(B911:H911)</f>
        <v>1</v>
      </c>
      <c r="J911">
        <f>MIN(B911:H911)</f>
        <v>0</v>
      </c>
    </row>
    <row r="912" spans="1:10" x14ac:dyDescent="0.45">
      <c r="A912" s="2" t="s">
        <v>5631</v>
      </c>
      <c r="B912">
        <v>0</v>
      </c>
      <c r="C912">
        <v>0.5</v>
      </c>
      <c r="D912">
        <v>0.5</v>
      </c>
      <c r="E912">
        <v>0.5</v>
      </c>
      <c r="F912">
        <v>0.5</v>
      </c>
      <c r="G912">
        <v>0</v>
      </c>
      <c r="H912">
        <v>1</v>
      </c>
      <c r="I912">
        <f>MAX(B912:H912)-MIN(B912:H912)</f>
        <v>1</v>
      </c>
      <c r="J912">
        <f>MIN(B912:H912)</f>
        <v>0</v>
      </c>
    </row>
    <row r="913" spans="1:10" x14ac:dyDescent="0.45">
      <c r="A913" s="2" t="s">
        <v>5633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f>MAX(B913:H913)-MIN(B913:H913)</f>
        <v>1</v>
      </c>
      <c r="J913">
        <f>MIN(B913:H913)</f>
        <v>0</v>
      </c>
    </row>
    <row r="914" spans="1:10" x14ac:dyDescent="0.45">
      <c r="A914" s="2" t="s">
        <v>5635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f>MAX(B914:H914)-MIN(B914:H914)</f>
        <v>1</v>
      </c>
      <c r="J914">
        <f>MIN(B914:H914)</f>
        <v>0</v>
      </c>
    </row>
    <row r="915" spans="1:10" x14ac:dyDescent="0.45">
      <c r="A915" s="2" t="s">
        <v>5642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0.5</v>
      </c>
      <c r="H915">
        <v>0</v>
      </c>
      <c r="I915">
        <f>MAX(B915:H915)-MIN(B915:H915)</f>
        <v>1</v>
      </c>
      <c r="J915">
        <f>MIN(B915:H915)</f>
        <v>0</v>
      </c>
    </row>
    <row r="916" spans="1:10" x14ac:dyDescent="0.45">
      <c r="A916" s="2" t="s">
        <v>5643</v>
      </c>
      <c r="B916">
        <v>1</v>
      </c>
      <c r="C916">
        <v>0</v>
      </c>
      <c r="D916">
        <v>0.5</v>
      </c>
      <c r="E916">
        <v>0.5</v>
      </c>
      <c r="F916">
        <v>0</v>
      </c>
      <c r="G916">
        <v>0</v>
      </c>
      <c r="H916">
        <v>0</v>
      </c>
      <c r="I916">
        <f>MAX(B916:H916)-MIN(B916:H916)</f>
        <v>1</v>
      </c>
      <c r="J916">
        <f>MIN(B916:H916)</f>
        <v>0</v>
      </c>
    </row>
    <row r="917" spans="1:10" x14ac:dyDescent="0.45">
      <c r="A917" s="2" t="s">
        <v>5644</v>
      </c>
      <c r="B917">
        <v>0</v>
      </c>
      <c r="C917">
        <v>1</v>
      </c>
      <c r="D917">
        <v>0</v>
      </c>
      <c r="E917">
        <v>0</v>
      </c>
      <c r="F917">
        <v>0.5</v>
      </c>
      <c r="G917">
        <v>0</v>
      </c>
      <c r="H917">
        <v>0</v>
      </c>
      <c r="I917">
        <f>MAX(B917:H917)-MIN(B917:H917)</f>
        <v>1</v>
      </c>
      <c r="J917">
        <f>MIN(B917:H917)</f>
        <v>0</v>
      </c>
    </row>
    <row r="918" spans="1:10" x14ac:dyDescent="0.45">
      <c r="A918" s="2" t="s">
        <v>5652</v>
      </c>
      <c r="B918">
        <v>1</v>
      </c>
      <c r="C918">
        <v>0</v>
      </c>
      <c r="D918">
        <v>0.5</v>
      </c>
      <c r="E918">
        <v>0</v>
      </c>
      <c r="F918">
        <v>0</v>
      </c>
      <c r="G918">
        <v>0</v>
      </c>
      <c r="H918">
        <v>0</v>
      </c>
      <c r="I918">
        <f>MAX(B918:H918)-MIN(B918:H918)</f>
        <v>1</v>
      </c>
      <c r="J918">
        <f>MIN(B918:H918)</f>
        <v>0</v>
      </c>
    </row>
    <row r="919" spans="1:10" x14ac:dyDescent="0.45">
      <c r="A919" s="2" t="s">
        <v>5653</v>
      </c>
      <c r="B919">
        <v>0.5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f>MAX(B919:H919)-MIN(B919:H919)</f>
        <v>1</v>
      </c>
      <c r="J919">
        <f>MIN(B919:H919)</f>
        <v>0</v>
      </c>
    </row>
    <row r="920" spans="1:10" x14ac:dyDescent="0.45">
      <c r="A920" s="2" t="s">
        <v>5655</v>
      </c>
      <c r="B920">
        <v>0</v>
      </c>
      <c r="C920">
        <v>1</v>
      </c>
      <c r="D920">
        <v>0</v>
      </c>
      <c r="E920">
        <v>0.5</v>
      </c>
      <c r="F920">
        <v>0</v>
      </c>
      <c r="G920">
        <v>0.5</v>
      </c>
      <c r="H920">
        <v>0</v>
      </c>
      <c r="I920">
        <f>MAX(B920:H920)-MIN(B920:H920)</f>
        <v>1</v>
      </c>
      <c r="J920">
        <f>MIN(B920:H920)</f>
        <v>0</v>
      </c>
    </row>
    <row r="921" spans="1:10" x14ac:dyDescent="0.45">
      <c r="A921" s="2" t="s">
        <v>5658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1</v>
      </c>
      <c r="I921">
        <f>MAX(B921:H921)-MIN(B921:H921)</f>
        <v>1</v>
      </c>
      <c r="J921">
        <f>MIN(B921:H921)</f>
        <v>0</v>
      </c>
    </row>
    <row r="922" spans="1:10" x14ac:dyDescent="0.45">
      <c r="A922" s="2" t="s">
        <v>5669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f>MAX(B922:H922)-MIN(B922:H922)</f>
        <v>1</v>
      </c>
      <c r="J922">
        <f>MIN(B922:H922)</f>
        <v>0</v>
      </c>
    </row>
    <row r="923" spans="1:10" x14ac:dyDescent="0.45">
      <c r="A923" s="2" t="s">
        <v>5673</v>
      </c>
      <c r="B923">
        <v>1</v>
      </c>
      <c r="C923">
        <v>0.5</v>
      </c>
      <c r="D923">
        <v>0.5</v>
      </c>
      <c r="E923">
        <v>0.5</v>
      </c>
      <c r="F923">
        <v>0</v>
      </c>
      <c r="G923">
        <v>0.5</v>
      </c>
      <c r="H923">
        <v>0.5</v>
      </c>
      <c r="I923">
        <f>MAX(B923:H923)-MIN(B923:H923)</f>
        <v>1</v>
      </c>
      <c r="J923">
        <f>MIN(B923:H923)</f>
        <v>0</v>
      </c>
    </row>
    <row r="924" spans="1:10" x14ac:dyDescent="0.45">
      <c r="A924" s="2" t="s">
        <v>5674</v>
      </c>
      <c r="B924">
        <v>1</v>
      </c>
      <c r="C924">
        <v>0</v>
      </c>
      <c r="D924">
        <v>0</v>
      </c>
      <c r="E924">
        <v>0.5</v>
      </c>
      <c r="F924">
        <v>0</v>
      </c>
      <c r="G924">
        <v>0</v>
      </c>
      <c r="H924">
        <v>1</v>
      </c>
      <c r="I924">
        <f>MAX(B924:H924)-MIN(B924:H924)</f>
        <v>1</v>
      </c>
      <c r="J924">
        <f>MIN(B924:H924)</f>
        <v>0</v>
      </c>
    </row>
    <row r="925" spans="1:10" x14ac:dyDescent="0.45">
      <c r="A925" s="2" t="s">
        <v>5677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f>MAX(B925:H925)-MIN(B925:H925)</f>
        <v>1</v>
      </c>
      <c r="J925">
        <f>MIN(B925:H925)</f>
        <v>0</v>
      </c>
    </row>
    <row r="926" spans="1:10" x14ac:dyDescent="0.45">
      <c r="A926" s="2" t="s">
        <v>5678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0.5</v>
      </c>
      <c r="H926">
        <v>0</v>
      </c>
      <c r="I926">
        <f>MAX(B926:H926)-MIN(B926:H926)</f>
        <v>1</v>
      </c>
      <c r="J926">
        <f>MIN(B926:H926)</f>
        <v>0</v>
      </c>
    </row>
    <row r="927" spans="1:10" x14ac:dyDescent="0.45">
      <c r="A927" s="2" t="s">
        <v>5680</v>
      </c>
      <c r="B927">
        <v>0</v>
      </c>
      <c r="C927">
        <v>0</v>
      </c>
      <c r="D927">
        <v>0.5</v>
      </c>
      <c r="E927">
        <v>0.5</v>
      </c>
      <c r="F927">
        <v>1</v>
      </c>
      <c r="G927">
        <v>0</v>
      </c>
      <c r="H927">
        <v>0</v>
      </c>
      <c r="I927">
        <f>MAX(B927:H927)-MIN(B927:H927)</f>
        <v>1</v>
      </c>
      <c r="J927">
        <f>MIN(B927:H927)</f>
        <v>0</v>
      </c>
    </row>
    <row r="928" spans="1:10" x14ac:dyDescent="0.45">
      <c r="A928" s="2" t="s">
        <v>5692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f>MAX(B928:H928)-MIN(B928:H928)</f>
        <v>1</v>
      </c>
      <c r="J928">
        <f>MIN(B928:H928)</f>
        <v>0</v>
      </c>
    </row>
    <row r="929" spans="1:10" x14ac:dyDescent="0.45">
      <c r="A929" s="2" t="s">
        <v>5696</v>
      </c>
      <c r="B929">
        <v>0</v>
      </c>
      <c r="C929">
        <v>0</v>
      </c>
      <c r="D929">
        <v>0</v>
      </c>
      <c r="E929">
        <v>0.5</v>
      </c>
      <c r="F929">
        <v>1</v>
      </c>
      <c r="G929">
        <v>0.5</v>
      </c>
      <c r="H929">
        <v>0</v>
      </c>
      <c r="I929">
        <f>MAX(B929:H929)-MIN(B929:H929)</f>
        <v>1</v>
      </c>
      <c r="J929">
        <f>MIN(B929:H929)</f>
        <v>0</v>
      </c>
    </row>
    <row r="930" spans="1:10" x14ac:dyDescent="0.45">
      <c r="A930" s="2" t="s">
        <v>5697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f>MAX(B930:H930)-MIN(B930:H930)</f>
        <v>1</v>
      </c>
      <c r="J930">
        <f>MIN(B930:H930)</f>
        <v>0</v>
      </c>
    </row>
    <row r="931" spans="1:10" x14ac:dyDescent="0.45">
      <c r="A931" s="2" t="s">
        <v>5709</v>
      </c>
      <c r="B931">
        <v>0</v>
      </c>
      <c r="C931">
        <v>0</v>
      </c>
      <c r="D931">
        <v>0</v>
      </c>
      <c r="E931">
        <v>1</v>
      </c>
      <c r="F931">
        <v>0.5</v>
      </c>
      <c r="G931">
        <v>0.5</v>
      </c>
      <c r="H931">
        <v>0</v>
      </c>
      <c r="I931">
        <f>MAX(B931:H931)-MIN(B931:H931)</f>
        <v>1</v>
      </c>
      <c r="J931">
        <f>MIN(B931:H931)</f>
        <v>0</v>
      </c>
    </row>
    <row r="932" spans="1:10" x14ac:dyDescent="0.45">
      <c r="A932" s="2" t="s">
        <v>5714</v>
      </c>
      <c r="B932">
        <v>1</v>
      </c>
      <c r="C932">
        <v>0</v>
      </c>
      <c r="D932">
        <v>0</v>
      </c>
      <c r="E932">
        <v>1</v>
      </c>
      <c r="F932">
        <v>0.5</v>
      </c>
      <c r="G932">
        <v>0</v>
      </c>
      <c r="H932">
        <v>0</v>
      </c>
      <c r="I932">
        <f>MAX(B932:H932)-MIN(B932:H932)</f>
        <v>1</v>
      </c>
      <c r="J932">
        <f>MIN(B932:H932)</f>
        <v>0</v>
      </c>
    </row>
    <row r="933" spans="1:10" x14ac:dyDescent="0.45">
      <c r="A933" s="2" t="s">
        <v>5732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0.5</v>
      </c>
      <c r="H933">
        <v>0.5</v>
      </c>
      <c r="I933">
        <f>MAX(B933:H933)-MIN(B933:H933)</f>
        <v>1</v>
      </c>
      <c r="J933">
        <f>MIN(B933:H933)</f>
        <v>0</v>
      </c>
    </row>
    <row r="934" spans="1:10" x14ac:dyDescent="0.45">
      <c r="A934" s="2" t="s">
        <v>5733</v>
      </c>
      <c r="B934">
        <v>1</v>
      </c>
      <c r="C934">
        <v>0.5</v>
      </c>
      <c r="D934">
        <v>0.5</v>
      </c>
      <c r="E934">
        <v>0</v>
      </c>
      <c r="F934">
        <v>0</v>
      </c>
      <c r="G934">
        <v>0</v>
      </c>
      <c r="H934">
        <v>0</v>
      </c>
      <c r="I934">
        <f>MAX(B934:H934)-MIN(B934:H934)</f>
        <v>1</v>
      </c>
      <c r="J934">
        <f>MIN(B934:H934)</f>
        <v>0</v>
      </c>
    </row>
    <row r="935" spans="1:10" x14ac:dyDescent="0.45">
      <c r="A935" s="2" t="s">
        <v>5734</v>
      </c>
      <c r="B935">
        <v>1</v>
      </c>
      <c r="C935">
        <v>0</v>
      </c>
      <c r="D935">
        <v>0</v>
      </c>
      <c r="E935">
        <v>0.5</v>
      </c>
      <c r="F935">
        <v>0</v>
      </c>
      <c r="G935">
        <v>0</v>
      </c>
      <c r="H935">
        <v>0</v>
      </c>
      <c r="I935">
        <f>MAX(B935:H935)-MIN(B935:H935)</f>
        <v>1</v>
      </c>
      <c r="J935">
        <f>MIN(B935:H935)</f>
        <v>0</v>
      </c>
    </row>
    <row r="936" spans="1:10" x14ac:dyDescent="0.45">
      <c r="A936" s="2" t="s">
        <v>5735</v>
      </c>
      <c r="B936">
        <v>0</v>
      </c>
      <c r="C936">
        <v>0.5</v>
      </c>
      <c r="D936">
        <v>0.5</v>
      </c>
      <c r="E936">
        <v>0</v>
      </c>
      <c r="F936">
        <v>0</v>
      </c>
      <c r="G936">
        <v>1</v>
      </c>
      <c r="H936">
        <v>0.5</v>
      </c>
      <c r="I936">
        <f>MAX(B936:H936)-MIN(B936:H936)</f>
        <v>1</v>
      </c>
      <c r="J936">
        <f>MIN(B936:H936)</f>
        <v>0</v>
      </c>
    </row>
    <row r="937" spans="1:10" x14ac:dyDescent="0.45">
      <c r="A937" s="2" t="s">
        <v>5744</v>
      </c>
      <c r="B937">
        <v>0</v>
      </c>
      <c r="C937">
        <v>0.5</v>
      </c>
      <c r="D937">
        <v>0</v>
      </c>
      <c r="E937">
        <v>0</v>
      </c>
      <c r="F937">
        <v>1</v>
      </c>
      <c r="G937">
        <v>0</v>
      </c>
      <c r="H937">
        <v>0.5</v>
      </c>
      <c r="I937">
        <f>MAX(B937:H937)-MIN(B937:H937)</f>
        <v>1</v>
      </c>
      <c r="J937">
        <f>MIN(B937:H937)</f>
        <v>0</v>
      </c>
    </row>
    <row r="938" spans="1:10" x14ac:dyDescent="0.45">
      <c r="A938" s="2" t="s">
        <v>5757</v>
      </c>
      <c r="B938">
        <v>0.5</v>
      </c>
      <c r="C938">
        <v>0.5</v>
      </c>
      <c r="D938">
        <v>0.5</v>
      </c>
      <c r="E938">
        <v>0</v>
      </c>
      <c r="F938">
        <v>0.5</v>
      </c>
      <c r="G938">
        <v>1</v>
      </c>
      <c r="H938">
        <v>0</v>
      </c>
      <c r="I938">
        <f>MAX(B938:H938)-MIN(B938:H938)</f>
        <v>1</v>
      </c>
      <c r="J938">
        <f>MIN(B938:H938)</f>
        <v>0</v>
      </c>
    </row>
    <row r="939" spans="1:10" x14ac:dyDescent="0.45">
      <c r="A939" s="2" t="s">
        <v>5760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f>MAX(B939:H939)-MIN(B939:H939)</f>
        <v>1</v>
      </c>
      <c r="J939">
        <f>MIN(B939:H939)</f>
        <v>0</v>
      </c>
    </row>
    <row r="940" spans="1:10" x14ac:dyDescent="0.45">
      <c r="A940" s="2" t="s">
        <v>5761</v>
      </c>
      <c r="B940">
        <v>0</v>
      </c>
      <c r="C940">
        <v>0</v>
      </c>
      <c r="D940">
        <v>1</v>
      </c>
      <c r="E940">
        <v>0.5</v>
      </c>
      <c r="F940">
        <v>0.5</v>
      </c>
      <c r="G940">
        <v>0.5</v>
      </c>
      <c r="H940">
        <v>0.5</v>
      </c>
      <c r="I940">
        <f>MAX(B940:H940)-MIN(B940:H940)</f>
        <v>1</v>
      </c>
      <c r="J940">
        <f>MIN(B940:H940)</f>
        <v>0</v>
      </c>
    </row>
    <row r="941" spans="1:10" x14ac:dyDescent="0.45">
      <c r="A941" s="2" t="s">
        <v>5778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0.5</v>
      </c>
      <c r="I941">
        <f>MAX(B941:H941)-MIN(B941:H941)</f>
        <v>1</v>
      </c>
      <c r="J941">
        <f>MIN(B941:H941)</f>
        <v>0</v>
      </c>
    </row>
    <row r="942" spans="1:10" x14ac:dyDescent="0.45">
      <c r="A942" s="2" t="s">
        <v>5779</v>
      </c>
      <c r="B942">
        <v>0.5</v>
      </c>
      <c r="C942">
        <v>0</v>
      </c>
      <c r="D942">
        <v>0</v>
      </c>
      <c r="E942">
        <v>0</v>
      </c>
      <c r="F942">
        <v>0</v>
      </c>
      <c r="G942">
        <v>0.5</v>
      </c>
      <c r="H942">
        <v>1</v>
      </c>
      <c r="I942">
        <f>MAX(B942:H942)-MIN(B942:H942)</f>
        <v>1</v>
      </c>
      <c r="J942">
        <f>MIN(B942:H942)</f>
        <v>0</v>
      </c>
    </row>
    <row r="943" spans="1:10" x14ac:dyDescent="0.45">
      <c r="A943" s="2" t="s">
        <v>5782</v>
      </c>
      <c r="B943">
        <v>1</v>
      </c>
      <c r="C943">
        <v>0</v>
      </c>
      <c r="D943">
        <v>0.5</v>
      </c>
      <c r="E943">
        <v>0</v>
      </c>
      <c r="F943">
        <v>0</v>
      </c>
      <c r="G943">
        <v>0</v>
      </c>
      <c r="H943">
        <v>0</v>
      </c>
      <c r="I943">
        <f>MAX(B943:H943)-MIN(B943:H943)</f>
        <v>1</v>
      </c>
      <c r="J943">
        <f>MIN(B943:H943)</f>
        <v>0</v>
      </c>
    </row>
    <row r="944" spans="1:10" x14ac:dyDescent="0.45">
      <c r="A944" s="2" t="s">
        <v>5783</v>
      </c>
      <c r="B944">
        <v>1</v>
      </c>
      <c r="C944">
        <v>0.5</v>
      </c>
      <c r="D944">
        <v>0</v>
      </c>
      <c r="E944">
        <v>0.5</v>
      </c>
      <c r="F944">
        <v>0</v>
      </c>
      <c r="G944">
        <v>0</v>
      </c>
      <c r="H944">
        <v>0.5</v>
      </c>
      <c r="I944">
        <f>MAX(B944:H944)-MIN(B944:H944)</f>
        <v>1</v>
      </c>
      <c r="J944">
        <f>MIN(B944:H944)</f>
        <v>0</v>
      </c>
    </row>
    <row r="945" spans="1:10" x14ac:dyDescent="0.45">
      <c r="A945" s="2" t="s">
        <v>5786</v>
      </c>
      <c r="B945">
        <v>0</v>
      </c>
      <c r="C945">
        <v>0.5</v>
      </c>
      <c r="D945">
        <v>0</v>
      </c>
      <c r="E945">
        <v>0.5</v>
      </c>
      <c r="F945">
        <v>0.5</v>
      </c>
      <c r="G945">
        <v>1</v>
      </c>
      <c r="H945">
        <v>1</v>
      </c>
      <c r="I945">
        <f>MAX(B945:H945)-MIN(B945:H945)</f>
        <v>1</v>
      </c>
      <c r="J945">
        <f>MIN(B945:H945)</f>
        <v>0</v>
      </c>
    </row>
    <row r="946" spans="1:10" x14ac:dyDescent="0.45">
      <c r="A946" s="2" t="s">
        <v>5787</v>
      </c>
      <c r="B946">
        <v>0</v>
      </c>
      <c r="C946">
        <v>0</v>
      </c>
      <c r="D946">
        <v>1</v>
      </c>
      <c r="E946">
        <v>0.5</v>
      </c>
      <c r="F946">
        <v>0.5</v>
      </c>
      <c r="G946">
        <v>0.5</v>
      </c>
      <c r="H946">
        <v>0</v>
      </c>
      <c r="I946">
        <f>MAX(B946:H946)-MIN(B946:H946)</f>
        <v>1</v>
      </c>
      <c r="J946">
        <f>MIN(B946:H946)</f>
        <v>0</v>
      </c>
    </row>
    <row r="947" spans="1:10" x14ac:dyDescent="0.45">
      <c r="A947" s="2" t="s">
        <v>5789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f>MAX(B947:H947)-MIN(B947:H947)</f>
        <v>1</v>
      </c>
      <c r="J947">
        <f>MIN(B947:H947)</f>
        <v>0</v>
      </c>
    </row>
    <row r="948" spans="1:10" x14ac:dyDescent="0.45">
      <c r="A948" s="2" t="s">
        <v>5798</v>
      </c>
      <c r="B948">
        <v>0</v>
      </c>
      <c r="C948">
        <v>0</v>
      </c>
      <c r="D948">
        <v>0.5</v>
      </c>
      <c r="E948">
        <v>1</v>
      </c>
      <c r="F948">
        <v>0.5</v>
      </c>
      <c r="G948">
        <v>0</v>
      </c>
      <c r="H948">
        <v>0</v>
      </c>
      <c r="I948">
        <f>MAX(B948:H948)-MIN(B948:H948)</f>
        <v>1</v>
      </c>
      <c r="J948">
        <f>MIN(B948:H948)</f>
        <v>0</v>
      </c>
    </row>
    <row r="949" spans="1:10" x14ac:dyDescent="0.45">
      <c r="A949" s="2" t="s">
        <v>5799</v>
      </c>
      <c r="B949">
        <v>0</v>
      </c>
      <c r="C949">
        <v>0.5</v>
      </c>
      <c r="D949">
        <v>0.5</v>
      </c>
      <c r="E949">
        <v>0</v>
      </c>
      <c r="F949">
        <v>0</v>
      </c>
      <c r="G949">
        <v>1</v>
      </c>
      <c r="H949">
        <v>0.5</v>
      </c>
      <c r="I949">
        <f>MAX(B949:H949)-MIN(B949:H949)</f>
        <v>1</v>
      </c>
      <c r="J949">
        <f>MIN(B949:H949)</f>
        <v>0</v>
      </c>
    </row>
    <row r="950" spans="1:10" x14ac:dyDescent="0.45">
      <c r="A950" s="2" t="s">
        <v>5806</v>
      </c>
      <c r="B950">
        <v>0</v>
      </c>
      <c r="C950">
        <v>0</v>
      </c>
      <c r="D950">
        <v>0</v>
      </c>
      <c r="E950">
        <v>0.5</v>
      </c>
      <c r="F950">
        <v>0</v>
      </c>
      <c r="G950">
        <v>1</v>
      </c>
      <c r="H950">
        <v>0</v>
      </c>
      <c r="I950">
        <f>MAX(B950:H950)-MIN(B950:H950)</f>
        <v>1</v>
      </c>
      <c r="J950">
        <f>MIN(B950:H950)</f>
        <v>0</v>
      </c>
    </row>
    <row r="951" spans="1:10" x14ac:dyDescent="0.45">
      <c r="A951" s="2" t="s">
        <v>5807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0.5</v>
      </c>
      <c r="H951">
        <v>0</v>
      </c>
      <c r="I951">
        <f>MAX(B951:H951)-MIN(B951:H951)</f>
        <v>1</v>
      </c>
      <c r="J951">
        <f>MIN(B951:H951)</f>
        <v>0</v>
      </c>
    </row>
    <row r="952" spans="1:10" x14ac:dyDescent="0.45">
      <c r="A952" s="2" t="s">
        <v>5808</v>
      </c>
      <c r="B952">
        <v>0</v>
      </c>
      <c r="C952">
        <v>0</v>
      </c>
      <c r="D952">
        <v>0.5</v>
      </c>
      <c r="E952">
        <v>0</v>
      </c>
      <c r="F952">
        <v>0</v>
      </c>
      <c r="G952">
        <v>0.5</v>
      </c>
      <c r="H952">
        <v>1</v>
      </c>
      <c r="I952">
        <f>MAX(B952:H952)-MIN(B952:H952)</f>
        <v>1</v>
      </c>
      <c r="J952">
        <f>MIN(B952:H952)</f>
        <v>0</v>
      </c>
    </row>
    <row r="953" spans="1:10" x14ac:dyDescent="0.45">
      <c r="A953" s="2" t="s">
        <v>5810</v>
      </c>
      <c r="B953">
        <v>0</v>
      </c>
      <c r="C953">
        <v>0</v>
      </c>
      <c r="D953">
        <v>1</v>
      </c>
      <c r="E953">
        <v>0</v>
      </c>
      <c r="F953">
        <v>0.5</v>
      </c>
      <c r="G953">
        <v>0</v>
      </c>
      <c r="H953">
        <v>0</v>
      </c>
      <c r="I953">
        <f>MAX(B953:H953)-MIN(B953:H953)</f>
        <v>1</v>
      </c>
      <c r="J953">
        <f>MIN(B953:H953)</f>
        <v>0</v>
      </c>
    </row>
    <row r="954" spans="1:10" x14ac:dyDescent="0.45">
      <c r="A954" s="2" t="s">
        <v>5813</v>
      </c>
      <c r="B954">
        <v>0</v>
      </c>
      <c r="C954">
        <v>0</v>
      </c>
      <c r="D954">
        <v>0</v>
      </c>
      <c r="E954">
        <v>0</v>
      </c>
      <c r="F954">
        <v>0.5</v>
      </c>
      <c r="G954">
        <v>1</v>
      </c>
      <c r="H954">
        <v>0.5</v>
      </c>
      <c r="I954">
        <f>MAX(B954:H954)-MIN(B954:H954)</f>
        <v>1</v>
      </c>
      <c r="J954">
        <f>MIN(B954:H954)</f>
        <v>0</v>
      </c>
    </row>
    <row r="955" spans="1:10" x14ac:dyDescent="0.45">
      <c r="A955" s="2" t="s">
        <v>5834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f>MAX(B955:H955)-MIN(B955:H955)</f>
        <v>1</v>
      </c>
      <c r="J955">
        <f>MIN(B955:H955)</f>
        <v>0</v>
      </c>
    </row>
    <row r="956" spans="1:10" x14ac:dyDescent="0.45">
      <c r="A956" s="2" t="s">
        <v>5836</v>
      </c>
      <c r="B956">
        <v>0</v>
      </c>
      <c r="C956">
        <v>0.5</v>
      </c>
      <c r="D956">
        <v>1</v>
      </c>
      <c r="E956">
        <v>0.5</v>
      </c>
      <c r="F956">
        <v>0</v>
      </c>
      <c r="G956">
        <v>0</v>
      </c>
      <c r="H956">
        <v>0</v>
      </c>
      <c r="I956">
        <f>MAX(B956:H956)-MIN(B956:H956)</f>
        <v>1</v>
      </c>
      <c r="J956">
        <f>MIN(B956:H956)</f>
        <v>0</v>
      </c>
    </row>
    <row r="957" spans="1:10" x14ac:dyDescent="0.45">
      <c r="A957" s="2" t="s">
        <v>5839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0.5</v>
      </c>
      <c r="H957">
        <v>1</v>
      </c>
      <c r="I957">
        <f>MAX(B957:H957)-MIN(B957:H957)</f>
        <v>1</v>
      </c>
      <c r="J957">
        <f>MIN(B957:H957)</f>
        <v>0</v>
      </c>
    </row>
    <row r="958" spans="1:10" x14ac:dyDescent="0.45">
      <c r="A958" s="2" t="s">
        <v>5841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f>MAX(B958:H958)-MIN(B958:H958)</f>
        <v>1</v>
      </c>
      <c r="J958">
        <f>MIN(B958:H958)</f>
        <v>0</v>
      </c>
    </row>
    <row r="959" spans="1:10" x14ac:dyDescent="0.45">
      <c r="A959" s="2" t="s">
        <v>5853</v>
      </c>
      <c r="B959">
        <v>0</v>
      </c>
      <c r="C959">
        <v>0</v>
      </c>
      <c r="D959">
        <v>0.5</v>
      </c>
      <c r="E959">
        <v>0</v>
      </c>
      <c r="F959">
        <v>0.5</v>
      </c>
      <c r="G959">
        <v>0.5</v>
      </c>
      <c r="H959">
        <v>1</v>
      </c>
      <c r="I959">
        <f>MAX(B959:H959)-MIN(B959:H959)</f>
        <v>1</v>
      </c>
      <c r="J959">
        <f>MIN(B959:H959)</f>
        <v>0</v>
      </c>
    </row>
    <row r="960" spans="1:10" x14ac:dyDescent="0.45">
      <c r="A960" s="2" t="s">
        <v>5857</v>
      </c>
      <c r="B960">
        <v>0</v>
      </c>
      <c r="C960">
        <v>0</v>
      </c>
      <c r="D960">
        <v>0</v>
      </c>
      <c r="E960">
        <v>0.5</v>
      </c>
      <c r="F960">
        <v>0</v>
      </c>
      <c r="G960">
        <v>1</v>
      </c>
      <c r="H960">
        <v>0.5</v>
      </c>
      <c r="I960">
        <f>MAX(B960:H960)-MIN(B960:H960)</f>
        <v>1</v>
      </c>
      <c r="J960">
        <f>MIN(B960:H960)</f>
        <v>0</v>
      </c>
    </row>
    <row r="961" spans="1:10" x14ac:dyDescent="0.45">
      <c r="A961" s="2" t="s">
        <v>5858</v>
      </c>
      <c r="B961">
        <v>0.5</v>
      </c>
      <c r="C961">
        <v>0</v>
      </c>
      <c r="D961">
        <v>0</v>
      </c>
      <c r="E961">
        <v>0</v>
      </c>
      <c r="F961">
        <v>1</v>
      </c>
      <c r="G961">
        <v>0.5</v>
      </c>
      <c r="H961">
        <v>0.5</v>
      </c>
      <c r="I961">
        <f>MAX(B961:H961)-MIN(B961:H961)</f>
        <v>1</v>
      </c>
      <c r="J961">
        <f>MIN(B961:H961)</f>
        <v>0</v>
      </c>
    </row>
    <row r="962" spans="1:10" x14ac:dyDescent="0.45">
      <c r="A962" s="2" t="s">
        <v>5859</v>
      </c>
      <c r="B962">
        <v>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0.5</v>
      </c>
      <c r="I962">
        <f>MAX(B962:H962)-MIN(B962:H962)</f>
        <v>1</v>
      </c>
      <c r="J962">
        <f>MIN(B962:H962)</f>
        <v>0</v>
      </c>
    </row>
    <row r="963" spans="1:10" x14ac:dyDescent="0.45">
      <c r="A963" s="2" t="s">
        <v>5883</v>
      </c>
      <c r="B963">
        <v>0</v>
      </c>
      <c r="C963">
        <v>0.5</v>
      </c>
      <c r="D963">
        <v>0</v>
      </c>
      <c r="E963">
        <v>1</v>
      </c>
      <c r="F963">
        <v>0</v>
      </c>
      <c r="G963">
        <v>0</v>
      </c>
      <c r="H963">
        <v>0</v>
      </c>
      <c r="I963">
        <f>MAX(B963:H963)-MIN(B963:H963)</f>
        <v>1</v>
      </c>
      <c r="J963">
        <f>MIN(B963:H963)</f>
        <v>0</v>
      </c>
    </row>
    <row r="964" spans="1:10" x14ac:dyDescent="0.45">
      <c r="A964" s="2" t="s">
        <v>5887</v>
      </c>
      <c r="B964">
        <v>0</v>
      </c>
      <c r="C964">
        <v>0</v>
      </c>
      <c r="D964">
        <v>0.5</v>
      </c>
      <c r="E964">
        <v>0</v>
      </c>
      <c r="F964">
        <v>0</v>
      </c>
      <c r="G964">
        <v>1</v>
      </c>
      <c r="H964">
        <v>0</v>
      </c>
      <c r="I964">
        <f>MAX(B964:H964)-MIN(B964:H964)</f>
        <v>1</v>
      </c>
      <c r="J964">
        <f>MIN(B964:H964)</f>
        <v>0</v>
      </c>
    </row>
    <row r="965" spans="1:10" x14ac:dyDescent="0.45">
      <c r="A965" s="2" t="s">
        <v>5888</v>
      </c>
      <c r="B965">
        <v>0.5</v>
      </c>
      <c r="C965">
        <v>0.5</v>
      </c>
      <c r="D965">
        <v>0</v>
      </c>
      <c r="E965">
        <v>0</v>
      </c>
      <c r="F965">
        <v>0</v>
      </c>
      <c r="G965">
        <v>1</v>
      </c>
      <c r="H965">
        <v>0</v>
      </c>
      <c r="I965">
        <f>MAX(B965:H965)-MIN(B965:H965)</f>
        <v>1</v>
      </c>
      <c r="J965">
        <f>MIN(B965:H965)</f>
        <v>0</v>
      </c>
    </row>
    <row r="966" spans="1:10" x14ac:dyDescent="0.45">
      <c r="A966" s="2" t="s">
        <v>5890</v>
      </c>
      <c r="B966">
        <v>0</v>
      </c>
      <c r="C966">
        <v>0</v>
      </c>
      <c r="D966">
        <v>0.5</v>
      </c>
      <c r="E966">
        <v>1</v>
      </c>
      <c r="F966">
        <v>0</v>
      </c>
      <c r="G966">
        <v>0</v>
      </c>
      <c r="H966">
        <v>0.5</v>
      </c>
      <c r="I966">
        <f>MAX(B966:H966)-MIN(B966:H966)</f>
        <v>1</v>
      </c>
      <c r="J966">
        <f>MIN(B966:H966)</f>
        <v>0</v>
      </c>
    </row>
    <row r="967" spans="1:10" x14ac:dyDescent="0.45">
      <c r="A967" s="2" t="s">
        <v>5902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0.5</v>
      </c>
      <c r="H967">
        <v>0</v>
      </c>
      <c r="I967">
        <f>MAX(B967:H967)-MIN(B967:H967)</f>
        <v>1</v>
      </c>
      <c r="J967">
        <f>MIN(B967:H967)</f>
        <v>0</v>
      </c>
    </row>
    <row r="968" spans="1:10" x14ac:dyDescent="0.45">
      <c r="A968" s="2" t="s">
        <v>5903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f>MAX(B968:H968)-MIN(B968:H968)</f>
        <v>1</v>
      </c>
      <c r="J968">
        <f>MIN(B968:H968)</f>
        <v>0</v>
      </c>
    </row>
    <row r="969" spans="1:10" x14ac:dyDescent="0.45">
      <c r="A969" s="2" t="s">
        <v>5921</v>
      </c>
      <c r="B969">
        <v>0.5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f>MAX(B969:H969)-MIN(B969:H969)</f>
        <v>1</v>
      </c>
      <c r="J969">
        <f>MIN(B969:H969)</f>
        <v>0</v>
      </c>
    </row>
    <row r="970" spans="1:10" x14ac:dyDescent="0.45">
      <c r="A970" s="2" t="s">
        <v>5937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f>MAX(B970:H970)-MIN(B970:H970)</f>
        <v>1</v>
      </c>
      <c r="J970">
        <f>MIN(B970:H970)</f>
        <v>0</v>
      </c>
    </row>
    <row r="971" spans="1:10" x14ac:dyDescent="0.45">
      <c r="A971" s="2" t="s">
        <v>5940</v>
      </c>
      <c r="B971">
        <v>0.5</v>
      </c>
      <c r="C971">
        <v>0</v>
      </c>
      <c r="D971">
        <v>0</v>
      </c>
      <c r="E971">
        <v>0.5</v>
      </c>
      <c r="F971">
        <v>0</v>
      </c>
      <c r="G971">
        <v>0.5</v>
      </c>
      <c r="H971">
        <v>1</v>
      </c>
      <c r="I971">
        <f>MAX(B971:H971)-MIN(B971:H971)</f>
        <v>1</v>
      </c>
      <c r="J971">
        <f>MIN(B971:H971)</f>
        <v>0</v>
      </c>
    </row>
    <row r="972" spans="1:10" x14ac:dyDescent="0.45">
      <c r="A972" s="2" t="s">
        <v>5941</v>
      </c>
      <c r="B972">
        <v>0</v>
      </c>
      <c r="C972">
        <v>0.5</v>
      </c>
      <c r="D972">
        <v>1</v>
      </c>
      <c r="E972">
        <v>0</v>
      </c>
      <c r="F972">
        <v>0</v>
      </c>
      <c r="G972">
        <v>0</v>
      </c>
      <c r="H972">
        <v>0</v>
      </c>
      <c r="I972">
        <f>MAX(B972:H972)-MIN(B972:H972)</f>
        <v>1</v>
      </c>
      <c r="J972">
        <f>MIN(B972:H972)</f>
        <v>0</v>
      </c>
    </row>
    <row r="973" spans="1:10" x14ac:dyDescent="0.45">
      <c r="A973" s="2" t="s">
        <v>5942</v>
      </c>
      <c r="B973">
        <v>0</v>
      </c>
      <c r="C973">
        <v>0</v>
      </c>
      <c r="D973">
        <v>0</v>
      </c>
      <c r="E973">
        <v>0</v>
      </c>
      <c r="F973">
        <v>0.5</v>
      </c>
      <c r="G973">
        <v>0.5</v>
      </c>
      <c r="H973">
        <v>1</v>
      </c>
      <c r="I973">
        <f>MAX(B973:H973)-MIN(B973:H973)</f>
        <v>1</v>
      </c>
      <c r="J973">
        <f>MIN(B973:H973)</f>
        <v>0</v>
      </c>
    </row>
    <row r="974" spans="1:10" x14ac:dyDescent="0.45">
      <c r="A974" s="2" t="s">
        <v>5943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f>MAX(B974:H974)-MIN(B974:H974)</f>
        <v>1</v>
      </c>
      <c r="J974">
        <f>MIN(B974:H974)</f>
        <v>0</v>
      </c>
    </row>
    <row r="975" spans="1:10" x14ac:dyDescent="0.45">
      <c r="A975" s="2" t="s">
        <v>5956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f>MAX(B975:H975)-MIN(B975:H975)</f>
        <v>1</v>
      </c>
      <c r="J975">
        <f>MIN(B975:H975)</f>
        <v>0</v>
      </c>
    </row>
    <row r="976" spans="1:10" x14ac:dyDescent="0.45">
      <c r="A976" s="2" t="s">
        <v>5968</v>
      </c>
      <c r="B976">
        <v>0</v>
      </c>
      <c r="C976">
        <v>0</v>
      </c>
      <c r="D976">
        <v>0</v>
      </c>
      <c r="E976">
        <v>0</v>
      </c>
      <c r="F976">
        <v>0.5</v>
      </c>
      <c r="G976">
        <v>0.5</v>
      </c>
      <c r="H976">
        <v>1</v>
      </c>
      <c r="I976">
        <f>MAX(B976:H976)-MIN(B976:H976)</f>
        <v>1</v>
      </c>
      <c r="J976">
        <f>MIN(B976:H976)</f>
        <v>0</v>
      </c>
    </row>
    <row r="977" spans="1:10" x14ac:dyDescent="0.45">
      <c r="A977" s="2" t="s">
        <v>5970</v>
      </c>
      <c r="B977">
        <v>0.5</v>
      </c>
      <c r="C977">
        <v>0</v>
      </c>
      <c r="D977">
        <v>0</v>
      </c>
      <c r="E977">
        <v>0</v>
      </c>
      <c r="F977">
        <v>0</v>
      </c>
      <c r="G977">
        <v>0.5</v>
      </c>
      <c r="H977">
        <v>1</v>
      </c>
      <c r="I977">
        <f>MAX(B977:H977)-MIN(B977:H977)</f>
        <v>1</v>
      </c>
      <c r="J977">
        <f>MIN(B977:H977)</f>
        <v>0</v>
      </c>
    </row>
    <row r="978" spans="1:10" x14ac:dyDescent="0.45">
      <c r="A978" s="2" t="s">
        <v>5973</v>
      </c>
      <c r="B978">
        <v>0</v>
      </c>
      <c r="C978">
        <v>0</v>
      </c>
      <c r="D978">
        <v>1</v>
      </c>
      <c r="E978">
        <v>0.5</v>
      </c>
      <c r="F978">
        <v>0</v>
      </c>
      <c r="G978">
        <v>0</v>
      </c>
      <c r="H978">
        <v>0</v>
      </c>
      <c r="I978">
        <f>MAX(B978:H978)-MIN(B978:H978)</f>
        <v>1</v>
      </c>
      <c r="J978">
        <f>MIN(B978:H978)</f>
        <v>0</v>
      </c>
    </row>
    <row r="979" spans="1:10" x14ac:dyDescent="0.45">
      <c r="A979" s="2" t="s">
        <v>5975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f>MAX(B979:H979)-MIN(B979:H979)</f>
        <v>1</v>
      </c>
      <c r="J979">
        <f>MIN(B979:H979)</f>
        <v>0</v>
      </c>
    </row>
    <row r="980" spans="1:10" x14ac:dyDescent="0.45">
      <c r="A980" s="2" t="s">
        <v>5976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f>MAX(B980:H980)-MIN(B980:H980)</f>
        <v>1</v>
      </c>
      <c r="J980">
        <f>MIN(B980:H980)</f>
        <v>0</v>
      </c>
    </row>
    <row r="981" spans="1:10" x14ac:dyDescent="0.45">
      <c r="A981" s="2" t="s">
        <v>5978</v>
      </c>
      <c r="B981">
        <v>0</v>
      </c>
      <c r="C981">
        <v>0.5</v>
      </c>
      <c r="D981">
        <v>0</v>
      </c>
      <c r="E981">
        <v>0.5</v>
      </c>
      <c r="F981">
        <v>0</v>
      </c>
      <c r="G981">
        <v>0.5</v>
      </c>
      <c r="H981">
        <v>1</v>
      </c>
      <c r="I981">
        <f>MAX(B981:H981)-MIN(B981:H981)</f>
        <v>1</v>
      </c>
      <c r="J981">
        <f>MIN(B981:H981)</f>
        <v>0</v>
      </c>
    </row>
    <row r="982" spans="1:10" x14ac:dyDescent="0.45">
      <c r="A982" s="2" t="s">
        <v>5983</v>
      </c>
      <c r="B982">
        <v>0.5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f>MAX(B982:H982)-MIN(B982:H982)</f>
        <v>1</v>
      </c>
      <c r="J982">
        <f>MIN(B982:H982)</f>
        <v>0</v>
      </c>
    </row>
    <row r="983" spans="1:10" x14ac:dyDescent="0.45">
      <c r="A983" s="2" t="s">
        <v>5988</v>
      </c>
      <c r="B983">
        <v>0.5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0.5</v>
      </c>
      <c r="I983">
        <f>MAX(B983:H983)-MIN(B983:H983)</f>
        <v>1</v>
      </c>
      <c r="J983">
        <f>MIN(B983:H983)</f>
        <v>0</v>
      </c>
    </row>
    <row r="984" spans="1:10" x14ac:dyDescent="0.45">
      <c r="A984" s="2" t="s">
        <v>5989</v>
      </c>
      <c r="B984">
        <v>0.5</v>
      </c>
      <c r="C984">
        <v>1</v>
      </c>
      <c r="D984">
        <v>0.5</v>
      </c>
      <c r="E984">
        <v>0</v>
      </c>
      <c r="F984">
        <v>0</v>
      </c>
      <c r="G984">
        <v>0.5</v>
      </c>
      <c r="H984">
        <v>0</v>
      </c>
      <c r="I984">
        <f>MAX(B984:H984)-MIN(B984:H984)</f>
        <v>1</v>
      </c>
      <c r="J984">
        <f>MIN(B984:H984)</f>
        <v>0</v>
      </c>
    </row>
    <row r="985" spans="1:10" x14ac:dyDescent="0.45">
      <c r="A985" s="2" t="s">
        <v>5997</v>
      </c>
      <c r="B985">
        <v>0</v>
      </c>
      <c r="C985">
        <v>0</v>
      </c>
      <c r="D985">
        <v>0</v>
      </c>
      <c r="E985">
        <v>0.5</v>
      </c>
      <c r="F985">
        <v>1</v>
      </c>
      <c r="G985">
        <v>0</v>
      </c>
      <c r="H985">
        <v>0</v>
      </c>
      <c r="I985">
        <f>MAX(B985:H985)-MIN(B985:H985)</f>
        <v>1</v>
      </c>
      <c r="J985">
        <f>MIN(B985:H985)</f>
        <v>0</v>
      </c>
    </row>
    <row r="986" spans="1:10" x14ac:dyDescent="0.45">
      <c r="A986" s="2" t="s">
        <v>6000</v>
      </c>
      <c r="B986">
        <v>1</v>
      </c>
      <c r="C986">
        <v>0.5</v>
      </c>
      <c r="D986">
        <v>0</v>
      </c>
      <c r="E986">
        <v>0.5</v>
      </c>
      <c r="F986">
        <v>0</v>
      </c>
      <c r="G986">
        <v>0</v>
      </c>
      <c r="H986">
        <v>0</v>
      </c>
      <c r="I986">
        <f>MAX(B986:H986)-MIN(B986:H986)</f>
        <v>1</v>
      </c>
      <c r="J986">
        <f>MIN(B986:H986)</f>
        <v>0</v>
      </c>
    </row>
    <row r="987" spans="1:10" x14ac:dyDescent="0.45">
      <c r="A987" s="2" t="s">
        <v>6006</v>
      </c>
      <c r="B987">
        <v>1</v>
      </c>
      <c r="C987">
        <v>0</v>
      </c>
      <c r="D987">
        <v>1</v>
      </c>
      <c r="E987">
        <v>1</v>
      </c>
      <c r="F987">
        <v>0</v>
      </c>
      <c r="G987">
        <v>0</v>
      </c>
      <c r="H987">
        <v>0</v>
      </c>
      <c r="I987">
        <f>MAX(B987:H987)-MIN(B987:H987)</f>
        <v>1</v>
      </c>
      <c r="J987">
        <f>MIN(B987:H987)</f>
        <v>0</v>
      </c>
    </row>
    <row r="988" spans="1:10" x14ac:dyDescent="0.45">
      <c r="A988" s="2" t="s">
        <v>6007</v>
      </c>
      <c r="B988">
        <v>0</v>
      </c>
      <c r="C988">
        <v>0.5</v>
      </c>
      <c r="D988">
        <v>1</v>
      </c>
      <c r="E988">
        <v>0</v>
      </c>
      <c r="F988">
        <v>0</v>
      </c>
      <c r="G988">
        <v>0</v>
      </c>
      <c r="H988">
        <v>0.5</v>
      </c>
      <c r="I988">
        <f>MAX(B988:H988)-MIN(B988:H988)</f>
        <v>1</v>
      </c>
      <c r="J988">
        <f>MIN(B988:H988)</f>
        <v>0</v>
      </c>
    </row>
    <row r="989" spans="1:10" x14ac:dyDescent="0.45">
      <c r="A989" s="2" t="s">
        <v>6008</v>
      </c>
      <c r="B989">
        <v>0</v>
      </c>
      <c r="C989">
        <v>0</v>
      </c>
      <c r="D989">
        <v>0</v>
      </c>
      <c r="E989">
        <v>0.5</v>
      </c>
      <c r="F989">
        <v>1</v>
      </c>
      <c r="G989">
        <v>0</v>
      </c>
      <c r="H989">
        <v>0.5</v>
      </c>
      <c r="I989">
        <f>MAX(B989:H989)-MIN(B989:H989)</f>
        <v>1</v>
      </c>
      <c r="J989">
        <f>MIN(B989:H989)</f>
        <v>0</v>
      </c>
    </row>
    <row r="990" spans="1:10" x14ac:dyDescent="0.45">
      <c r="A990" s="2" t="s">
        <v>6011</v>
      </c>
      <c r="B990">
        <v>0</v>
      </c>
      <c r="C990">
        <v>0.5</v>
      </c>
      <c r="D990">
        <v>0</v>
      </c>
      <c r="E990">
        <v>0</v>
      </c>
      <c r="F990">
        <v>0</v>
      </c>
      <c r="G990">
        <v>1</v>
      </c>
      <c r="H990">
        <v>1</v>
      </c>
      <c r="I990">
        <f>MAX(B990:H990)-MIN(B990:H990)</f>
        <v>1</v>
      </c>
      <c r="J990">
        <f>MIN(B990:H990)</f>
        <v>0</v>
      </c>
    </row>
    <row r="991" spans="1:10" x14ac:dyDescent="0.45">
      <c r="A991" s="2" t="s">
        <v>6015</v>
      </c>
      <c r="B991">
        <v>1</v>
      </c>
      <c r="C991">
        <v>0.5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f>MAX(B991:H991)-MIN(B991:H991)</f>
        <v>1</v>
      </c>
      <c r="J991">
        <f>MIN(B991:H991)</f>
        <v>0</v>
      </c>
    </row>
    <row r="992" spans="1:10" x14ac:dyDescent="0.45">
      <c r="A992" s="2" t="s">
        <v>6020</v>
      </c>
      <c r="B992">
        <v>0.5</v>
      </c>
      <c r="C992">
        <v>0</v>
      </c>
      <c r="D992">
        <v>0.5</v>
      </c>
      <c r="E992">
        <v>0</v>
      </c>
      <c r="F992">
        <v>0.5</v>
      </c>
      <c r="G992">
        <v>1</v>
      </c>
      <c r="H992">
        <v>0</v>
      </c>
      <c r="I992">
        <f>MAX(B992:H992)-MIN(B992:H992)</f>
        <v>1</v>
      </c>
      <c r="J992">
        <f>MIN(B992:H992)</f>
        <v>0</v>
      </c>
    </row>
    <row r="993" spans="1:10" x14ac:dyDescent="0.45">
      <c r="A993" s="2" t="s">
        <v>6027</v>
      </c>
      <c r="B993">
        <v>0.5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0.5</v>
      </c>
      <c r="I993">
        <f>MAX(B993:H993)-MIN(B993:H993)</f>
        <v>1</v>
      </c>
      <c r="J993">
        <f>MIN(B993:H993)</f>
        <v>0</v>
      </c>
    </row>
    <row r="994" spans="1:10" x14ac:dyDescent="0.45">
      <c r="A994" s="2" t="s">
        <v>6028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0.5</v>
      </c>
      <c r="H994">
        <v>1</v>
      </c>
      <c r="I994">
        <f>MAX(B994:H994)-MIN(B994:H994)</f>
        <v>1</v>
      </c>
      <c r="J994">
        <f>MIN(B994:H994)</f>
        <v>0</v>
      </c>
    </row>
    <row r="995" spans="1:10" x14ac:dyDescent="0.45">
      <c r="A995" s="2" t="s">
        <v>6031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0.5</v>
      </c>
      <c r="H995">
        <v>0</v>
      </c>
      <c r="I995">
        <f>MAX(B995:H995)-MIN(B995:H995)</f>
        <v>1</v>
      </c>
      <c r="J995">
        <f>MIN(B995:H995)</f>
        <v>0</v>
      </c>
    </row>
    <row r="996" spans="1:10" x14ac:dyDescent="0.45">
      <c r="A996" s="2" t="s">
        <v>6035</v>
      </c>
      <c r="B996">
        <v>0</v>
      </c>
      <c r="C996">
        <v>0.5</v>
      </c>
      <c r="D996">
        <v>0</v>
      </c>
      <c r="E996">
        <v>0</v>
      </c>
      <c r="F996">
        <v>1</v>
      </c>
      <c r="G996">
        <v>0</v>
      </c>
      <c r="H996">
        <v>0</v>
      </c>
      <c r="I996">
        <f>MAX(B996:H996)-MIN(B996:H996)</f>
        <v>1</v>
      </c>
      <c r="J996">
        <f>MIN(B996:H996)</f>
        <v>0</v>
      </c>
    </row>
    <row r="997" spans="1:10" x14ac:dyDescent="0.45">
      <c r="A997" s="2" t="s">
        <v>6043</v>
      </c>
      <c r="B997">
        <v>0.5</v>
      </c>
      <c r="C997">
        <v>0</v>
      </c>
      <c r="D997">
        <v>0</v>
      </c>
      <c r="E997">
        <v>0.5</v>
      </c>
      <c r="F997">
        <v>0</v>
      </c>
      <c r="G997">
        <v>1</v>
      </c>
      <c r="H997">
        <v>0.5</v>
      </c>
      <c r="I997">
        <f>MAX(B997:H997)-MIN(B997:H997)</f>
        <v>1</v>
      </c>
      <c r="J997">
        <f>MIN(B997:H997)</f>
        <v>0</v>
      </c>
    </row>
    <row r="998" spans="1:10" x14ac:dyDescent="0.45">
      <c r="A998" s="2" t="s">
        <v>6054</v>
      </c>
      <c r="B998">
        <v>0.5</v>
      </c>
      <c r="C998">
        <v>0</v>
      </c>
      <c r="D998">
        <v>1</v>
      </c>
      <c r="E998">
        <v>0</v>
      </c>
      <c r="F998">
        <v>0</v>
      </c>
      <c r="G998">
        <v>0.5</v>
      </c>
      <c r="H998">
        <v>0</v>
      </c>
      <c r="I998">
        <f>MAX(B998:H998)-MIN(B998:H998)</f>
        <v>1</v>
      </c>
      <c r="J998">
        <f>MIN(B998:H998)</f>
        <v>0</v>
      </c>
    </row>
    <row r="999" spans="1:10" x14ac:dyDescent="0.45">
      <c r="A999" s="2" t="s">
        <v>6056</v>
      </c>
      <c r="B999">
        <v>0</v>
      </c>
      <c r="C999">
        <v>1</v>
      </c>
      <c r="D999">
        <v>0</v>
      </c>
      <c r="E999">
        <v>0.5</v>
      </c>
      <c r="F999">
        <v>0</v>
      </c>
      <c r="G999">
        <v>0</v>
      </c>
      <c r="H999">
        <v>0</v>
      </c>
      <c r="I999">
        <f>MAX(B999:H999)-MIN(B999:H999)</f>
        <v>1</v>
      </c>
      <c r="J999">
        <f>MIN(B999:H999)</f>
        <v>0</v>
      </c>
    </row>
    <row r="1000" spans="1:10" x14ac:dyDescent="0.45">
      <c r="A1000" s="2" t="s">
        <v>6064</v>
      </c>
      <c r="B1000">
        <v>0</v>
      </c>
      <c r="C1000">
        <v>1</v>
      </c>
      <c r="D1000">
        <v>0.5</v>
      </c>
      <c r="E1000">
        <v>0</v>
      </c>
      <c r="F1000">
        <v>0</v>
      </c>
      <c r="G1000">
        <v>0</v>
      </c>
      <c r="H1000">
        <v>0.5</v>
      </c>
      <c r="I1000">
        <f>MAX(B1000:H1000)-MIN(B1000:H1000)</f>
        <v>1</v>
      </c>
      <c r="J1000">
        <f>MIN(B1000:H1000)</f>
        <v>0</v>
      </c>
    </row>
    <row r="1001" spans="1:10" x14ac:dyDescent="0.45">
      <c r="A1001" s="2" t="s">
        <v>6080</v>
      </c>
      <c r="B1001">
        <v>0</v>
      </c>
      <c r="C1001">
        <v>0.5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f>MAX(B1001:H1001)-MIN(B1001:H1001)</f>
        <v>1</v>
      </c>
      <c r="J1001">
        <f>MIN(B1001:H1001)</f>
        <v>0</v>
      </c>
    </row>
    <row r="1002" spans="1:10" x14ac:dyDescent="0.45">
      <c r="A1002" s="2" t="s">
        <v>6081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f>MAX(B1002:H1002)-MIN(B1002:H1002)</f>
        <v>1</v>
      </c>
      <c r="J1002">
        <f>MIN(B1002:H1002)</f>
        <v>0</v>
      </c>
    </row>
    <row r="1003" spans="1:10" x14ac:dyDescent="0.45">
      <c r="A1003" s="2" t="s">
        <v>6082</v>
      </c>
      <c r="B1003">
        <v>0</v>
      </c>
      <c r="C1003">
        <v>0.5</v>
      </c>
      <c r="D1003">
        <v>0</v>
      </c>
      <c r="E1003">
        <v>0</v>
      </c>
      <c r="F1003">
        <v>1</v>
      </c>
      <c r="G1003">
        <v>0</v>
      </c>
      <c r="H1003">
        <v>0.5</v>
      </c>
      <c r="I1003">
        <f>MAX(B1003:H1003)-MIN(B1003:H1003)</f>
        <v>1</v>
      </c>
      <c r="J1003">
        <f>MIN(B1003:H1003)</f>
        <v>0</v>
      </c>
    </row>
    <row r="1004" spans="1:10" x14ac:dyDescent="0.45">
      <c r="A1004" s="2" t="s">
        <v>6086</v>
      </c>
      <c r="B1004">
        <v>0</v>
      </c>
      <c r="C1004">
        <v>0</v>
      </c>
      <c r="D1004">
        <v>0.5</v>
      </c>
      <c r="E1004">
        <v>0.5</v>
      </c>
      <c r="F1004">
        <v>1</v>
      </c>
      <c r="G1004">
        <v>0</v>
      </c>
      <c r="H1004">
        <v>0.5</v>
      </c>
      <c r="I1004">
        <f>MAX(B1004:H1004)-MIN(B1004:H1004)</f>
        <v>1</v>
      </c>
      <c r="J1004">
        <f>MIN(B1004:H1004)</f>
        <v>0</v>
      </c>
    </row>
    <row r="1005" spans="1:10" x14ac:dyDescent="0.45">
      <c r="A1005" s="2" t="s">
        <v>6102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f>MAX(B1005:H1005)-MIN(B1005:H1005)</f>
        <v>1</v>
      </c>
      <c r="J1005">
        <f>MIN(B1005:H1005)</f>
        <v>0</v>
      </c>
    </row>
    <row r="1006" spans="1:10" x14ac:dyDescent="0.45">
      <c r="A1006" s="2" t="s">
        <v>6109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f>MAX(B1006:H1006)-MIN(B1006:H1006)</f>
        <v>1</v>
      </c>
      <c r="J1006">
        <f>MIN(B1006:H1006)</f>
        <v>0</v>
      </c>
    </row>
    <row r="1007" spans="1:10" x14ac:dyDescent="0.45">
      <c r="A1007" s="2" t="s">
        <v>6122</v>
      </c>
      <c r="B1007">
        <v>0</v>
      </c>
      <c r="C1007">
        <v>0</v>
      </c>
      <c r="D1007">
        <v>0</v>
      </c>
      <c r="E1007">
        <v>0.5</v>
      </c>
      <c r="F1007">
        <v>0</v>
      </c>
      <c r="G1007">
        <v>1</v>
      </c>
      <c r="H1007">
        <v>0</v>
      </c>
      <c r="I1007">
        <f>MAX(B1007:H1007)-MIN(B1007:H1007)</f>
        <v>1</v>
      </c>
      <c r="J1007">
        <f>MIN(B1007:H1007)</f>
        <v>0</v>
      </c>
    </row>
    <row r="1008" spans="1:10" x14ac:dyDescent="0.45">
      <c r="A1008" s="2" t="s">
        <v>6129</v>
      </c>
      <c r="B1008">
        <v>0</v>
      </c>
      <c r="C1008">
        <v>0.5</v>
      </c>
      <c r="D1008">
        <v>0</v>
      </c>
      <c r="E1008">
        <v>0</v>
      </c>
      <c r="F1008">
        <v>0.5</v>
      </c>
      <c r="G1008">
        <v>0</v>
      </c>
      <c r="H1008">
        <v>1</v>
      </c>
      <c r="I1008">
        <f>MAX(B1008:H1008)-MIN(B1008:H1008)</f>
        <v>1</v>
      </c>
      <c r="J1008">
        <f>MIN(B1008:H1008)</f>
        <v>0</v>
      </c>
    </row>
    <row r="1009" spans="1:10" x14ac:dyDescent="0.45">
      <c r="A1009" s="2" t="s">
        <v>6144</v>
      </c>
      <c r="B1009">
        <v>0.5</v>
      </c>
      <c r="C1009">
        <v>0</v>
      </c>
      <c r="D1009">
        <v>0.5</v>
      </c>
      <c r="E1009">
        <v>0</v>
      </c>
      <c r="F1009">
        <v>0</v>
      </c>
      <c r="G1009">
        <v>1</v>
      </c>
      <c r="H1009">
        <v>0</v>
      </c>
      <c r="I1009">
        <f>MAX(B1009:H1009)-MIN(B1009:H1009)</f>
        <v>1</v>
      </c>
      <c r="J1009">
        <f>MIN(B1009:H1009)</f>
        <v>0</v>
      </c>
    </row>
    <row r="1010" spans="1:10" x14ac:dyDescent="0.45">
      <c r="A1010" s="2" t="s">
        <v>6148</v>
      </c>
      <c r="B1010">
        <v>0</v>
      </c>
      <c r="C1010">
        <v>0</v>
      </c>
      <c r="D1010">
        <v>0</v>
      </c>
      <c r="E1010">
        <v>1</v>
      </c>
      <c r="F1010">
        <v>0.5</v>
      </c>
      <c r="G1010">
        <v>0</v>
      </c>
      <c r="H1010">
        <v>0.5</v>
      </c>
      <c r="I1010">
        <f>MAX(B1010:H1010)-MIN(B1010:H1010)</f>
        <v>1</v>
      </c>
      <c r="J1010">
        <f>MIN(B1010:H1010)</f>
        <v>0</v>
      </c>
    </row>
    <row r="1011" spans="1:10" x14ac:dyDescent="0.45">
      <c r="A1011" s="2" t="s">
        <v>6158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f>MAX(B1011:H1011)-MIN(B1011:H1011)</f>
        <v>1</v>
      </c>
      <c r="J1011">
        <f>MIN(B1011:H1011)</f>
        <v>0</v>
      </c>
    </row>
    <row r="1012" spans="1:10" x14ac:dyDescent="0.45">
      <c r="A1012" s="2" t="s">
        <v>6162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f>MAX(B1012:H1012)-MIN(B1012:H1012)</f>
        <v>1</v>
      </c>
      <c r="J1012">
        <f>MIN(B1012:H1012)</f>
        <v>0</v>
      </c>
    </row>
    <row r="1013" spans="1:10" x14ac:dyDescent="0.45">
      <c r="A1013" s="2" t="s">
        <v>6164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f>MAX(B1013:H1013)-MIN(B1013:H1013)</f>
        <v>1</v>
      </c>
      <c r="J1013">
        <f>MIN(B1013:H1013)</f>
        <v>0</v>
      </c>
    </row>
    <row r="1014" spans="1:10" x14ac:dyDescent="0.45">
      <c r="A1014" s="2" t="s">
        <v>6166</v>
      </c>
      <c r="B1014">
        <v>0</v>
      </c>
      <c r="C1014">
        <v>0.5</v>
      </c>
      <c r="D1014">
        <v>0</v>
      </c>
      <c r="E1014">
        <v>1</v>
      </c>
      <c r="F1014">
        <v>0.5</v>
      </c>
      <c r="G1014">
        <v>0</v>
      </c>
      <c r="H1014">
        <v>0</v>
      </c>
      <c r="I1014">
        <f>MAX(B1014:H1014)-MIN(B1014:H1014)</f>
        <v>1</v>
      </c>
      <c r="J1014">
        <f>MIN(B1014:H1014)</f>
        <v>0</v>
      </c>
    </row>
    <row r="1015" spans="1:10" x14ac:dyDescent="0.45">
      <c r="A1015" s="2" t="s">
        <v>6175</v>
      </c>
      <c r="B1015">
        <v>0</v>
      </c>
      <c r="C1015">
        <v>0</v>
      </c>
      <c r="D1015">
        <v>0.5</v>
      </c>
      <c r="E1015">
        <v>0</v>
      </c>
      <c r="F1015">
        <v>0</v>
      </c>
      <c r="G1015">
        <v>1</v>
      </c>
      <c r="H1015">
        <v>0.5</v>
      </c>
      <c r="I1015">
        <f>MAX(B1015:H1015)-MIN(B1015:H1015)</f>
        <v>1</v>
      </c>
      <c r="J1015">
        <f>MIN(B1015:H1015)</f>
        <v>0</v>
      </c>
    </row>
    <row r="1016" spans="1:10" x14ac:dyDescent="0.45">
      <c r="A1016" s="2" t="s">
        <v>6178</v>
      </c>
      <c r="B1016">
        <v>0</v>
      </c>
      <c r="C1016">
        <v>0</v>
      </c>
      <c r="D1016">
        <v>0</v>
      </c>
      <c r="E1016">
        <v>0.5</v>
      </c>
      <c r="F1016">
        <v>0.5</v>
      </c>
      <c r="G1016">
        <v>1</v>
      </c>
      <c r="H1016">
        <v>0.5</v>
      </c>
      <c r="I1016">
        <f>MAX(B1016:H1016)-MIN(B1016:H1016)</f>
        <v>1</v>
      </c>
      <c r="J1016">
        <f>MIN(B1016:H1016)</f>
        <v>0</v>
      </c>
    </row>
    <row r="1017" spans="1:10" x14ac:dyDescent="0.45">
      <c r="A1017" s="2" t="s">
        <v>6179</v>
      </c>
      <c r="B1017">
        <v>0.5</v>
      </c>
      <c r="C1017">
        <v>0</v>
      </c>
      <c r="D1017">
        <v>1</v>
      </c>
      <c r="E1017">
        <v>0</v>
      </c>
      <c r="F1017">
        <v>1</v>
      </c>
      <c r="G1017">
        <v>0.5</v>
      </c>
      <c r="H1017">
        <v>0</v>
      </c>
      <c r="I1017">
        <f>MAX(B1017:H1017)-MIN(B1017:H1017)</f>
        <v>1</v>
      </c>
      <c r="J1017">
        <f>MIN(B1017:H1017)</f>
        <v>0</v>
      </c>
    </row>
    <row r="1018" spans="1:10" x14ac:dyDescent="0.45">
      <c r="A1018" s="2" t="s">
        <v>6185</v>
      </c>
      <c r="B1018">
        <v>0</v>
      </c>
      <c r="C1018">
        <v>0.5</v>
      </c>
      <c r="D1018">
        <v>0</v>
      </c>
      <c r="E1018">
        <v>0.5</v>
      </c>
      <c r="F1018">
        <v>1</v>
      </c>
      <c r="G1018">
        <v>0</v>
      </c>
      <c r="H1018">
        <v>0</v>
      </c>
      <c r="I1018">
        <f>MAX(B1018:H1018)-MIN(B1018:H1018)</f>
        <v>1</v>
      </c>
      <c r="J1018">
        <f>MIN(B1018:H1018)</f>
        <v>0</v>
      </c>
    </row>
    <row r="1019" spans="1:10" x14ac:dyDescent="0.45">
      <c r="A1019" s="2" t="s">
        <v>6194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f>MAX(B1019:H1019)-MIN(B1019:H1019)</f>
        <v>1</v>
      </c>
      <c r="J1019">
        <f>MIN(B1019:H1019)</f>
        <v>0</v>
      </c>
    </row>
    <row r="1020" spans="1:10" x14ac:dyDescent="0.45">
      <c r="A1020" s="2" t="s">
        <v>6195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f>MAX(B1020:H1020)-MIN(B1020:H1020)</f>
        <v>1</v>
      </c>
      <c r="J1020">
        <f>MIN(B1020:H1020)</f>
        <v>0</v>
      </c>
    </row>
    <row r="1021" spans="1:10" x14ac:dyDescent="0.45">
      <c r="A1021" s="2" t="s">
        <v>6197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0.5</v>
      </c>
      <c r="H1021">
        <v>1</v>
      </c>
      <c r="I1021">
        <f>MAX(B1021:H1021)-MIN(B1021:H1021)</f>
        <v>1</v>
      </c>
      <c r="J1021">
        <f>MIN(B1021:H1021)</f>
        <v>0</v>
      </c>
    </row>
    <row r="1022" spans="1:10" x14ac:dyDescent="0.45">
      <c r="A1022" s="2" t="s">
        <v>6198</v>
      </c>
      <c r="B1022">
        <v>1</v>
      </c>
      <c r="C1022">
        <v>0</v>
      </c>
      <c r="D1022">
        <v>0</v>
      </c>
      <c r="E1022">
        <v>0.5</v>
      </c>
      <c r="F1022">
        <v>0</v>
      </c>
      <c r="G1022">
        <v>1</v>
      </c>
      <c r="H1022">
        <v>0</v>
      </c>
      <c r="I1022">
        <f>MAX(B1022:H1022)-MIN(B1022:H1022)</f>
        <v>1</v>
      </c>
      <c r="J1022">
        <f>MIN(B1022:H1022)</f>
        <v>0</v>
      </c>
    </row>
    <row r="1023" spans="1:10" x14ac:dyDescent="0.45">
      <c r="A1023" s="2" t="s">
        <v>6200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1</v>
      </c>
      <c r="I1023">
        <f>MAX(B1023:H1023)-MIN(B1023:H1023)</f>
        <v>1</v>
      </c>
      <c r="J1023">
        <f>MIN(B1023:H1023)</f>
        <v>0</v>
      </c>
    </row>
    <row r="1024" spans="1:10" x14ac:dyDescent="0.45">
      <c r="A1024" s="2" t="s">
        <v>6206</v>
      </c>
      <c r="B1024">
        <v>0</v>
      </c>
      <c r="C1024">
        <v>0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f>MAX(B1024:H1024)-MIN(B1024:H1024)</f>
        <v>1</v>
      </c>
      <c r="J1024">
        <f>MIN(B1024:H1024)</f>
        <v>0</v>
      </c>
    </row>
    <row r="1025" spans="1:10" x14ac:dyDescent="0.45">
      <c r="A1025" s="2" t="s">
        <v>6212</v>
      </c>
      <c r="B1025">
        <v>0.5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f>MAX(B1025:H1025)-MIN(B1025:H1025)</f>
        <v>1</v>
      </c>
      <c r="J1025">
        <f>MIN(B1025:H1025)</f>
        <v>0</v>
      </c>
    </row>
    <row r="1026" spans="1:10" x14ac:dyDescent="0.45">
      <c r="A1026" s="2" t="s">
        <v>6214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f>MAX(B1026:H1026)-MIN(B1026:H1026)</f>
        <v>1</v>
      </c>
      <c r="J1026">
        <f>MIN(B1026:H1026)</f>
        <v>0</v>
      </c>
    </row>
    <row r="1027" spans="1:10" x14ac:dyDescent="0.45">
      <c r="A1027" s="2" t="s">
        <v>6223</v>
      </c>
      <c r="B1027">
        <v>0</v>
      </c>
      <c r="C1027">
        <v>0.5</v>
      </c>
      <c r="D1027">
        <v>1</v>
      </c>
      <c r="E1027">
        <v>0.5</v>
      </c>
      <c r="F1027">
        <v>0</v>
      </c>
      <c r="G1027">
        <v>0</v>
      </c>
      <c r="H1027">
        <v>0</v>
      </c>
      <c r="I1027">
        <f>MAX(B1027:H1027)-MIN(B1027:H1027)</f>
        <v>1</v>
      </c>
      <c r="J1027">
        <f>MIN(B1027:H1027)</f>
        <v>0</v>
      </c>
    </row>
    <row r="1028" spans="1:10" x14ac:dyDescent="0.45">
      <c r="A1028" s="2" t="s">
        <v>6230</v>
      </c>
      <c r="B1028">
        <v>0</v>
      </c>
      <c r="C1028">
        <v>0</v>
      </c>
      <c r="D1028">
        <v>0</v>
      </c>
      <c r="E1028">
        <v>0.5</v>
      </c>
      <c r="F1028">
        <v>0</v>
      </c>
      <c r="G1028">
        <v>1</v>
      </c>
      <c r="H1028">
        <v>0.5</v>
      </c>
      <c r="I1028">
        <f>MAX(B1028:H1028)-MIN(B1028:H1028)</f>
        <v>1</v>
      </c>
      <c r="J1028">
        <f>MIN(B1028:H1028)</f>
        <v>0</v>
      </c>
    </row>
    <row r="1029" spans="1:10" x14ac:dyDescent="0.45">
      <c r="A1029" s="2" t="s">
        <v>6233</v>
      </c>
      <c r="B1029">
        <v>0.5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f>MAX(B1029:H1029)-MIN(B1029:H1029)</f>
        <v>1</v>
      </c>
      <c r="J1029">
        <f>MIN(B1029:H1029)</f>
        <v>0</v>
      </c>
    </row>
    <row r="1030" spans="1:10" x14ac:dyDescent="0.45">
      <c r="A1030" s="2" t="s">
        <v>6241</v>
      </c>
      <c r="B1030">
        <v>1</v>
      </c>
      <c r="C1030">
        <v>0</v>
      </c>
      <c r="D1030">
        <v>0</v>
      </c>
      <c r="E1030">
        <v>0</v>
      </c>
      <c r="F1030">
        <v>0.5</v>
      </c>
      <c r="G1030">
        <v>0</v>
      </c>
      <c r="H1030">
        <v>0</v>
      </c>
      <c r="I1030">
        <f>MAX(B1030:H1030)-MIN(B1030:H1030)</f>
        <v>1</v>
      </c>
      <c r="J1030">
        <f>MIN(B1030:H1030)</f>
        <v>0</v>
      </c>
    </row>
    <row r="1031" spans="1:10" x14ac:dyDescent="0.45">
      <c r="A1031" s="2" t="s">
        <v>6260</v>
      </c>
      <c r="B1031">
        <v>0</v>
      </c>
      <c r="C1031">
        <v>0</v>
      </c>
      <c r="D1031">
        <v>0</v>
      </c>
      <c r="E1031">
        <v>0</v>
      </c>
      <c r="F1031">
        <v>0.5</v>
      </c>
      <c r="G1031">
        <v>0</v>
      </c>
      <c r="H1031">
        <v>1</v>
      </c>
      <c r="I1031">
        <f>MAX(B1031:H1031)-MIN(B1031:H1031)</f>
        <v>1</v>
      </c>
      <c r="J1031">
        <f>MIN(B1031:H1031)</f>
        <v>0</v>
      </c>
    </row>
    <row r="1032" spans="1:10" x14ac:dyDescent="0.45">
      <c r="A1032" s="2" t="s">
        <v>6276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f>MAX(B1032:H1032)-MIN(B1032:H1032)</f>
        <v>1</v>
      </c>
      <c r="J1032">
        <f>MIN(B1032:H1032)</f>
        <v>0</v>
      </c>
    </row>
    <row r="1033" spans="1:10" x14ac:dyDescent="0.45">
      <c r="A1033" s="2" t="s">
        <v>6299</v>
      </c>
      <c r="B1033">
        <v>0</v>
      </c>
      <c r="C1033">
        <v>0</v>
      </c>
      <c r="D1033">
        <v>0</v>
      </c>
      <c r="E1033">
        <v>0.5</v>
      </c>
      <c r="F1033">
        <v>1</v>
      </c>
      <c r="G1033">
        <v>0</v>
      </c>
      <c r="H1033">
        <v>0</v>
      </c>
      <c r="I1033">
        <f>MAX(B1033:H1033)-MIN(B1033:H1033)</f>
        <v>1</v>
      </c>
      <c r="J1033">
        <f>MIN(B1033:H1033)</f>
        <v>0</v>
      </c>
    </row>
    <row r="1034" spans="1:10" x14ac:dyDescent="0.45">
      <c r="A1034" s="2" t="s">
        <v>6300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0.5</v>
      </c>
      <c r="I1034">
        <f>MAX(B1034:H1034)-MIN(B1034:H1034)</f>
        <v>1</v>
      </c>
      <c r="J1034">
        <f>MIN(B1034:H1034)</f>
        <v>0</v>
      </c>
    </row>
    <row r="1035" spans="1:10" x14ac:dyDescent="0.45">
      <c r="A1035" s="2" t="s">
        <v>6307</v>
      </c>
      <c r="B1035">
        <v>0</v>
      </c>
      <c r="C1035">
        <v>0</v>
      </c>
      <c r="D1035">
        <v>0</v>
      </c>
      <c r="E1035">
        <v>0</v>
      </c>
      <c r="F1035">
        <v>0.5</v>
      </c>
      <c r="G1035">
        <v>1</v>
      </c>
      <c r="H1035">
        <v>0</v>
      </c>
      <c r="I1035">
        <f>MAX(B1035:H1035)-MIN(B1035:H1035)</f>
        <v>1</v>
      </c>
      <c r="J1035">
        <f>MIN(B1035:H1035)</f>
        <v>0</v>
      </c>
    </row>
    <row r="1036" spans="1:10" x14ac:dyDescent="0.45">
      <c r="A1036" s="2" t="s">
        <v>6311</v>
      </c>
      <c r="B1036">
        <v>0</v>
      </c>
      <c r="C1036">
        <v>0.5</v>
      </c>
      <c r="D1036">
        <v>0.5</v>
      </c>
      <c r="E1036">
        <v>0</v>
      </c>
      <c r="F1036">
        <v>1</v>
      </c>
      <c r="G1036">
        <v>0</v>
      </c>
      <c r="H1036">
        <v>0.5</v>
      </c>
      <c r="I1036">
        <f>MAX(B1036:H1036)-MIN(B1036:H1036)</f>
        <v>1</v>
      </c>
      <c r="J1036">
        <f>MIN(B1036:H1036)</f>
        <v>0</v>
      </c>
    </row>
    <row r="1037" spans="1:10" x14ac:dyDescent="0.45">
      <c r="A1037" s="2" t="s">
        <v>6320</v>
      </c>
      <c r="B1037">
        <v>0</v>
      </c>
      <c r="C1037">
        <v>0</v>
      </c>
      <c r="D1037">
        <v>0.5</v>
      </c>
      <c r="E1037">
        <v>0</v>
      </c>
      <c r="F1037">
        <v>1</v>
      </c>
      <c r="G1037">
        <v>0</v>
      </c>
      <c r="H1037">
        <v>0.5</v>
      </c>
      <c r="I1037">
        <f>MAX(B1037:H1037)-MIN(B1037:H1037)</f>
        <v>1</v>
      </c>
      <c r="J1037">
        <f>MIN(B1037:H1037)</f>
        <v>0</v>
      </c>
    </row>
    <row r="1038" spans="1:10" x14ac:dyDescent="0.45">
      <c r="A1038" s="2" t="s">
        <v>6334</v>
      </c>
      <c r="B1038">
        <v>0</v>
      </c>
      <c r="C1038">
        <v>0.5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f>MAX(B1038:H1038)-MIN(B1038:H1038)</f>
        <v>1</v>
      </c>
      <c r="J1038">
        <f>MIN(B1038:H1038)</f>
        <v>0</v>
      </c>
    </row>
    <row r="1039" spans="1:10" x14ac:dyDescent="0.45">
      <c r="A1039" s="2" t="s">
        <v>6335</v>
      </c>
      <c r="B1039">
        <v>0</v>
      </c>
      <c r="C1039">
        <v>0.5</v>
      </c>
      <c r="D1039">
        <v>0</v>
      </c>
      <c r="E1039">
        <v>0.5</v>
      </c>
      <c r="F1039">
        <v>0</v>
      </c>
      <c r="G1039">
        <v>1</v>
      </c>
      <c r="H1039">
        <v>0</v>
      </c>
      <c r="I1039">
        <f>MAX(B1039:H1039)-MIN(B1039:H1039)</f>
        <v>1</v>
      </c>
      <c r="J1039">
        <f>MIN(B1039:H1039)</f>
        <v>0</v>
      </c>
    </row>
    <row r="1040" spans="1:10" x14ac:dyDescent="0.45">
      <c r="A1040" s="2" t="s">
        <v>6340</v>
      </c>
      <c r="B1040">
        <v>0</v>
      </c>
      <c r="C1040">
        <v>0</v>
      </c>
      <c r="D1040">
        <v>0</v>
      </c>
      <c r="E1040">
        <v>0.5</v>
      </c>
      <c r="F1040">
        <v>0</v>
      </c>
      <c r="G1040">
        <v>1</v>
      </c>
      <c r="H1040">
        <v>0</v>
      </c>
      <c r="I1040">
        <f>MAX(B1040:H1040)-MIN(B1040:H1040)</f>
        <v>1</v>
      </c>
      <c r="J1040">
        <f>MIN(B1040:H1040)</f>
        <v>0</v>
      </c>
    </row>
    <row r="1041" spans="1:10" x14ac:dyDescent="0.45">
      <c r="A1041" s="2" t="s">
        <v>6343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f>MAX(B1041:H1041)-MIN(B1041:H1041)</f>
        <v>1</v>
      </c>
      <c r="J1041">
        <f>MIN(B1041:H1041)</f>
        <v>0</v>
      </c>
    </row>
    <row r="1042" spans="1:10" x14ac:dyDescent="0.45">
      <c r="A1042" s="2" t="s">
        <v>6346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0.5</v>
      </c>
      <c r="H1042">
        <v>1</v>
      </c>
      <c r="I1042">
        <f>MAX(B1042:H1042)-MIN(B1042:H1042)</f>
        <v>1</v>
      </c>
      <c r="J1042">
        <f>MIN(B1042:H1042)</f>
        <v>0</v>
      </c>
    </row>
    <row r="1043" spans="1:10" x14ac:dyDescent="0.45">
      <c r="A1043" s="2" t="s">
        <v>6347</v>
      </c>
      <c r="B1043">
        <v>0</v>
      </c>
      <c r="C1043">
        <v>0</v>
      </c>
      <c r="D1043">
        <v>0</v>
      </c>
      <c r="E1043">
        <v>0</v>
      </c>
      <c r="F1043">
        <v>0.5</v>
      </c>
      <c r="G1043">
        <v>0</v>
      </c>
      <c r="H1043">
        <v>1</v>
      </c>
      <c r="I1043">
        <f>MAX(B1043:H1043)-MIN(B1043:H1043)</f>
        <v>1</v>
      </c>
      <c r="J1043">
        <f>MIN(B1043:H1043)</f>
        <v>0</v>
      </c>
    </row>
    <row r="1044" spans="1:10" x14ac:dyDescent="0.45">
      <c r="A1044" s="2" t="s">
        <v>6358</v>
      </c>
      <c r="B1044">
        <v>0.5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f>MAX(B1044:H1044)-MIN(B1044:H1044)</f>
        <v>1</v>
      </c>
      <c r="J1044">
        <f>MIN(B1044:H1044)</f>
        <v>0</v>
      </c>
    </row>
    <row r="1045" spans="1:10" x14ac:dyDescent="0.45">
      <c r="A1045" s="2" t="s">
        <v>6367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0.5</v>
      </c>
      <c r="H1045">
        <v>0</v>
      </c>
      <c r="I1045">
        <f>MAX(B1045:H1045)-MIN(B1045:H1045)</f>
        <v>1</v>
      </c>
      <c r="J1045">
        <f>MIN(B1045:H1045)</f>
        <v>0</v>
      </c>
    </row>
    <row r="1046" spans="1:10" x14ac:dyDescent="0.45">
      <c r="A1046" s="2" t="s">
        <v>6370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f>MAX(B1046:H1046)-MIN(B1046:H1046)</f>
        <v>1</v>
      </c>
      <c r="J1046">
        <f>MIN(B1046:H1046)</f>
        <v>0</v>
      </c>
    </row>
    <row r="1047" spans="1:10" x14ac:dyDescent="0.45">
      <c r="A1047" s="2" t="s">
        <v>6375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0.5</v>
      </c>
      <c r="H1047">
        <v>0</v>
      </c>
      <c r="I1047">
        <f>MAX(B1047:H1047)-MIN(B1047:H1047)</f>
        <v>1</v>
      </c>
      <c r="J1047">
        <f>MIN(B1047:H1047)</f>
        <v>0</v>
      </c>
    </row>
    <row r="1048" spans="1:10" x14ac:dyDescent="0.45">
      <c r="A1048" s="2" t="s">
        <v>6376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f>MAX(B1048:H1048)-MIN(B1048:H1048)</f>
        <v>1</v>
      </c>
      <c r="J1048">
        <f>MIN(B1048:H1048)</f>
        <v>0</v>
      </c>
    </row>
    <row r="1049" spans="1:10" x14ac:dyDescent="0.45">
      <c r="A1049" s="2" t="s">
        <v>6385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f>MAX(B1049:H1049)-MIN(B1049:H1049)</f>
        <v>1</v>
      </c>
      <c r="J1049">
        <f>MIN(B1049:H1049)</f>
        <v>0</v>
      </c>
    </row>
    <row r="1050" spans="1:10" x14ac:dyDescent="0.45">
      <c r="A1050" s="2" t="s">
        <v>6394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f>MAX(B1050:H1050)-MIN(B1050:H1050)</f>
        <v>1</v>
      </c>
      <c r="J1050">
        <f>MIN(B1050:H1050)</f>
        <v>0</v>
      </c>
    </row>
    <row r="1051" spans="1:10" x14ac:dyDescent="0.45">
      <c r="A1051" s="2" t="s">
        <v>6396</v>
      </c>
      <c r="B1051">
        <v>0</v>
      </c>
      <c r="C1051">
        <v>0</v>
      </c>
      <c r="D1051">
        <v>0</v>
      </c>
      <c r="E1051">
        <v>1</v>
      </c>
      <c r="F1051">
        <v>0.5</v>
      </c>
      <c r="G1051">
        <v>0</v>
      </c>
      <c r="H1051">
        <v>0</v>
      </c>
      <c r="I1051">
        <f>MAX(B1051:H1051)-MIN(B1051:H1051)</f>
        <v>1</v>
      </c>
      <c r="J1051">
        <f>MIN(B1051:H1051)</f>
        <v>0</v>
      </c>
    </row>
    <row r="1052" spans="1:10" x14ac:dyDescent="0.45">
      <c r="A1052" s="2" t="s">
        <v>6399</v>
      </c>
      <c r="B1052">
        <v>0</v>
      </c>
      <c r="C1052">
        <v>0</v>
      </c>
      <c r="D1052">
        <v>0</v>
      </c>
      <c r="E1052">
        <v>1</v>
      </c>
      <c r="F1052">
        <v>0.5</v>
      </c>
      <c r="G1052">
        <v>0</v>
      </c>
      <c r="H1052">
        <v>0</v>
      </c>
      <c r="I1052">
        <f>MAX(B1052:H1052)-MIN(B1052:H1052)</f>
        <v>1</v>
      </c>
      <c r="J1052">
        <f>MIN(B1052:H1052)</f>
        <v>0</v>
      </c>
    </row>
    <row r="1053" spans="1:10" x14ac:dyDescent="0.45">
      <c r="A1053" s="2" t="s">
        <v>6400</v>
      </c>
      <c r="B1053">
        <v>0</v>
      </c>
      <c r="C1053">
        <v>1</v>
      </c>
      <c r="D1053">
        <v>0.5</v>
      </c>
      <c r="E1053">
        <v>0</v>
      </c>
      <c r="F1053">
        <v>0</v>
      </c>
      <c r="G1053">
        <v>0</v>
      </c>
      <c r="H1053">
        <v>0.5</v>
      </c>
      <c r="I1053">
        <f>MAX(B1053:H1053)-MIN(B1053:H1053)</f>
        <v>1</v>
      </c>
      <c r="J1053">
        <f>MIN(B1053:H1053)</f>
        <v>0</v>
      </c>
    </row>
    <row r="1054" spans="1:10" x14ac:dyDescent="0.45">
      <c r="A1054" s="2" t="s">
        <v>6404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f>MAX(B1054:H1054)-MIN(B1054:H1054)</f>
        <v>1</v>
      </c>
      <c r="J1054">
        <f>MIN(B1054:H1054)</f>
        <v>0</v>
      </c>
    </row>
    <row r="1055" spans="1:10" x14ac:dyDescent="0.45">
      <c r="A1055" s="2" t="s">
        <v>6417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0.5</v>
      </c>
      <c r="H1055">
        <v>0</v>
      </c>
      <c r="I1055">
        <f>MAX(B1055:H1055)-MIN(B1055:H1055)</f>
        <v>1</v>
      </c>
      <c r="J1055">
        <f>MIN(B1055:H1055)</f>
        <v>0</v>
      </c>
    </row>
    <row r="1056" spans="1:10" x14ac:dyDescent="0.45">
      <c r="A1056" s="2" t="s">
        <v>6441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0.5</v>
      </c>
      <c r="I1056">
        <f>MAX(B1056:H1056)-MIN(B1056:H1056)</f>
        <v>1</v>
      </c>
      <c r="J1056">
        <f>MIN(B1056:H1056)</f>
        <v>0</v>
      </c>
    </row>
    <row r="1057" spans="1:10" x14ac:dyDescent="0.45">
      <c r="A1057" s="2" t="s">
        <v>6450</v>
      </c>
      <c r="B1057">
        <v>1</v>
      </c>
      <c r="C1057">
        <v>0</v>
      </c>
      <c r="D1057">
        <v>0</v>
      </c>
      <c r="E1057">
        <v>0.5</v>
      </c>
      <c r="F1057">
        <v>0</v>
      </c>
      <c r="G1057">
        <v>0</v>
      </c>
      <c r="H1057">
        <v>0.5</v>
      </c>
      <c r="I1057">
        <f>MAX(B1057:H1057)-MIN(B1057:H1057)</f>
        <v>1</v>
      </c>
      <c r="J1057">
        <f>MIN(B1057:H1057)</f>
        <v>0</v>
      </c>
    </row>
    <row r="1058" spans="1:10" x14ac:dyDescent="0.45">
      <c r="A1058" s="2" t="s">
        <v>6451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f>MAX(B1058:H1058)-MIN(B1058:H1058)</f>
        <v>1</v>
      </c>
      <c r="J1058">
        <f>MIN(B1058:H1058)</f>
        <v>0</v>
      </c>
    </row>
    <row r="1059" spans="1:10" x14ac:dyDescent="0.45">
      <c r="A1059" s="2" t="s">
        <v>6455</v>
      </c>
      <c r="B1059">
        <v>0</v>
      </c>
      <c r="C1059">
        <v>0.5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f>MAX(B1059:H1059)-MIN(B1059:H1059)</f>
        <v>1</v>
      </c>
      <c r="J1059">
        <f>MIN(B1059:H1059)</f>
        <v>0</v>
      </c>
    </row>
    <row r="1060" spans="1:10" x14ac:dyDescent="0.45">
      <c r="A1060" s="2" t="s">
        <v>6458</v>
      </c>
      <c r="B1060">
        <v>0</v>
      </c>
      <c r="C1060">
        <v>0.5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f>MAX(B1060:H1060)-MIN(B1060:H1060)</f>
        <v>1</v>
      </c>
      <c r="J1060">
        <f>MIN(B1060:H1060)</f>
        <v>0</v>
      </c>
    </row>
    <row r="1061" spans="1:10" x14ac:dyDescent="0.45">
      <c r="A1061" s="2" t="s">
        <v>6464</v>
      </c>
      <c r="B1061">
        <v>0</v>
      </c>
      <c r="C1061">
        <v>0</v>
      </c>
      <c r="D1061">
        <v>0</v>
      </c>
      <c r="E1061">
        <v>0.5</v>
      </c>
      <c r="F1061">
        <v>0</v>
      </c>
      <c r="G1061">
        <v>0</v>
      </c>
      <c r="H1061">
        <v>1</v>
      </c>
      <c r="I1061">
        <f>MAX(B1061:H1061)-MIN(B1061:H1061)</f>
        <v>1</v>
      </c>
      <c r="J1061">
        <f>MIN(B1061:H1061)</f>
        <v>0</v>
      </c>
    </row>
    <row r="1062" spans="1:10" x14ac:dyDescent="0.45">
      <c r="A1062" s="2" t="s">
        <v>6467</v>
      </c>
      <c r="B1062">
        <v>0</v>
      </c>
      <c r="C1062">
        <v>0</v>
      </c>
      <c r="D1062">
        <v>0</v>
      </c>
      <c r="E1062">
        <v>1</v>
      </c>
      <c r="F1062">
        <v>0.5</v>
      </c>
      <c r="G1062">
        <v>0</v>
      </c>
      <c r="H1062">
        <v>0</v>
      </c>
      <c r="I1062">
        <f>MAX(B1062:H1062)-MIN(B1062:H1062)</f>
        <v>1</v>
      </c>
      <c r="J1062">
        <f>MIN(B1062:H1062)</f>
        <v>0</v>
      </c>
    </row>
    <row r="1063" spans="1:10" x14ac:dyDescent="0.45">
      <c r="A1063" s="2" t="s">
        <v>6474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f>MAX(B1063:H1063)-MIN(B1063:H1063)</f>
        <v>1</v>
      </c>
      <c r="J1063">
        <f>MIN(B1063:H1063)</f>
        <v>0</v>
      </c>
    </row>
    <row r="1064" spans="1:10" x14ac:dyDescent="0.45">
      <c r="A1064" s="2" t="s">
        <v>6476</v>
      </c>
      <c r="B1064">
        <v>0</v>
      </c>
      <c r="C1064">
        <v>0.5</v>
      </c>
      <c r="D1064">
        <v>0.5</v>
      </c>
      <c r="E1064">
        <v>0</v>
      </c>
      <c r="F1064">
        <v>0</v>
      </c>
      <c r="G1064">
        <v>1</v>
      </c>
      <c r="H1064">
        <v>0</v>
      </c>
      <c r="I1064">
        <f>MAX(B1064:H1064)-MIN(B1064:H1064)</f>
        <v>1</v>
      </c>
      <c r="J1064">
        <f>MIN(B1064:H1064)</f>
        <v>0</v>
      </c>
    </row>
    <row r="1065" spans="1:10" x14ac:dyDescent="0.45">
      <c r="A1065" s="2" t="s">
        <v>6478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f>MAX(B1065:H1065)-MIN(B1065:H1065)</f>
        <v>1</v>
      </c>
      <c r="J1065">
        <f>MIN(B1065:H1065)</f>
        <v>0</v>
      </c>
    </row>
    <row r="1066" spans="1:10" x14ac:dyDescent="0.45">
      <c r="A1066" s="2" t="s">
        <v>6479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0.5</v>
      </c>
      <c r="I1066">
        <f>MAX(B1066:H1066)-MIN(B1066:H1066)</f>
        <v>1</v>
      </c>
      <c r="J1066">
        <f>MIN(B1066:H1066)</f>
        <v>0</v>
      </c>
    </row>
    <row r="1067" spans="1:10" x14ac:dyDescent="0.45">
      <c r="A1067" s="2" t="s">
        <v>6482</v>
      </c>
      <c r="B1067">
        <v>0</v>
      </c>
      <c r="C1067">
        <v>0</v>
      </c>
      <c r="D1067">
        <v>0</v>
      </c>
      <c r="E1067">
        <v>0.5</v>
      </c>
      <c r="F1067">
        <v>0</v>
      </c>
      <c r="G1067">
        <v>0</v>
      </c>
      <c r="H1067">
        <v>1</v>
      </c>
      <c r="I1067">
        <f>MAX(B1067:H1067)-MIN(B1067:H1067)</f>
        <v>1</v>
      </c>
      <c r="J1067">
        <f>MIN(B1067:H1067)</f>
        <v>0</v>
      </c>
    </row>
    <row r="1068" spans="1:10" x14ac:dyDescent="0.45">
      <c r="A1068" s="2" t="s">
        <v>6489</v>
      </c>
      <c r="B1068">
        <v>0</v>
      </c>
      <c r="C1068">
        <v>0.5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f>MAX(B1068:H1068)-MIN(B1068:H1068)</f>
        <v>1</v>
      </c>
      <c r="J1068">
        <f>MIN(B1068:H1068)</f>
        <v>0</v>
      </c>
    </row>
    <row r="1069" spans="1:10" x14ac:dyDescent="0.45">
      <c r="A1069" s="2" t="s">
        <v>6521</v>
      </c>
      <c r="B1069">
        <v>0</v>
      </c>
      <c r="C1069">
        <v>1</v>
      </c>
      <c r="D1069">
        <v>0</v>
      </c>
      <c r="E1069">
        <v>0.5</v>
      </c>
      <c r="F1069">
        <v>0</v>
      </c>
      <c r="G1069">
        <v>0</v>
      </c>
      <c r="H1069">
        <v>0</v>
      </c>
      <c r="I1069">
        <f>MAX(B1069:H1069)-MIN(B1069:H1069)</f>
        <v>1</v>
      </c>
      <c r="J1069">
        <f>MIN(B1069:H1069)</f>
        <v>0</v>
      </c>
    </row>
    <row r="1070" spans="1:10" x14ac:dyDescent="0.45">
      <c r="A1070" s="2" t="s">
        <v>6529</v>
      </c>
      <c r="B1070">
        <v>0</v>
      </c>
      <c r="C1070">
        <v>1</v>
      </c>
      <c r="D1070">
        <v>0</v>
      </c>
      <c r="E1070">
        <v>0</v>
      </c>
      <c r="F1070">
        <v>0.5</v>
      </c>
      <c r="G1070">
        <v>0</v>
      </c>
      <c r="H1070">
        <v>0</v>
      </c>
      <c r="I1070">
        <f>MAX(B1070:H1070)-MIN(B1070:H1070)</f>
        <v>1</v>
      </c>
      <c r="J1070">
        <f>MIN(B1070:H1070)</f>
        <v>0</v>
      </c>
    </row>
    <row r="1071" spans="1:10" x14ac:dyDescent="0.45">
      <c r="A1071" s="2" t="s">
        <v>6539</v>
      </c>
      <c r="B1071">
        <v>0</v>
      </c>
      <c r="C1071">
        <v>1</v>
      </c>
      <c r="D1071">
        <v>0</v>
      </c>
      <c r="E1071">
        <v>0</v>
      </c>
      <c r="F1071">
        <v>0.5</v>
      </c>
      <c r="G1071">
        <v>0</v>
      </c>
      <c r="H1071">
        <v>0</v>
      </c>
      <c r="I1071">
        <f>MAX(B1071:H1071)-MIN(B1071:H1071)</f>
        <v>1</v>
      </c>
      <c r="J1071">
        <f>MIN(B1071:H1071)</f>
        <v>0</v>
      </c>
    </row>
    <row r="1072" spans="1:10" x14ac:dyDescent="0.45">
      <c r="A1072" s="2" t="s">
        <v>6546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f>MAX(B1072:H1072)-MIN(B1072:H1072)</f>
        <v>1</v>
      </c>
      <c r="J1072">
        <f>MIN(B1072:H1072)</f>
        <v>0</v>
      </c>
    </row>
    <row r="1073" spans="1:10" x14ac:dyDescent="0.45">
      <c r="A1073" s="2" t="s">
        <v>6559</v>
      </c>
      <c r="B1073">
        <v>0</v>
      </c>
      <c r="C1073">
        <v>0</v>
      </c>
      <c r="D1073">
        <v>0.5</v>
      </c>
      <c r="E1073">
        <v>0</v>
      </c>
      <c r="F1073">
        <v>1</v>
      </c>
      <c r="G1073">
        <v>0</v>
      </c>
      <c r="H1073">
        <v>0</v>
      </c>
      <c r="I1073">
        <f>MAX(B1073:H1073)-MIN(B1073:H1073)</f>
        <v>1</v>
      </c>
      <c r="J1073">
        <f>MIN(B1073:H1073)</f>
        <v>0</v>
      </c>
    </row>
    <row r="1074" spans="1:10" x14ac:dyDescent="0.45">
      <c r="A1074" s="2" t="s">
        <v>6565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f>MAX(B1074:H1074)-MIN(B1074:H1074)</f>
        <v>1</v>
      </c>
      <c r="J1074">
        <f>MIN(B1074:H1074)</f>
        <v>0</v>
      </c>
    </row>
    <row r="1075" spans="1:10" x14ac:dyDescent="0.45">
      <c r="A1075" s="2" t="s">
        <v>6568</v>
      </c>
      <c r="B1075">
        <v>0.5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0.5</v>
      </c>
      <c r="I1075">
        <f>MAX(B1075:H1075)-MIN(B1075:H1075)</f>
        <v>1</v>
      </c>
      <c r="J1075">
        <f>MIN(B1075:H1075)</f>
        <v>0</v>
      </c>
    </row>
    <row r="1076" spans="1:10" x14ac:dyDescent="0.45">
      <c r="A1076" s="2" t="s">
        <v>6573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f>MAX(B1076:H1076)-MIN(B1076:H1076)</f>
        <v>1</v>
      </c>
      <c r="J1076">
        <f>MIN(B1076:H1076)</f>
        <v>0</v>
      </c>
    </row>
    <row r="1077" spans="1:10" x14ac:dyDescent="0.45">
      <c r="A1077" s="2" t="s">
        <v>6619</v>
      </c>
      <c r="B1077">
        <v>0</v>
      </c>
      <c r="C1077">
        <v>0</v>
      </c>
      <c r="D1077">
        <v>0</v>
      </c>
      <c r="E1077">
        <v>1</v>
      </c>
      <c r="F1077">
        <v>0.5</v>
      </c>
      <c r="G1077">
        <v>0</v>
      </c>
      <c r="H1077">
        <v>0</v>
      </c>
      <c r="I1077">
        <f>MAX(B1077:H1077)-MIN(B1077:H1077)</f>
        <v>1</v>
      </c>
      <c r="J1077">
        <f>MIN(B1077:H1077)</f>
        <v>0</v>
      </c>
    </row>
    <row r="1078" spans="1:10" x14ac:dyDescent="0.45">
      <c r="A1078" s="2" t="s">
        <v>6622</v>
      </c>
      <c r="B1078">
        <v>0</v>
      </c>
      <c r="C1078">
        <v>0</v>
      </c>
      <c r="D1078">
        <v>0.5</v>
      </c>
      <c r="E1078">
        <v>0</v>
      </c>
      <c r="F1078">
        <v>1</v>
      </c>
      <c r="G1078">
        <v>0</v>
      </c>
      <c r="H1078">
        <v>0</v>
      </c>
      <c r="I1078">
        <f>MAX(B1078:H1078)-MIN(B1078:H1078)</f>
        <v>1</v>
      </c>
      <c r="J1078">
        <f>MIN(B1078:H1078)</f>
        <v>0</v>
      </c>
    </row>
    <row r="1079" spans="1:10" x14ac:dyDescent="0.45">
      <c r="A1079" s="2" t="s">
        <v>6623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f>MAX(B1079:H1079)-MIN(B1079:H1079)</f>
        <v>1</v>
      </c>
      <c r="J1079">
        <f>MIN(B1079:H1079)</f>
        <v>0</v>
      </c>
    </row>
    <row r="1080" spans="1:10" x14ac:dyDescent="0.45">
      <c r="A1080" s="2" t="s">
        <v>6642</v>
      </c>
      <c r="B1080">
        <v>0</v>
      </c>
      <c r="C1080">
        <v>0</v>
      </c>
      <c r="D1080">
        <v>0</v>
      </c>
      <c r="E1080">
        <v>0.5</v>
      </c>
      <c r="F1080">
        <v>0</v>
      </c>
      <c r="G1080">
        <v>0</v>
      </c>
      <c r="H1080">
        <v>1</v>
      </c>
      <c r="I1080">
        <f>MAX(B1080:H1080)-MIN(B1080:H1080)</f>
        <v>1</v>
      </c>
      <c r="J1080">
        <f>MIN(B1080:H1080)</f>
        <v>0</v>
      </c>
    </row>
    <row r="1081" spans="1:10" x14ac:dyDescent="0.45">
      <c r="A1081" s="2" t="s">
        <v>6669</v>
      </c>
      <c r="B1081">
        <v>0</v>
      </c>
      <c r="C1081">
        <v>0.5</v>
      </c>
      <c r="D1081">
        <v>0</v>
      </c>
      <c r="E1081">
        <v>0</v>
      </c>
      <c r="F1081">
        <v>0.5</v>
      </c>
      <c r="G1081">
        <v>0</v>
      </c>
      <c r="H1081">
        <v>1</v>
      </c>
      <c r="I1081">
        <f>MAX(B1081:H1081)-MIN(B1081:H1081)</f>
        <v>1</v>
      </c>
      <c r="J1081">
        <f>MIN(B1081:H1081)</f>
        <v>0</v>
      </c>
    </row>
    <row r="1082" spans="1:10" x14ac:dyDescent="0.45">
      <c r="A1082" s="2" t="s">
        <v>6670</v>
      </c>
      <c r="B1082">
        <v>0</v>
      </c>
      <c r="C1082">
        <v>0</v>
      </c>
      <c r="D1082">
        <v>0</v>
      </c>
      <c r="E1082">
        <v>1</v>
      </c>
      <c r="F1082">
        <v>0.5</v>
      </c>
      <c r="G1082">
        <v>0</v>
      </c>
      <c r="H1082">
        <v>0.5</v>
      </c>
      <c r="I1082">
        <f>MAX(B1082:H1082)-MIN(B1082:H1082)</f>
        <v>1</v>
      </c>
      <c r="J1082">
        <f>MIN(B1082:H1082)</f>
        <v>0</v>
      </c>
    </row>
    <row r="1083" spans="1:10" x14ac:dyDescent="0.45">
      <c r="A1083" s="2" t="s">
        <v>6674</v>
      </c>
      <c r="B1083">
        <v>0</v>
      </c>
      <c r="C1083">
        <v>0</v>
      </c>
      <c r="D1083">
        <v>0.5</v>
      </c>
      <c r="E1083">
        <v>0</v>
      </c>
      <c r="F1083">
        <v>0</v>
      </c>
      <c r="G1083">
        <v>1</v>
      </c>
      <c r="H1083">
        <v>0</v>
      </c>
      <c r="I1083">
        <f>MAX(B1083:H1083)-MIN(B1083:H1083)</f>
        <v>1</v>
      </c>
      <c r="J1083">
        <f>MIN(B1083:H1083)</f>
        <v>0</v>
      </c>
    </row>
    <row r="1084" spans="1:10" x14ac:dyDescent="0.45">
      <c r="A1084" s="2" t="s">
        <v>6685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f>MAX(B1084:H1084)-MIN(B1084:H1084)</f>
        <v>1</v>
      </c>
      <c r="J1084">
        <f>MIN(B1084:H1084)</f>
        <v>0</v>
      </c>
    </row>
    <row r="1085" spans="1:10" x14ac:dyDescent="0.45">
      <c r="A1085" s="2" t="s">
        <v>6699</v>
      </c>
      <c r="B1085">
        <v>0</v>
      </c>
      <c r="C1085">
        <v>0</v>
      </c>
      <c r="D1085">
        <v>0</v>
      </c>
      <c r="E1085">
        <v>0</v>
      </c>
      <c r="F1085">
        <v>0.5</v>
      </c>
      <c r="G1085">
        <v>1</v>
      </c>
      <c r="H1085">
        <v>0</v>
      </c>
      <c r="I1085">
        <f>MAX(B1085:H1085)-MIN(B1085:H1085)</f>
        <v>1</v>
      </c>
      <c r="J1085">
        <f>MIN(B1085:H1085)</f>
        <v>0</v>
      </c>
    </row>
    <row r="1086" spans="1:10" x14ac:dyDescent="0.45">
      <c r="A1086" s="2" t="s">
        <v>6709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0.5</v>
      </c>
      <c r="H1086">
        <v>0</v>
      </c>
      <c r="I1086">
        <f>MAX(B1086:H1086)-MIN(B1086:H1086)</f>
        <v>1</v>
      </c>
      <c r="J1086">
        <f>MIN(B1086:H1086)</f>
        <v>0</v>
      </c>
    </row>
    <row r="1087" spans="1:10" x14ac:dyDescent="0.45">
      <c r="A1087" s="2" t="s">
        <v>6725</v>
      </c>
      <c r="B1087">
        <v>0</v>
      </c>
      <c r="C1087">
        <v>0</v>
      </c>
      <c r="D1087">
        <v>0</v>
      </c>
      <c r="E1087">
        <v>0</v>
      </c>
      <c r="F1087">
        <v>0.5</v>
      </c>
      <c r="G1087">
        <v>1</v>
      </c>
      <c r="H1087">
        <v>0.5</v>
      </c>
      <c r="I1087">
        <f>MAX(B1087:H1087)-MIN(B1087:H1087)</f>
        <v>1</v>
      </c>
      <c r="J1087">
        <f>MIN(B1087:H1087)</f>
        <v>0</v>
      </c>
    </row>
    <row r="1088" spans="1:10" x14ac:dyDescent="0.45">
      <c r="A1088" s="2" t="s">
        <v>6777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0.5</v>
      </c>
      <c r="I1088">
        <f>MAX(B1088:H1088)-MIN(B1088:H1088)</f>
        <v>1</v>
      </c>
      <c r="J1088">
        <f>MIN(B1088:H1088)</f>
        <v>0</v>
      </c>
    </row>
    <row r="1089" spans="1:10" x14ac:dyDescent="0.45">
      <c r="A1089" s="2" t="s">
        <v>6787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f>MAX(B1089:H1089)-MIN(B1089:H1089)</f>
        <v>1</v>
      </c>
      <c r="J1089">
        <f>MIN(B1089:H1089)</f>
        <v>0</v>
      </c>
    </row>
    <row r="1090" spans="1:10" x14ac:dyDescent="0.45">
      <c r="A1090" s="2" t="s">
        <v>6796</v>
      </c>
      <c r="B1090">
        <v>0.5</v>
      </c>
      <c r="C1090">
        <v>1</v>
      </c>
      <c r="D1090">
        <v>0</v>
      </c>
      <c r="E1090">
        <v>0</v>
      </c>
      <c r="F1090">
        <v>0.5</v>
      </c>
      <c r="G1090">
        <v>0</v>
      </c>
      <c r="H1090">
        <v>0</v>
      </c>
      <c r="I1090">
        <f>MAX(B1090:H1090)-MIN(B1090:H1090)</f>
        <v>1</v>
      </c>
      <c r="J1090">
        <f>MIN(B1090:H1090)</f>
        <v>0</v>
      </c>
    </row>
    <row r="1091" spans="1:10" x14ac:dyDescent="0.45">
      <c r="A1091" s="2" t="s">
        <v>6802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0.5</v>
      </c>
      <c r="I1091">
        <f>MAX(B1091:H1091)-MIN(B1091:H1091)</f>
        <v>1</v>
      </c>
      <c r="J1091">
        <f>MIN(B1091:H1091)</f>
        <v>0</v>
      </c>
    </row>
    <row r="1092" spans="1:10" x14ac:dyDescent="0.45">
      <c r="A1092" s="2" t="s">
        <v>6815</v>
      </c>
      <c r="B1092">
        <v>0.5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f>MAX(B1092:H1092)-MIN(B1092:H1092)</f>
        <v>1</v>
      </c>
      <c r="J1092">
        <f>MIN(B1092:H1092)</f>
        <v>0</v>
      </c>
    </row>
    <row r="1093" spans="1:10" x14ac:dyDescent="0.45">
      <c r="A1093" s="2" t="s">
        <v>6817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f>MAX(B1093:H1093)-MIN(B1093:H1093)</f>
        <v>1</v>
      </c>
      <c r="J1093">
        <f>MIN(B1093:H1093)</f>
        <v>0</v>
      </c>
    </row>
    <row r="1094" spans="1:10" x14ac:dyDescent="0.45">
      <c r="A1094" s="2" t="s">
        <v>6823</v>
      </c>
      <c r="B1094">
        <v>0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f>MAX(B1094:H1094)-MIN(B1094:H1094)</f>
        <v>1</v>
      </c>
      <c r="J1094">
        <f>MIN(B1094:H1094)</f>
        <v>0</v>
      </c>
    </row>
    <row r="1095" spans="1:10" x14ac:dyDescent="0.45">
      <c r="A1095" s="2" t="s">
        <v>6841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f>MAX(B1095:H1095)-MIN(B1095:H1095)</f>
        <v>1</v>
      </c>
      <c r="J1095">
        <f>MIN(B1095:H1095)</f>
        <v>0</v>
      </c>
    </row>
    <row r="1096" spans="1:10" x14ac:dyDescent="0.45">
      <c r="A1096" s="2" t="s">
        <v>6842</v>
      </c>
      <c r="B1096">
        <v>0</v>
      </c>
      <c r="C1096">
        <v>0.5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f>MAX(B1096:H1096)-MIN(B1096:H1096)</f>
        <v>1</v>
      </c>
      <c r="J1096">
        <f>MIN(B1096:H1096)</f>
        <v>0</v>
      </c>
    </row>
    <row r="1097" spans="1:10" x14ac:dyDescent="0.45">
      <c r="A1097" s="2" t="s">
        <v>6851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f>MAX(B1097:H1097)-MIN(B1097:H1097)</f>
        <v>1</v>
      </c>
      <c r="J1097">
        <f>MIN(B1097:H1097)</f>
        <v>0</v>
      </c>
    </row>
    <row r="1098" spans="1:10" x14ac:dyDescent="0.45">
      <c r="A1098" s="2" t="s">
        <v>6872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0.5</v>
      </c>
      <c r="I1098">
        <f>MAX(B1098:H1098)-MIN(B1098:H1098)</f>
        <v>1</v>
      </c>
      <c r="J1098">
        <f>MIN(B1098:H1098)</f>
        <v>0</v>
      </c>
    </row>
    <row r="1099" spans="1:10" x14ac:dyDescent="0.45">
      <c r="A1099" s="2" t="s">
        <v>6885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f>MAX(B1099:H1099)-MIN(B1099:H1099)</f>
        <v>1</v>
      </c>
      <c r="J1099">
        <f>MIN(B1099:H1099)</f>
        <v>0</v>
      </c>
    </row>
    <row r="1100" spans="1:10" x14ac:dyDescent="0.45">
      <c r="A1100" s="2" t="s">
        <v>6893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f>MAX(B1100:H1100)-MIN(B1100:H1100)</f>
        <v>1</v>
      </c>
      <c r="J1100">
        <f>MIN(B1100:H1100)</f>
        <v>0</v>
      </c>
    </row>
    <row r="1101" spans="1:10" x14ac:dyDescent="0.45">
      <c r="A1101" s="2" t="s">
        <v>6909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f>MAX(B1101:H1101)-MIN(B1101:H1101)</f>
        <v>1</v>
      </c>
      <c r="J1101">
        <f>MIN(B1101:H1101)</f>
        <v>0</v>
      </c>
    </row>
    <row r="1102" spans="1:10" x14ac:dyDescent="0.45">
      <c r="A1102" s="2" t="s">
        <v>6923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f>MAX(B1102:H1102)-MIN(B1102:H1102)</f>
        <v>1</v>
      </c>
      <c r="J1102">
        <f>MIN(B1102:H1102)</f>
        <v>0</v>
      </c>
    </row>
    <row r="1103" spans="1:10" x14ac:dyDescent="0.45">
      <c r="A1103" s="2" t="s">
        <v>6968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f>MAX(B1103:H1103)-MIN(B1103:H1103)</f>
        <v>1</v>
      </c>
      <c r="J1103">
        <f>MIN(B1103:H1103)</f>
        <v>0</v>
      </c>
    </row>
    <row r="1104" spans="1:10" x14ac:dyDescent="0.45">
      <c r="A1104" s="2" t="s">
        <v>6993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f>MAX(B1104:H1104)-MIN(B1104:H1104)</f>
        <v>1</v>
      </c>
      <c r="J1104">
        <f>MIN(B1104:H1104)</f>
        <v>0</v>
      </c>
    </row>
    <row r="1105" spans="1:10" x14ac:dyDescent="0.45">
      <c r="A1105" s="2" t="s">
        <v>7001</v>
      </c>
      <c r="B1105">
        <v>0</v>
      </c>
      <c r="C1105">
        <v>0</v>
      </c>
      <c r="D1105">
        <v>0.5</v>
      </c>
      <c r="E1105">
        <v>0</v>
      </c>
      <c r="F1105">
        <v>0</v>
      </c>
      <c r="G1105">
        <v>1</v>
      </c>
      <c r="H1105">
        <v>0</v>
      </c>
      <c r="I1105">
        <f>MAX(B1105:H1105)-MIN(B1105:H1105)</f>
        <v>1</v>
      </c>
      <c r="J1105">
        <f>MIN(B1105:H1105)</f>
        <v>0</v>
      </c>
    </row>
    <row r="1106" spans="1:10" x14ac:dyDescent="0.45">
      <c r="A1106" s="2" t="s">
        <v>7013</v>
      </c>
      <c r="B1106">
        <v>0</v>
      </c>
      <c r="C1106">
        <v>0</v>
      </c>
      <c r="D1106">
        <v>0</v>
      </c>
      <c r="E1106">
        <v>0.5</v>
      </c>
      <c r="F1106">
        <v>0</v>
      </c>
      <c r="G1106">
        <v>0</v>
      </c>
      <c r="H1106">
        <v>1</v>
      </c>
      <c r="I1106">
        <f>MAX(B1106:H1106)-MIN(B1106:H1106)</f>
        <v>1</v>
      </c>
      <c r="J1106">
        <f>MIN(B1106:H1106)</f>
        <v>0</v>
      </c>
    </row>
    <row r="1107" spans="1:10" x14ac:dyDescent="0.45">
      <c r="A1107" s="2" t="s">
        <v>7035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f>MAX(B1107:H1107)-MIN(B1107:H1107)</f>
        <v>1</v>
      </c>
      <c r="J1107">
        <f>MIN(B1107:H1107)</f>
        <v>0</v>
      </c>
    </row>
    <row r="1108" spans="1:10" x14ac:dyDescent="0.45">
      <c r="A1108" s="2" t="s">
        <v>7047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f>MAX(B1108:H1108)-MIN(B1108:H1108)</f>
        <v>1</v>
      </c>
      <c r="J1108">
        <f>MIN(B1108:H1108)</f>
        <v>0</v>
      </c>
    </row>
    <row r="1109" spans="1:10" x14ac:dyDescent="0.45">
      <c r="A1109" s="2" t="s">
        <v>7060</v>
      </c>
      <c r="B1109">
        <v>0</v>
      </c>
      <c r="C1109">
        <v>0</v>
      </c>
      <c r="D1109">
        <v>0</v>
      </c>
      <c r="E1109">
        <v>1</v>
      </c>
      <c r="F1109">
        <v>0.5</v>
      </c>
      <c r="G1109">
        <v>0</v>
      </c>
      <c r="H1109">
        <v>0</v>
      </c>
      <c r="I1109">
        <f>MAX(B1109:H1109)-MIN(B1109:H1109)</f>
        <v>1</v>
      </c>
      <c r="J1109">
        <f>MIN(B1109:H1109)</f>
        <v>0</v>
      </c>
    </row>
    <row r="1110" spans="1:10" x14ac:dyDescent="0.45">
      <c r="A1110" s="2" t="s">
        <v>7098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f>MAX(B1110:H1110)-MIN(B1110:H1110)</f>
        <v>1</v>
      </c>
      <c r="J1110">
        <f>MIN(B1110:H1110)</f>
        <v>0</v>
      </c>
    </row>
    <row r="1111" spans="1:10" x14ac:dyDescent="0.45">
      <c r="A1111" s="2" t="s">
        <v>7111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f>MAX(B1111:H1111)-MIN(B1111:H1111)</f>
        <v>1</v>
      </c>
      <c r="J1111">
        <f>MIN(B1111:H1111)</f>
        <v>0</v>
      </c>
    </row>
    <row r="1112" spans="1:10" x14ac:dyDescent="0.45">
      <c r="A1112" s="2" t="s">
        <v>7120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f>MAX(B1112:H1112)-MIN(B1112:H1112)</f>
        <v>1</v>
      </c>
      <c r="J1112">
        <f>MIN(B1112:H1112)</f>
        <v>0</v>
      </c>
    </row>
    <row r="1113" spans="1:10" x14ac:dyDescent="0.45">
      <c r="A1113" s="2" t="s">
        <v>7137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f>MAX(B1113:H1113)-MIN(B1113:H1113)</f>
        <v>1</v>
      </c>
      <c r="J1113">
        <f>MIN(B1113:H1113)</f>
        <v>0</v>
      </c>
    </row>
    <row r="1114" spans="1:10" x14ac:dyDescent="0.45">
      <c r="A1114" s="2" t="s">
        <v>7139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f>MAX(B1114:H1114)-MIN(B1114:H1114)</f>
        <v>1</v>
      </c>
      <c r="J1114">
        <f>MIN(B1114:H1114)</f>
        <v>0</v>
      </c>
    </row>
    <row r="1115" spans="1:10" x14ac:dyDescent="0.45">
      <c r="A1115" s="2" t="s">
        <v>7141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f>MAX(B1115:H1115)-MIN(B1115:H1115)</f>
        <v>1</v>
      </c>
      <c r="J1115">
        <f>MIN(B1115:H1115)</f>
        <v>0</v>
      </c>
    </row>
    <row r="1116" spans="1:10" x14ac:dyDescent="0.45">
      <c r="A1116" s="2" t="s">
        <v>7143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f>MAX(B1116:H1116)-MIN(B1116:H1116)</f>
        <v>1</v>
      </c>
      <c r="J1116">
        <f>MIN(B1116:H1116)</f>
        <v>0</v>
      </c>
    </row>
    <row r="1117" spans="1:10" x14ac:dyDescent="0.45">
      <c r="A1117" s="2" t="s">
        <v>7153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f>MAX(B1117:H1117)-MIN(B1117:H1117)</f>
        <v>1</v>
      </c>
      <c r="J1117">
        <f>MIN(B1117:H1117)</f>
        <v>0</v>
      </c>
    </row>
    <row r="1118" spans="1:10" x14ac:dyDescent="0.45">
      <c r="A1118" s="2" t="s">
        <v>7162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0.5</v>
      </c>
      <c r="H1118">
        <v>1</v>
      </c>
      <c r="I1118">
        <f>MAX(B1118:H1118)-MIN(B1118:H1118)</f>
        <v>1</v>
      </c>
      <c r="J1118">
        <f>MIN(B1118:H1118)</f>
        <v>0</v>
      </c>
    </row>
    <row r="1119" spans="1:10" x14ac:dyDescent="0.45">
      <c r="A1119" s="2" t="s">
        <v>7192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f>MAX(B1119:H1119)-MIN(B1119:H1119)</f>
        <v>1</v>
      </c>
      <c r="J1119">
        <f>MIN(B1119:H1119)</f>
        <v>0</v>
      </c>
    </row>
    <row r="1120" spans="1:10" x14ac:dyDescent="0.45">
      <c r="A1120" s="2" t="s">
        <v>7200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f>MAX(B1120:H1120)-MIN(B1120:H1120)</f>
        <v>1</v>
      </c>
      <c r="J1120">
        <f>MIN(B1120:H1120)</f>
        <v>0</v>
      </c>
    </row>
    <row r="1121" spans="1:10" x14ac:dyDescent="0.45">
      <c r="A1121" s="2" t="s">
        <v>7204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f>MAX(B1121:H1121)-MIN(B1121:H1121)</f>
        <v>1</v>
      </c>
      <c r="J1121">
        <f>MIN(B1121:H1121)</f>
        <v>0</v>
      </c>
    </row>
    <row r="1122" spans="1:10" x14ac:dyDescent="0.45">
      <c r="A1122" s="2" t="s">
        <v>7215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f>MAX(B1122:H1122)-MIN(B1122:H1122)</f>
        <v>1</v>
      </c>
      <c r="J1122">
        <f>MIN(B1122:H1122)</f>
        <v>0</v>
      </c>
    </row>
    <row r="1123" spans="1:10" x14ac:dyDescent="0.45">
      <c r="A1123" s="2" t="s">
        <v>7226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f>MAX(B1123:H1123)-MIN(B1123:H1123)</f>
        <v>1</v>
      </c>
      <c r="J1123">
        <f>MIN(B1123:H1123)</f>
        <v>0</v>
      </c>
    </row>
    <row r="1124" spans="1:10" x14ac:dyDescent="0.45">
      <c r="A1124" s="2" t="s">
        <v>7256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f>MAX(B1124:H1124)-MIN(B1124:H1124)</f>
        <v>1</v>
      </c>
      <c r="J1124">
        <f>MIN(B1124:H1124)</f>
        <v>0</v>
      </c>
    </row>
    <row r="1125" spans="1:10" x14ac:dyDescent="0.45">
      <c r="A1125" s="2" t="s">
        <v>7265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f>MAX(B1125:H1125)-MIN(B1125:H1125)</f>
        <v>1</v>
      </c>
      <c r="J1125">
        <f>MIN(B1125:H1125)</f>
        <v>0</v>
      </c>
    </row>
    <row r="1126" spans="1:10" x14ac:dyDescent="0.45">
      <c r="A1126" s="2" t="s">
        <v>7273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f>MAX(B1126:H1126)-MIN(B1126:H1126)</f>
        <v>1</v>
      </c>
      <c r="J1126">
        <f>MIN(B1126:H1126)</f>
        <v>0</v>
      </c>
    </row>
    <row r="1127" spans="1:10" x14ac:dyDescent="0.45">
      <c r="A1127" s="2" t="s">
        <v>7441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f>MAX(B1127:H1127)-MIN(B1127:H1127)</f>
        <v>1</v>
      </c>
      <c r="J1127">
        <f>MIN(B1127:H1127)</f>
        <v>0</v>
      </c>
    </row>
    <row r="1128" spans="1:10" x14ac:dyDescent="0.45">
      <c r="A1128" s="2" t="s">
        <v>7512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f>MAX(B1128:H1128)-MIN(B1128:H1128)</f>
        <v>1</v>
      </c>
      <c r="J1128">
        <f>MIN(B1128:H1128)</f>
        <v>0</v>
      </c>
    </row>
    <row r="1129" spans="1:10" x14ac:dyDescent="0.45">
      <c r="A1129" s="2" t="s">
        <v>7525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f>MAX(B1129:H1129)-MIN(B1129:H1129)</f>
        <v>1</v>
      </c>
      <c r="J1129">
        <f>MIN(B1129:H1129)</f>
        <v>0</v>
      </c>
    </row>
    <row r="1130" spans="1:10" x14ac:dyDescent="0.45">
      <c r="A1130" s="2" t="s">
        <v>7590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f>MAX(B1130:H1130)-MIN(B1130:H1130)</f>
        <v>1</v>
      </c>
      <c r="J1130">
        <f>MIN(B1130:H1130)</f>
        <v>0</v>
      </c>
    </row>
    <row r="1131" spans="1:10" x14ac:dyDescent="0.45">
      <c r="A1131" s="2" t="s">
        <v>7635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f>MAX(B1131:H1131)-MIN(B1131:H1131)</f>
        <v>1</v>
      </c>
      <c r="J1131">
        <f>MIN(B1131:H1131)</f>
        <v>0</v>
      </c>
    </row>
    <row r="1132" spans="1:10" x14ac:dyDescent="0.45">
      <c r="A1132" s="2" t="s">
        <v>7657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f>MAX(B1132:H1132)-MIN(B1132:H1132)</f>
        <v>1</v>
      </c>
      <c r="J1132">
        <f>MIN(B1132:H1132)</f>
        <v>0</v>
      </c>
    </row>
    <row r="1133" spans="1:10" x14ac:dyDescent="0.45">
      <c r="A1133" s="2" t="s">
        <v>7718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f>MAX(B1133:H1133)-MIN(B1133:H1133)</f>
        <v>1</v>
      </c>
      <c r="J1133">
        <f>MIN(B1133:H1133)</f>
        <v>0</v>
      </c>
    </row>
    <row r="1134" spans="1:10" x14ac:dyDescent="0.45">
      <c r="A1134" s="2" t="s">
        <v>7720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f>MAX(B1134:H1134)-MIN(B1134:H1134)</f>
        <v>1</v>
      </c>
      <c r="J1134">
        <f>MIN(B1134:H1134)</f>
        <v>0</v>
      </c>
    </row>
    <row r="1135" spans="1:10" x14ac:dyDescent="0.45">
      <c r="A1135" s="2" t="s">
        <v>3056</v>
      </c>
      <c r="B1135">
        <v>2</v>
      </c>
      <c r="C1135">
        <v>1.5</v>
      </c>
      <c r="D1135">
        <v>1.5</v>
      </c>
      <c r="E1135">
        <v>1.5</v>
      </c>
      <c r="F1135">
        <v>2</v>
      </c>
      <c r="G1135">
        <v>1.5</v>
      </c>
      <c r="H1135">
        <v>2</v>
      </c>
      <c r="I1135">
        <f>MAX(B1135:H1135)-MIN(B1135:H1135)</f>
        <v>0.5</v>
      </c>
      <c r="J1135">
        <f>MIN(B1135:H1135)</f>
        <v>1.5</v>
      </c>
    </row>
    <row r="1136" spans="1:10" x14ac:dyDescent="0.45">
      <c r="A1136" s="2" t="s">
        <v>3662</v>
      </c>
      <c r="B1136">
        <v>1</v>
      </c>
      <c r="C1136">
        <v>1.5</v>
      </c>
      <c r="D1136">
        <v>1</v>
      </c>
      <c r="E1136">
        <v>1.5</v>
      </c>
      <c r="F1136">
        <v>1</v>
      </c>
      <c r="G1136">
        <v>1</v>
      </c>
      <c r="H1136">
        <v>1.5</v>
      </c>
      <c r="I1136">
        <f>MAX(B1136:H1136)-MIN(B1136:H1136)</f>
        <v>0.5</v>
      </c>
      <c r="J1136">
        <f>MIN(B1136:H1136)</f>
        <v>1</v>
      </c>
    </row>
    <row r="1137" spans="1:10" x14ac:dyDescent="0.45">
      <c r="A1137" s="2" t="s">
        <v>3769</v>
      </c>
      <c r="B1137">
        <v>1</v>
      </c>
      <c r="C1137">
        <v>1</v>
      </c>
      <c r="D1137">
        <v>0.5</v>
      </c>
      <c r="E1137">
        <v>1</v>
      </c>
      <c r="F1137">
        <v>0.5</v>
      </c>
      <c r="G1137">
        <v>1</v>
      </c>
      <c r="H1137">
        <v>1</v>
      </c>
      <c r="I1137">
        <f>MAX(B1137:H1137)-MIN(B1137:H1137)</f>
        <v>0.5</v>
      </c>
      <c r="J1137">
        <f>MIN(B1137:H1137)</f>
        <v>0.5</v>
      </c>
    </row>
    <row r="1138" spans="1:10" x14ac:dyDescent="0.45">
      <c r="A1138" s="2" t="s">
        <v>3805</v>
      </c>
      <c r="B1138">
        <v>1</v>
      </c>
      <c r="C1138">
        <v>0.5</v>
      </c>
      <c r="D1138">
        <v>1</v>
      </c>
      <c r="E1138">
        <v>1</v>
      </c>
      <c r="F1138">
        <v>0.5</v>
      </c>
      <c r="G1138">
        <v>1</v>
      </c>
      <c r="H1138">
        <v>1</v>
      </c>
      <c r="I1138">
        <f>MAX(B1138:H1138)-MIN(B1138:H1138)</f>
        <v>0.5</v>
      </c>
      <c r="J1138">
        <f>MIN(B1138:H1138)</f>
        <v>0.5</v>
      </c>
    </row>
    <row r="1139" spans="1:10" x14ac:dyDescent="0.45">
      <c r="A1139" s="2" t="s">
        <v>3870</v>
      </c>
      <c r="B1139">
        <v>0</v>
      </c>
      <c r="C1139">
        <v>0</v>
      </c>
      <c r="D1139">
        <v>0</v>
      </c>
      <c r="E1139">
        <v>0</v>
      </c>
      <c r="F1139">
        <v>0.5</v>
      </c>
      <c r="G1139">
        <v>0</v>
      </c>
      <c r="H1139">
        <v>0</v>
      </c>
      <c r="I1139">
        <f>MAX(B1139:H1139)-MIN(B1139:H1139)</f>
        <v>0.5</v>
      </c>
      <c r="J1139">
        <f>MIN(B1139:H1139)</f>
        <v>0</v>
      </c>
    </row>
    <row r="1140" spans="1:10" x14ac:dyDescent="0.45">
      <c r="A1140" s="2" t="s">
        <v>3918</v>
      </c>
      <c r="B1140">
        <v>1</v>
      </c>
      <c r="C1140">
        <v>0.5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f>MAX(B1140:H1140)-MIN(B1140:H1140)</f>
        <v>0.5</v>
      </c>
      <c r="J1140">
        <f>MIN(B1140:H1140)</f>
        <v>0.5</v>
      </c>
    </row>
    <row r="1141" spans="1:10" x14ac:dyDescent="0.45">
      <c r="A1141" s="2" t="s">
        <v>3963</v>
      </c>
      <c r="B1141">
        <v>0.5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f>MAX(B1141:H1141)-MIN(B1141:H1141)</f>
        <v>0.5</v>
      </c>
      <c r="J1141">
        <f>MIN(B1141:H1141)</f>
        <v>0</v>
      </c>
    </row>
    <row r="1142" spans="1:10" x14ac:dyDescent="0.45">
      <c r="A1142" s="2" t="s">
        <v>4047</v>
      </c>
      <c r="B1142">
        <v>0.5</v>
      </c>
      <c r="C1142">
        <v>1</v>
      </c>
      <c r="D1142">
        <v>1</v>
      </c>
      <c r="E1142">
        <v>1</v>
      </c>
      <c r="F1142">
        <v>0.5</v>
      </c>
      <c r="G1142">
        <v>1</v>
      </c>
      <c r="H1142">
        <v>1</v>
      </c>
      <c r="I1142">
        <f>MAX(B1142:H1142)-MIN(B1142:H1142)</f>
        <v>0.5</v>
      </c>
      <c r="J1142">
        <f>MIN(B1142:H1142)</f>
        <v>0.5</v>
      </c>
    </row>
    <row r="1143" spans="1:10" x14ac:dyDescent="0.45">
      <c r="A1143" s="2" t="s">
        <v>4049</v>
      </c>
      <c r="B1143">
        <v>0.5</v>
      </c>
      <c r="C1143">
        <v>1</v>
      </c>
      <c r="D1143">
        <v>1</v>
      </c>
      <c r="E1143">
        <v>0.5</v>
      </c>
      <c r="F1143">
        <v>0.5</v>
      </c>
      <c r="G1143">
        <v>1</v>
      </c>
      <c r="H1143">
        <v>1</v>
      </c>
      <c r="I1143">
        <f>MAX(B1143:H1143)-MIN(B1143:H1143)</f>
        <v>0.5</v>
      </c>
      <c r="J1143">
        <f>MIN(B1143:H1143)</f>
        <v>0.5</v>
      </c>
    </row>
    <row r="1144" spans="1:10" x14ac:dyDescent="0.45">
      <c r="A1144" s="2" t="s">
        <v>4253</v>
      </c>
      <c r="B1144">
        <v>1</v>
      </c>
      <c r="C1144">
        <v>0.5</v>
      </c>
      <c r="D1144">
        <v>1</v>
      </c>
      <c r="E1144">
        <v>1</v>
      </c>
      <c r="F1144">
        <v>0.5</v>
      </c>
      <c r="G1144">
        <v>1</v>
      </c>
      <c r="H1144">
        <v>0.5</v>
      </c>
      <c r="I1144">
        <f>MAX(B1144:H1144)-MIN(B1144:H1144)</f>
        <v>0.5</v>
      </c>
      <c r="J1144">
        <f>MIN(B1144:H1144)</f>
        <v>0.5</v>
      </c>
    </row>
    <row r="1145" spans="1:10" x14ac:dyDescent="0.45">
      <c r="A1145" s="2" t="s">
        <v>4342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0.5</v>
      </c>
      <c r="I1145">
        <f>MAX(B1145:H1145)-MIN(B1145:H1145)</f>
        <v>0.5</v>
      </c>
      <c r="J1145">
        <f>MIN(B1145:H1145)</f>
        <v>0</v>
      </c>
    </row>
    <row r="1146" spans="1:10" x14ac:dyDescent="0.45">
      <c r="A1146" s="2" t="s">
        <v>4344</v>
      </c>
      <c r="B1146">
        <v>0.5</v>
      </c>
      <c r="C1146">
        <v>1</v>
      </c>
      <c r="D1146">
        <v>0.5</v>
      </c>
      <c r="E1146">
        <v>0.5</v>
      </c>
      <c r="F1146">
        <v>0.5</v>
      </c>
      <c r="G1146">
        <v>1</v>
      </c>
      <c r="H1146">
        <v>0.5</v>
      </c>
      <c r="I1146">
        <f>MAX(B1146:H1146)-MIN(B1146:H1146)</f>
        <v>0.5</v>
      </c>
      <c r="J1146">
        <f>MIN(B1146:H1146)</f>
        <v>0.5</v>
      </c>
    </row>
    <row r="1147" spans="1:10" x14ac:dyDescent="0.45">
      <c r="A1147" s="2" t="s">
        <v>4486</v>
      </c>
      <c r="B1147">
        <v>0.5</v>
      </c>
      <c r="C1147">
        <v>1</v>
      </c>
      <c r="D1147">
        <v>0.5</v>
      </c>
      <c r="E1147">
        <v>0.5</v>
      </c>
      <c r="F1147">
        <v>1</v>
      </c>
      <c r="G1147">
        <v>0.5</v>
      </c>
      <c r="H1147">
        <v>0.5</v>
      </c>
      <c r="I1147">
        <f>MAX(B1147:H1147)-MIN(B1147:H1147)</f>
        <v>0.5</v>
      </c>
      <c r="J1147">
        <f>MIN(B1147:H1147)</f>
        <v>0.5</v>
      </c>
    </row>
    <row r="1148" spans="1:10" x14ac:dyDescent="0.45">
      <c r="A1148" s="2" t="s">
        <v>4518</v>
      </c>
      <c r="B1148">
        <v>0.5</v>
      </c>
      <c r="C1148">
        <v>0.5</v>
      </c>
      <c r="D1148">
        <v>0.5</v>
      </c>
      <c r="E1148">
        <v>0.5</v>
      </c>
      <c r="F1148">
        <v>0.5</v>
      </c>
      <c r="G1148">
        <v>0.5</v>
      </c>
      <c r="H1148">
        <v>1</v>
      </c>
      <c r="I1148">
        <f>MAX(B1148:H1148)-MIN(B1148:H1148)</f>
        <v>0.5</v>
      </c>
      <c r="J1148">
        <f>MIN(B1148:H1148)</f>
        <v>0.5</v>
      </c>
    </row>
    <row r="1149" spans="1:10" x14ac:dyDescent="0.45">
      <c r="A1149" s="2" t="s">
        <v>4536</v>
      </c>
      <c r="B1149">
        <v>0.5</v>
      </c>
      <c r="C1149">
        <v>0.5</v>
      </c>
      <c r="D1149">
        <v>0</v>
      </c>
      <c r="E1149">
        <v>0</v>
      </c>
      <c r="F1149">
        <v>0</v>
      </c>
      <c r="G1149">
        <v>0.5</v>
      </c>
      <c r="H1149">
        <v>0.5</v>
      </c>
      <c r="I1149">
        <f>MAX(B1149:H1149)-MIN(B1149:H1149)</f>
        <v>0.5</v>
      </c>
      <c r="J1149">
        <f>MIN(B1149:H1149)</f>
        <v>0</v>
      </c>
    </row>
    <row r="1150" spans="1:10" x14ac:dyDescent="0.45">
      <c r="A1150" s="2" t="s">
        <v>4575</v>
      </c>
      <c r="B1150">
        <v>0.5</v>
      </c>
      <c r="C1150">
        <v>0.5</v>
      </c>
      <c r="D1150">
        <v>0.5</v>
      </c>
      <c r="E1150">
        <v>1</v>
      </c>
      <c r="F1150">
        <v>0.5</v>
      </c>
      <c r="G1150">
        <v>1</v>
      </c>
      <c r="H1150">
        <v>1</v>
      </c>
      <c r="I1150">
        <f>MAX(B1150:H1150)-MIN(B1150:H1150)</f>
        <v>0.5</v>
      </c>
      <c r="J1150">
        <f>MIN(B1150:H1150)</f>
        <v>0.5</v>
      </c>
    </row>
    <row r="1151" spans="1:10" x14ac:dyDescent="0.45">
      <c r="A1151" s="2" t="s">
        <v>4621</v>
      </c>
      <c r="B1151">
        <v>0</v>
      </c>
      <c r="C1151">
        <v>0.5</v>
      </c>
      <c r="D1151">
        <v>0.5</v>
      </c>
      <c r="E1151">
        <v>0</v>
      </c>
      <c r="F1151">
        <v>0</v>
      </c>
      <c r="G1151">
        <v>0.5</v>
      </c>
      <c r="H1151">
        <v>0</v>
      </c>
      <c r="I1151">
        <f>MAX(B1151:H1151)-MIN(B1151:H1151)</f>
        <v>0.5</v>
      </c>
      <c r="J1151">
        <f>MIN(B1151:H1151)</f>
        <v>0</v>
      </c>
    </row>
    <row r="1152" spans="1:10" x14ac:dyDescent="0.45">
      <c r="A1152" s="2" t="s">
        <v>4668</v>
      </c>
      <c r="B1152">
        <v>0</v>
      </c>
      <c r="C1152">
        <v>0</v>
      </c>
      <c r="D1152">
        <v>0.5</v>
      </c>
      <c r="E1152">
        <v>0</v>
      </c>
      <c r="F1152">
        <v>0</v>
      </c>
      <c r="G1152">
        <v>0.5</v>
      </c>
      <c r="H1152">
        <v>0.5</v>
      </c>
      <c r="I1152">
        <f>MAX(B1152:H1152)-MIN(B1152:H1152)</f>
        <v>0.5</v>
      </c>
      <c r="J1152">
        <f>MIN(B1152:H1152)</f>
        <v>0</v>
      </c>
    </row>
    <row r="1153" spans="1:10" x14ac:dyDescent="0.45">
      <c r="A1153" s="2" t="s">
        <v>4684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0.5</v>
      </c>
      <c r="I1153">
        <f>MAX(B1153:H1153)-MIN(B1153:H1153)</f>
        <v>0.5</v>
      </c>
      <c r="J1153">
        <f>MIN(B1153:H1153)</f>
        <v>0</v>
      </c>
    </row>
    <row r="1154" spans="1:10" x14ac:dyDescent="0.45">
      <c r="A1154" s="2" t="s">
        <v>4690</v>
      </c>
      <c r="B1154">
        <v>0</v>
      </c>
      <c r="C1154">
        <v>0</v>
      </c>
      <c r="D1154">
        <v>0.5</v>
      </c>
      <c r="E1154">
        <v>0</v>
      </c>
      <c r="F1154">
        <v>0</v>
      </c>
      <c r="G1154">
        <v>0</v>
      </c>
      <c r="H1154">
        <v>0</v>
      </c>
      <c r="I1154">
        <f>MAX(B1154:H1154)-MIN(B1154:H1154)</f>
        <v>0.5</v>
      </c>
      <c r="J1154">
        <f>MIN(B1154:H1154)</f>
        <v>0</v>
      </c>
    </row>
    <row r="1155" spans="1:10" x14ac:dyDescent="0.45">
      <c r="A1155" s="2" t="s">
        <v>4724</v>
      </c>
      <c r="B1155">
        <v>0</v>
      </c>
      <c r="C1155">
        <v>0</v>
      </c>
      <c r="D1155">
        <v>0.5</v>
      </c>
      <c r="E1155">
        <v>0</v>
      </c>
      <c r="F1155">
        <v>0</v>
      </c>
      <c r="G1155">
        <v>0</v>
      </c>
      <c r="H1155">
        <v>0</v>
      </c>
      <c r="I1155">
        <f>MAX(B1155:H1155)-MIN(B1155:H1155)</f>
        <v>0.5</v>
      </c>
      <c r="J1155">
        <f>MIN(B1155:H1155)</f>
        <v>0</v>
      </c>
    </row>
    <row r="1156" spans="1:10" x14ac:dyDescent="0.45">
      <c r="A1156" s="2" t="s">
        <v>4752</v>
      </c>
      <c r="B1156">
        <v>0.5</v>
      </c>
      <c r="C1156">
        <v>0</v>
      </c>
      <c r="D1156">
        <v>0</v>
      </c>
      <c r="E1156">
        <v>0</v>
      </c>
      <c r="F1156">
        <v>0.5</v>
      </c>
      <c r="G1156">
        <v>0.5</v>
      </c>
      <c r="H1156">
        <v>0</v>
      </c>
      <c r="I1156">
        <f>MAX(B1156:H1156)-MIN(B1156:H1156)</f>
        <v>0.5</v>
      </c>
      <c r="J1156">
        <f>MIN(B1156:H1156)</f>
        <v>0</v>
      </c>
    </row>
    <row r="1157" spans="1:10" x14ac:dyDescent="0.45">
      <c r="A1157" s="2" t="s">
        <v>4758</v>
      </c>
      <c r="B1157">
        <v>0</v>
      </c>
      <c r="C1157">
        <v>0.5</v>
      </c>
      <c r="D1157">
        <v>0</v>
      </c>
      <c r="E1157">
        <v>0</v>
      </c>
      <c r="F1157">
        <v>0.5</v>
      </c>
      <c r="G1157">
        <v>0.5</v>
      </c>
      <c r="H1157">
        <v>0.5</v>
      </c>
      <c r="I1157">
        <f>MAX(B1157:H1157)-MIN(B1157:H1157)</f>
        <v>0.5</v>
      </c>
      <c r="J1157">
        <f>MIN(B1157:H1157)</f>
        <v>0</v>
      </c>
    </row>
    <row r="1158" spans="1:10" x14ac:dyDescent="0.45">
      <c r="A1158" s="2" t="s">
        <v>4776</v>
      </c>
      <c r="B1158">
        <v>0</v>
      </c>
      <c r="C1158">
        <v>0.5</v>
      </c>
      <c r="D1158">
        <v>0</v>
      </c>
      <c r="E1158">
        <v>0.5</v>
      </c>
      <c r="F1158">
        <v>0</v>
      </c>
      <c r="G1158">
        <v>0</v>
      </c>
      <c r="H1158">
        <v>0</v>
      </c>
      <c r="I1158">
        <f>MAX(B1158:H1158)-MIN(B1158:H1158)</f>
        <v>0.5</v>
      </c>
      <c r="J1158">
        <f>MIN(B1158:H1158)</f>
        <v>0</v>
      </c>
    </row>
    <row r="1159" spans="1:10" x14ac:dyDescent="0.45">
      <c r="A1159" s="2" t="s">
        <v>4795</v>
      </c>
      <c r="B1159">
        <v>0</v>
      </c>
      <c r="C1159">
        <v>0.5</v>
      </c>
      <c r="D1159">
        <v>0.5</v>
      </c>
      <c r="E1159">
        <v>0.5</v>
      </c>
      <c r="F1159">
        <v>0.5</v>
      </c>
      <c r="G1159">
        <v>0.5</v>
      </c>
      <c r="H1159">
        <v>0.5</v>
      </c>
      <c r="I1159">
        <f>MAX(B1159:H1159)-MIN(B1159:H1159)</f>
        <v>0.5</v>
      </c>
      <c r="J1159">
        <f>MIN(B1159:H1159)</f>
        <v>0</v>
      </c>
    </row>
    <row r="1160" spans="1:10" x14ac:dyDescent="0.45">
      <c r="A1160" s="2" t="s">
        <v>4814</v>
      </c>
      <c r="B1160">
        <v>0</v>
      </c>
      <c r="C1160">
        <v>0</v>
      </c>
      <c r="D1160">
        <v>0</v>
      </c>
      <c r="E1160">
        <v>0.5</v>
      </c>
      <c r="F1160">
        <v>0.5</v>
      </c>
      <c r="G1160">
        <v>0</v>
      </c>
      <c r="H1160">
        <v>0.5</v>
      </c>
      <c r="I1160">
        <f>MAX(B1160:H1160)-MIN(B1160:H1160)</f>
        <v>0.5</v>
      </c>
      <c r="J1160">
        <f>MIN(B1160:H1160)</f>
        <v>0</v>
      </c>
    </row>
    <row r="1161" spans="1:10" x14ac:dyDescent="0.45">
      <c r="A1161" s="2" t="s">
        <v>4860</v>
      </c>
      <c r="B1161">
        <v>0.5</v>
      </c>
      <c r="C1161">
        <v>0</v>
      </c>
      <c r="D1161">
        <v>0.5</v>
      </c>
      <c r="E1161">
        <v>0.5</v>
      </c>
      <c r="F1161">
        <v>0.5</v>
      </c>
      <c r="G1161">
        <v>0.5</v>
      </c>
      <c r="H1161">
        <v>0</v>
      </c>
      <c r="I1161">
        <f>MAX(B1161:H1161)-MIN(B1161:H1161)</f>
        <v>0.5</v>
      </c>
      <c r="J1161">
        <f>MIN(B1161:H1161)</f>
        <v>0</v>
      </c>
    </row>
    <row r="1162" spans="1:10" x14ac:dyDescent="0.45">
      <c r="A1162" s="2" t="s">
        <v>4891</v>
      </c>
      <c r="B1162">
        <v>0</v>
      </c>
      <c r="C1162">
        <v>0.5</v>
      </c>
      <c r="D1162">
        <v>0</v>
      </c>
      <c r="E1162">
        <v>0</v>
      </c>
      <c r="F1162">
        <v>0.5</v>
      </c>
      <c r="G1162">
        <v>0</v>
      </c>
      <c r="H1162">
        <v>0</v>
      </c>
      <c r="I1162">
        <f>MAX(B1162:H1162)-MIN(B1162:H1162)</f>
        <v>0.5</v>
      </c>
      <c r="J1162">
        <f>MIN(B1162:H1162)</f>
        <v>0</v>
      </c>
    </row>
    <row r="1163" spans="1:10" x14ac:dyDescent="0.45">
      <c r="A1163" s="2" t="s">
        <v>4894</v>
      </c>
      <c r="B1163">
        <v>0.5</v>
      </c>
      <c r="C1163">
        <v>0.5</v>
      </c>
      <c r="D1163">
        <v>1</v>
      </c>
      <c r="E1163">
        <v>0.5</v>
      </c>
      <c r="F1163">
        <v>0.5</v>
      </c>
      <c r="G1163">
        <v>0.5</v>
      </c>
      <c r="H1163">
        <v>1</v>
      </c>
      <c r="I1163">
        <f>MAX(B1163:H1163)-MIN(B1163:H1163)</f>
        <v>0.5</v>
      </c>
      <c r="J1163">
        <f>MIN(B1163:H1163)</f>
        <v>0.5</v>
      </c>
    </row>
    <row r="1164" spans="1:10" x14ac:dyDescent="0.45">
      <c r="A1164" s="2" t="s">
        <v>4895</v>
      </c>
      <c r="B1164">
        <v>0</v>
      </c>
      <c r="C1164">
        <v>0</v>
      </c>
      <c r="D1164">
        <v>0.5</v>
      </c>
      <c r="E1164">
        <v>0</v>
      </c>
      <c r="F1164">
        <v>0</v>
      </c>
      <c r="G1164">
        <v>0</v>
      </c>
      <c r="H1164">
        <v>0.5</v>
      </c>
      <c r="I1164">
        <f>MAX(B1164:H1164)-MIN(B1164:H1164)</f>
        <v>0.5</v>
      </c>
      <c r="J1164">
        <f>MIN(B1164:H1164)</f>
        <v>0</v>
      </c>
    </row>
    <row r="1165" spans="1:10" x14ac:dyDescent="0.45">
      <c r="A1165" s="2" t="s">
        <v>4917</v>
      </c>
      <c r="B1165">
        <v>0.5</v>
      </c>
      <c r="C1165">
        <v>0.5</v>
      </c>
      <c r="D1165">
        <v>0.5</v>
      </c>
      <c r="E1165">
        <v>0</v>
      </c>
      <c r="F1165">
        <v>0</v>
      </c>
      <c r="G1165">
        <v>0</v>
      </c>
      <c r="H1165">
        <v>0</v>
      </c>
      <c r="I1165">
        <f>MAX(B1165:H1165)-MIN(B1165:H1165)</f>
        <v>0.5</v>
      </c>
      <c r="J1165">
        <f>MIN(B1165:H1165)</f>
        <v>0</v>
      </c>
    </row>
    <row r="1166" spans="1:10" x14ac:dyDescent="0.45">
      <c r="A1166" s="2" t="s">
        <v>4927</v>
      </c>
      <c r="B1166">
        <v>0.5</v>
      </c>
      <c r="C1166">
        <v>0</v>
      </c>
      <c r="D1166">
        <v>0</v>
      </c>
      <c r="E1166">
        <v>0</v>
      </c>
      <c r="F1166">
        <v>0.5</v>
      </c>
      <c r="G1166">
        <v>0</v>
      </c>
      <c r="H1166">
        <v>0.5</v>
      </c>
      <c r="I1166">
        <f>MAX(B1166:H1166)-MIN(B1166:H1166)</f>
        <v>0.5</v>
      </c>
      <c r="J1166">
        <f>MIN(B1166:H1166)</f>
        <v>0</v>
      </c>
    </row>
    <row r="1167" spans="1:10" x14ac:dyDescent="0.45">
      <c r="A1167" s="2" t="s">
        <v>4940</v>
      </c>
      <c r="B1167">
        <v>0.5</v>
      </c>
      <c r="C1167">
        <v>0.5</v>
      </c>
      <c r="D1167">
        <v>0.5</v>
      </c>
      <c r="E1167">
        <v>0.5</v>
      </c>
      <c r="F1167">
        <v>0</v>
      </c>
      <c r="G1167">
        <v>0.5</v>
      </c>
      <c r="H1167">
        <v>0.5</v>
      </c>
      <c r="I1167">
        <f>MAX(B1167:H1167)-MIN(B1167:H1167)</f>
        <v>0.5</v>
      </c>
      <c r="J1167">
        <f>MIN(B1167:H1167)</f>
        <v>0</v>
      </c>
    </row>
    <row r="1168" spans="1:10" x14ac:dyDescent="0.45">
      <c r="A1168" s="2" t="s">
        <v>4947</v>
      </c>
      <c r="B1168">
        <v>0</v>
      </c>
      <c r="C1168">
        <v>0.5</v>
      </c>
      <c r="D1168">
        <v>0.5</v>
      </c>
      <c r="E1168">
        <v>0.5</v>
      </c>
      <c r="F1168">
        <v>0.5</v>
      </c>
      <c r="G1168">
        <v>0.5</v>
      </c>
      <c r="H1168">
        <v>0</v>
      </c>
      <c r="I1168">
        <f>MAX(B1168:H1168)-MIN(B1168:H1168)</f>
        <v>0.5</v>
      </c>
      <c r="J1168">
        <f>MIN(B1168:H1168)</f>
        <v>0</v>
      </c>
    </row>
    <row r="1169" spans="1:10" x14ac:dyDescent="0.45">
      <c r="A1169" s="2" t="s">
        <v>4956</v>
      </c>
      <c r="B1169">
        <v>0</v>
      </c>
      <c r="C1169">
        <v>0.5</v>
      </c>
      <c r="D1169">
        <v>0</v>
      </c>
      <c r="E1169">
        <v>0.5</v>
      </c>
      <c r="F1169">
        <v>0</v>
      </c>
      <c r="G1169">
        <v>0.5</v>
      </c>
      <c r="H1169">
        <v>0</v>
      </c>
      <c r="I1169">
        <f>MAX(B1169:H1169)-MIN(B1169:H1169)</f>
        <v>0.5</v>
      </c>
      <c r="J1169">
        <f>MIN(B1169:H1169)</f>
        <v>0</v>
      </c>
    </row>
    <row r="1170" spans="1:10" x14ac:dyDescent="0.45">
      <c r="A1170" s="2" t="s">
        <v>4958</v>
      </c>
      <c r="B1170">
        <v>0</v>
      </c>
      <c r="C1170">
        <v>0</v>
      </c>
      <c r="D1170">
        <v>0</v>
      </c>
      <c r="E1170">
        <v>0.5</v>
      </c>
      <c r="F1170">
        <v>0</v>
      </c>
      <c r="G1170">
        <v>0</v>
      </c>
      <c r="H1170">
        <v>0</v>
      </c>
      <c r="I1170">
        <f>MAX(B1170:H1170)-MIN(B1170:H1170)</f>
        <v>0.5</v>
      </c>
      <c r="J1170">
        <f>MIN(B1170:H1170)</f>
        <v>0</v>
      </c>
    </row>
    <row r="1171" spans="1:10" x14ac:dyDescent="0.45">
      <c r="A1171" s="2" t="s">
        <v>4959</v>
      </c>
      <c r="B1171">
        <v>0.5</v>
      </c>
      <c r="C1171">
        <v>0</v>
      </c>
      <c r="D1171">
        <v>0</v>
      </c>
      <c r="E1171">
        <v>0</v>
      </c>
      <c r="F1171">
        <v>0</v>
      </c>
      <c r="G1171">
        <v>0.5</v>
      </c>
      <c r="H1171">
        <v>0.5</v>
      </c>
      <c r="I1171">
        <f>MAX(B1171:H1171)-MIN(B1171:H1171)</f>
        <v>0.5</v>
      </c>
      <c r="J1171">
        <f>MIN(B1171:H1171)</f>
        <v>0</v>
      </c>
    </row>
    <row r="1172" spans="1:10" x14ac:dyDescent="0.45">
      <c r="A1172" s="2" t="s">
        <v>4973</v>
      </c>
      <c r="B1172">
        <v>0</v>
      </c>
      <c r="C1172">
        <v>0.5</v>
      </c>
      <c r="D1172">
        <v>0</v>
      </c>
      <c r="E1172">
        <v>0</v>
      </c>
      <c r="F1172">
        <v>0</v>
      </c>
      <c r="G1172">
        <v>0.5</v>
      </c>
      <c r="H1172">
        <v>0</v>
      </c>
      <c r="I1172">
        <f>MAX(B1172:H1172)-MIN(B1172:H1172)</f>
        <v>0.5</v>
      </c>
      <c r="J1172">
        <f>MIN(B1172:H1172)</f>
        <v>0</v>
      </c>
    </row>
    <row r="1173" spans="1:10" x14ac:dyDescent="0.45">
      <c r="A1173" s="2" t="s">
        <v>4987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0.5</v>
      </c>
      <c r="I1173">
        <f>MAX(B1173:H1173)-MIN(B1173:H1173)</f>
        <v>0.5</v>
      </c>
      <c r="J1173">
        <f>MIN(B1173:H1173)</f>
        <v>0</v>
      </c>
    </row>
    <row r="1174" spans="1:10" x14ac:dyDescent="0.45">
      <c r="A1174" s="2" t="s">
        <v>4993</v>
      </c>
      <c r="B1174">
        <v>0.5</v>
      </c>
      <c r="C1174">
        <v>0.5</v>
      </c>
      <c r="D1174">
        <v>0</v>
      </c>
      <c r="E1174">
        <v>0</v>
      </c>
      <c r="F1174">
        <v>0.5</v>
      </c>
      <c r="G1174">
        <v>0.5</v>
      </c>
      <c r="H1174">
        <v>0.5</v>
      </c>
      <c r="I1174">
        <f>MAX(B1174:H1174)-MIN(B1174:H1174)</f>
        <v>0.5</v>
      </c>
      <c r="J1174">
        <f>MIN(B1174:H1174)</f>
        <v>0</v>
      </c>
    </row>
    <row r="1175" spans="1:10" x14ac:dyDescent="0.45">
      <c r="A1175" s="2" t="s">
        <v>5000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0.5</v>
      </c>
      <c r="H1175">
        <v>0</v>
      </c>
      <c r="I1175">
        <f>MAX(B1175:H1175)-MIN(B1175:H1175)</f>
        <v>0.5</v>
      </c>
      <c r="J1175">
        <f>MIN(B1175:H1175)</f>
        <v>0</v>
      </c>
    </row>
    <row r="1176" spans="1:10" x14ac:dyDescent="0.45">
      <c r="A1176" s="2" t="s">
        <v>5026</v>
      </c>
      <c r="B1176">
        <v>0</v>
      </c>
      <c r="C1176">
        <v>0.5</v>
      </c>
      <c r="D1176">
        <v>0.5</v>
      </c>
      <c r="E1176">
        <v>0</v>
      </c>
      <c r="F1176">
        <v>0</v>
      </c>
      <c r="G1176">
        <v>0.5</v>
      </c>
      <c r="H1176">
        <v>0.5</v>
      </c>
      <c r="I1176">
        <f>MAX(B1176:H1176)-MIN(B1176:H1176)</f>
        <v>0.5</v>
      </c>
      <c r="J1176">
        <f>MIN(B1176:H1176)</f>
        <v>0</v>
      </c>
    </row>
    <row r="1177" spans="1:10" x14ac:dyDescent="0.45">
      <c r="A1177" s="2" t="s">
        <v>5051</v>
      </c>
      <c r="B1177">
        <v>0.5</v>
      </c>
      <c r="C1177">
        <v>0</v>
      </c>
      <c r="D1177">
        <v>0</v>
      </c>
      <c r="E1177">
        <v>0</v>
      </c>
      <c r="F1177">
        <v>0.5</v>
      </c>
      <c r="G1177">
        <v>0.5</v>
      </c>
      <c r="H1177">
        <v>0</v>
      </c>
      <c r="I1177">
        <f>MAX(B1177:H1177)-MIN(B1177:H1177)</f>
        <v>0.5</v>
      </c>
      <c r="J1177">
        <f>MIN(B1177:H1177)</f>
        <v>0</v>
      </c>
    </row>
    <row r="1178" spans="1:10" x14ac:dyDescent="0.45">
      <c r="A1178" s="2" t="s">
        <v>5058</v>
      </c>
      <c r="B1178">
        <v>0.5</v>
      </c>
      <c r="C1178">
        <v>0.5</v>
      </c>
      <c r="D1178">
        <v>0.5</v>
      </c>
      <c r="E1178">
        <v>0.5</v>
      </c>
      <c r="F1178">
        <v>0</v>
      </c>
      <c r="G1178">
        <v>0.5</v>
      </c>
      <c r="H1178">
        <v>0.5</v>
      </c>
      <c r="I1178">
        <f>MAX(B1178:H1178)-MIN(B1178:H1178)</f>
        <v>0.5</v>
      </c>
      <c r="J1178">
        <f>MIN(B1178:H1178)</f>
        <v>0</v>
      </c>
    </row>
    <row r="1179" spans="1:10" x14ac:dyDescent="0.45">
      <c r="A1179" s="2" t="s">
        <v>5059</v>
      </c>
      <c r="B1179">
        <v>0.5</v>
      </c>
      <c r="C1179">
        <v>0</v>
      </c>
      <c r="D1179">
        <v>0.5</v>
      </c>
      <c r="E1179">
        <v>0.5</v>
      </c>
      <c r="F1179">
        <v>0.5</v>
      </c>
      <c r="G1179">
        <v>0</v>
      </c>
      <c r="H1179">
        <v>0</v>
      </c>
      <c r="I1179">
        <f>MAX(B1179:H1179)-MIN(B1179:H1179)</f>
        <v>0.5</v>
      </c>
      <c r="J1179">
        <f>MIN(B1179:H1179)</f>
        <v>0</v>
      </c>
    </row>
    <row r="1180" spans="1:10" x14ac:dyDescent="0.45">
      <c r="A1180" s="2" t="s">
        <v>5076</v>
      </c>
      <c r="B1180">
        <v>0</v>
      </c>
      <c r="C1180">
        <v>0.5</v>
      </c>
      <c r="D1180">
        <v>0.5</v>
      </c>
      <c r="E1180">
        <v>0.5</v>
      </c>
      <c r="F1180">
        <v>0.5</v>
      </c>
      <c r="G1180">
        <v>0.5</v>
      </c>
      <c r="H1180">
        <v>0.5</v>
      </c>
      <c r="I1180">
        <f>MAX(B1180:H1180)-MIN(B1180:H1180)</f>
        <v>0.5</v>
      </c>
      <c r="J1180">
        <f>MIN(B1180:H1180)</f>
        <v>0</v>
      </c>
    </row>
    <row r="1181" spans="1:10" x14ac:dyDescent="0.45">
      <c r="A1181" s="2" t="s">
        <v>5078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0.5</v>
      </c>
      <c r="I1181">
        <f>MAX(B1181:H1181)-MIN(B1181:H1181)</f>
        <v>0.5</v>
      </c>
      <c r="J1181">
        <f>MIN(B1181:H1181)</f>
        <v>0</v>
      </c>
    </row>
    <row r="1182" spans="1:10" x14ac:dyDescent="0.45">
      <c r="A1182" s="2" t="s">
        <v>5081</v>
      </c>
      <c r="B1182">
        <v>0</v>
      </c>
      <c r="C1182">
        <v>0</v>
      </c>
      <c r="D1182">
        <v>0.5</v>
      </c>
      <c r="E1182">
        <v>0</v>
      </c>
      <c r="F1182">
        <v>0.5</v>
      </c>
      <c r="G1182">
        <v>0</v>
      </c>
      <c r="H1182">
        <v>0.5</v>
      </c>
      <c r="I1182">
        <f>MAX(B1182:H1182)-MIN(B1182:H1182)</f>
        <v>0.5</v>
      </c>
      <c r="J1182">
        <f>MIN(B1182:H1182)</f>
        <v>0</v>
      </c>
    </row>
    <row r="1183" spans="1:10" x14ac:dyDescent="0.45">
      <c r="A1183" s="2" t="s">
        <v>5105</v>
      </c>
      <c r="B1183">
        <v>0.5</v>
      </c>
      <c r="C1183">
        <v>0</v>
      </c>
      <c r="D1183">
        <v>0</v>
      </c>
      <c r="E1183">
        <v>0</v>
      </c>
      <c r="F1183">
        <v>0.5</v>
      </c>
      <c r="G1183">
        <v>0</v>
      </c>
      <c r="H1183">
        <v>0</v>
      </c>
      <c r="I1183">
        <f>MAX(B1183:H1183)-MIN(B1183:H1183)</f>
        <v>0.5</v>
      </c>
      <c r="J1183">
        <f>MIN(B1183:H1183)</f>
        <v>0</v>
      </c>
    </row>
    <row r="1184" spans="1:10" x14ac:dyDescent="0.45">
      <c r="A1184" s="2" t="s">
        <v>5107</v>
      </c>
      <c r="B1184">
        <v>0</v>
      </c>
      <c r="C1184">
        <v>0.5</v>
      </c>
      <c r="D1184">
        <v>0.5</v>
      </c>
      <c r="E1184">
        <v>0.5</v>
      </c>
      <c r="F1184">
        <v>0</v>
      </c>
      <c r="G1184">
        <v>0</v>
      </c>
      <c r="H1184">
        <v>0</v>
      </c>
      <c r="I1184">
        <f>MAX(B1184:H1184)-MIN(B1184:H1184)</f>
        <v>0.5</v>
      </c>
      <c r="J1184">
        <f>MIN(B1184:H1184)</f>
        <v>0</v>
      </c>
    </row>
    <row r="1185" spans="1:10" x14ac:dyDescent="0.45">
      <c r="A1185" s="2" t="s">
        <v>5122</v>
      </c>
      <c r="B1185">
        <v>0</v>
      </c>
      <c r="C1185">
        <v>0.5</v>
      </c>
      <c r="D1185">
        <v>0.5</v>
      </c>
      <c r="E1185">
        <v>0</v>
      </c>
      <c r="F1185">
        <v>0</v>
      </c>
      <c r="G1185">
        <v>0</v>
      </c>
      <c r="H1185">
        <v>0</v>
      </c>
      <c r="I1185">
        <f>MAX(B1185:H1185)-MIN(B1185:H1185)</f>
        <v>0.5</v>
      </c>
      <c r="J1185">
        <f>MIN(B1185:H1185)</f>
        <v>0</v>
      </c>
    </row>
    <row r="1186" spans="1:10" x14ac:dyDescent="0.45">
      <c r="A1186" s="2" t="s">
        <v>5143</v>
      </c>
      <c r="B1186">
        <v>0</v>
      </c>
      <c r="C1186">
        <v>0.5</v>
      </c>
      <c r="D1186">
        <v>0</v>
      </c>
      <c r="E1186">
        <v>0</v>
      </c>
      <c r="F1186">
        <v>0.5</v>
      </c>
      <c r="G1186">
        <v>0.5</v>
      </c>
      <c r="H1186">
        <v>0.5</v>
      </c>
      <c r="I1186">
        <f>MAX(B1186:H1186)-MIN(B1186:H1186)</f>
        <v>0.5</v>
      </c>
      <c r="J1186">
        <f>MIN(B1186:H1186)</f>
        <v>0</v>
      </c>
    </row>
    <row r="1187" spans="1:10" x14ac:dyDescent="0.45">
      <c r="A1187" s="2" t="s">
        <v>5152</v>
      </c>
      <c r="B1187">
        <v>0</v>
      </c>
      <c r="C1187">
        <v>0.5</v>
      </c>
      <c r="D1187">
        <v>0.5</v>
      </c>
      <c r="E1187">
        <v>0.5</v>
      </c>
      <c r="F1187">
        <v>0</v>
      </c>
      <c r="G1187">
        <v>0</v>
      </c>
      <c r="H1187">
        <v>0.5</v>
      </c>
      <c r="I1187">
        <f>MAX(B1187:H1187)-MIN(B1187:H1187)</f>
        <v>0.5</v>
      </c>
      <c r="J1187">
        <f>MIN(B1187:H1187)</f>
        <v>0</v>
      </c>
    </row>
    <row r="1188" spans="1:10" x14ac:dyDescent="0.45">
      <c r="A1188" s="2" t="s">
        <v>5154</v>
      </c>
      <c r="B1188">
        <v>0</v>
      </c>
      <c r="C1188">
        <v>0.5</v>
      </c>
      <c r="D1188">
        <v>0.5</v>
      </c>
      <c r="E1188">
        <v>0.5</v>
      </c>
      <c r="F1188">
        <v>0</v>
      </c>
      <c r="G1188">
        <v>0.5</v>
      </c>
      <c r="H1188">
        <v>0</v>
      </c>
      <c r="I1188">
        <f>MAX(B1188:H1188)-MIN(B1188:H1188)</f>
        <v>0.5</v>
      </c>
      <c r="J1188">
        <f>MIN(B1188:H1188)</f>
        <v>0</v>
      </c>
    </row>
    <row r="1189" spans="1:10" x14ac:dyDescent="0.45">
      <c r="A1189" s="2" t="s">
        <v>5155</v>
      </c>
      <c r="B1189">
        <v>0.5</v>
      </c>
      <c r="C1189">
        <v>0.5</v>
      </c>
      <c r="D1189">
        <v>0.5</v>
      </c>
      <c r="E1189">
        <v>0</v>
      </c>
      <c r="F1189">
        <v>0</v>
      </c>
      <c r="G1189">
        <v>0</v>
      </c>
      <c r="H1189">
        <v>0.5</v>
      </c>
      <c r="I1189">
        <f>MAX(B1189:H1189)-MIN(B1189:H1189)</f>
        <v>0.5</v>
      </c>
      <c r="J1189">
        <f>MIN(B1189:H1189)</f>
        <v>0</v>
      </c>
    </row>
    <row r="1190" spans="1:10" x14ac:dyDescent="0.45">
      <c r="A1190" s="2" t="s">
        <v>5169</v>
      </c>
      <c r="B1190">
        <v>0</v>
      </c>
      <c r="C1190">
        <v>0.5</v>
      </c>
      <c r="D1190">
        <v>0.5</v>
      </c>
      <c r="E1190">
        <v>0</v>
      </c>
      <c r="F1190">
        <v>0</v>
      </c>
      <c r="G1190">
        <v>0.5</v>
      </c>
      <c r="H1190">
        <v>0</v>
      </c>
      <c r="I1190">
        <f>MAX(B1190:H1190)-MIN(B1190:H1190)</f>
        <v>0.5</v>
      </c>
      <c r="J1190">
        <f>MIN(B1190:H1190)</f>
        <v>0</v>
      </c>
    </row>
    <row r="1191" spans="1:10" x14ac:dyDescent="0.45">
      <c r="A1191" s="2" t="s">
        <v>5173</v>
      </c>
      <c r="B1191">
        <v>0</v>
      </c>
      <c r="C1191">
        <v>0</v>
      </c>
      <c r="D1191">
        <v>0</v>
      </c>
      <c r="E1191">
        <v>0.5</v>
      </c>
      <c r="F1191">
        <v>0</v>
      </c>
      <c r="G1191">
        <v>0</v>
      </c>
      <c r="H1191">
        <v>0</v>
      </c>
      <c r="I1191">
        <f>MAX(B1191:H1191)-MIN(B1191:H1191)</f>
        <v>0.5</v>
      </c>
      <c r="J1191">
        <f>MIN(B1191:H1191)</f>
        <v>0</v>
      </c>
    </row>
    <row r="1192" spans="1:10" x14ac:dyDescent="0.45">
      <c r="A1192" s="2" t="s">
        <v>5176</v>
      </c>
      <c r="B1192">
        <v>0.5</v>
      </c>
      <c r="C1192">
        <v>0</v>
      </c>
      <c r="D1192">
        <v>0.5</v>
      </c>
      <c r="E1192">
        <v>0.5</v>
      </c>
      <c r="F1192">
        <v>0</v>
      </c>
      <c r="G1192">
        <v>0.5</v>
      </c>
      <c r="H1192">
        <v>0</v>
      </c>
      <c r="I1192">
        <f>MAX(B1192:H1192)-MIN(B1192:H1192)</f>
        <v>0.5</v>
      </c>
      <c r="J1192">
        <f>MIN(B1192:H1192)</f>
        <v>0</v>
      </c>
    </row>
    <row r="1193" spans="1:10" x14ac:dyDescent="0.45">
      <c r="A1193" s="2" t="s">
        <v>5188</v>
      </c>
      <c r="B1193">
        <v>0.5</v>
      </c>
      <c r="C1193">
        <v>0</v>
      </c>
      <c r="D1193">
        <v>0</v>
      </c>
      <c r="E1193">
        <v>0</v>
      </c>
      <c r="F1193">
        <v>0</v>
      </c>
      <c r="G1193">
        <v>0.5</v>
      </c>
      <c r="H1193">
        <v>0</v>
      </c>
      <c r="I1193">
        <f>MAX(B1193:H1193)-MIN(B1193:H1193)</f>
        <v>0.5</v>
      </c>
      <c r="J1193">
        <f>MIN(B1193:H1193)</f>
        <v>0</v>
      </c>
    </row>
    <row r="1194" spans="1:10" x14ac:dyDescent="0.45">
      <c r="A1194" s="2" t="s">
        <v>5198</v>
      </c>
      <c r="B1194">
        <v>0</v>
      </c>
      <c r="C1194">
        <v>0.5</v>
      </c>
      <c r="D1194">
        <v>0</v>
      </c>
      <c r="E1194">
        <v>0.5</v>
      </c>
      <c r="F1194">
        <v>0</v>
      </c>
      <c r="G1194">
        <v>0</v>
      </c>
      <c r="H1194">
        <v>0</v>
      </c>
      <c r="I1194">
        <f>MAX(B1194:H1194)-MIN(B1194:H1194)</f>
        <v>0.5</v>
      </c>
      <c r="J1194">
        <f>MIN(B1194:H1194)</f>
        <v>0</v>
      </c>
    </row>
    <row r="1195" spans="1:10" x14ac:dyDescent="0.45">
      <c r="A1195" s="2" t="s">
        <v>5202</v>
      </c>
      <c r="B1195">
        <v>0</v>
      </c>
      <c r="C1195">
        <v>0.5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f>MAX(B1195:H1195)-MIN(B1195:H1195)</f>
        <v>0.5</v>
      </c>
      <c r="J1195">
        <f>MIN(B1195:H1195)</f>
        <v>0</v>
      </c>
    </row>
    <row r="1196" spans="1:10" x14ac:dyDescent="0.45">
      <c r="A1196" s="2" t="s">
        <v>5214</v>
      </c>
      <c r="B1196">
        <v>0</v>
      </c>
      <c r="C1196">
        <v>0</v>
      </c>
      <c r="D1196">
        <v>0</v>
      </c>
      <c r="E1196">
        <v>0.5</v>
      </c>
      <c r="F1196">
        <v>0</v>
      </c>
      <c r="G1196">
        <v>0.5</v>
      </c>
      <c r="H1196">
        <v>0</v>
      </c>
      <c r="I1196">
        <f>MAX(B1196:H1196)-MIN(B1196:H1196)</f>
        <v>0.5</v>
      </c>
      <c r="J1196">
        <f>MIN(B1196:H1196)</f>
        <v>0</v>
      </c>
    </row>
    <row r="1197" spans="1:10" x14ac:dyDescent="0.45">
      <c r="A1197" s="2" t="s">
        <v>5225</v>
      </c>
      <c r="B1197">
        <v>0.5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f>MAX(B1197:H1197)-MIN(B1197:H1197)</f>
        <v>0.5</v>
      </c>
      <c r="J1197">
        <f>MIN(B1197:H1197)</f>
        <v>0</v>
      </c>
    </row>
    <row r="1198" spans="1:10" x14ac:dyDescent="0.45">
      <c r="A1198" s="2" t="s">
        <v>5228</v>
      </c>
      <c r="B1198">
        <v>0</v>
      </c>
      <c r="C1198">
        <v>0.5</v>
      </c>
      <c r="D1198">
        <v>0.5</v>
      </c>
      <c r="E1198">
        <v>0</v>
      </c>
      <c r="F1198">
        <v>0</v>
      </c>
      <c r="G1198">
        <v>0</v>
      </c>
      <c r="H1198">
        <v>0</v>
      </c>
      <c r="I1198">
        <f>MAX(B1198:H1198)-MIN(B1198:H1198)</f>
        <v>0.5</v>
      </c>
      <c r="J1198">
        <f>MIN(B1198:H1198)</f>
        <v>0</v>
      </c>
    </row>
    <row r="1199" spans="1:10" x14ac:dyDescent="0.45">
      <c r="A1199" s="2" t="s">
        <v>5241</v>
      </c>
      <c r="B1199">
        <v>0</v>
      </c>
      <c r="C1199">
        <v>0</v>
      </c>
      <c r="D1199">
        <v>0.5</v>
      </c>
      <c r="E1199">
        <v>0.5</v>
      </c>
      <c r="F1199">
        <v>0</v>
      </c>
      <c r="G1199">
        <v>0</v>
      </c>
      <c r="H1199">
        <v>0.5</v>
      </c>
      <c r="I1199">
        <f>MAX(B1199:H1199)-MIN(B1199:H1199)</f>
        <v>0.5</v>
      </c>
      <c r="J1199">
        <f>MIN(B1199:H1199)</f>
        <v>0</v>
      </c>
    </row>
    <row r="1200" spans="1:10" x14ac:dyDescent="0.45">
      <c r="A1200" s="2" t="s">
        <v>5245</v>
      </c>
      <c r="B1200">
        <v>0</v>
      </c>
      <c r="C1200">
        <v>0.5</v>
      </c>
      <c r="D1200">
        <v>0.5</v>
      </c>
      <c r="E1200">
        <v>0</v>
      </c>
      <c r="F1200">
        <v>0</v>
      </c>
      <c r="G1200">
        <v>0</v>
      </c>
      <c r="H1200">
        <v>0</v>
      </c>
      <c r="I1200">
        <f>MAX(B1200:H1200)-MIN(B1200:H1200)</f>
        <v>0.5</v>
      </c>
      <c r="J1200">
        <f>MIN(B1200:H1200)</f>
        <v>0</v>
      </c>
    </row>
    <row r="1201" spans="1:10" x14ac:dyDescent="0.45">
      <c r="A1201" s="2" t="s">
        <v>5250</v>
      </c>
      <c r="B1201">
        <v>0</v>
      </c>
      <c r="C1201">
        <v>0.5</v>
      </c>
      <c r="D1201">
        <v>0.5</v>
      </c>
      <c r="E1201">
        <v>0</v>
      </c>
      <c r="F1201">
        <v>0</v>
      </c>
      <c r="G1201">
        <v>0</v>
      </c>
      <c r="H1201">
        <v>0</v>
      </c>
      <c r="I1201">
        <f>MAX(B1201:H1201)-MIN(B1201:H1201)</f>
        <v>0.5</v>
      </c>
      <c r="J1201">
        <f>MIN(B1201:H1201)</f>
        <v>0</v>
      </c>
    </row>
    <row r="1202" spans="1:10" x14ac:dyDescent="0.45">
      <c r="A1202" s="2" t="s">
        <v>5276</v>
      </c>
      <c r="B1202">
        <v>0.5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f>MAX(B1202:H1202)-MIN(B1202:H1202)</f>
        <v>0.5</v>
      </c>
      <c r="J1202">
        <f>MIN(B1202:H1202)</f>
        <v>0</v>
      </c>
    </row>
    <row r="1203" spans="1:10" x14ac:dyDescent="0.45">
      <c r="A1203" s="2" t="s">
        <v>5277</v>
      </c>
      <c r="B1203">
        <v>0</v>
      </c>
      <c r="C1203">
        <v>0</v>
      </c>
      <c r="D1203">
        <v>0</v>
      </c>
      <c r="E1203">
        <v>0.5</v>
      </c>
      <c r="F1203">
        <v>0</v>
      </c>
      <c r="G1203">
        <v>0</v>
      </c>
      <c r="H1203">
        <v>0.5</v>
      </c>
      <c r="I1203">
        <f>MAX(B1203:H1203)-MIN(B1203:H1203)</f>
        <v>0.5</v>
      </c>
      <c r="J1203">
        <f>MIN(B1203:H1203)</f>
        <v>0</v>
      </c>
    </row>
    <row r="1204" spans="1:10" x14ac:dyDescent="0.45">
      <c r="A1204" s="2" t="s">
        <v>5281</v>
      </c>
      <c r="B1204">
        <v>0.5</v>
      </c>
      <c r="C1204">
        <v>0</v>
      </c>
      <c r="D1204">
        <v>0</v>
      </c>
      <c r="E1204">
        <v>0</v>
      </c>
      <c r="F1204">
        <v>0.5</v>
      </c>
      <c r="G1204">
        <v>0</v>
      </c>
      <c r="H1204">
        <v>0</v>
      </c>
      <c r="I1204">
        <f>MAX(B1204:H1204)-MIN(B1204:H1204)</f>
        <v>0.5</v>
      </c>
      <c r="J1204">
        <f>MIN(B1204:H1204)</f>
        <v>0</v>
      </c>
    </row>
    <row r="1205" spans="1:10" x14ac:dyDescent="0.45">
      <c r="A1205" s="2" t="s">
        <v>5284</v>
      </c>
      <c r="B1205">
        <v>0.5</v>
      </c>
      <c r="C1205">
        <v>0.5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f>MAX(B1205:H1205)-MIN(B1205:H1205)</f>
        <v>0.5</v>
      </c>
      <c r="J1205">
        <f>MIN(B1205:H1205)</f>
        <v>0</v>
      </c>
    </row>
    <row r="1206" spans="1:10" x14ac:dyDescent="0.45">
      <c r="A1206" s="2" t="s">
        <v>5285</v>
      </c>
      <c r="B1206">
        <v>0.5</v>
      </c>
      <c r="C1206">
        <v>0</v>
      </c>
      <c r="D1206">
        <v>0</v>
      </c>
      <c r="E1206">
        <v>0.5</v>
      </c>
      <c r="F1206">
        <v>0.5</v>
      </c>
      <c r="G1206">
        <v>0.5</v>
      </c>
      <c r="H1206">
        <v>0</v>
      </c>
      <c r="I1206">
        <f>MAX(B1206:H1206)-MIN(B1206:H1206)</f>
        <v>0.5</v>
      </c>
      <c r="J1206">
        <f>MIN(B1206:H1206)</f>
        <v>0</v>
      </c>
    </row>
    <row r="1207" spans="1:10" x14ac:dyDescent="0.45">
      <c r="A1207" s="2" t="s">
        <v>5291</v>
      </c>
      <c r="B1207">
        <v>0.5</v>
      </c>
      <c r="C1207">
        <v>0</v>
      </c>
      <c r="D1207">
        <v>0.5</v>
      </c>
      <c r="E1207">
        <v>0</v>
      </c>
      <c r="F1207">
        <v>0</v>
      </c>
      <c r="G1207">
        <v>0.5</v>
      </c>
      <c r="H1207">
        <v>0.5</v>
      </c>
      <c r="I1207">
        <f>MAX(B1207:H1207)-MIN(B1207:H1207)</f>
        <v>0.5</v>
      </c>
      <c r="J1207">
        <f>MIN(B1207:H1207)</f>
        <v>0</v>
      </c>
    </row>
    <row r="1208" spans="1:10" x14ac:dyDescent="0.45">
      <c r="A1208" s="2" t="s">
        <v>5294</v>
      </c>
      <c r="B1208">
        <v>0</v>
      </c>
      <c r="C1208">
        <v>0</v>
      </c>
      <c r="D1208">
        <v>0.5</v>
      </c>
      <c r="E1208">
        <v>0</v>
      </c>
      <c r="F1208">
        <v>0</v>
      </c>
      <c r="G1208">
        <v>0</v>
      </c>
      <c r="H1208">
        <v>0.5</v>
      </c>
      <c r="I1208">
        <f>MAX(B1208:H1208)-MIN(B1208:H1208)</f>
        <v>0.5</v>
      </c>
      <c r="J1208">
        <f>MIN(B1208:H1208)</f>
        <v>0</v>
      </c>
    </row>
    <row r="1209" spans="1:10" x14ac:dyDescent="0.45">
      <c r="A1209" s="2" t="s">
        <v>5296</v>
      </c>
      <c r="B1209">
        <v>0</v>
      </c>
      <c r="C1209">
        <v>0.5</v>
      </c>
      <c r="D1209">
        <v>0.5</v>
      </c>
      <c r="E1209">
        <v>0.5</v>
      </c>
      <c r="F1209">
        <v>0</v>
      </c>
      <c r="G1209">
        <v>0.5</v>
      </c>
      <c r="H1209">
        <v>0.5</v>
      </c>
      <c r="I1209">
        <f>MAX(B1209:H1209)-MIN(B1209:H1209)</f>
        <v>0.5</v>
      </c>
      <c r="J1209">
        <f>MIN(B1209:H1209)</f>
        <v>0</v>
      </c>
    </row>
    <row r="1210" spans="1:10" x14ac:dyDescent="0.45">
      <c r="A1210" s="2" t="s">
        <v>5300</v>
      </c>
      <c r="B1210">
        <v>0.5</v>
      </c>
      <c r="C1210">
        <v>0</v>
      </c>
      <c r="D1210">
        <v>0.5</v>
      </c>
      <c r="E1210">
        <v>0</v>
      </c>
      <c r="F1210">
        <v>0</v>
      </c>
      <c r="G1210">
        <v>0</v>
      </c>
      <c r="H1210">
        <v>0</v>
      </c>
      <c r="I1210">
        <f>MAX(B1210:H1210)-MIN(B1210:H1210)</f>
        <v>0.5</v>
      </c>
      <c r="J1210">
        <f>MIN(B1210:H1210)</f>
        <v>0</v>
      </c>
    </row>
    <row r="1211" spans="1:10" x14ac:dyDescent="0.45">
      <c r="A1211" s="2" t="s">
        <v>5301</v>
      </c>
      <c r="B1211">
        <v>0</v>
      </c>
      <c r="C1211">
        <v>0.5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f>MAX(B1211:H1211)-MIN(B1211:H1211)</f>
        <v>0.5</v>
      </c>
      <c r="J1211">
        <f>MIN(B1211:H1211)</f>
        <v>0</v>
      </c>
    </row>
    <row r="1212" spans="1:10" x14ac:dyDescent="0.45">
      <c r="A1212" s="2" t="s">
        <v>5307</v>
      </c>
      <c r="B1212">
        <v>0.5</v>
      </c>
      <c r="C1212">
        <v>0</v>
      </c>
      <c r="D1212">
        <v>0</v>
      </c>
      <c r="E1212">
        <v>0</v>
      </c>
      <c r="F1212">
        <v>0</v>
      </c>
      <c r="G1212">
        <v>0.5</v>
      </c>
      <c r="H1212">
        <v>0</v>
      </c>
      <c r="I1212">
        <f>MAX(B1212:H1212)-MIN(B1212:H1212)</f>
        <v>0.5</v>
      </c>
      <c r="J1212">
        <f>MIN(B1212:H1212)</f>
        <v>0</v>
      </c>
    </row>
    <row r="1213" spans="1:10" x14ac:dyDescent="0.45">
      <c r="A1213" s="2" t="s">
        <v>5308</v>
      </c>
      <c r="B1213">
        <v>0</v>
      </c>
      <c r="C1213">
        <v>0</v>
      </c>
      <c r="D1213">
        <v>0.5</v>
      </c>
      <c r="E1213">
        <v>0</v>
      </c>
      <c r="F1213">
        <v>0</v>
      </c>
      <c r="G1213">
        <v>0</v>
      </c>
      <c r="H1213">
        <v>0</v>
      </c>
      <c r="I1213">
        <f>MAX(B1213:H1213)-MIN(B1213:H1213)</f>
        <v>0.5</v>
      </c>
      <c r="J1213">
        <f>MIN(B1213:H1213)</f>
        <v>0</v>
      </c>
    </row>
    <row r="1214" spans="1:10" x14ac:dyDescent="0.45">
      <c r="A1214" s="2" t="s">
        <v>5314</v>
      </c>
      <c r="B1214">
        <v>0</v>
      </c>
      <c r="C1214">
        <v>0</v>
      </c>
      <c r="D1214">
        <v>0.5</v>
      </c>
      <c r="E1214">
        <v>0</v>
      </c>
      <c r="F1214">
        <v>0</v>
      </c>
      <c r="G1214">
        <v>0.5</v>
      </c>
      <c r="H1214">
        <v>0</v>
      </c>
      <c r="I1214">
        <f>MAX(B1214:H1214)-MIN(B1214:H1214)</f>
        <v>0.5</v>
      </c>
      <c r="J1214">
        <f>MIN(B1214:H1214)</f>
        <v>0</v>
      </c>
    </row>
    <row r="1215" spans="1:10" x14ac:dyDescent="0.45">
      <c r="A1215" s="2" t="s">
        <v>5328</v>
      </c>
      <c r="B1215">
        <v>0</v>
      </c>
      <c r="C1215">
        <v>0</v>
      </c>
      <c r="D1215">
        <v>0.5</v>
      </c>
      <c r="E1215">
        <v>0</v>
      </c>
      <c r="F1215">
        <v>0</v>
      </c>
      <c r="G1215">
        <v>0</v>
      </c>
      <c r="H1215">
        <v>0.5</v>
      </c>
      <c r="I1215">
        <f>MAX(B1215:H1215)-MIN(B1215:H1215)</f>
        <v>0.5</v>
      </c>
      <c r="J1215">
        <f>MIN(B1215:H1215)</f>
        <v>0</v>
      </c>
    </row>
    <row r="1216" spans="1:10" x14ac:dyDescent="0.45">
      <c r="A1216" s="2" t="s">
        <v>5329</v>
      </c>
      <c r="B1216">
        <v>0</v>
      </c>
      <c r="C1216">
        <v>0</v>
      </c>
      <c r="D1216">
        <v>0.5</v>
      </c>
      <c r="E1216">
        <v>0.5</v>
      </c>
      <c r="F1216">
        <v>0</v>
      </c>
      <c r="G1216">
        <v>0.5</v>
      </c>
      <c r="H1216">
        <v>0.5</v>
      </c>
      <c r="I1216">
        <f>MAX(B1216:H1216)-MIN(B1216:H1216)</f>
        <v>0.5</v>
      </c>
      <c r="J1216">
        <f>MIN(B1216:H1216)</f>
        <v>0</v>
      </c>
    </row>
    <row r="1217" spans="1:10" x14ac:dyDescent="0.45">
      <c r="A1217" s="2" t="s">
        <v>5330</v>
      </c>
      <c r="B1217">
        <v>0.5</v>
      </c>
      <c r="C1217">
        <v>0</v>
      </c>
      <c r="D1217">
        <v>0.5</v>
      </c>
      <c r="E1217">
        <v>0</v>
      </c>
      <c r="F1217">
        <v>0.5</v>
      </c>
      <c r="G1217">
        <v>0</v>
      </c>
      <c r="H1217">
        <v>0</v>
      </c>
      <c r="I1217">
        <f>MAX(B1217:H1217)-MIN(B1217:H1217)</f>
        <v>0.5</v>
      </c>
      <c r="J1217">
        <f>MIN(B1217:H1217)</f>
        <v>0</v>
      </c>
    </row>
    <row r="1218" spans="1:10" x14ac:dyDescent="0.45">
      <c r="A1218" s="2" t="s">
        <v>5341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0.5</v>
      </c>
      <c r="H1218">
        <v>0</v>
      </c>
      <c r="I1218">
        <f>MAX(B1218:H1218)-MIN(B1218:H1218)</f>
        <v>0.5</v>
      </c>
      <c r="J1218">
        <f>MIN(B1218:H1218)</f>
        <v>0</v>
      </c>
    </row>
    <row r="1219" spans="1:10" x14ac:dyDescent="0.45">
      <c r="A1219" s="2" t="s">
        <v>5346</v>
      </c>
      <c r="B1219">
        <v>0</v>
      </c>
      <c r="C1219">
        <v>0</v>
      </c>
      <c r="D1219">
        <v>0.5</v>
      </c>
      <c r="E1219">
        <v>0.5</v>
      </c>
      <c r="F1219">
        <v>0</v>
      </c>
      <c r="G1219">
        <v>0</v>
      </c>
      <c r="H1219">
        <v>0.5</v>
      </c>
      <c r="I1219">
        <f>MAX(B1219:H1219)-MIN(B1219:H1219)</f>
        <v>0.5</v>
      </c>
      <c r="J1219">
        <f>MIN(B1219:H1219)</f>
        <v>0</v>
      </c>
    </row>
    <row r="1220" spans="1:10" x14ac:dyDescent="0.45">
      <c r="A1220" s="2" t="s">
        <v>5348</v>
      </c>
      <c r="B1220">
        <v>0</v>
      </c>
      <c r="C1220">
        <v>0.5</v>
      </c>
      <c r="D1220">
        <v>0.5</v>
      </c>
      <c r="E1220">
        <v>0</v>
      </c>
      <c r="F1220">
        <v>0</v>
      </c>
      <c r="G1220">
        <v>0</v>
      </c>
      <c r="H1220">
        <v>0.5</v>
      </c>
      <c r="I1220">
        <f>MAX(B1220:H1220)-MIN(B1220:H1220)</f>
        <v>0.5</v>
      </c>
      <c r="J1220">
        <f>MIN(B1220:H1220)</f>
        <v>0</v>
      </c>
    </row>
    <row r="1221" spans="1:10" x14ac:dyDescent="0.45">
      <c r="A1221" s="2" t="s">
        <v>5349</v>
      </c>
      <c r="B1221">
        <v>0.5</v>
      </c>
      <c r="C1221">
        <v>0.5</v>
      </c>
      <c r="D1221">
        <v>0.5</v>
      </c>
      <c r="E1221">
        <v>0</v>
      </c>
      <c r="F1221">
        <v>0</v>
      </c>
      <c r="G1221">
        <v>0.5</v>
      </c>
      <c r="H1221">
        <v>0.5</v>
      </c>
      <c r="I1221">
        <f>MAX(B1221:H1221)-MIN(B1221:H1221)</f>
        <v>0.5</v>
      </c>
      <c r="J1221">
        <f>MIN(B1221:H1221)</f>
        <v>0</v>
      </c>
    </row>
    <row r="1222" spans="1:10" x14ac:dyDescent="0.45">
      <c r="A1222" s="2" t="s">
        <v>5351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0.5</v>
      </c>
      <c r="H1222">
        <v>0.5</v>
      </c>
      <c r="I1222">
        <f>MAX(B1222:H1222)-MIN(B1222:H1222)</f>
        <v>0.5</v>
      </c>
      <c r="J1222">
        <f>MIN(B1222:H1222)</f>
        <v>0</v>
      </c>
    </row>
    <row r="1223" spans="1:10" x14ac:dyDescent="0.45">
      <c r="A1223" s="2" t="s">
        <v>5359</v>
      </c>
      <c r="B1223">
        <v>0</v>
      </c>
      <c r="C1223">
        <v>0.5</v>
      </c>
      <c r="D1223">
        <v>0</v>
      </c>
      <c r="E1223">
        <v>0</v>
      </c>
      <c r="F1223">
        <v>0</v>
      </c>
      <c r="G1223">
        <v>0.5</v>
      </c>
      <c r="H1223">
        <v>0</v>
      </c>
      <c r="I1223">
        <f>MAX(B1223:H1223)-MIN(B1223:H1223)</f>
        <v>0.5</v>
      </c>
      <c r="J1223">
        <f>MIN(B1223:H1223)</f>
        <v>0</v>
      </c>
    </row>
    <row r="1224" spans="1:10" x14ac:dyDescent="0.45">
      <c r="A1224" s="2" t="s">
        <v>5372</v>
      </c>
      <c r="B1224">
        <v>0.5</v>
      </c>
      <c r="C1224">
        <v>0.5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f>MAX(B1224:H1224)-MIN(B1224:H1224)</f>
        <v>0.5</v>
      </c>
      <c r="J1224">
        <f>MIN(B1224:H1224)</f>
        <v>0</v>
      </c>
    </row>
    <row r="1225" spans="1:10" x14ac:dyDescent="0.45">
      <c r="A1225" s="2" t="s">
        <v>5379</v>
      </c>
      <c r="B1225">
        <v>0.5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f>MAX(B1225:H1225)-MIN(B1225:H1225)</f>
        <v>0.5</v>
      </c>
      <c r="J1225">
        <f>MIN(B1225:H1225)</f>
        <v>0</v>
      </c>
    </row>
    <row r="1226" spans="1:10" x14ac:dyDescent="0.45">
      <c r="A1226" s="2" t="s">
        <v>5383</v>
      </c>
      <c r="B1226">
        <v>0.5</v>
      </c>
      <c r="C1226">
        <v>0</v>
      </c>
      <c r="D1226">
        <v>0.5</v>
      </c>
      <c r="E1226">
        <v>0.5</v>
      </c>
      <c r="F1226">
        <v>0</v>
      </c>
      <c r="G1226">
        <v>0.5</v>
      </c>
      <c r="H1226">
        <v>0.5</v>
      </c>
      <c r="I1226">
        <f>MAX(B1226:H1226)-MIN(B1226:H1226)</f>
        <v>0.5</v>
      </c>
      <c r="J1226">
        <f>MIN(B1226:H1226)</f>
        <v>0</v>
      </c>
    </row>
    <row r="1227" spans="1:10" x14ac:dyDescent="0.45">
      <c r="A1227" s="2" t="s">
        <v>5390</v>
      </c>
      <c r="B1227">
        <v>0.5</v>
      </c>
      <c r="C1227">
        <v>0</v>
      </c>
      <c r="D1227">
        <v>0.5</v>
      </c>
      <c r="E1227">
        <v>0.5</v>
      </c>
      <c r="F1227">
        <v>0</v>
      </c>
      <c r="G1227">
        <v>0</v>
      </c>
      <c r="H1227">
        <v>0</v>
      </c>
      <c r="I1227">
        <f>MAX(B1227:H1227)-MIN(B1227:H1227)</f>
        <v>0.5</v>
      </c>
      <c r="J1227">
        <f>MIN(B1227:H1227)</f>
        <v>0</v>
      </c>
    </row>
    <row r="1228" spans="1:10" x14ac:dyDescent="0.45">
      <c r="A1228" s="2" t="s">
        <v>5394</v>
      </c>
      <c r="B1228">
        <v>0</v>
      </c>
      <c r="C1228">
        <v>0.5</v>
      </c>
      <c r="D1228">
        <v>0.5</v>
      </c>
      <c r="E1228">
        <v>0</v>
      </c>
      <c r="F1228">
        <v>0</v>
      </c>
      <c r="G1228">
        <v>0</v>
      </c>
      <c r="H1228">
        <v>0</v>
      </c>
      <c r="I1228">
        <f>MAX(B1228:H1228)-MIN(B1228:H1228)</f>
        <v>0.5</v>
      </c>
      <c r="J1228">
        <f>MIN(B1228:H1228)</f>
        <v>0</v>
      </c>
    </row>
    <row r="1229" spans="1:10" x14ac:dyDescent="0.45">
      <c r="A1229" s="2" t="s">
        <v>5402</v>
      </c>
      <c r="B1229">
        <v>0.5</v>
      </c>
      <c r="C1229">
        <v>0.5</v>
      </c>
      <c r="D1229">
        <v>0</v>
      </c>
      <c r="E1229">
        <v>0.5</v>
      </c>
      <c r="F1229">
        <v>0</v>
      </c>
      <c r="G1229">
        <v>0</v>
      </c>
      <c r="H1229">
        <v>0</v>
      </c>
      <c r="I1229">
        <f>MAX(B1229:H1229)-MIN(B1229:H1229)</f>
        <v>0.5</v>
      </c>
      <c r="J1229">
        <f>MIN(B1229:H1229)</f>
        <v>0</v>
      </c>
    </row>
    <row r="1230" spans="1:10" x14ac:dyDescent="0.45">
      <c r="A1230" s="2" t="s">
        <v>5403</v>
      </c>
      <c r="B1230">
        <v>0</v>
      </c>
      <c r="C1230">
        <v>0.5</v>
      </c>
      <c r="D1230">
        <v>0</v>
      </c>
      <c r="E1230">
        <v>0</v>
      </c>
      <c r="F1230">
        <v>0.5</v>
      </c>
      <c r="G1230">
        <v>0</v>
      </c>
      <c r="H1230">
        <v>0</v>
      </c>
      <c r="I1230">
        <f>MAX(B1230:H1230)-MIN(B1230:H1230)</f>
        <v>0.5</v>
      </c>
      <c r="J1230">
        <f>MIN(B1230:H1230)</f>
        <v>0</v>
      </c>
    </row>
    <row r="1231" spans="1:10" x14ac:dyDescent="0.45">
      <c r="A1231" s="2" t="s">
        <v>5406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0.5</v>
      </c>
      <c r="H1231">
        <v>0</v>
      </c>
      <c r="I1231">
        <f>MAX(B1231:H1231)-MIN(B1231:H1231)</f>
        <v>0.5</v>
      </c>
      <c r="J1231">
        <f>MIN(B1231:H1231)</f>
        <v>0</v>
      </c>
    </row>
    <row r="1232" spans="1:10" x14ac:dyDescent="0.45">
      <c r="A1232" s="2" t="s">
        <v>5409</v>
      </c>
      <c r="B1232">
        <v>0.5</v>
      </c>
      <c r="C1232">
        <v>0</v>
      </c>
      <c r="D1232">
        <v>0.5</v>
      </c>
      <c r="E1232">
        <v>0</v>
      </c>
      <c r="F1232">
        <v>0.5</v>
      </c>
      <c r="G1232">
        <v>0</v>
      </c>
      <c r="H1232">
        <v>0</v>
      </c>
      <c r="I1232">
        <f>MAX(B1232:H1232)-MIN(B1232:H1232)</f>
        <v>0.5</v>
      </c>
      <c r="J1232">
        <f>MIN(B1232:H1232)</f>
        <v>0</v>
      </c>
    </row>
    <row r="1233" spans="1:10" x14ac:dyDescent="0.45">
      <c r="A1233" s="2" t="s">
        <v>5414</v>
      </c>
      <c r="B1233">
        <v>0.5</v>
      </c>
      <c r="C1233">
        <v>0.5</v>
      </c>
      <c r="D1233">
        <v>0.5</v>
      </c>
      <c r="E1233">
        <v>0</v>
      </c>
      <c r="F1233">
        <v>0</v>
      </c>
      <c r="G1233">
        <v>0</v>
      </c>
      <c r="H1233">
        <v>0</v>
      </c>
      <c r="I1233">
        <f>MAX(B1233:H1233)-MIN(B1233:H1233)</f>
        <v>0.5</v>
      </c>
      <c r="J1233">
        <f>MIN(B1233:H1233)</f>
        <v>0</v>
      </c>
    </row>
    <row r="1234" spans="1:10" x14ac:dyDescent="0.45">
      <c r="A1234" s="2" t="s">
        <v>5417</v>
      </c>
      <c r="B1234">
        <v>0.5</v>
      </c>
      <c r="C1234">
        <v>0</v>
      </c>
      <c r="D1234">
        <v>0</v>
      </c>
      <c r="E1234">
        <v>0</v>
      </c>
      <c r="F1234">
        <v>0.5</v>
      </c>
      <c r="G1234">
        <v>0</v>
      </c>
      <c r="H1234">
        <v>0</v>
      </c>
      <c r="I1234">
        <f>MAX(B1234:H1234)-MIN(B1234:H1234)</f>
        <v>0.5</v>
      </c>
      <c r="J1234">
        <f>MIN(B1234:H1234)</f>
        <v>0</v>
      </c>
    </row>
    <row r="1235" spans="1:10" x14ac:dyDescent="0.45">
      <c r="A1235" s="2" t="s">
        <v>5418</v>
      </c>
      <c r="B1235">
        <v>0.5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f>MAX(B1235:H1235)-MIN(B1235:H1235)</f>
        <v>0.5</v>
      </c>
      <c r="J1235">
        <f>MIN(B1235:H1235)</f>
        <v>0</v>
      </c>
    </row>
    <row r="1236" spans="1:10" x14ac:dyDescent="0.45">
      <c r="A1236" s="2" t="s">
        <v>5420</v>
      </c>
      <c r="B1236">
        <v>0</v>
      </c>
      <c r="C1236">
        <v>0</v>
      </c>
      <c r="D1236">
        <v>0</v>
      </c>
      <c r="E1236">
        <v>0</v>
      </c>
      <c r="F1236">
        <v>0.5</v>
      </c>
      <c r="G1236">
        <v>0</v>
      </c>
      <c r="H1236">
        <v>0</v>
      </c>
      <c r="I1236">
        <f>MAX(B1236:H1236)-MIN(B1236:H1236)</f>
        <v>0.5</v>
      </c>
      <c r="J1236">
        <f>MIN(B1236:H1236)</f>
        <v>0</v>
      </c>
    </row>
    <row r="1237" spans="1:10" x14ac:dyDescent="0.45">
      <c r="A1237" s="2" t="s">
        <v>5425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0.5</v>
      </c>
      <c r="H1237">
        <v>0.5</v>
      </c>
      <c r="I1237">
        <f>MAX(B1237:H1237)-MIN(B1237:H1237)</f>
        <v>0.5</v>
      </c>
      <c r="J1237">
        <f>MIN(B1237:H1237)</f>
        <v>0</v>
      </c>
    </row>
    <row r="1238" spans="1:10" x14ac:dyDescent="0.45">
      <c r="A1238" s="2" t="s">
        <v>5427</v>
      </c>
      <c r="B1238">
        <v>0.5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f>MAX(B1238:H1238)-MIN(B1238:H1238)</f>
        <v>0.5</v>
      </c>
      <c r="J1238">
        <f>MIN(B1238:H1238)</f>
        <v>0</v>
      </c>
    </row>
    <row r="1239" spans="1:10" x14ac:dyDescent="0.45">
      <c r="A1239" s="2" t="s">
        <v>5435</v>
      </c>
      <c r="B1239">
        <v>0</v>
      </c>
      <c r="C1239">
        <v>0.5</v>
      </c>
      <c r="D1239">
        <v>0</v>
      </c>
      <c r="E1239">
        <v>0</v>
      </c>
      <c r="F1239">
        <v>0.5</v>
      </c>
      <c r="G1239">
        <v>0</v>
      </c>
      <c r="H1239">
        <v>0</v>
      </c>
      <c r="I1239">
        <f>MAX(B1239:H1239)-MIN(B1239:H1239)</f>
        <v>0.5</v>
      </c>
      <c r="J1239">
        <f>MIN(B1239:H1239)</f>
        <v>0</v>
      </c>
    </row>
    <row r="1240" spans="1:10" x14ac:dyDescent="0.45">
      <c r="A1240" s="2" t="s">
        <v>5438</v>
      </c>
      <c r="B1240">
        <v>0.5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f>MAX(B1240:H1240)-MIN(B1240:H1240)</f>
        <v>0.5</v>
      </c>
      <c r="J1240">
        <f>MIN(B1240:H1240)</f>
        <v>0</v>
      </c>
    </row>
    <row r="1241" spans="1:10" x14ac:dyDescent="0.45">
      <c r="A1241" s="2" t="s">
        <v>5442</v>
      </c>
      <c r="B1241">
        <v>0.5</v>
      </c>
      <c r="C1241">
        <v>0</v>
      </c>
      <c r="D1241">
        <v>0.5</v>
      </c>
      <c r="E1241">
        <v>0</v>
      </c>
      <c r="F1241">
        <v>0</v>
      </c>
      <c r="G1241">
        <v>0.5</v>
      </c>
      <c r="H1241">
        <v>0.5</v>
      </c>
      <c r="I1241">
        <f>MAX(B1241:H1241)-MIN(B1241:H1241)</f>
        <v>0.5</v>
      </c>
      <c r="J1241">
        <f>MIN(B1241:H1241)</f>
        <v>0</v>
      </c>
    </row>
    <row r="1242" spans="1:10" x14ac:dyDescent="0.45">
      <c r="A1242" s="2" t="s">
        <v>5443</v>
      </c>
      <c r="B1242">
        <v>0</v>
      </c>
      <c r="C1242">
        <v>0</v>
      </c>
      <c r="D1242">
        <v>0.5</v>
      </c>
      <c r="E1242">
        <v>0.5</v>
      </c>
      <c r="F1242">
        <v>0</v>
      </c>
      <c r="G1242">
        <v>0</v>
      </c>
      <c r="H1242">
        <v>0</v>
      </c>
      <c r="I1242">
        <f>MAX(B1242:H1242)-MIN(B1242:H1242)</f>
        <v>0.5</v>
      </c>
      <c r="J1242">
        <f>MIN(B1242:H1242)</f>
        <v>0</v>
      </c>
    </row>
    <row r="1243" spans="1:10" x14ac:dyDescent="0.45">
      <c r="A1243" s="2" t="s">
        <v>5453</v>
      </c>
      <c r="B1243">
        <v>0</v>
      </c>
      <c r="C1243">
        <v>0.5</v>
      </c>
      <c r="D1243">
        <v>0.5</v>
      </c>
      <c r="E1243">
        <v>0</v>
      </c>
      <c r="F1243">
        <v>0.5</v>
      </c>
      <c r="G1243">
        <v>0.5</v>
      </c>
      <c r="H1243">
        <v>0.5</v>
      </c>
      <c r="I1243">
        <f>MAX(B1243:H1243)-MIN(B1243:H1243)</f>
        <v>0.5</v>
      </c>
      <c r="J1243">
        <f>MIN(B1243:H1243)</f>
        <v>0</v>
      </c>
    </row>
    <row r="1244" spans="1:10" x14ac:dyDescent="0.45">
      <c r="A1244" s="2" t="s">
        <v>5456</v>
      </c>
      <c r="B1244">
        <v>0.5</v>
      </c>
      <c r="C1244">
        <v>0.5</v>
      </c>
      <c r="D1244">
        <v>0.5</v>
      </c>
      <c r="E1244">
        <v>0</v>
      </c>
      <c r="F1244">
        <v>0.5</v>
      </c>
      <c r="G1244">
        <v>0</v>
      </c>
      <c r="H1244">
        <v>0</v>
      </c>
      <c r="I1244">
        <f>MAX(B1244:H1244)-MIN(B1244:H1244)</f>
        <v>0.5</v>
      </c>
      <c r="J1244">
        <f>MIN(B1244:H1244)</f>
        <v>0</v>
      </c>
    </row>
    <row r="1245" spans="1:10" x14ac:dyDescent="0.45">
      <c r="A1245" s="2" t="s">
        <v>5459</v>
      </c>
      <c r="B1245">
        <v>0</v>
      </c>
      <c r="C1245">
        <v>0.5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f>MAX(B1245:H1245)-MIN(B1245:H1245)</f>
        <v>0.5</v>
      </c>
      <c r="J1245">
        <f>MIN(B1245:H1245)</f>
        <v>0</v>
      </c>
    </row>
    <row r="1246" spans="1:10" x14ac:dyDescent="0.45">
      <c r="A1246" s="2" t="s">
        <v>5471</v>
      </c>
      <c r="B1246">
        <v>0</v>
      </c>
      <c r="C1246">
        <v>0</v>
      </c>
      <c r="D1246">
        <v>0.5</v>
      </c>
      <c r="E1246">
        <v>0</v>
      </c>
      <c r="F1246">
        <v>0</v>
      </c>
      <c r="G1246">
        <v>0</v>
      </c>
      <c r="H1246">
        <v>0</v>
      </c>
      <c r="I1246">
        <f>MAX(B1246:H1246)-MIN(B1246:H1246)</f>
        <v>0.5</v>
      </c>
      <c r="J1246">
        <f>MIN(B1246:H1246)</f>
        <v>0</v>
      </c>
    </row>
    <row r="1247" spans="1:10" x14ac:dyDescent="0.45">
      <c r="A1247" s="2" t="s">
        <v>5480</v>
      </c>
      <c r="B1247">
        <v>0</v>
      </c>
      <c r="C1247">
        <v>0</v>
      </c>
      <c r="D1247">
        <v>0.5</v>
      </c>
      <c r="E1247">
        <v>0</v>
      </c>
      <c r="F1247">
        <v>0</v>
      </c>
      <c r="G1247">
        <v>0.5</v>
      </c>
      <c r="H1247">
        <v>0</v>
      </c>
      <c r="I1247">
        <f>MAX(B1247:H1247)-MIN(B1247:H1247)</f>
        <v>0.5</v>
      </c>
      <c r="J1247">
        <f>MIN(B1247:H1247)</f>
        <v>0</v>
      </c>
    </row>
    <row r="1248" spans="1:10" x14ac:dyDescent="0.45">
      <c r="A1248" s="2" t="s">
        <v>5481</v>
      </c>
      <c r="B1248">
        <v>0</v>
      </c>
      <c r="C1248">
        <v>0</v>
      </c>
      <c r="D1248">
        <v>0</v>
      </c>
      <c r="E1248">
        <v>0.5</v>
      </c>
      <c r="F1248">
        <v>0.5</v>
      </c>
      <c r="G1248">
        <v>0</v>
      </c>
      <c r="H1248">
        <v>0</v>
      </c>
      <c r="I1248">
        <f>MAX(B1248:H1248)-MIN(B1248:H1248)</f>
        <v>0.5</v>
      </c>
      <c r="J1248">
        <f>MIN(B1248:H1248)</f>
        <v>0</v>
      </c>
    </row>
    <row r="1249" spans="1:10" x14ac:dyDescent="0.45">
      <c r="A1249" s="2" t="s">
        <v>5486</v>
      </c>
      <c r="B1249">
        <v>0</v>
      </c>
      <c r="C1249">
        <v>0.5</v>
      </c>
      <c r="D1249">
        <v>0.5</v>
      </c>
      <c r="E1249">
        <v>0.5</v>
      </c>
      <c r="F1249">
        <v>0.5</v>
      </c>
      <c r="G1249">
        <v>0.5</v>
      </c>
      <c r="H1249">
        <v>0</v>
      </c>
      <c r="I1249">
        <f>MAX(B1249:H1249)-MIN(B1249:H1249)</f>
        <v>0.5</v>
      </c>
      <c r="J1249">
        <f>MIN(B1249:H1249)</f>
        <v>0</v>
      </c>
    </row>
    <row r="1250" spans="1:10" x14ac:dyDescent="0.45">
      <c r="A1250" s="2" t="s">
        <v>5488</v>
      </c>
      <c r="B1250">
        <v>0</v>
      </c>
      <c r="C1250">
        <v>0.5</v>
      </c>
      <c r="D1250">
        <v>0.5</v>
      </c>
      <c r="E1250">
        <v>0.5</v>
      </c>
      <c r="F1250">
        <v>0</v>
      </c>
      <c r="G1250">
        <v>0</v>
      </c>
      <c r="H1250">
        <v>0</v>
      </c>
      <c r="I1250">
        <f>MAX(B1250:H1250)-MIN(B1250:H1250)</f>
        <v>0.5</v>
      </c>
      <c r="J1250">
        <f>MIN(B1250:H1250)</f>
        <v>0</v>
      </c>
    </row>
    <row r="1251" spans="1:10" x14ac:dyDescent="0.45">
      <c r="A1251" s="2" t="s">
        <v>5489</v>
      </c>
      <c r="B1251">
        <v>0</v>
      </c>
      <c r="C1251">
        <v>0.5</v>
      </c>
      <c r="D1251">
        <v>0</v>
      </c>
      <c r="E1251">
        <v>0.5</v>
      </c>
      <c r="F1251">
        <v>0</v>
      </c>
      <c r="G1251">
        <v>0</v>
      </c>
      <c r="H1251">
        <v>0</v>
      </c>
      <c r="I1251">
        <f>MAX(B1251:H1251)-MIN(B1251:H1251)</f>
        <v>0.5</v>
      </c>
      <c r="J1251">
        <f>MIN(B1251:H1251)</f>
        <v>0</v>
      </c>
    </row>
    <row r="1252" spans="1:10" x14ac:dyDescent="0.45">
      <c r="A1252" s="2" t="s">
        <v>5490</v>
      </c>
      <c r="B1252">
        <v>0</v>
      </c>
      <c r="C1252">
        <v>0</v>
      </c>
      <c r="D1252">
        <v>0.5</v>
      </c>
      <c r="E1252">
        <v>0.5</v>
      </c>
      <c r="F1252">
        <v>0.5</v>
      </c>
      <c r="G1252">
        <v>0</v>
      </c>
      <c r="H1252">
        <v>0.5</v>
      </c>
      <c r="I1252">
        <f>MAX(B1252:H1252)-MIN(B1252:H1252)</f>
        <v>0.5</v>
      </c>
      <c r="J1252">
        <f>MIN(B1252:H1252)</f>
        <v>0</v>
      </c>
    </row>
    <row r="1253" spans="1:10" x14ac:dyDescent="0.45">
      <c r="A1253" s="2" t="s">
        <v>5491</v>
      </c>
      <c r="B1253">
        <v>0</v>
      </c>
      <c r="C1253">
        <v>0</v>
      </c>
      <c r="D1253">
        <v>0.5</v>
      </c>
      <c r="E1253">
        <v>0</v>
      </c>
      <c r="F1253">
        <v>0</v>
      </c>
      <c r="G1253">
        <v>0</v>
      </c>
      <c r="H1253">
        <v>0.5</v>
      </c>
      <c r="I1253">
        <f>MAX(B1253:H1253)-MIN(B1253:H1253)</f>
        <v>0.5</v>
      </c>
      <c r="J1253">
        <f>MIN(B1253:H1253)</f>
        <v>0</v>
      </c>
    </row>
    <row r="1254" spans="1:10" x14ac:dyDescent="0.45">
      <c r="A1254" s="2" t="s">
        <v>5509</v>
      </c>
      <c r="B1254">
        <v>0.5</v>
      </c>
      <c r="C1254">
        <v>0.5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f>MAX(B1254:H1254)-MIN(B1254:H1254)</f>
        <v>0.5</v>
      </c>
      <c r="J1254">
        <f>MIN(B1254:H1254)</f>
        <v>0</v>
      </c>
    </row>
    <row r="1255" spans="1:10" x14ac:dyDescent="0.45">
      <c r="A1255" s="2" t="s">
        <v>5512</v>
      </c>
      <c r="B1255">
        <v>0.5</v>
      </c>
      <c r="C1255">
        <v>0</v>
      </c>
      <c r="D1255">
        <v>0.5</v>
      </c>
      <c r="E1255">
        <v>0</v>
      </c>
      <c r="F1255">
        <v>0</v>
      </c>
      <c r="G1255">
        <v>0</v>
      </c>
      <c r="H1255">
        <v>0.5</v>
      </c>
      <c r="I1255">
        <f>MAX(B1255:H1255)-MIN(B1255:H1255)</f>
        <v>0.5</v>
      </c>
      <c r="J1255">
        <f>MIN(B1255:H1255)</f>
        <v>0</v>
      </c>
    </row>
    <row r="1256" spans="1:10" x14ac:dyDescent="0.45">
      <c r="A1256" s="2" t="s">
        <v>5514</v>
      </c>
      <c r="B1256">
        <v>0</v>
      </c>
      <c r="C1256">
        <v>0</v>
      </c>
      <c r="D1256">
        <v>0.5</v>
      </c>
      <c r="E1256">
        <v>0</v>
      </c>
      <c r="F1256">
        <v>0</v>
      </c>
      <c r="G1256">
        <v>0</v>
      </c>
      <c r="H1256">
        <v>0</v>
      </c>
      <c r="I1256">
        <f>MAX(B1256:H1256)-MIN(B1256:H1256)</f>
        <v>0.5</v>
      </c>
      <c r="J1256">
        <f>MIN(B1256:H1256)</f>
        <v>0</v>
      </c>
    </row>
    <row r="1257" spans="1:10" x14ac:dyDescent="0.45">
      <c r="A1257" s="2" t="s">
        <v>5518</v>
      </c>
      <c r="B1257">
        <v>0</v>
      </c>
      <c r="C1257">
        <v>0</v>
      </c>
      <c r="D1257">
        <v>0</v>
      </c>
      <c r="E1257">
        <v>0</v>
      </c>
      <c r="F1257">
        <v>0.5</v>
      </c>
      <c r="G1257">
        <v>0.5</v>
      </c>
      <c r="H1257">
        <v>0</v>
      </c>
      <c r="I1257">
        <f>MAX(B1257:H1257)-MIN(B1257:H1257)</f>
        <v>0.5</v>
      </c>
      <c r="J1257">
        <f>MIN(B1257:H1257)</f>
        <v>0</v>
      </c>
    </row>
    <row r="1258" spans="1:10" x14ac:dyDescent="0.45">
      <c r="A1258" s="2" t="s">
        <v>5525</v>
      </c>
      <c r="B1258">
        <v>0.5</v>
      </c>
      <c r="C1258">
        <v>0.5</v>
      </c>
      <c r="D1258">
        <v>0</v>
      </c>
      <c r="E1258">
        <v>0.5</v>
      </c>
      <c r="F1258">
        <v>0</v>
      </c>
      <c r="G1258">
        <v>0</v>
      </c>
      <c r="H1258">
        <v>0.5</v>
      </c>
      <c r="I1258">
        <f>MAX(B1258:H1258)-MIN(B1258:H1258)</f>
        <v>0.5</v>
      </c>
      <c r="J1258">
        <f>MIN(B1258:H1258)</f>
        <v>0</v>
      </c>
    </row>
    <row r="1259" spans="1:10" x14ac:dyDescent="0.45">
      <c r="A1259" s="2" t="s">
        <v>5528</v>
      </c>
      <c r="B1259">
        <v>0</v>
      </c>
      <c r="C1259">
        <v>0</v>
      </c>
      <c r="D1259">
        <v>0.5</v>
      </c>
      <c r="E1259">
        <v>0</v>
      </c>
      <c r="F1259">
        <v>0</v>
      </c>
      <c r="G1259">
        <v>0</v>
      </c>
      <c r="H1259">
        <v>0</v>
      </c>
      <c r="I1259">
        <f>MAX(B1259:H1259)-MIN(B1259:H1259)</f>
        <v>0.5</v>
      </c>
      <c r="J1259">
        <f>MIN(B1259:H1259)</f>
        <v>0</v>
      </c>
    </row>
    <row r="1260" spans="1:10" x14ac:dyDescent="0.45">
      <c r="A1260" s="2" t="s">
        <v>5533</v>
      </c>
      <c r="B1260">
        <v>0.5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f>MAX(B1260:H1260)-MIN(B1260:H1260)</f>
        <v>0.5</v>
      </c>
      <c r="J1260">
        <f>MIN(B1260:H1260)</f>
        <v>0</v>
      </c>
    </row>
    <row r="1261" spans="1:10" x14ac:dyDescent="0.45">
      <c r="A1261" s="2" t="s">
        <v>5543</v>
      </c>
      <c r="B1261">
        <v>0</v>
      </c>
      <c r="C1261">
        <v>0.5</v>
      </c>
      <c r="D1261">
        <v>0</v>
      </c>
      <c r="E1261">
        <v>0</v>
      </c>
      <c r="F1261">
        <v>0</v>
      </c>
      <c r="G1261">
        <v>0.5</v>
      </c>
      <c r="H1261">
        <v>0</v>
      </c>
      <c r="I1261">
        <f>MAX(B1261:H1261)-MIN(B1261:H1261)</f>
        <v>0.5</v>
      </c>
      <c r="J1261">
        <f>MIN(B1261:H1261)</f>
        <v>0</v>
      </c>
    </row>
    <row r="1262" spans="1:10" x14ac:dyDescent="0.45">
      <c r="A1262" s="2" t="s">
        <v>5545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0.5</v>
      </c>
      <c r="H1262">
        <v>0</v>
      </c>
      <c r="I1262">
        <f>MAX(B1262:H1262)-MIN(B1262:H1262)</f>
        <v>0.5</v>
      </c>
      <c r="J1262">
        <f>MIN(B1262:H1262)</f>
        <v>0</v>
      </c>
    </row>
    <row r="1263" spans="1:10" x14ac:dyDescent="0.45">
      <c r="A1263" s="2" t="s">
        <v>5550</v>
      </c>
      <c r="B1263">
        <v>0</v>
      </c>
      <c r="C1263">
        <v>0</v>
      </c>
      <c r="D1263">
        <v>0</v>
      </c>
      <c r="E1263">
        <v>0</v>
      </c>
      <c r="F1263">
        <v>0.5</v>
      </c>
      <c r="G1263">
        <v>0</v>
      </c>
      <c r="H1263">
        <v>0</v>
      </c>
      <c r="I1263">
        <f>MAX(B1263:H1263)-MIN(B1263:H1263)</f>
        <v>0.5</v>
      </c>
      <c r="J1263">
        <f>MIN(B1263:H1263)</f>
        <v>0</v>
      </c>
    </row>
    <row r="1264" spans="1:10" x14ac:dyDescent="0.45">
      <c r="A1264" s="2" t="s">
        <v>5552</v>
      </c>
      <c r="B1264">
        <v>0</v>
      </c>
      <c r="C1264">
        <v>0.5</v>
      </c>
      <c r="D1264">
        <v>0</v>
      </c>
      <c r="E1264">
        <v>0</v>
      </c>
      <c r="F1264">
        <v>0.5</v>
      </c>
      <c r="G1264">
        <v>0</v>
      </c>
      <c r="H1264">
        <v>0</v>
      </c>
      <c r="I1264">
        <f>MAX(B1264:H1264)-MIN(B1264:H1264)</f>
        <v>0.5</v>
      </c>
      <c r="J1264">
        <f>MIN(B1264:H1264)</f>
        <v>0</v>
      </c>
    </row>
    <row r="1265" spans="1:10" x14ac:dyDescent="0.45">
      <c r="A1265" s="2" t="s">
        <v>5559</v>
      </c>
      <c r="B1265">
        <v>0.5</v>
      </c>
      <c r="C1265">
        <v>0</v>
      </c>
      <c r="D1265">
        <v>0</v>
      </c>
      <c r="E1265">
        <v>0</v>
      </c>
      <c r="F1265">
        <v>0.5</v>
      </c>
      <c r="G1265">
        <v>0</v>
      </c>
      <c r="H1265">
        <v>0</v>
      </c>
      <c r="I1265">
        <f>MAX(B1265:H1265)-MIN(B1265:H1265)</f>
        <v>0.5</v>
      </c>
      <c r="J1265">
        <f>MIN(B1265:H1265)</f>
        <v>0</v>
      </c>
    </row>
    <row r="1266" spans="1:10" x14ac:dyDescent="0.45">
      <c r="A1266" s="2" t="s">
        <v>5561</v>
      </c>
      <c r="B1266">
        <v>0</v>
      </c>
      <c r="C1266">
        <v>0</v>
      </c>
      <c r="D1266">
        <v>0</v>
      </c>
      <c r="E1266">
        <v>0.5</v>
      </c>
      <c r="F1266">
        <v>0</v>
      </c>
      <c r="G1266">
        <v>0</v>
      </c>
      <c r="H1266">
        <v>0</v>
      </c>
      <c r="I1266">
        <f>MAX(B1266:H1266)-MIN(B1266:H1266)</f>
        <v>0.5</v>
      </c>
      <c r="J1266">
        <f>MIN(B1266:H1266)</f>
        <v>0</v>
      </c>
    </row>
    <row r="1267" spans="1:10" x14ac:dyDescent="0.45">
      <c r="A1267" s="2" t="s">
        <v>5569</v>
      </c>
      <c r="B1267">
        <v>0</v>
      </c>
      <c r="C1267">
        <v>0</v>
      </c>
      <c r="D1267">
        <v>0.5</v>
      </c>
      <c r="E1267">
        <v>0</v>
      </c>
      <c r="F1267">
        <v>0.5</v>
      </c>
      <c r="G1267">
        <v>0</v>
      </c>
      <c r="H1267">
        <v>0</v>
      </c>
      <c r="I1267">
        <f>MAX(B1267:H1267)-MIN(B1267:H1267)</f>
        <v>0.5</v>
      </c>
      <c r="J1267">
        <f>MIN(B1267:H1267)</f>
        <v>0</v>
      </c>
    </row>
    <row r="1268" spans="1:10" x14ac:dyDescent="0.45">
      <c r="A1268" s="2" t="s">
        <v>5570</v>
      </c>
      <c r="B1268">
        <v>0</v>
      </c>
      <c r="C1268">
        <v>0</v>
      </c>
      <c r="D1268">
        <v>0</v>
      </c>
      <c r="E1268">
        <v>0</v>
      </c>
      <c r="F1268">
        <v>0.5</v>
      </c>
      <c r="G1268">
        <v>0</v>
      </c>
      <c r="H1268">
        <v>0</v>
      </c>
      <c r="I1268">
        <f>MAX(B1268:H1268)-MIN(B1268:H1268)</f>
        <v>0.5</v>
      </c>
      <c r="J1268">
        <f>MIN(B1268:H1268)</f>
        <v>0</v>
      </c>
    </row>
    <row r="1269" spans="1:10" x14ac:dyDescent="0.45">
      <c r="A1269" s="2" t="s">
        <v>5571</v>
      </c>
      <c r="B1269">
        <v>0.5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f>MAX(B1269:H1269)-MIN(B1269:H1269)</f>
        <v>0.5</v>
      </c>
      <c r="J1269">
        <f>MIN(B1269:H1269)</f>
        <v>0</v>
      </c>
    </row>
    <row r="1270" spans="1:10" x14ac:dyDescent="0.45">
      <c r="A1270" s="2" t="s">
        <v>5576</v>
      </c>
      <c r="B1270">
        <v>0</v>
      </c>
      <c r="C1270">
        <v>0</v>
      </c>
      <c r="D1270">
        <v>0</v>
      </c>
      <c r="E1270">
        <v>0</v>
      </c>
      <c r="F1270">
        <v>0.5</v>
      </c>
      <c r="G1270">
        <v>0.5</v>
      </c>
      <c r="H1270">
        <v>0</v>
      </c>
      <c r="I1270">
        <f>MAX(B1270:H1270)-MIN(B1270:H1270)</f>
        <v>0.5</v>
      </c>
      <c r="J1270">
        <f>MIN(B1270:H1270)</f>
        <v>0</v>
      </c>
    </row>
    <row r="1271" spans="1:10" x14ac:dyDescent="0.45">
      <c r="A1271" s="2" t="s">
        <v>5601</v>
      </c>
      <c r="B1271">
        <v>0.5</v>
      </c>
      <c r="C1271">
        <v>0</v>
      </c>
      <c r="D1271">
        <v>0</v>
      </c>
      <c r="E1271">
        <v>0.5</v>
      </c>
      <c r="F1271">
        <v>0.5</v>
      </c>
      <c r="G1271">
        <v>0</v>
      </c>
      <c r="H1271">
        <v>0</v>
      </c>
      <c r="I1271">
        <f>MAX(B1271:H1271)-MIN(B1271:H1271)</f>
        <v>0.5</v>
      </c>
      <c r="J1271">
        <f>MIN(B1271:H1271)</f>
        <v>0</v>
      </c>
    </row>
    <row r="1272" spans="1:10" x14ac:dyDescent="0.45">
      <c r="A1272" s="2" t="s">
        <v>5608</v>
      </c>
      <c r="B1272">
        <v>0</v>
      </c>
      <c r="C1272">
        <v>0</v>
      </c>
      <c r="D1272">
        <v>0</v>
      </c>
      <c r="E1272">
        <v>0.5</v>
      </c>
      <c r="F1272">
        <v>0</v>
      </c>
      <c r="G1272">
        <v>0.5</v>
      </c>
      <c r="H1272">
        <v>0</v>
      </c>
      <c r="I1272">
        <f>MAX(B1272:H1272)-MIN(B1272:H1272)</f>
        <v>0.5</v>
      </c>
      <c r="J1272">
        <f>MIN(B1272:H1272)</f>
        <v>0</v>
      </c>
    </row>
    <row r="1273" spans="1:10" x14ac:dyDescent="0.45">
      <c r="A1273" s="2" t="s">
        <v>5613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0.5</v>
      </c>
      <c r="I1273">
        <f>MAX(B1273:H1273)-MIN(B1273:H1273)</f>
        <v>0.5</v>
      </c>
      <c r="J1273">
        <f>MIN(B1273:H1273)</f>
        <v>0</v>
      </c>
    </row>
    <row r="1274" spans="1:10" x14ac:dyDescent="0.45">
      <c r="A1274" s="2" t="s">
        <v>5623</v>
      </c>
      <c r="B1274">
        <v>0</v>
      </c>
      <c r="C1274">
        <v>0</v>
      </c>
      <c r="D1274">
        <v>0.5</v>
      </c>
      <c r="E1274">
        <v>0</v>
      </c>
      <c r="F1274">
        <v>0</v>
      </c>
      <c r="G1274">
        <v>0</v>
      </c>
      <c r="H1274">
        <v>0</v>
      </c>
      <c r="I1274">
        <f>MAX(B1274:H1274)-MIN(B1274:H1274)</f>
        <v>0.5</v>
      </c>
      <c r="J1274">
        <f>MIN(B1274:H1274)</f>
        <v>0</v>
      </c>
    </row>
    <row r="1275" spans="1:10" x14ac:dyDescent="0.45">
      <c r="A1275" s="2" t="s">
        <v>5625</v>
      </c>
      <c r="B1275">
        <v>0</v>
      </c>
      <c r="C1275">
        <v>0.5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f>MAX(B1275:H1275)-MIN(B1275:H1275)</f>
        <v>0.5</v>
      </c>
      <c r="J1275">
        <f>MIN(B1275:H1275)</f>
        <v>0</v>
      </c>
    </row>
    <row r="1276" spans="1:10" x14ac:dyDescent="0.45">
      <c r="A1276" s="2" t="s">
        <v>5632</v>
      </c>
      <c r="B1276">
        <v>0</v>
      </c>
      <c r="C1276">
        <v>0</v>
      </c>
      <c r="D1276">
        <v>0</v>
      </c>
      <c r="E1276">
        <v>0</v>
      </c>
      <c r="F1276">
        <v>0.5</v>
      </c>
      <c r="G1276">
        <v>0</v>
      </c>
      <c r="H1276">
        <v>0.5</v>
      </c>
      <c r="I1276">
        <f>MAX(B1276:H1276)-MIN(B1276:H1276)</f>
        <v>0.5</v>
      </c>
      <c r="J1276">
        <f>MIN(B1276:H1276)</f>
        <v>0</v>
      </c>
    </row>
    <row r="1277" spans="1:10" x14ac:dyDescent="0.45">
      <c r="A1277" s="2" t="s">
        <v>5634</v>
      </c>
      <c r="B1277">
        <v>0.5</v>
      </c>
      <c r="C1277">
        <v>0</v>
      </c>
      <c r="D1277">
        <v>0.5</v>
      </c>
      <c r="E1277">
        <v>0</v>
      </c>
      <c r="F1277">
        <v>0</v>
      </c>
      <c r="G1277">
        <v>0</v>
      </c>
      <c r="H1277">
        <v>0</v>
      </c>
      <c r="I1277">
        <f>MAX(B1277:H1277)-MIN(B1277:H1277)</f>
        <v>0.5</v>
      </c>
      <c r="J1277">
        <f>MIN(B1277:H1277)</f>
        <v>0</v>
      </c>
    </row>
    <row r="1278" spans="1:10" x14ac:dyDescent="0.45">
      <c r="A1278" s="2" t="s">
        <v>5636</v>
      </c>
      <c r="B1278">
        <v>0.5</v>
      </c>
      <c r="C1278">
        <v>0.5</v>
      </c>
      <c r="D1278">
        <v>0.5</v>
      </c>
      <c r="E1278">
        <v>0</v>
      </c>
      <c r="F1278">
        <v>0</v>
      </c>
      <c r="G1278">
        <v>0</v>
      </c>
      <c r="H1278">
        <v>0</v>
      </c>
      <c r="I1278">
        <f>MAX(B1278:H1278)-MIN(B1278:H1278)</f>
        <v>0.5</v>
      </c>
      <c r="J1278">
        <f>MIN(B1278:H1278)</f>
        <v>0</v>
      </c>
    </row>
    <row r="1279" spans="1:10" x14ac:dyDescent="0.45">
      <c r="A1279" s="2" t="s">
        <v>5637</v>
      </c>
      <c r="B1279">
        <v>0.5</v>
      </c>
      <c r="C1279">
        <v>0</v>
      </c>
      <c r="D1279">
        <v>0</v>
      </c>
      <c r="E1279">
        <v>0.5</v>
      </c>
      <c r="F1279">
        <v>0</v>
      </c>
      <c r="G1279">
        <v>0</v>
      </c>
      <c r="H1279">
        <v>0</v>
      </c>
      <c r="I1279">
        <f>MAX(B1279:H1279)-MIN(B1279:H1279)</f>
        <v>0.5</v>
      </c>
      <c r="J1279">
        <f>MIN(B1279:H1279)</f>
        <v>0</v>
      </c>
    </row>
    <row r="1280" spans="1:10" x14ac:dyDescent="0.45">
      <c r="A1280" s="2" t="s">
        <v>5639</v>
      </c>
      <c r="B1280">
        <v>0</v>
      </c>
      <c r="C1280">
        <v>0</v>
      </c>
      <c r="D1280">
        <v>0.5</v>
      </c>
      <c r="E1280">
        <v>0.5</v>
      </c>
      <c r="F1280">
        <v>0.5</v>
      </c>
      <c r="G1280">
        <v>0.5</v>
      </c>
      <c r="H1280">
        <v>0.5</v>
      </c>
      <c r="I1280">
        <f>MAX(B1280:H1280)-MIN(B1280:H1280)</f>
        <v>0.5</v>
      </c>
      <c r="J1280">
        <f>MIN(B1280:H1280)</f>
        <v>0</v>
      </c>
    </row>
    <row r="1281" spans="1:10" x14ac:dyDescent="0.45">
      <c r="A1281" s="2" t="s">
        <v>5646</v>
      </c>
      <c r="B1281">
        <v>0</v>
      </c>
      <c r="C1281">
        <v>0.5</v>
      </c>
      <c r="D1281">
        <v>0</v>
      </c>
      <c r="E1281">
        <v>0</v>
      </c>
      <c r="F1281">
        <v>0</v>
      </c>
      <c r="G1281">
        <v>0.5</v>
      </c>
      <c r="H1281">
        <v>0</v>
      </c>
      <c r="I1281">
        <f>MAX(B1281:H1281)-MIN(B1281:H1281)</f>
        <v>0.5</v>
      </c>
      <c r="J1281">
        <f>MIN(B1281:H1281)</f>
        <v>0</v>
      </c>
    </row>
    <row r="1282" spans="1:10" x14ac:dyDescent="0.45">
      <c r="A1282" s="2" t="s">
        <v>5648</v>
      </c>
      <c r="B1282">
        <v>0</v>
      </c>
      <c r="C1282">
        <v>0.5</v>
      </c>
      <c r="D1282">
        <v>0</v>
      </c>
      <c r="E1282">
        <v>0.5</v>
      </c>
      <c r="F1282">
        <v>0</v>
      </c>
      <c r="G1282">
        <v>0</v>
      </c>
      <c r="H1282">
        <v>0</v>
      </c>
      <c r="I1282">
        <f>MAX(B1282:H1282)-MIN(B1282:H1282)</f>
        <v>0.5</v>
      </c>
      <c r="J1282">
        <f>MIN(B1282:H1282)</f>
        <v>0</v>
      </c>
    </row>
    <row r="1283" spans="1:10" x14ac:dyDescent="0.45">
      <c r="A1283" s="2" t="s">
        <v>5650</v>
      </c>
      <c r="B1283">
        <v>0</v>
      </c>
      <c r="C1283">
        <v>0.5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f>MAX(B1283:H1283)-MIN(B1283:H1283)</f>
        <v>0.5</v>
      </c>
      <c r="J1283">
        <f>MIN(B1283:H1283)</f>
        <v>0</v>
      </c>
    </row>
    <row r="1284" spans="1:10" x14ac:dyDescent="0.45">
      <c r="A1284" s="2" t="s">
        <v>5654</v>
      </c>
      <c r="B1284">
        <v>0</v>
      </c>
      <c r="C1284">
        <v>0.5</v>
      </c>
      <c r="D1284">
        <v>0.5</v>
      </c>
      <c r="E1284">
        <v>0</v>
      </c>
      <c r="F1284">
        <v>0</v>
      </c>
      <c r="G1284">
        <v>0</v>
      </c>
      <c r="H1284">
        <v>0</v>
      </c>
      <c r="I1284">
        <f>MAX(B1284:H1284)-MIN(B1284:H1284)</f>
        <v>0.5</v>
      </c>
      <c r="J1284">
        <f>MIN(B1284:H1284)</f>
        <v>0</v>
      </c>
    </row>
    <row r="1285" spans="1:10" x14ac:dyDescent="0.45">
      <c r="A1285" s="2" t="s">
        <v>5661</v>
      </c>
      <c r="B1285">
        <v>0</v>
      </c>
      <c r="C1285">
        <v>0</v>
      </c>
      <c r="D1285">
        <v>0.5</v>
      </c>
      <c r="E1285">
        <v>0.5</v>
      </c>
      <c r="F1285">
        <v>0.5</v>
      </c>
      <c r="G1285">
        <v>0.5</v>
      </c>
      <c r="H1285">
        <v>0.5</v>
      </c>
      <c r="I1285">
        <f>MAX(B1285:H1285)-MIN(B1285:H1285)</f>
        <v>0.5</v>
      </c>
      <c r="J1285">
        <f>MIN(B1285:H1285)</f>
        <v>0</v>
      </c>
    </row>
    <row r="1286" spans="1:10" x14ac:dyDescent="0.45">
      <c r="A1286" s="2" t="s">
        <v>5662</v>
      </c>
      <c r="B1286">
        <v>0.5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f>MAX(B1286:H1286)-MIN(B1286:H1286)</f>
        <v>0.5</v>
      </c>
      <c r="J1286">
        <f>MIN(B1286:H1286)</f>
        <v>0</v>
      </c>
    </row>
    <row r="1287" spans="1:10" x14ac:dyDescent="0.45">
      <c r="A1287" s="2" t="s">
        <v>5666</v>
      </c>
      <c r="B1287">
        <v>0</v>
      </c>
      <c r="C1287">
        <v>0</v>
      </c>
      <c r="D1287">
        <v>0</v>
      </c>
      <c r="E1287">
        <v>0</v>
      </c>
      <c r="F1287">
        <v>0.5</v>
      </c>
      <c r="G1287">
        <v>0</v>
      </c>
      <c r="H1287">
        <v>0</v>
      </c>
      <c r="I1287">
        <f>MAX(B1287:H1287)-MIN(B1287:H1287)</f>
        <v>0.5</v>
      </c>
      <c r="J1287">
        <f>MIN(B1287:H1287)</f>
        <v>0</v>
      </c>
    </row>
    <row r="1288" spans="1:10" x14ac:dyDescent="0.45">
      <c r="A1288" s="2" t="s">
        <v>5667</v>
      </c>
      <c r="B1288">
        <v>0</v>
      </c>
      <c r="C1288">
        <v>0.5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f>MAX(B1288:H1288)-MIN(B1288:H1288)</f>
        <v>0.5</v>
      </c>
      <c r="J1288">
        <f>MIN(B1288:H1288)</f>
        <v>0</v>
      </c>
    </row>
    <row r="1289" spans="1:10" x14ac:dyDescent="0.45">
      <c r="A1289" s="2" t="s">
        <v>5668</v>
      </c>
      <c r="B1289">
        <v>0</v>
      </c>
      <c r="C1289">
        <v>0.5</v>
      </c>
      <c r="D1289">
        <v>0.5</v>
      </c>
      <c r="E1289">
        <v>0.5</v>
      </c>
      <c r="F1289">
        <v>0</v>
      </c>
      <c r="G1289">
        <v>0</v>
      </c>
      <c r="H1289">
        <v>0</v>
      </c>
      <c r="I1289">
        <f>MAX(B1289:H1289)-MIN(B1289:H1289)</f>
        <v>0.5</v>
      </c>
      <c r="J1289">
        <f>MIN(B1289:H1289)</f>
        <v>0</v>
      </c>
    </row>
    <row r="1290" spans="1:10" x14ac:dyDescent="0.45">
      <c r="A1290" s="2" t="s">
        <v>5672</v>
      </c>
      <c r="B1290">
        <v>0</v>
      </c>
      <c r="C1290">
        <v>0.5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f>MAX(B1290:H1290)-MIN(B1290:H1290)</f>
        <v>0.5</v>
      </c>
      <c r="J1290">
        <f>MIN(B1290:H1290)</f>
        <v>0</v>
      </c>
    </row>
    <row r="1291" spans="1:10" x14ac:dyDescent="0.45">
      <c r="A1291" s="2" t="s">
        <v>5682</v>
      </c>
      <c r="B1291">
        <v>0</v>
      </c>
      <c r="C1291">
        <v>0</v>
      </c>
      <c r="D1291">
        <v>0</v>
      </c>
      <c r="E1291">
        <v>0.5</v>
      </c>
      <c r="F1291">
        <v>0</v>
      </c>
      <c r="G1291">
        <v>0.5</v>
      </c>
      <c r="H1291">
        <v>0</v>
      </c>
      <c r="I1291">
        <f>MAX(B1291:H1291)-MIN(B1291:H1291)</f>
        <v>0.5</v>
      </c>
      <c r="J1291">
        <f>MIN(B1291:H1291)</f>
        <v>0</v>
      </c>
    </row>
    <row r="1292" spans="1:10" x14ac:dyDescent="0.45">
      <c r="A1292" s="2" t="s">
        <v>5684</v>
      </c>
      <c r="B1292">
        <v>0</v>
      </c>
      <c r="C1292">
        <v>0.5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f>MAX(B1292:H1292)-MIN(B1292:H1292)</f>
        <v>0.5</v>
      </c>
      <c r="J1292">
        <f>MIN(B1292:H1292)</f>
        <v>0</v>
      </c>
    </row>
    <row r="1293" spans="1:10" x14ac:dyDescent="0.45">
      <c r="A1293" s="2" t="s">
        <v>5688</v>
      </c>
      <c r="B1293">
        <v>0.5</v>
      </c>
      <c r="C1293">
        <v>0</v>
      </c>
      <c r="D1293">
        <v>0</v>
      </c>
      <c r="E1293">
        <v>0</v>
      </c>
      <c r="F1293">
        <v>0</v>
      </c>
      <c r="G1293">
        <v>0.5</v>
      </c>
      <c r="H1293">
        <v>0</v>
      </c>
      <c r="I1293">
        <f>MAX(B1293:H1293)-MIN(B1293:H1293)</f>
        <v>0.5</v>
      </c>
      <c r="J1293">
        <f>MIN(B1293:H1293)</f>
        <v>0</v>
      </c>
    </row>
    <row r="1294" spans="1:10" x14ac:dyDescent="0.45">
      <c r="A1294" s="2" t="s">
        <v>5698</v>
      </c>
      <c r="B1294">
        <v>0</v>
      </c>
      <c r="C1294">
        <v>0</v>
      </c>
      <c r="D1294">
        <v>0.5</v>
      </c>
      <c r="E1294">
        <v>0</v>
      </c>
      <c r="F1294">
        <v>0</v>
      </c>
      <c r="G1294">
        <v>0.5</v>
      </c>
      <c r="H1294">
        <v>0</v>
      </c>
      <c r="I1294">
        <f>MAX(B1294:H1294)-MIN(B1294:H1294)</f>
        <v>0.5</v>
      </c>
      <c r="J1294">
        <f>MIN(B1294:H1294)</f>
        <v>0</v>
      </c>
    </row>
    <row r="1295" spans="1:10" x14ac:dyDescent="0.45">
      <c r="A1295" s="2" t="s">
        <v>5699</v>
      </c>
      <c r="B1295">
        <v>0</v>
      </c>
      <c r="C1295">
        <v>0.5</v>
      </c>
      <c r="D1295">
        <v>0</v>
      </c>
      <c r="E1295">
        <v>0.5</v>
      </c>
      <c r="F1295">
        <v>0</v>
      </c>
      <c r="G1295">
        <v>0</v>
      </c>
      <c r="H1295">
        <v>0.5</v>
      </c>
      <c r="I1295">
        <f>MAX(B1295:H1295)-MIN(B1295:H1295)</f>
        <v>0.5</v>
      </c>
      <c r="J1295">
        <f>MIN(B1295:H1295)</f>
        <v>0</v>
      </c>
    </row>
    <row r="1296" spans="1:10" x14ac:dyDescent="0.45">
      <c r="A1296" s="2" t="s">
        <v>5703</v>
      </c>
      <c r="B1296">
        <v>0</v>
      </c>
      <c r="C1296">
        <v>0</v>
      </c>
      <c r="D1296">
        <v>0.5</v>
      </c>
      <c r="E1296">
        <v>0</v>
      </c>
      <c r="F1296">
        <v>0.5</v>
      </c>
      <c r="G1296">
        <v>0</v>
      </c>
      <c r="H1296">
        <v>0</v>
      </c>
      <c r="I1296">
        <f>MAX(B1296:H1296)-MIN(B1296:H1296)</f>
        <v>0.5</v>
      </c>
      <c r="J1296">
        <f>MIN(B1296:H1296)</f>
        <v>0</v>
      </c>
    </row>
    <row r="1297" spans="1:10" x14ac:dyDescent="0.45">
      <c r="A1297" s="2" t="s">
        <v>5706</v>
      </c>
      <c r="B1297">
        <v>0</v>
      </c>
      <c r="C1297">
        <v>0</v>
      </c>
      <c r="D1297">
        <v>0</v>
      </c>
      <c r="E1297">
        <v>0</v>
      </c>
      <c r="F1297">
        <v>0.5</v>
      </c>
      <c r="G1297">
        <v>0</v>
      </c>
      <c r="H1297">
        <v>0.5</v>
      </c>
      <c r="I1297">
        <f>MAX(B1297:H1297)-MIN(B1297:H1297)</f>
        <v>0.5</v>
      </c>
      <c r="J1297">
        <f>MIN(B1297:H1297)</f>
        <v>0</v>
      </c>
    </row>
    <row r="1298" spans="1:10" x14ac:dyDescent="0.45">
      <c r="A1298" s="2" t="s">
        <v>5708</v>
      </c>
      <c r="B1298">
        <v>0</v>
      </c>
      <c r="C1298">
        <v>0.5</v>
      </c>
      <c r="D1298">
        <v>0.5</v>
      </c>
      <c r="E1298">
        <v>0</v>
      </c>
      <c r="F1298">
        <v>0</v>
      </c>
      <c r="G1298">
        <v>0.5</v>
      </c>
      <c r="H1298">
        <v>0.5</v>
      </c>
      <c r="I1298">
        <f>MAX(B1298:H1298)-MIN(B1298:H1298)</f>
        <v>0.5</v>
      </c>
      <c r="J1298">
        <f>MIN(B1298:H1298)</f>
        <v>0</v>
      </c>
    </row>
    <row r="1299" spans="1:10" x14ac:dyDescent="0.45">
      <c r="A1299" s="2" t="s">
        <v>5719</v>
      </c>
      <c r="B1299">
        <v>0.5</v>
      </c>
      <c r="C1299">
        <v>0</v>
      </c>
      <c r="D1299">
        <v>0</v>
      </c>
      <c r="E1299">
        <v>0</v>
      </c>
      <c r="F1299">
        <v>0</v>
      </c>
      <c r="G1299">
        <v>0.5</v>
      </c>
      <c r="H1299">
        <v>0</v>
      </c>
      <c r="I1299">
        <f>MAX(B1299:H1299)-MIN(B1299:H1299)</f>
        <v>0.5</v>
      </c>
      <c r="J1299">
        <f>MIN(B1299:H1299)</f>
        <v>0</v>
      </c>
    </row>
    <row r="1300" spans="1:10" x14ac:dyDescent="0.45">
      <c r="A1300" s="2" t="s">
        <v>5722</v>
      </c>
      <c r="B1300">
        <v>0</v>
      </c>
      <c r="C1300">
        <v>0</v>
      </c>
      <c r="D1300">
        <v>0.5</v>
      </c>
      <c r="E1300">
        <v>0</v>
      </c>
      <c r="F1300">
        <v>0</v>
      </c>
      <c r="G1300">
        <v>0</v>
      </c>
      <c r="H1300">
        <v>0</v>
      </c>
      <c r="I1300">
        <f>MAX(B1300:H1300)-MIN(B1300:H1300)</f>
        <v>0.5</v>
      </c>
      <c r="J1300">
        <f>MIN(B1300:H1300)</f>
        <v>0</v>
      </c>
    </row>
    <row r="1301" spans="1:10" x14ac:dyDescent="0.45">
      <c r="A1301" s="2" t="s">
        <v>5730</v>
      </c>
      <c r="B1301">
        <v>0.5</v>
      </c>
      <c r="C1301">
        <v>0.5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f>MAX(B1301:H1301)-MIN(B1301:H1301)</f>
        <v>0.5</v>
      </c>
      <c r="J1301">
        <f>MIN(B1301:H1301)</f>
        <v>0</v>
      </c>
    </row>
    <row r="1302" spans="1:10" x14ac:dyDescent="0.45">
      <c r="A1302" s="2" t="s">
        <v>5736</v>
      </c>
      <c r="B1302">
        <v>0</v>
      </c>
      <c r="C1302">
        <v>0</v>
      </c>
      <c r="D1302">
        <v>0</v>
      </c>
      <c r="E1302">
        <v>0</v>
      </c>
      <c r="F1302">
        <v>0.5</v>
      </c>
      <c r="G1302">
        <v>0</v>
      </c>
      <c r="H1302">
        <v>0</v>
      </c>
      <c r="I1302">
        <f>MAX(B1302:H1302)-MIN(B1302:H1302)</f>
        <v>0.5</v>
      </c>
      <c r="J1302">
        <f>MIN(B1302:H1302)</f>
        <v>0</v>
      </c>
    </row>
    <row r="1303" spans="1:10" x14ac:dyDescent="0.45">
      <c r="A1303" s="2" t="s">
        <v>5747</v>
      </c>
      <c r="B1303">
        <v>0</v>
      </c>
      <c r="C1303">
        <v>0</v>
      </c>
      <c r="D1303">
        <v>0.5</v>
      </c>
      <c r="E1303">
        <v>0.5</v>
      </c>
      <c r="F1303">
        <v>0.5</v>
      </c>
      <c r="G1303">
        <v>0.5</v>
      </c>
      <c r="H1303">
        <v>0</v>
      </c>
      <c r="I1303">
        <f>MAX(B1303:H1303)-MIN(B1303:H1303)</f>
        <v>0.5</v>
      </c>
      <c r="J1303">
        <f>MIN(B1303:H1303)</f>
        <v>0</v>
      </c>
    </row>
    <row r="1304" spans="1:10" x14ac:dyDescent="0.45">
      <c r="A1304" s="2" t="s">
        <v>5750</v>
      </c>
      <c r="B1304">
        <v>0.5</v>
      </c>
      <c r="C1304">
        <v>0.5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f>MAX(B1304:H1304)-MIN(B1304:H1304)</f>
        <v>0.5</v>
      </c>
      <c r="J1304">
        <f>MIN(B1304:H1304)</f>
        <v>0</v>
      </c>
    </row>
    <row r="1305" spans="1:10" x14ac:dyDescent="0.45">
      <c r="A1305" s="2" t="s">
        <v>5753</v>
      </c>
      <c r="B1305">
        <v>0.5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f>MAX(B1305:H1305)-MIN(B1305:H1305)</f>
        <v>0.5</v>
      </c>
      <c r="J1305">
        <f>MIN(B1305:H1305)</f>
        <v>0</v>
      </c>
    </row>
    <row r="1306" spans="1:10" x14ac:dyDescent="0.45">
      <c r="A1306" s="2" t="s">
        <v>5758</v>
      </c>
      <c r="B1306">
        <v>0</v>
      </c>
      <c r="C1306">
        <v>0.5</v>
      </c>
      <c r="D1306">
        <v>0</v>
      </c>
      <c r="E1306">
        <v>0</v>
      </c>
      <c r="F1306">
        <v>0</v>
      </c>
      <c r="G1306">
        <v>0.5</v>
      </c>
      <c r="H1306">
        <v>0</v>
      </c>
      <c r="I1306">
        <f>MAX(B1306:H1306)-MIN(B1306:H1306)</f>
        <v>0.5</v>
      </c>
      <c r="J1306">
        <f>MIN(B1306:H1306)</f>
        <v>0</v>
      </c>
    </row>
    <row r="1307" spans="1:10" x14ac:dyDescent="0.45">
      <c r="A1307" s="2" t="s">
        <v>5759</v>
      </c>
      <c r="B1307">
        <v>0.5</v>
      </c>
      <c r="C1307">
        <v>0.5</v>
      </c>
      <c r="D1307">
        <v>0</v>
      </c>
      <c r="E1307">
        <v>0</v>
      </c>
      <c r="F1307">
        <v>0.5</v>
      </c>
      <c r="G1307">
        <v>0.5</v>
      </c>
      <c r="H1307">
        <v>0.5</v>
      </c>
      <c r="I1307">
        <f>MAX(B1307:H1307)-MIN(B1307:H1307)</f>
        <v>0.5</v>
      </c>
      <c r="J1307">
        <f>MIN(B1307:H1307)</f>
        <v>0</v>
      </c>
    </row>
    <row r="1308" spans="1:10" x14ac:dyDescent="0.45">
      <c r="A1308" s="2" t="s">
        <v>5762</v>
      </c>
      <c r="B1308">
        <v>0</v>
      </c>
      <c r="C1308">
        <v>0.5</v>
      </c>
      <c r="D1308">
        <v>0.5</v>
      </c>
      <c r="E1308">
        <v>0.5</v>
      </c>
      <c r="F1308">
        <v>0</v>
      </c>
      <c r="G1308">
        <v>0.5</v>
      </c>
      <c r="H1308">
        <v>0</v>
      </c>
      <c r="I1308">
        <f>MAX(B1308:H1308)-MIN(B1308:H1308)</f>
        <v>0.5</v>
      </c>
      <c r="J1308">
        <f>MIN(B1308:H1308)</f>
        <v>0</v>
      </c>
    </row>
    <row r="1309" spans="1:10" x14ac:dyDescent="0.45">
      <c r="A1309" s="2" t="s">
        <v>5763</v>
      </c>
      <c r="B1309">
        <v>0</v>
      </c>
      <c r="C1309">
        <v>0</v>
      </c>
      <c r="D1309">
        <v>0</v>
      </c>
      <c r="E1309">
        <v>0.5</v>
      </c>
      <c r="F1309">
        <v>0</v>
      </c>
      <c r="G1309">
        <v>0</v>
      </c>
      <c r="H1309">
        <v>0.5</v>
      </c>
      <c r="I1309">
        <f>MAX(B1309:H1309)-MIN(B1309:H1309)</f>
        <v>0.5</v>
      </c>
      <c r="J1309">
        <f>MIN(B1309:H1309)</f>
        <v>0</v>
      </c>
    </row>
    <row r="1310" spans="1:10" x14ac:dyDescent="0.45">
      <c r="A1310" s="2" t="s">
        <v>5770</v>
      </c>
      <c r="B1310">
        <v>0</v>
      </c>
      <c r="C1310">
        <v>0</v>
      </c>
      <c r="D1310">
        <v>0.5</v>
      </c>
      <c r="E1310">
        <v>0</v>
      </c>
      <c r="F1310">
        <v>0</v>
      </c>
      <c r="G1310">
        <v>0</v>
      </c>
      <c r="H1310">
        <v>0.5</v>
      </c>
      <c r="I1310">
        <f>MAX(B1310:H1310)-MIN(B1310:H1310)</f>
        <v>0.5</v>
      </c>
      <c r="J1310">
        <f>MIN(B1310:H1310)</f>
        <v>0</v>
      </c>
    </row>
    <row r="1311" spans="1:10" x14ac:dyDescent="0.45">
      <c r="A1311" s="2" t="s">
        <v>5785</v>
      </c>
      <c r="B1311">
        <v>0</v>
      </c>
      <c r="C1311">
        <v>0.5</v>
      </c>
      <c r="D1311">
        <v>0</v>
      </c>
      <c r="E1311">
        <v>0.5</v>
      </c>
      <c r="F1311">
        <v>0</v>
      </c>
      <c r="G1311">
        <v>0.5</v>
      </c>
      <c r="H1311">
        <v>0</v>
      </c>
      <c r="I1311">
        <f>MAX(B1311:H1311)-MIN(B1311:H1311)</f>
        <v>0.5</v>
      </c>
      <c r="J1311">
        <f>MIN(B1311:H1311)</f>
        <v>0</v>
      </c>
    </row>
    <row r="1312" spans="1:10" x14ac:dyDescent="0.45">
      <c r="A1312" s="2" t="s">
        <v>5791</v>
      </c>
      <c r="B1312">
        <v>0</v>
      </c>
      <c r="C1312">
        <v>0</v>
      </c>
      <c r="D1312">
        <v>0</v>
      </c>
      <c r="E1312">
        <v>0.5</v>
      </c>
      <c r="F1312">
        <v>0.5</v>
      </c>
      <c r="G1312">
        <v>0</v>
      </c>
      <c r="H1312">
        <v>0</v>
      </c>
      <c r="I1312">
        <f>MAX(B1312:H1312)-MIN(B1312:H1312)</f>
        <v>0.5</v>
      </c>
      <c r="J1312">
        <f>MIN(B1312:H1312)</f>
        <v>0</v>
      </c>
    </row>
    <row r="1313" spans="1:10" x14ac:dyDescent="0.45">
      <c r="A1313" s="2" t="s">
        <v>5792</v>
      </c>
      <c r="B1313">
        <v>0</v>
      </c>
      <c r="C1313">
        <v>0</v>
      </c>
      <c r="D1313">
        <v>0</v>
      </c>
      <c r="E1313">
        <v>0</v>
      </c>
      <c r="F1313">
        <v>0.5</v>
      </c>
      <c r="G1313">
        <v>0</v>
      </c>
      <c r="H1313">
        <v>0</v>
      </c>
      <c r="I1313">
        <f>MAX(B1313:H1313)-MIN(B1313:H1313)</f>
        <v>0.5</v>
      </c>
      <c r="J1313">
        <f>MIN(B1313:H1313)</f>
        <v>0</v>
      </c>
    </row>
    <row r="1314" spans="1:10" x14ac:dyDescent="0.45">
      <c r="A1314" s="2" t="s">
        <v>5796</v>
      </c>
      <c r="B1314">
        <v>0.5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f>MAX(B1314:H1314)-MIN(B1314:H1314)</f>
        <v>0.5</v>
      </c>
      <c r="J1314">
        <f>MIN(B1314:H1314)</f>
        <v>0</v>
      </c>
    </row>
    <row r="1315" spans="1:10" x14ac:dyDescent="0.45">
      <c r="A1315" s="2" t="s">
        <v>5804</v>
      </c>
      <c r="B1315">
        <v>0.5</v>
      </c>
      <c r="C1315">
        <v>0</v>
      </c>
      <c r="D1315">
        <v>0</v>
      </c>
      <c r="E1315">
        <v>0</v>
      </c>
      <c r="F1315">
        <v>0</v>
      </c>
      <c r="G1315">
        <v>0.5</v>
      </c>
      <c r="H1315">
        <v>0</v>
      </c>
      <c r="I1315">
        <f>MAX(B1315:H1315)-MIN(B1315:H1315)</f>
        <v>0.5</v>
      </c>
      <c r="J1315">
        <f>MIN(B1315:H1315)</f>
        <v>0</v>
      </c>
    </row>
    <row r="1316" spans="1:10" x14ac:dyDescent="0.45">
      <c r="A1316" s="2" t="s">
        <v>5827</v>
      </c>
      <c r="B1316">
        <v>0</v>
      </c>
      <c r="C1316">
        <v>0.5</v>
      </c>
      <c r="D1316">
        <v>0.5</v>
      </c>
      <c r="E1316">
        <v>0</v>
      </c>
      <c r="F1316">
        <v>0</v>
      </c>
      <c r="G1316">
        <v>0.5</v>
      </c>
      <c r="H1316">
        <v>0</v>
      </c>
      <c r="I1316">
        <f>MAX(B1316:H1316)-MIN(B1316:H1316)</f>
        <v>0.5</v>
      </c>
      <c r="J1316">
        <f>MIN(B1316:H1316)</f>
        <v>0</v>
      </c>
    </row>
    <row r="1317" spans="1:10" x14ac:dyDescent="0.45">
      <c r="A1317" s="2" t="s">
        <v>5833</v>
      </c>
      <c r="B1317">
        <v>0</v>
      </c>
      <c r="C1317">
        <v>0</v>
      </c>
      <c r="D1317">
        <v>0</v>
      </c>
      <c r="E1317">
        <v>0</v>
      </c>
      <c r="F1317">
        <v>0.5</v>
      </c>
      <c r="G1317">
        <v>0.5</v>
      </c>
      <c r="H1317">
        <v>0.5</v>
      </c>
      <c r="I1317">
        <f>MAX(B1317:H1317)-MIN(B1317:H1317)</f>
        <v>0.5</v>
      </c>
      <c r="J1317">
        <f>MIN(B1317:H1317)</f>
        <v>0</v>
      </c>
    </row>
    <row r="1318" spans="1:10" x14ac:dyDescent="0.45">
      <c r="A1318" s="2" t="s">
        <v>5835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0.5</v>
      </c>
      <c r="H1318">
        <v>0.5</v>
      </c>
      <c r="I1318">
        <f>MAX(B1318:H1318)-MIN(B1318:H1318)</f>
        <v>0.5</v>
      </c>
      <c r="J1318">
        <f>MIN(B1318:H1318)</f>
        <v>0</v>
      </c>
    </row>
    <row r="1319" spans="1:10" x14ac:dyDescent="0.45">
      <c r="A1319" s="2" t="s">
        <v>5838</v>
      </c>
      <c r="B1319">
        <v>0.5</v>
      </c>
      <c r="C1319">
        <v>0.5</v>
      </c>
      <c r="D1319">
        <v>0</v>
      </c>
      <c r="E1319">
        <v>0.5</v>
      </c>
      <c r="F1319">
        <v>0</v>
      </c>
      <c r="G1319">
        <v>0.5</v>
      </c>
      <c r="H1319">
        <v>0.5</v>
      </c>
      <c r="I1319">
        <f>MAX(B1319:H1319)-MIN(B1319:H1319)</f>
        <v>0.5</v>
      </c>
      <c r="J1319">
        <f>MIN(B1319:H1319)</f>
        <v>0</v>
      </c>
    </row>
    <row r="1320" spans="1:10" x14ac:dyDescent="0.45">
      <c r="A1320" s="2" t="s">
        <v>5840</v>
      </c>
      <c r="B1320">
        <v>0</v>
      </c>
      <c r="C1320">
        <v>0.5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f>MAX(B1320:H1320)-MIN(B1320:H1320)</f>
        <v>0.5</v>
      </c>
      <c r="J1320">
        <f>MIN(B1320:H1320)</f>
        <v>0</v>
      </c>
    </row>
    <row r="1321" spans="1:10" x14ac:dyDescent="0.45">
      <c r="A1321" s="2" t="s">
        <v>5842</v>
      </c>
      <c r="B1321">
        <v>0</v>
      </c>
      <c r="C1321">
        <v>0.5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f>MAX(B1321:H1321)-MIN(B1321:H1321)</f>
        <v>0.5</v>
      </c>
      <c r="J1321">
        <f>MIN(B1321:H1321)</f>
        <v>0</v>
      </c>
    </row>
    <row r="1322" spans="1:10" x14ac:dyDescent="0.45">
      <c r="A1322" s="2" t="s">
        <v>5844</v>
      </c>
      <c r="B1322">
        <v>0</v>
      </c>
      <c r="C1322">
        <v>0.5</v>
      </c>
      <c r="D1322">
        <v>0</v>
      </c>
      <c r="E1322">
        <v>0.5</v>
      </c>
      <c r="F1322">
        <v>0.5</v>
      </c>
      <c r="G1322">
        <v>0</v>
      </c>
      <c r="H1322">
        <v>0.5</v>
      </c>
      <c r="I1322">
        <f>MAX(B1322:H1322)-MIN(B1322:H1322)</f>
        <v>0.5</v>
      </c>
      <c r="J1322">
        <f>MIN(B1322:H1322)</f>
        <v>0</v>
      </c>
    </row>
    <row r="1323" spans="1:10" x14ac:dyDescent="0.45">
      <c r="A1323" s="2" t="s">
        <v>5845</v>
      </c>
      <c r="B1323">
        <v>0.5</v>
      </c>
      <c r="C1323">
        <v>0.5</v>
      </c>
      <c r="D1323">
        <v>0.5</v>
      </c>
      <c r="E1323">
        <v>0</v>
      </c>
      <c r="F1323">
        <v>0</v>
      </c>
      <c r="G1323">
        <v>0</v>
      </c>
      <c r="H1323">
        <v>0.5</v>
      </c>
      <c r="I1323">
        <f>MAX(B1323:H1323)-MIN(B1323:H1323)</f>
        <v>0.5</v>
      </c>
      <c r="J1323">
        <f>MIN(B1323:H1323)</f>
        <v>0</v>
      </c>
    </row>
    <row r="1324" spans="1:10" x14ac:dyDescent="0.45">
      <c r="A1324" s="2" t="s">
        <v>5846</v>
      </c>
      <c r="B1324">
        <v>0.5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0.5</v>
      </c>
      <c r="I1324">
        <f>MAX(B1324:H1324)-MIN(B1324:H1324)</f>
        <v>0.5</v>
      </c>
      <c r="J1324">
        <f>MIN(B1324:H1324)</f>
        <v>0</v>
      </c>
    </row>
    <row r="1325" spans="1:10" x14ac:dyDescent="0.45">
      <c r="A1325" s="2" t="s">
        <v>5847</v>
      </c>
      <c r="B1325">
        <v>0.5</v>
      </c>
      <c r="C1325">
        <v>0</v>
      </c>
      <c r="D1325">
        <v>0.5</v>
      </c>
      <c r="E1325">
        <v>0.5</v>
      </c>
      <c r="F1325">
        <v>0</v>
      </c>
      <c r="G1325">
        <v>0.5</v>
      </c>
      <c r="H1325">
        <v>0.5</v>
      </c>
      <c r="I1325">
        <f>MAX(B1325:H1325)-MIN(B1325:H1325)</f>
        <v>0.5</v>
      </c>
      <c r="J1325">
        <f>MIN(B1325:H1325)</f>
        <v>0</v>
      </c>
    </row>
    <row r="1326" spans="1:10" x14ac:dyDescent="0.45">
      <c r="A1326" s="2" t="s">
        <v>5849</v>
      </c>
      <c r="B1326">
        <v>0.5</v>
      </c>
      <c r="C1326">
        <v>0.5</v>
      </c>
      <c r="D1326">
        <v>0.5</v>
      </c>
      <c r="E1326">
        <v>0</v>
      </c>
      <c r="F1326">
        <v>0</v>
      </c>
      <c r="G1326">
        <v>0</v>
      </c>
      <c r="H1326">
        <v>0</v>
      </c>
      <c r="I1326">
        <f>MAX(B1326:H1326)-MIN(B1326:H1326)</f>
        <v>0.5</v>
      </c>
      <c r="J1326">
        <f>MIN(B1326:H1326)</f>
        <v>0</v>
      </c>
    </row>
    <row r="1327" spans="1:10" x14ac:dyDescent="0.45">
      <c r="A1327" s="2" t="s">
        <v>5851</v>
      </c>
      <c r="B1327">
        <v>0</v>
      </c>
      <c r="C1327">
        <v>0</v>
      </c>
      <c r="D1327">
        <v>0.5</v>
      </c>
      <c r="E1327">
        <v>0</v>
      </c>
      <c r="F1327">
        <v>0</v>
      </c>
      <c r="G1327">
        <v>0</v>
      </c>
      <c r="H1327">
        <v>0.5</v>
      </c>
      <c r="I1327">
        <f>MAX(B1327:H1327)-MIN(B1327:H1327)</f>
        <v>0.5</v>
      </c>
      <c r="J1327">
        <f>MIN(B1327:H1327)</f>
        <v>0</v>
      </c>
    </row>
    <row r="1328" spans="1:10" x14ac:dyDescent="0.45">
      <c r="A1328" s="2" t="s">
        <v>5852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0.5</v>
      </c>
      <c r="I1328">
        <f>MAX(B1328:H1328)-MIN(B1328:H1328)</f>
        <v>0.5</v>
      </c>
      <c r="J1328">
        <f>MIN(B1328:H1328)</f>
        <v>0</v>
      </c>
    </row>
    <row r="1329" spans="1:10" x14ac:dyDescent="0.45">
      <c r="A1329" s="2" t="s">
        <v>5861</v>
      </c>
      <c r="B1329">
        <v>0</v>
      </c>
      <c r="C1329">
        <v>0.5</v>
      </c>
      <c r="D1329">
        <v>0.5</v>
      </c>
      <c r="E1329">
        <v>0</v>
      </c>
      <c r="F1329">
        <v>0.5</v>
      </c>
      <c r="G1329">
        <v>0</v>
      </c>
      <c r="H1329">
        <v>0</v>
      </c>
      <c r="I1329">
        <f>MAX(B1329:H1329)-MIN(B1329:H1329)</f>
        <v>0.5</v>
      </c>
      <c r="J1329">
        <f>MIN(B1329:H1329)</f>
        <v>0</v>
      </c>
    </row>
    <row r="1330" spans="1:10" x14ac:dyDescent="0.45">
      <c r="A1330" s="2" t="s">
        <v>5863</v>
      </c>
      <c r="B1330">
        <v>0.5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f>MAX(B1330:H1330)-MIN(B1330:H1330)</f>
        <v>0.5</v>
      </c>
      <c r="J1330">
        <f>MIN(B1330:H1330)</f>
        <v>0</v>
      </c>
    </row>
    <row r="1331" spans="1:10" x14ac:dyDescent="0.45">
      <c r="A1331" s="2" t="s">
        <v>5870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0.5</v>
      </c>
      <c r="I1331">
        <f>MAX(B1331:H1331)-MIN(B1331:H1331)</f>
        <v>0.5</v>
      </c>
      <c r="J1331">
        <f>MIN(B1331:H1331)</f>
        <v>0</v>
      </c>
    </row>
    <row r="1332" spans="1:10" x14ac:dyDescent="0.45">
      <c r="A1332" s="2" t="s">
        <v>5872</v>
      </c>
      <c r="B1332">
        <v>0</v>
      </c>
      <c r="C1332">
        <v>0.5</v>
      </c>
      <c r="D1332">
        <v>0</v>
      </c>
      <c r="E1332">
        <v>0</v>
      </c>
      <c r="F1332">
        <v>0.5</v>
      </c>
      <c r="G1332">
        <v>0</v>
      </c>
      <c r="H1332">
        <v>0.5</v>
      </c>
      <c r="I1332">
        <f>MAX(B1332:H1332)-MIN(B1332:H1332)</f>
        <v>0.5</v>
      </c>
      <c r="J1332">
        <f>MIN(B1332:H1332)</f>
        <v>0</v>
      </c>
    </row>
    <row r="1333" spans="1:10" x14ac:dyDescent="0.45">
      <c r="A1333" s="2" t="s">
        <v>5874</v>
      </c>
      <c r="B1333">
        <v>0</v>
      </c>
      <c r="C1333">
        <v>0</v>
      </c>
      <c r="D1333">
        <v>0</v>
      </c>
      <c r="E1333">
        <v>0</v>
      </c>
      <c r="F1333">
        <v>0.5</v>
      </c>
      <c r="G1333">
        <v>0.5</v>
      </c>
      <c r="H1333">
        <v>0</v>
      </c>
      <c r="I1333">
        <f>MAX(B1333:H1333)-MIN(B1333:H1333)</f>
        <v>0.5</v>
      </c>
      <c r="J1333">
        <f>MIN(B1333:H1333)</f>
        <v>0</v>
      </c>
    </row>
    <row r="1334" spans="1:10" x14ac:dyDescent="0.45">
      <c r="A1334" s="2" t="s">
        <v>5878</v>
      </c>
      <c r="B1334">
        <v>0</v>
      </c>
      <c r="C1334">
        <v>0.5</v>
      </c>
      <c r="D1334">
        <v>0</v>
      </c>
      <c r="E1334">
        <v>0</v>
      </c>
      <c r="F1334">
        <v>0</v>
      </c>
      <c r="G1334">
        <v>0.5</v>
      </c>
      <c r="H1334">
        <v>0</v>
      </c>
      <c r="I1334">
        <f>MAX(B1334:H1334)-MIN(B1334:H1334)</f>
        <v>0.5</v>
      </c>
      <c r="J1334">
        <f>MIN(B1334:H1334)</f>
        <v>0</v>
      </c>
    </row>
    <row r="1335" spans="1:10" x14ac:dyDescent="0.45">
      <c r="A1335" s="2" t="s">
        <v>5879</v>
      </c>
      <c r="B1335">
        <v>0</v>
      </c>
      <c r="C1335">
        <v>0</v>
      </c>
      <c r="D1335">
        <v>0</v>
      </c>
      <c r="E1335">
        <v>0.5</v>
      </c>
      <c r="F1335">
        <v>0</v>
      </c>
      <c r="G1335">
        <v>0</v>
      </c>
      <c r="H1335">
        <v>0.5</v>
      </c>
      <c r="I1335">
        <f>MAX(B1335:H1335)-MIN(B1335:H1335)</f>
        <v>0.5</v>
      </c>
      <c r="J1335">
        <f>MIN(B1335:H1335)</f>
        <v>0</v>
      </c>
    </row>
    <row r="1336" spans="1:10" x14ac:dyDescent="0.45">
      <c r="A1336" s="2" t="s">
        <v>5882</v>
      </c>
      <c r="B1336">
        <v>0.5</v>
      </c>
      <c r="C1336">
        <v>0</v>
      </c>
      <c r="D1336">
        <v>0</v>
      </c>
      <c r="E1336">
        <v>0</v>
      </c>
      <c r="F1336">
        <v>0.5</v>
      </c>
      <c r="G1336">
        <v>0</v>
      </c>
      <c r="H1336">
        <v>0</v>
      </c>
      <c r="I1336">
        <f>MAX(B1336:H1336)-MIN(B1336:H1336)</f>
        <v>0.5</v>
      </c>
      <c r="J1336">
        <f>MIN(B1336:H1336)</f>
        <v>0</v>
      </c>
    </row>
    <row r="1337" spans="1:10" x14ac:dyDescent="0.45">
      <c r="A1337" s="2" t="s">
        <v>5885</v>
      </c>
      <c r="B1337">
        <v>0.5</v>
      </c>
      <c r="C1337">
        <v>0.5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f>MAX(B1337:H1337)-MIN(B1337:H1337)</f>
        <v>0.5</v>
      </c>
      <c r="J1337">
        <f>MIN(B1337:H1337)</f>
        <v>0</v>
      </c>
    </row>
    <row r="1338" spans="1:10" x14ac:dyDescent="0.45">
      <c r="A1338" s="2" t="s">
        <v>5891</v>
      </c>
      <c r="B1338">
        <v>0.5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f>MAX(B1338:H1338)-MIN(B1338:H1338)</f>
        <v>0.5</v>
      </c>
      <c r="J1338">
        <f>MIN(B1338:H1338)</f>
        <v>0</v>
      </c>
    </row>
    <row r="1339" spans="1:10" x14ac:dyDescent="0.45">
      <c r="A1339" s="2" t="s">
        <v>5897</v>
      </c>
      <c r="B1339">
        <v>0.5</v>
      </c>
      <c r="C1339">
        <v>0</v>
      </c>
      <c r="D1339">
        <v>0</v>
      </c>
      <c r="E1339">
        <v>0.5</v>
      </c>
      <c r="F1339">
        <v>0</v>
      </c>
      <c r="G1339">
        <v>0.5</v>
      </c>
      <c r="H1339">
        <v>0</v>
      </c>
      <c r="I1339">
        <f>MAX(B1339:H1339)-MIN(B1339:H1339)</f>
        <v>0.5</v>
      </c>
      <c r="J1339">
        <f>MIN(B1339:H1339)</f>
        <v>0</v>
      </c>
    </row>
    <row r="1340" spans="1:10" x14ac:dyDescent="0.45">
      <c r="A1340" s="2" t="s">
        <v>5900</v>
      </c>
      <c r="B1340">
        <v>0</v>
      </c>
      <c r="C1340">
        <v>0.5</v>
      </c>
      <c r="D1340">
        <v>0</v>
      </c>
      <c r="E1340">
        <v>0</v>
      </c>
      <c r="F1340">
        <v>0.5</v>
      </c>
      <c r="G1340">
        <v>0.5</v>
      </c>
      <c r="H1340">
        <v>0</v>
      </c>
      <c r="I1340">
        <f>MAX(B1340:H1340)-MIN(B1340:H1340)</f>
        <v>0.5</v>
      </c>
      <c r="J1340">
        <f>MIN(B1340:H1340)</f>
        <v>0</v>
      </c>
    </row>
    <row r="1341" spans="1:10" x14ac:dyDescent="0.45">
      <c r="A1341" s="2" t="s">
        <v>5906</v>
      </c>
      <c r="B1341">
        <v>0</v>
      </c>
      <c r="C1341">
        <v>0</v>
      </c>
      <c r="D1341">
        <v>0</v>
      </c>
      <c r="E1341">
        <v>0</v>
      </c>
      <c r="F1341">
        <v>0.5</v>
      </c>
      <c r="G1341">
        <v>0</v>
      </c>
      <c r="H1341">
        <v>0</v>
      </c>
      <c r="I1341">
        <f>MAX(B1341:H1341)-MIN(B1341:H1341)</f>
        <v>0.5</v>
      </c>
      <c r="J1341">
        <f>MIN(B1341:H1341)</f>
        <v>0</v>
      </c>
    </row>
    <row r="1342" spans="1:10" x14ac:dyDescent="0.45">
      <c r="A1342" s="2" t="s">
        <v>5913</v>
      </c>
      <c r="B1342">
        <v>0.5</v>
      </c>
      <c r="C1342">
        <v>0</v>
      </c>
      <c r="D1342">
        <v>0.5</v>
      </c>
      <c r="E1342">
        <v>0</v>
      </c>
      <c r="F1342">
        <v>0</v>
      </c>
      <c r="G1342">
        <v>0</v>
      </c>
      <c r="H1342">
        <v>0</v>
      </c>
      <c r="I1342">
        <f>MAX(B1342:H1342)-MIN(B1342:H1342)</f>
        <v>0.5</v>
      </c>
      <c r="J1342">
        <f>MIN(B1342:H1342)</f>
        <v>0</v>
      </c>
    </row>
    <row r="1343" spans="1:10" x14ac:dyDescent="0.45">
      <c r="A1343" s="2" t="s">
        <v>5914</v>
      </c>
      <c r="B1343">
        <v>0</v>
      </c>
      <c r="C1343">
        <v>0</v>
      </c>
      <c r="D1343">
        <v>0.5</v>
      </c>
      <c r="E1343">
        <v>0</v>
      </c>
      <c r="F1343">
        <v>0</v>
      </c>
      <c r="G1343">
        <v>0</v>
      </c>
      <c r="H1343">
        <v>0</v>
      </c>
      <c r="I1343">
        <f>MAX(B1343:H1343)-MIN(B1343:H1343)</f>
        <v>0.5</v>
      </c>
      <c r="J1343">
        <f>MIN(B1343:H1343)</f>
        <v>0</v>
      </c>
    </row>
    <row r="1344" spans="1:10" x14ac:dyDescent="0.45">
      <c r="A1344" s="2" t="s">
        <v>5917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0.5</v>
      </c>
      <c r="I1344">
        <f>MAX(B1344:H1344)-MIN(B1344:H1344)</f>
        <v>0.5</v>
      </c>
      <c r="J1344">
        <f>MIN(B1344:H1344)</f>
        <v>0</v>
      </c>
    </row>
    <row r="1345" spans="1:10" x14ac:dyDescent="0.45">
      <c r="A1345" s="2" t="s">
        <v>5918</v>
      </c>
      <c r="B1345">
        <v>0.5</v>
      </c>
      <c r="C1345">
        <v>0</v>
      </c>
      <c r="D1345">
        <v>0</v>
      </c>
      <c r="E1345">
        <v>0.5</v>
      </c>
      <c r="F1345">
        <v>0.5</v>
      </c>
      <c r="G1345">
        <v>0</v>
      </c>
      <c r="H1345">
        <v>0</v>
      </c>
      <c r="I1345">
        <f>MAX(B1345:H1345)-MIN(B1345:H1345)</f>
        <v>0.5</v>
      </c>
      <c r="J1345">
        <f>MIN(B1345:H1345)</f>
        <v>0</v>
      </c>
    </row>
    <row r="1346" spans="1:10" x14ac:dyDescent="0.45">
      <c r="A1346" s="2" t="s">
        <v>5920</v>
      </c>
      <c r="B1346">
        <v>0.5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0.5</v>
      </c>
      <c r="I1346">
        <f>MAX(B1346:H1346)-MIN(B1346:H1346)</f>
        <v>0.5</v>
      </c>
      <c r="J1346">
        <f>MIN(B1346:H1346)</f>
        <v>0</v>
      </c>
    </row>
    <row r="1347" spans="1:10" x14ac:dyDescent="0.45">
      <c r="A1347" s="2" t="s">
        <v>5924</v>
      </c>
      <c r="B1347">
        <v>0</v>
      </c>
      <c r="C1347">
        <v>0</v>
      </c>
      <c r="D1347">
        <v>0</v>
      </c>
      <c r="E1347">
        <v>0</v>
      </c>
      <c r="F1347">
        <v>0.5</v>
      </c>
      <c r="G1347">
        <v>0</v>
      </c>
      <c r="H1347">
        <v>0</v>
      </c>
      <c r="I1347">
        <f>MAX(B1347:H1347)-MIN(B1347:H1347)</f>
        <v>0.5</v>
      </c>
      <c r="J1347">
        <f>MIN(B1347:H1347)</f>
        <v>0</v>
      </c>
    </row>
    <row r="1348" spans="1:10" x14ac:dyDescent="0.45">
      <c r="A1348" s="2" t="s">
        <v>5928</v>
      </c>
      <c r="B1348">
        <v>0</v>
      </c>
      <c r="C1348">
        <v>0</v>
      </c>
      <c r="D1348">
        <v>0</v>
      </c>
      <c r="E1348">
        <v>0</v>
      </c>
      <c r="F1348">
        <v>0.5</v>
      </c>
      <c r="G1348">
        <v>0</v>
      </c>
      <c r="H1348">
        <v>0</v>
      </c>
      <c r="I1348">
        <f>MAX(B1348:H1348)-MIN(B1348:H1348)</f>
        <v>0.5</v>
      </c>
      <c r="J1348">
        <f>MIN(B1348:H1348)</f>
        <v>0</v>
      </c>
    </row>
    <row r="1349" spans="1:10" x14ac:dyDescent="0.45">
      <c r="A1349" s="2" t="s">
        <v>5930</v>
      </c>
      <c r="B1349">
        <v>0.5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f>MAX(B1349:H1349)-MIN(B1349:H1349)</f>
        <v>0.5</v>
      </c>
      <c r="J1349">
        <f>MIN(B1349:H1349)</f>
        <v>0</v>
      </c>
    </row>
    <row r="1350" spans="1:10" x14ac:dyDescent="0.45">
      <c r="A1350" s="2" t="s">
        <v>5931</v>
      </c>
      <c r="B1350">
        <v>0</v>
      </c>
      <c r="C1350">
        <v>0.5</v>
      </c>
      <c r="D1350">
        <v>0.5</v>
      </c>
      <c r="E1350">
        <v>0</v>
      </c>
      <c r="F1350">
        <v>0</v>
      </c>
      <c r="G1350">
        <v>0</v>
      </c>
      <c r="H1350">
        <v>0</v>
      </c>
      <c r="I1350">
        <f>MAX(B1350:H1350)-MIN(B1350:H1350)</f>
        <v>0.5</v>
      </c>
      <c r="J1350">
        <f>MIN(B1350:H1350)</f>
        <v>0</v>
      </c>
    </row>
    <row r="1351" spans="1:10" x14ac:dyDescent="0.45">
      <c r="A1351" s="2" t="s">
        <v>5935</v>
      </c>
      <c r="B1351">
        <v>0</v>
      </c>
      <c r="C1351">
        <v>0</v>
      </c>
      <c r="D1351">
        <v>0</v>
      </c>
      <c r="E1351">
        <v>0</v>
      </c>
      <c r="F1351">
        <v>0.5</v>
      </c>
      <c r="G1351">
        <v>0</v>
      </c>
      <c r="H1351">
        <v>0</v>
      </c>
      <c r="I1351">
        <f>MAX(B1351:H1351)-MIN(B1351:H1351)</f>
        <v>0.5</v>
      </c>
      <c r="J1351">
        <f>MIN(B1351:H1351)</f>
        <v>0</v>
      </c>
    </row>
    <row r="1352" spans="1:10" x14ac:dyDescent="0.45">
      <c r="A1352" s="2" t="s">
        <v>5938</v>
      </c>
      <c r="B1352">
        <v>0</v>
      </c>
      <c r="C1352">
        <v>0</v>
      </c>
      <c r="D1352">
        <v>0.5</v>
      </c>
      <c r="E1352">
        <v>0.5</v>
      </c>
      <c r="F1352">
        <v>0</v>
      </c>
      <c r="G1352">
        <v>0</v>
      </c>
      <c r="H1352">
        <v>0.5</v>
      </c>
      <c r="I1352">
        <f>MAX(B1352:H1352)-MIN(B1352:H1352)</f>
        <v>0.5</v>
      </c>
      <c r="J1352">
        <f>MIN(B1352:H1352)</f>
        <v>0</v>
      </c>
    </row>
    <row r="1353" spans="1:10" x14ac:dyDescent="0.45">
      <c r="A1353" s="2" t="s">
        <v>5945</v>
      </c>
      <c r="B1353">
        <v>0.5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f>MAX(B1353:H1353)-MIN(B1353:H1353)</f>
        <v>0.5</v>
      </c>
      <c r="J1353">
        <f>MIN(B1353:H1353)</f>
        <v>0</v>
      </c>
    </row>
    <row r="1354" spans="1:10" x14ac:dyDescent="0.45">
      <c r="A1354" s="2" t="s">
        <v>5946</v>
      </c>
      <c r="B1354">
        <v>0.5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f>MAX(B1354:H1354)-MIN(B1354:H1354)</f>
        <v>0.5</v>
      </c>
      <c r="J1354">
        <f>MIN(B1354:H1354)</f>
        <v>0</v>
      </c>
    </row>
    <row r="1355" spans="1:10" x14ac:dyDescent="0.45">
      <c r="A1355" s="2" t="s">
        <v>5948</v>
      </c>
      <c r="B1355">
        <v>0</v>
      </c>
      <c r="C1355">
        <v>0</v>
      </c>
      <c r="D1355">
        <v>0</v>
      </c>
      <c r="E1355">
        <v>0</v>
      </c>
      <c r="F1355">
        <v>0.5</v>
      </c>
      <c r="G1355">
        <v>0</v>
      </c>
      <c r="H1355">
        <v>0</v>
      </c>
      <c r="I1355">
        <f>MAX(B1355:H1355)-MIN(B1355:H1355)</f>
        <v>0.5</v>
      </c>
      <c r="J1355">
        <f>MIN(B1355:H1355)</f>
        <v>0</v>
      </c>
    </row>
    <row r="1356" spans="1:10" x14ac:dyDescent="0.45">
      <c r="A1356" s="2" t="s">
        <v>5949</v>
      </c>
      <c r="B1356">
        <v>0.5</v>
      </c>
      <c r="C1356">
        <v>0.5</v>
      </c>
      <c r="D1356">
        <v>0</v>
      </c>
      <c r="E1356">
        <v>0</v>
      </c>
      <c r="F1356">
        <v>0</v>
      </c>
      <c r="G1356">
        <v>0.5</v>
      </c>
      <c r="H1356">
        <v>0</v>
      </c>
      <c r="I1356">
        <f>MAX(B1356:H1356)-MIN(B1356:H1356)</f>
        <v>0.5</v>
      </c>
      <c r="J1356">
        <f>MIN(B1356:H1356)</f>
        <v>0</v>
      </c>
    </row>
    <row r="1357" spans="1:10" x14ac:dyDescent="0.45">
      <c r="A1357" s="2" t="s">
        <v>5950</v>
      </c>
      <c r="B1357">
        <v>0.5</v>
      </c>
      <c r="C1357">
        <v>0.5</v>
      </c>
      <c r="D1357">
        <v>0</v>
      </c>
      <c r="E1357">
        <v>0</v>
      </c>
      <c r="F1357">
        <v>0</v>
      </c>
      <c r="G1357">
        <v>0.5</v>
      </c>
      <c r="H1357">
        <v>0</v>
      </c>
      <c r="I1357">
        <f>MAX(B1357:H1357)-MIN(B1357:H1357)</f>
        <v>0.5</v>
      </c>
      <c r="J1357">
        <f>MIN(B1357:H1357)</f>
        <v>0</v>
      </c>
    </row>
    <row r="1358" spans="1:10" x14ac:dyDescent="0.45">
      <c r="A1358" s="2" t="s">
        <v>5951</v>
      </c>
      <c r="B1358">
        <v>0</v>
      </c>
      <c r="C1358">
        <v>0.5</v>
      </c>
      <c r="D1358">
        <v>0</v>
      </c>
      <c r="E1358">
        <v>0</v>
      </c>
      <c r="F1358">
        <v>0.5</v>
      </c>
      <c r="G1358">
        <v>0.5</v>
      </c>
      <c r="H1358">
        <v>0</v>
      </c>
      <c r="I1358">
        <f>MAX(B1358:H1358)-MIN(B1358:H1358)</f>
        <v>0.5</v>
      </c>
      <c r="J1358">
        <f>MIN(B1358:H1358)</f>
        <v>0</v>
      </c>
    </row>
    <row r="1359" spans="1:10" x14ac:dyDescent="0.45">
      <c r="A1359" s="2" t="s">
        <v>5953</v>
      </c>
      <c r="B1359">
        <v>0.5</v>
      </c>
      <c r="C1359">
        <v>0</v>
      </c>
      <c r="D1359">
        <v>0</v>
      </c>
      <c r="E1359">
        <v>0.5</v>
      </c>
      <c r="F1359">
        <v>0</v>
      </c>
      <c r="G1359">
        <v>0</v>
      </c>
      <c r="H1359">
        <v>0.5</v>
      </c>
      <c r="I1359">
        <f>MAX(B1359:H1359)-MIN(B1359:H1359)</f>
        <v>0.5</v>
      </c>
      <c r="J1359">
        <f>MIN(B1359:H1359)</f>
        <v>0</v>
      </c>
    </row>
    <row r="1360" spans="1:10" x14ac:dyDescent="0.45">
      <c r="A1360" s="2" t="s">
        <v>5954</v>
      </c>
      <c r="B1360">
        <v>0.5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f>MAX(B1360:H1360)-MIN(B1360:H1360)</f>
        <v>0.5</v>
      </c>
      <c r="J1360">
        <f>MIN(B1360:H1360)</f>
        <v>0</v>
      </c>
    </row>
    <row r="1361" spans="1:10" x14ac:dyDescent="0.45">
      <c r="A1361" s="2" t="s">
        <v>5955</v>
      </c>
      <c r="B1361">
        <v>0</v>
      </c>
      <c r="C1361">
        <v>0</v>
      </c>
      <c r="D1361">
        <v>0.5</v>
      </c>
      <c r="E1361">
        <v>0.5</v>
      </c>
      <c r="F1361">
        <v>0</v>
      </c>
      <c r="G1361">
        <v>0</v>
      </c>
      <c r="H1361">
        <v>0</v>
      </c>
      <c r="I1361">
        <f>MAX(B1361:H1361)-MIN(B1361:H1361)</f>
        <v>0.5</v>
      </c>
      <c r="J1361">
        <f>MIN(B1361:H1361)</f>
        <v>0</v>
      </c>
    </row>
    <row r="1362" spans="1:10" x14ac:dyDescent="0.45">
      <c r="A1362" s="2" t="s">
        <v>5958</v>
      </c>
      <c r="B1362">
        <v>0</v>
      </c>
      <c r="C1362">
        <v>0.5</v>
      </c>
      <c r="D1362">
        <v>0</v>
      </c>
      <c r="E1362">
        <v>0</v>
      </c>
      <c r="F1362">
        <v>0.5</v>
      </c>
      <c r="G1362">
        <v>0.5</v>
      </c>
      <c r="H1362">
        <v>0</v>
      </c>
      <c r="I1362">
        <f>MAX(B1362:H1362)-MIN(B1362:H1362)</f>
        <v>0.5</v>
      </c>
      <c r="J1362">
        <f>MIN(B1362:H1362)</f>
        <v>0</v>
      </c>
    </row>
    <row r="1363" spans="1:10" x14ac:dyDescent="0.45">
      <c r="A1363" s="2" t="s">
        <v>5959</v>
      </c>
      <c r="B1363">
        <v>0.5</v>
      </c>
      <c r="C1363">
        <v>0</v>
      </c>
      <c r="D1363">
        <v>0</v>
      </c>
      <c r="E1363">
        <v>0.5</v>
      </c>
      <c r="F1363">
        <v>0</v>
      </c>
      <c r="G1363">
        <v>0</v>
      </c>
      <c r="H1363">
        <v>0</v>
      </c>
      <c r="I1363">
        <f>MAX(B1363:H1363)-MIN(B1363:H1363)</f>
        <v>0.5</v>
      </c>
      <c r="J1363">
        <f>MIN(B1363:H1363)</f>
        <v>0</v>
      </c>
    </row>
    <row r="1364" spans="1:10" x14ac:dyDescent="0.45">
      <c r="A1364" s="2" t="s">
        <v>5960</v>
      </c>
      <c r="B1364">
        <v>0</v>
      </c>
      <c r="C1364">
        <v>0</v>
      </c>
      <c r="D1364">
        <v>0</v>
      </c>
      <c r="E1364">
        <v>0</v>
      </c>
      <c r="F1364">
        <v>0.5</v>
      </c>
      <c r="G1364">
        <v>0.5</v>
      </c>
      <c r="H1364">
        <v>0.5</v>
      </c>
      <c r="I1364">
        <f>MAX(B1364:H1364)-MIN(B1364:H1364)</f>
        <v>0.5</v>
      </c>
      <c r="J1364">
        <f>MIN(B1364:H1364)</f>
        <v>0</v>
      </c>
    </row>
    <row r="1365" spans="1:10" x14ac:dyDescent="0.45">
      <c r="A1365" s="2" t="s">
        <v>5965</v>
      </c>
      <c r="B1365">
        <v>0</v>
      </c>
      <c r="C1365">
        <v>0</v>
      </c>
      <c r="D1365">
        <v>0.5</v>
      </c>
      <c r="E1365">
        <v>0</v>
      </c>
      <c r="F1365">
        <v>0</v>
      </c>
      <c r="G1365">
        <v>0.5</v>
      </c>
      <c r="H1365">
        <v>0</v>
      </c>
      <c r="I1365">
        <f>MAX(B1365:H1365)-MIN(B1365:H1365)</f>
        <v>0.5</v>
      </c>
      <c r="J1365">
        <f>MIN(B1365:H1365)</f>
        <v>0</v>
      </c>
    </row>
    <row r="1366" spans="1:10" x14ac:dyDescent="0.45">
      <c r="A1366" s="2" t="s">
        <v>5971</v>
      </c>
      <c r="B1366">
        <v>0</v>
      </c>
      <c r="C1366">
        <v>0.5</v>
      </c>
      <c r="D1366">
        <v>0</v>
      </c>
      <c r="E1366">
        <v>0.5</v>
      </c>
      <c r="F1366">
        <v>0</v>
      </c>
      <c r="G1366">
        <v>0</v>
      </c>
      <c r="H1366">
        <v>0</v>
      </c>
      <c r="I1366">
        <f>MAX(B1366:H1366)-MIN(B1366:H1366)</f>
        <v>0.5</v>
      </c>
      <c r="J1366">
        <f>MIN(B1366:H1366)</f>
        <v>0</v>
      </c>
    </row>
    <row r="1367" spans="1:10" x14ac:dyDescent="0.45">
      <c r="A1367" s="2" t="s">
        <v>5977</v>
      </c>
      <c r="B1367">
        <v>0</v>
      </c>
      <c r="C1367">
        <v>0.5</v>
      </c>
      <c r="D1367">
        <v>0.5</v>
      </c>
      <c r="E1367">
        <v>0</v>
      </c>
      <c r="F1367">
        <v>0</v>
      </c>
      <c r="G1367">
        <v>0</v>
      </c>
      <c r="H1367">
        <v>0</v>
      </c>
      <c r="I1367">
        <f>MAX(B1367:H1367)-MIN(B1367:H1367)</f>
        <v>0.5</v>
      </c>
      <c r="J1367">
        <f>MIN(B1367:H1367)</f>
        <v>0</v>
      </c>
    </row>
    <row r="1368" spans="1:10" x14ac:dyDescent="0.45">
      <c r="A1368" s="2" t="s">
        <v>5979</v>
      </c>
      <c r="B1368">
        <v>0.5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f>MAX(B1368:H1368)-MIN(B1368:H1368)</f>
        <v>0.5</v>
      </c>
      <c r="J1368">
        <f>MIN(B1368:H1368)</f>
        <v>0</v>
      </c>
    </row>
    <row r="1369" spans="1:10" x14ac:dyDescent="0.45">
      <c r="A1369" s="2" t="s">
        <v>5981</v>
      </c>
      <c r="B1369">
        <v>0.5</v>
      </c>
      <c r="C1369">
        <v>0</v>
      </c>
      <c r="D1369">
        <v>0.5</v>
      </c>
      <c r="E1369">
        <v>0.5</v>
      </c>
      <c r="F1369">
        <v>0</v>
      </c>
      <c r="G1369">
        <v>0</v>
      </c>
      <c r="H1369">
        <v>0</v>
      </c>
      <c r="I1369">
        <f>MAX(B1369:H1369)-MIN(B1369:H1369)</f>
        <v>0.5</v>
      </c>
      <c r="J1369">
        <f>MIN(B1369:H1369)</f>
        <v>0</v>
      </c>
    </row>
    <row r="1370" spans="1:10" x14ac:dyDescent="0.45">
      <c r="A1370" s="2" t="s">
        <v>5986</v>
      </c>
      <c r="B1370">
        <v>0</v>
      </c>
      <c r="C1370">
        <v>0</v>
      </c>
      <c r="D1370">
        <v>0</v>
      </c>
      <c r="E1370">
        <v>0.5</v>
      </c>
      <c r="F1370">
        <v>0</v>
      </c>
      <c r="G1370">
        <v>0.5</v>
      </c>
      <c r="H1370">
        <v>0</v>
      </c>
      <c r="I1370">
        <f>MAX(B1370:H1370)-MIN(B1370:H1370)</f>
        <v>0.5</v>
      </c>
      <c r="J1370">
        <f>MIN(B1370:H1370)</f>
        <v>0</v>
      </c>
    </row>
    <row r="1371" spans="1:10" x14ac:dyDescent="0.45">
      <c r="A1371" s="2" t="s">
        <v>5990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0.5</v>
      </c>
      <c r="H1371">
        <v>0</v>
      </c>
      <c r="I1371">
        <f>MAX(B1371:H1371)-MIN(B1371:H1371)</f>
        <v>0.5</v>
      </c>
      <c r="J1371">
        <f>MIN(B1371:H1371)</f>
        <v>0</v>
      </c>
    </row>
    <row r="1372" spans="1:10" x14ac:dyDescent="0.45">
      <c r="A1372" s="2" t="s">
        <v>5991</v>
      </c>
      <c r="B1372">
        <v>0</v>
      </c>
      <c r="C1372">
        <v>0.5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f>MAX(B1372:H1372)-MIN(B1372:H1372)</f>
        <v>0.5</v>
      </c>
      <c r="J1372">
        <f>MIN(B1372:H1372)</f>
        <v>0</v>
      </c>
    </row>
    <row r="1373" spans="1:10" x14ac:dyDescent="0.45">
      <c r="A1373" s="2" t="s">
        <v>5994</v>
      </c>
      <c r="B1373">
        <v>0.5</v>
      </c>
      <c r="C1373">
        <v>0.5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f>MAX(B1373:H1373)-MIN(B1373:H1373)</f>
        <v>0.5</v>
      </c>
      <c r="J1373">
        <f>MIN(B1373:H1373)</f>
        <v>0</v>
      </c>
    </row>
    <row r="1374" spans="1:10" x14ac:dyDescent="0.45">
      <c r="A1374" s="2" t="s">
        <v>6001</v>
      </c>
      <c r="B1374">
        <v>0.5</v>
      </c>
      <c r="C1374">
        <v>0</v>
      </c>
      <c r="D1374">
        <v>0</v>
      </c>
      <c r="E1374">
        <v>0</v>
      </c>
      <c r="F1374">
        <v>0</v>
      </c>
      <c r="G1374">
        <v>0.5</v>
      </c>
      <c r="H1374">
        <v>0</v>
      </c>
      <c r="I1374">
        <f>MAX(B1374:H1374)-MIN(B1374:H1374)</f>
        <v>0.5</v>
      </c>
      <c r="J1374">
        <f>MIN(B1374:H1374)</f>
        <v>0</v>
      </c>
    </row>
    <row r="1375" spans="1:10" x14ac:dyDescent="0.45">
      <c r="A1375" s="2" t="s">
        <v>6003</v>
      </c>
      <c r="B1375">
        <v>0</v>
      </c>
      <c r="C1375">
        <v>0</v>
      </c>
      <c r="D1375">
        <v>0.5</v>
      </c>
      <c r="E1375">
        <v>0</v>
      </c>
      <c r="F1375">
        <v>0</v>
      </c>
      <c r="G1375">
        <v>0</v>
      </c>
      <c r="H1375">
        <v>0</v>
      </c>
      <c r="I1375">
        <f>MAX(B1375:H1375)-MIN(B1375:H1375)</f>
        <v>0.5</v>
      </c>
      <c r="J1375">
        <f>MIN(B1375:H1375)</f>
        <v>0</v>
      </c>
    </row>
    <row r="1376" spans="1:10" x14ac:dyDescent="0.45">
      <c r="A1376" s="2" t="s">
        <v>6005</v>
      </c>
      <c r="B1376">
        <v>0.5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f>MAX(B1376:H1376)-MIN(B1376:H1376)</f>
        <v>0.5</v>
      </c>
      <c r="J1376">
        <f>MIN(B1376:H1376)</f>
        <v>0</v>
      </c>
    </row>
    <row r="1377" spans="1:10" x14ac:dyDescent="0.45">
      <c r="A1377" s="2" t="s">
        <v>6010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0.5</v>
      </c>
      <c r="H1377">
        <v>0</v>
      </c>
      <c r="I1377">
        <f>MAX(B1377:H1377)-MIN(B1377:H1377)</f>
        <v>0.5</v>
      </c>
      <c r="J1377">
        <f>MIN(B1377:H1377)</f>
        <v>0</v>
      </c>
    </row>
    <row r="1378" spans="1:10" x14ac:dyDescent="0.45">
      <c r="A1378" s="2" t="s">
        <v>6012</v>
      </c>
      <c r="B1378">
        <v>0</v>
      </c>
      <c r="C1378">
        <v>0.5</v>
      </c>
      <c r="D1378">
        <v>0.5</v>
      </c>
      <c r="E1378">
        <v>0</v>
      </c>
      <c r="F1378">
        <v>0</v>
      </c>
      <c r="G1378">
        <v>0.5</v>
      </c>
      <c r="H1378">
        <v>0</v>
      </c>
      <c r="I1378">
        <f>MAX(B1378:H1378)-MIN(B1378:H1378)</f>
        <v>0.5</v>
      </c>
      <c r="J1378">
        <f>MIN(B1378:H1378)</f>
        <v>0</v>
      </c>
    </row>
    <row r="1379" spans="1:10" x14ac:dyDescent="0.45">
      <c r="A1379" s="2" t="s">
        <v>6013</v>
      </c>
      <c r="B1379">
        <v>0</v>
      </c>
      <c r="C1379">
        <v>0.5</v>
      </c>
      <c r="D1379">
        <v>0.5</v>
      </c>
      <c r="E1379">
        <v>0</v>
      </c>
      <c r="F1379">
        <v>0</v>
      </c>
      <c r="G1379">
        <v>0</v>
      </c>
      <c r="H1379">
        <v>0</v>
      </c>
      <c r="I1379">
        <f>MAX(B1379:H1379)-MIN(B1379:H1379)</f>
        <v>0.5</v>
      </c>
      <c r="J1379">
        <f>MIN(B1379:H1379)</f>
        <v>0</v>
      </c>
    </row>
    <row r="1380" spans="1:10" x14ac:dyDescent="0.45">
      <c r="A1380" s="2" t="s">
        <v>6017</v>
      </c>
      <c r="B1380">
        <v>0.5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f>MAX(B1380:H1380)-MIN(B1380:H1380)</f>
        <v>0.5</v>
      </c>
      <c r="J1380">
        <f>MIN(B1380:H1380)</f>
        <v>0</v>
      </c>
    </row>
    <row r="1381" spans="1:10" x14ac:dyDescent="0.45">
      <c r="A1381" s="2" t="s">
        <v>6018</v>
      </c>
      <c r="B1381">
        <v>0.5</v>
      </c>
      <c r="C1381">
        <v>0</v>
      </c>
      <c r="D1381">
        <v>0</v>
      </c>
      <c r="E1381">
        <v>0</v>
      </c>
      <c r="F1381">
        <v>0</v>
      </c>
      <c r="G1381">
        <v>0.5</v>
      </c>
      <c r="H1381">
        <v>0</v>
      </c>
      <c r="I1381">
        <f>MAX(B1381:H1381)-MIN(B1381:H1381)</f>
        <v>0.5</v>
      </c>
      <c r="J1381">
        <f>MIN(B1381:H1381)</f>
        <v>0</v>
      </c>
    </row>
    <row r="1382" spans="1:10" x14ac:dyDescent="0.45">
      <c r="A1382" s="2" t="s">
        <v>6021</v>
      </c>
      <c r="B1382">
        <v>0</v>
      </c>
      <c r="C1382">
        <v>0</v>
      </c>
      <c r="D1382">
        <v>0</v>
      </c>
      <c r="E1382">
        <v>0.5</v>
      </c>
      <c r="F1382">
        <v>0</v>
      </c>
      <c r="G1382">
        <v>0</v>
      </c>
      <c r="H1382">
        <v>0.5</v>
      </c>
      <c r="I1382">
        <f>MAX(B1382:H1382)-MIN(B1382:H1382)</f>
        <v>0.5</v>
      </c>
      <c r="J1382">
        <f>MIN(B1382:H1382)</f>
        <v>0</v>
      </c>
    </row>
    <row r="1383" spans="1:10" x14ac:dyDescent="0.45">
      <c r="A1383" s="2" t="s">
        <v>6029</v>
      </c>
      <c r="B1383">
        <v>0.5</v>
      </c>
      <c r="C1383">
        <v>0</v>
      </c>
      <c r="D1383">
        <v>0</v>
      </c>
      <c r="E1383">
        <v>0</v>
      </c>
      <c r="F1383">
        <v>0.5</v>
      </c>
      <c r="G1383">
        <v>0.5</v>
      </c>
      <c r="H1383">
        <v>0</v>
      </c>
      <c r="I1383">
        <f>MAX(B1383:H1383)-MIN(B1383:H1383)</f>
        <v>0.5</v>
      </c>
      <c r="J1383">
        <f>MIN(B1383:H1383)</f>
        <v>0</v>
      </c>
    </row>
    <row r="1384" spans="1:10" x14ac:dyDescent="0.45">
      <c r="A1384" s="2" t="s">
        <v>6036</v>
      </c>
      <c r="B1384">
        <v>0.5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f>MAX(B1384:H1384)-MIN(B1384:H1384)</f>
        <v>0.5</v>
      </c>
      <c r="J1384">
        <f>MIN(B1384:H1384)</f>
        <v>0</v>
      </c>
    </row>
    <row r="1385" spans="1:10" x14ac:dyDescent="0.45">
      <c r="A1385" s="2" t="s">
        <v>6037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0.5</v>
      </c>
      <c r="H1385">
        <v>0</v>
      </c>
      <c r="I1385">
        <f>MAX(B1385:H1385)-MIN(B1385:H1385)</f>
        <v>0.5</v>
      </c>
      <c r="J1385">
        <f>MIN(B1385:H1385)</f>
        <v>0</v>
      </c>
    </row>
    <row r="1386" spans="1:10" x14ac:dyDescent="0.45">
      <c r="A1386" s="2" t="s">
        <v>6038</v>
      </c>
      <c r="B1386">
        <v>0</v>
      </c>
      <c r="C1386">
        <v>0.5</v>
      </c>
      <c r="D1386">
        <v>0.5</v>
      </c>
      <c r="E1386">
        <v>0</v>
      </c>
      <c r="F1386">
        <v>0</v>
      </c>
      <c r="G1386">
        <v>0</v>
      </c>
      <c r="H1386">
        <v>0</v>
      </c>
      <c r="I1386">
        <f>MAX(B1386:H1386)-MIN(B1386:H1386)</f>
        <v>0.5</v>
      </c>
      <c r="J1386">
        <f>MIN(B1386:H1386)</f>
        <v>0</v>
      </c>
    </row>
    <row r="1387" spans="1:10" x14ac:dyDescent="0.45">
      <c r="A1387" s="2" t="s">
        <v>6039</v>
      </c>
      <c r="B1387">
        <v>0</v>
      </c>
      <c r="C1387">
        <v>0</v>
      </c>
      <c r="D1387">
        <v>0</v>
      </c>
      <c r="E1387">
        <v>0.5</v>
      </c>
      <c r="F1387">
        <v>0</v>
      </c>
      <c r="G1387">
        <v>0</v>
      </c>
      <c r="H1387">
        <v>0</v>
      </c>
      <c r="I1387">
        <f>MAX(B1387:H1387)-MIN(B1387:H1387)</f>
        <v>0.5</v>
      </c>
      <c r="J1387">
        <f>MIN(B1387:H1387)</f>
        <v>0</v>
      </c>
    </row>
    <row r="1388" spans="1:10" x14ac:dyDescent="0.45">
      <c r="A1388" s="2" t="s">
        <v>6040</v>
      </c>
      <c r="B1388">
        <v>0</v>
      </c>
      <c r="C1388">
        <v>0</v>
      </c>
      <c r="D1388">
        <v>0</v>
      </c>
      <c r="E1388">
        <v>0.5</v>
      </c>
      <c r="F1388">
        <v>0</v>
      </c>
      <c r="G1388">
        <v>0.5</v>
      </c>
      <c r="H1388">
        <v>0.5</v>
      </c>
      <c r="I1388">
        <f>MAX(B1388:H1388)-MIN(B1388:H1388)</f>
        <v>0.5</v>
      </c>
      <c r="J1388">
        <f>MIN(B1388:H1388)</f>
        <v>0</v>
      </c>
    </row>
    <row r="1389" spans="1:10" x14ac:dyDescent="0.45">
      <c r="A1389" s="2" t="s">
        <v>6041</v>
      </c>
      <c r="B1389">
        <v>0.5</v>
      </c>
      <c r="C1389">
        <v>0</v>
      </c>
      <c r="D1389">
        <v>0</v>
      </c>
      <c r="E1389">
        <v>0.5</v>
      </c>
      <c r="F1389">
        <v>0</v>
      </c>
      <c r="G1389">
        <v>0</v>
      </c>
      <c r="H1389">
        <v>0.5</v>
      </c>
      <c r="I1389">
        <f>MAX(B1389:H1389)-MIN(B1389:H1389)</f>
        <v>0.5</v>
      </c>
      <c r="J1389">
        <f>MIN(B1389:H1389)</f>
        <v>0</v>
      </c>
    </row>
    <row r="1390" spans="1:10" x14ac:dyDescent="0.45">
      <c r="A1390" s="2" t="s">
        <v>6044</v>
      </c>
      <c r="B1390">
        <v>0.5</v>
      </c>
      <c r="C1390">
        <v>0</v>
      </c>
      <c r="D1390">
        <v>0</v>
      </c>
      <c r="E1390">
        <v>0</v>
      </c>
      <c r="F1390">
        <v>0.5</v>
      </c>
      <c r="G1390">
        <v>0</v>
      </c>
      <c r="H1390">
        <v>0</v>
      </c>
      <c r="I1390">
        <f>MAX(B1390:H1390)-MIN(B1390:H1390)</f>
        <v>0.5</v>
      </c>
      <c r="J1390">
        <f>MIN(B1390:H1390)</f>
        <v>0</v>
      </c>
    </row>
    <row r="1391" spans="1:10" x14ac:dyDescent="0.45">
      <c r="A1391" s="2" t="s">
        <v>6045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0.5</v>
      </c>
      <c r="I1391">
        <f>MAX(B1391:H1391)-MIN(B1391:H1391)</f>
        <v>0.5</v>
      </c>
      <c r="J1391">
        <f>MIN(B1391:H1391)</f>
        <v>0</v>
      </c>
    </row>
    <row r="1392" spans="1:10" x14ac:dyDescent="0.45">
      <c r="A1392" s="2" t="s">
        <v>6046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0.5</v>
      </c>
      <c r="H1392">
        <v>0</v>
      </c>
      <c r="I1392">
        <f>MAX(B1392:H1392)-MIN(B1392:H1392)</f>
        <v>0.5</v>
      </c>
      <c r="J1392">
        <f>MIN(B1392:H1392)</f>
        <v>0</v>
      </c>
    </row>
    <row r="1393" spans="1:10" x14ac:dyDescent="0.45">
      <c r="A1393" s="2" t="s">
        <v>6048</v>
      </c>
      <c r="B1393">
        <v>0</v>
      </c>
      <c r="C1393">
        <v>0</v>
      </c>
      <c r="D1393">
        <v>0</v>
      </c>
      <c r="E1393">
        <v>0</v>
      </c>
      <c r="F1393">
        <v>0.5</v>
      </c>
      <c r="G1393">
        <v>0.5</v>
      </c>
      <c r="H1393">
        <v>0.5</v>
      </c>
      <c r="I1393">
        <f>MAX(B1393:H1393)-MIN(B1393:H1393)</f>
        <v>0.5</v>
      </c>
      <c r="J1393">
        <f>MIN(B1393:H1393)</f>
        <v>0</v>
      </c>
    </row>
    <row r="1394" spans="1:10" x14ac:dyDescent="0.45">
      <c r="A1394" s="2" t="s">
        <v>6051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0.5</v>
      </c>
      <c r="H1394">
        <v>0.5</v>
      </c>
      <c r="I1394">
        <f>MAX(B1394:H1394)-MIN(B1394:H1394)</f>
        <v>0.5</v>
      </c>
      <c r="J1394">
        <f>MIN(B1394:H1394)</f>
        <v>0</v>
      </c>
    </row>
    <row r="1395" spans="1:10" x14ac:dyDescent="0.45">
      <c r="A1395" s="2" t="s">
        <v>6063</v>
      </c>
      <c r="B1395">
        <v>0</v>
      </c>
      <c r="C1395">
        <v>0</v>
      </c>
      <c r="D1395">
        <v>0.5</v>
      </c>
      <c r="E1395">
        <v>0</v>
      </c>
      <c r="F1395">
        <v>0</v>
      </c>
      <c r="G1395">
        <v>0</v>
      </c>
      <c r="H1395">
        <v>0</v>
      </c>
      <c r="I1395">
        <f>MAX(B1395:H1395)-MIN(B1395:H1395)</f>
        <v>0.5</v>
      </c>
      <c r="J1395">
        <f>MIN(B1395:H1395)</f>
        <v>0</v>
      </c>
    </row>
    <row r="1396" spans="1:10" x14ac:dyDescent="0.45">
      <c r="A1396" s="2" t="s">
        <v>6065</v>
      </c>
      <c r="B1396">
        <v>0</v>
      </c>
      <c r="C1396">
        <v>0.5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f>MAX(B1396:H1396)-MIN(B1396:H1396)</f>
        <v>0.5</v>
      </c>
      <c r="J1396">
        <f>MIN(B1396:H1396)</f>
        <v>0</v>
      </c>
    </row>
    <row r="1397" spans="1:10" x14ac:dyDescent="0.45">
      <c r="A1397" s="2" t="s">
        <v>6066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0.5</v>
      </c>
      <c r="H1397">
        <v>0.5</v>
      </c>
      <c r="I1397">
        <f>MAX(B1397:H1397)-MIN(B1397:H1397)</f>
        <v>0.5</v>
      </c>
      <c r="J1397">
        <f>MIN(B1397:H1397)</f>
        <v>0</v>
      </c>
    </row>
    <row r="1398" spans="1:10" x14ac:dyDescent="0.45">
      <c r="A1398" s="2" t="s">
        <v>6068</v>
      </c>
      <c r="B1398">
        <v>0</v>
      </c>
      <c r="C1398">
        <v>0</v>
      </c>
      <c r="D1398">
        <v>0.5</v>
      </c>
      <c r="E1398">
        <v>0</v>
      </c>
      <c r="F1398">
        <v>0</v>
      </c>
      <c r="G1398">
        <v>0</v>
      </c>
      <c r="H1398">
        <v>0</v>
      </c>
      <c r="I1398">
        <f>MAX(B1398:H1398)-MIN(B1398:H1398)</f>
        <v>0.5</v>
      </c>
      <c r="J1398">
        <f>MIN(B1398:H1398)</f>
        <v>0</v>
      </c>
    </row>
    <row r="1399" spans="1:10" x14ac:dyDescent="0.45">
      <c r="A1399" s="2" t="s">
        <v>6069</v>
      </c>
      <c r="B1399">
        <v>0</v>
      </c>
      <c r="C1399">
        <v>0</v>
      </c>
      <c r="D1399">
        <v>0.5</v>
      </c>
      <c r="E1399">
        <v>0</v>
      </c>
      <c r="F1399">
        <v>0</v>
      </c>
      <c r="G1399">
        <v>0</v>
      </c>
      <c r="H1399">
        <v>0</v>
      </c>
      <c r="I1399">
        <f>MAX(B1399:H1399)-MIN(B1399:H1399)</f>
        <v>0.5</v>
      </c>
      <c r="J1399">
        <f>MIN(B1399:H1399)</f>
        <v>0</v>
      </c>
    </row>
    <row r="1400" spans="1:10" x14ac:dyDescent="0.45">
      <c r="A1400" s="2" t="s">
        <v>6070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0.5</v>
      </c>
      <c r="I1400">
        <f>MAX(B1400:H1400)-MIN(B1400:H1400)</f>
        <v>0.5</v>
      </c>
      <c r="J1400">
        <f>MIN(B1400:H1400)</f>
        <v>0</v>
      </c>
    </row>
    <row r="1401" spans="1:10" x14ac:dyDescent="0.45">
      <c r="A1401" s="2" t="s">
        <v>6072</v>
      </c>
      <c r="B1401">
        <v>0.5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f>MAX(B1401:H1401)-MIN(B1401:H1401)</f>
        <v>0.5</v>
      </c>
      <c r="J1401">
        <f>MIN(B1401:H1401)</f>
        <v>0</v>
      </c>
    </row>
    <row r="1402" spans="1:10" x14ac:dyDescent="0.45">
      <c r="A1402" s="2" t="s">
        <v>6073</v>
      </c>
      <c r="B1402">
        <v>0.5</v>
      </c>
      <c r="C1402">
        <v>0.5</v>
      </c>
      <c r="D1402">
        <v>0</v>
      </c>
      <c r="E1402">
        <v>0</v>
      </c>
      <c r="F1402">
        <v>0</v>
      </c>
      <c r="G1402">
        <v>0.5</v>
      </c>
      <c r="H1402">
        <v>0</v>
      </c>
      <c r="I1402">
        <f>MAX(B1402:H1402)-MIN(B1402:H1402)</f>
        <v>0.5</v>
      </c>
      <c r="J1402">
        <f>MIN(B1402:H1402)</f>
        <v>0</v>
      </c>
    </row>
    <row r="1403" spans="1:10" x14ac:dyDescent="0.45">
      <c r="A1403" s="2" t="s">
        <v>6077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0.5</v>
      </c>
      <c r="H1403">
        <v>0</v>
      </c>
      <c r="I1403">
        <f>MAX(B1403:H1403)-MIN(B1403:H1403)</f>
        <v>0.5</v>
      </c>
      <c r="J1403">
        <f>MIN(B1403:H1403)</f>
        <v>0</v>
      </c>
    </row>
    <row r="1404" spans="1:10" x14ac:dyDescent="0.45">
      <c r="A1404" s="2" t="s">
        <v>6079</v>
      </c>
      <c r="B1404">
        <v>0</v>
      </c>
      <c r="C1404">
        <v>0</v>
      </c>
      <c r="D1404">
        <v>0</v>
      </c>
      <c r="E1404">
        <v>0</v>
      </c>
      <c r="F1404">
        <v>0.5</v>
      </c>
      <c r="G1404">
        <v>0</v>
      </c>
      <c r="H1404">
        <v>0</v>
      </c>
      <c r="I1404">
        <f>MAX(B1404:H1404)-MIN(B1404:H1404)</f>
        <v>0.5</v>
      </c>
      <c r="J1404">
        <f>MIN(B1404:H1404)</f>
        <v>0</v>
      </c>
    </row>
    <row r="1405" spans="1:10" x14ac:dyDescent="0.45">
      <c r="A1405" s="2" t="s">
        <v>6083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0.5</v>
      </c>
      <c r="H1405">
        <v>0.5</v>
      </c>
      <c r="I1405">
        <f>MAX(B1405:H1405)-MIN(B1405:H1405)</f>
        <v>0.5</v>
      </c>
      <c r="J1405">
        <f>MIN(B1405:H1405)</f>
        <v>0</v>
      </c>
    </row>
    <row r="1406" spans="1:10" x14ac:dyDescent="0.45">
      <c r="A1406" s="2" t="s">
        <v>6084</v>
      </c>
      <c r="B1406">
        <v>0</v>
      </c>
      <c r="C1406">
        <v>0</v>
      </c>
      <c r="D1406">
        <v>0</v>
      </c>
      <c r="E1406">
        <v>0.5</v>
      </c>
      <c r="F1406">
        <v>0.5</v>
      </c>
      <c r="G1406">
        <v>0</v>
      </c>
      <c r="H1406">
        <v>0</v>
      </c>
      <c r="I1406">
        <f>MAX(B1406:H1406)-MIN(B1406:H1406)</f>
        <v>0.5</v>
      </c>
      <c r="J1406">
        <f>MIN(B1406:H1406)</f>
        <v>0</v>
      </c>
    </row>
    <row r="1407" spans="1:10" x14ac:dyDescent="0.45">
      <c r="A1407" s="2" t="s">
        <v>6085</v>
      </c>
      <c r="B1407">
        <v>0</v>
      </c>
      <c r="C1407">
        <v>0.5</v>
      </c>
      <c r="D1407">
        <v>0</v>
      </c>
      <c r="E1407">
        <v>0</v>
      </c>
      <c r="F1407">
        <v>0.5</v>
      </c>
      <c r="G1407">
        <v>0</v>
      </c>
      <c r="H1407">
        <v>0</v>
      </c>
      <c r="I1407">
        <f>MAX(B1407:H1407)-MIN(B1407:H1407)</f>
        <v>0.5</v>
      </c>
      <c r="J1407">
        <f>MIN(B1407:H1407)</f>
        <v>0</v>
      </c>
    </row>
    <row r="1408" spans="1:10" x14ac:dyDescent="0.45">
      <c r="A1408" s="2" t="s">
        <v>6089</v>
      </c>
      <c r="B1408">
        <v>0</v>
      </c>
      <c r="C1408">
        <v>0</v>
      </c>
      <c r="D1408">
        <v>0</v>
      </c>
      <c r="E1408">
        <v>0.5</v>
      </c>
      <c r="F1408">
        <v>0.5</v>
      </c>
      <c r="G1408">
        <v>0</v>
      </c>
      <c r="H1408">
        <v>0</v>
      </c>
      <c r="I1408">
        <f>MAX(B1408:H1408)-MIN(B1408:H1408)</f>
        <v>0.5</v>
      </c>
      <c r="J1408">
        <f>MIN(B1408:H1408)</f>
        <v>0</v>
      </c>
    </row>
    <row r="1409" spans="1:10" x14ac:dyDescent="0.45">
      <c r="A1409" s="2" t="s">
        <v>6090</v>
      </c>
      <c r="B1409">
        <v>0</v>
      </c>
      <c r="C1409">
        <v>0</v>
      </c>
      <c r="D1409">
        <v>0.5</v>
      </c>
      <c r="E1409">
        <v>0</v>
      </c>
      <c r="F1409">
        <v>0</v>
      </c>
      <c r="G1409">
        <v>0.5</v>
      </c>
      <c r="H1409">
        <v>0</v>
      </c>
      <c r="I1409">
        <f>MAX(B1409:H1409)-MIN(B1409:H1409)</f>
        <v>0.5</v>
      </c>
      <c r="J1409">
        <f>MIN(B1409:H1409)</f>
        <v>0</v>
      </c>
    </row>
    <row r="1410" spans="1:10" x14ac:dyDescent="0.45">
      <c r="A1410" s="2" t="s">
        <v>6093</v>
      </c>
      <c r="B1410">
        <v>0</v>
      </c>
      <c r="C1410">
        <v>0</v>
      </c>
      <c r="D1410">
        <v>0</v>
      </c>
      <c r="E1410">
        <v>0</v>
      </c>
      <c r="F1410">
        <v>0.5</v>
      </c>
      <c r="G1410">
        <v>0</v>
      </c>
      <c r="H1410">
        <v>0</v>
      </c>
      <c r="I1410">
        <f>MAX(B1410:H1410)-MIN(B1410:H1410)</f>
        <v>0.5</v>
      </c>
      <c r="J1410">
        <f>MIN(B1410:H1410)</f>
        <v>0</v>
      </c>
    </row>
    <row r="1411" spans="1:10" x14ac:dyDescent="0.45">
      <c r="A1411" s="2" t="s">
        <v>6094</v>
      </c>
      <c r="B1411">
        <v>0</v>
      </c>
      <c r="C1411">
        <v>0</v>
      </c>
      <c r="D1411">
        <v>0.5</v>
      </c>
      <c r="E1411">
        <v>0</v>
      </c>
      <c r="F1411">
        <v>0</v>
      </c>
      <c r="G1411">
        <v>0</v>
      </c>
      <c r="H1411">
        <v>0</v>
      </c>
      <c r="I1411">
        <f>MAX(B1411:H1411)-MIN(B1411:H1411)</f>
        <v>0.5</v>
      </c>
      <c r="J1411">
        <f>MIN(B1411:H1411)</f>
        <v>0</v>
      </c>
    </row>
    <row r="1412" spans="1:10" x14ac:dyDescent="0.45">
      <c r="A1412" s="2" t="s">
        <v>6095</v>
      </c>
      <c r="B1412">
        <v>0</v>
      </c>
      <c r="C1412">
        <v>0</v>
      </c>
      <c r="D1412">
        <v>0.5</v>
      </c>
      <c r="E1412">
        <v>0</v>
      </c>
      <c r="F1412">
        <v>0</v>
      </c>
      <c r="G1412">
        <v>0</v>
      </c>
      <c r="H1412">
        <v>0.5</v>
      </c>
      <c r="I1412">
        <f>MAX(B1412:H1412)-MIN(B1412:H1412)</f>
        <v>0.5</v>
      </c>
      <c r="J1412">
        <f>MIN(B1412:H1412)</f>
        <v>0</v>
      </c>
    </row>
    <row r="1413" spans="1:10" x14ac:dyDescent="0.45">
      <c r="A1413" s="2" t="s">
        <v>6096</v>
      </c>
      <c r="B1413">
        <v>0</v>
      </c>
      <c r="C1413">
        <v>0</v>
      </c>
      <c r="D1413">
        <v>0</v>
      </c>
      <c r="E1413">
        <v>0.5</v>
      </c>
      <c r="F1413">
        <v>0</v>
      </c>
      <c r="G1413">
        <v>0.5</v>
      </c>
      <c r="H1413">
        <v>0.5</v>
      </c>
      <c r="I1413">
        <f>MAX(B1413:H1413)-MIN(B1413:H1413)</f>
        <v>0.5</v>
      </c>
      <c r="J1413">
        <f>MIN(B1413:H1413)</f>
        <v>0</v>
      </c>
    </row>
    <row r="1414" spans="1:10" x14ac:dyDescent="0.45">
      <c r="A1414" s="2" t="s">
        <v>6098</v>
      </c>
      <c r="B1414">
        <v>0</v>
      </c>
      <c r="C1414">
        <v>0</v>
      </c>
      <c r="D1414">
        <v>0</v>
      </c>
      <c r="E1414">
        <v>0.5</v>
      </c>
      <c r="F1414">
        <v>0</v>
      </c>
      <c r="G1414">
        <v>0</v>
      </c>
      <c r="H1414">
        <v>0</v>
      </c>
      <c r="I1414">
        <f>MAX(B1414:H1414)-MIN(B1414:H1414)</f>
        <v>0.5</v>
      </c>
      <c r="J1414">
        <f>MIN(B1414:H1414)</f>
        <v>0</v>
      </c>
    </row>
    <row r="1415" spans="1:10" x14ac:dyDescent="0.45">
      <c r="A1415" s="2" t="s">
        <v>6103</v>
      </c>
      <c r="B1415">
        <v>0</v>
      </c>
      <c r="C1415">
        <v>0.5</v>
      </c>
      <c r="D1415">
        <v>0.5</v>
      </c>
      <c r="E1415">
        <v>0</v>
      </c>
      <c r="F1415">
        <v>0</v>
      </c>
      <c r="G1415">
        <v>0</v>
      </c>
      <c r="H1415">
        <v>0</v>
      </c>
      <c r="I1415">
        <f>MAX(B1415:H1415)-MIN(B1415:H1415)</f>
        <v>0.5</v>
      </c>
      <c r="J1415">
        <f>MIN(B1415:H1415)</f>
        <v>0</v>
      </c>
    </row>
    <row r="1416" spans="1:10" x14ac:dyDescent="0.45">
      <c r="A1416" s="2" t="s">
        <v>6106</v>
      </c>
      <c r="B1416">
        <v>0</v>
      </c>
      <c r="C1416">
        <v>0.5</v>
      </c>
      <c r="D1416">
        <v>0.5</v>
      </c>
      <c r="E1416">
        <v>0</v>
      </c>
      <c r="F1416">
        <v>0</v>
      </c>
      <c r="G1416">
        <v>0</v>
      </c>
      <c r="H1416">
        <v>0.5</v>
      </c>
      <c r="I1416">
        <f>MAX(B1416:H1416)-MIN(B1416:H1416)</f>
        <v>0.5</v>
      </c>
      <c r="J1416">
        <f>MIN(B1416:H1416)</f>
        <v>0</v>
      </c>
    </row>
    <row r="1417" spans="1:10" x14ac:dyDescent="0.45">
      <c r="A1417" s="2" t="s">
        <v>6108</v>
      </c>
      <c r="B1417">
        <v>0</v>
      </c>
      <c r="C1417">
        <v>0</v>
      </c>
      <c r="D1417">
        <v>0.5</v>
      </c>
      <c r="E1417">
        <v>0</v>
      </c>
      <c r="F1417">
        <v>0</v>
      </c>
      <c r="G1417">
        <v>0</v>
      </c>
      <c r="H1417">
        <v>0</v>
      </c>
      <c r="I1417">
        <f>MAX(B1417:H1417)-MIN(B1417:H1417)</f>
        <v>0.5</v>
      </c>
      <c r="J1417">
        <f>MIN(B1417:H1417)</f>
        <v>0</v>
      </c>
    </row>
    <row r="1418" spans="1:10" x14ac:dyDescent="0.45">
      <c r="A1418" s="2" t="s">
        <v>6114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0.5</v>
      </c>
      <c r="H1418">
        <v>0</v>
      </c>
      <c r="I1418">
        <f>MAX(B1418:H1418)-MIN(B1418:H1418)</f>
        <v>0.5</v>
      </c>
      <c r="J1418">
        <f>MIN(B1418:H1418)</f>
        <v>0</v>
      </c>
    </row>
    <row r="1419" spans="1:10" x14ac:dyDescent="0.45">
      <c r="A1419" s="2" t="s">
        <v>6116</v>
      </c>
      <c r="B1419">
        <v>0</v>
      </c>
      <c r="C1419">
        <v>0.5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f>MAX(B1419:H1419)-MIN(B1419:H1419)</f>
        <v>0.5</v>
      </c>
      <c r="J1419">
        <f>MIN(B1419:H1419)</f>
        <v>0</v>
      </c>
    </row>
    <row r="1420" spans="1:10" x14ac:dyDescent="0.45">
      <c r="A1420" s="2" t="s">
        <v>6121</v>
      </c>
      <c r="B1420">
        <v>0</v>
      </c>
      <c r="C1420">
        <v>0.5</v>
      </c>
      <c r="D1420">
        <v>0</v>
      </c>
      <c r="E1420">
        <v>0.5</v>
      </c>
      <c r="F1420">
        <v>0</v>
      </c>
      <c r="G1420">
        <v>0</v>
      </c>
      <c r="H1420">
        <v>0</v>
      </c>
      <c r="I1420">
        <f>MAX(B1420:H1420)-MIN(B1420:H1420)</f>
        <v>0.5</v>
      </c>
      <c r="J1420">
        <f>MIN(B1420:H1420)</f>
        <v>0</v>
      </c>
    </row>
    <row r="1421" spans="1:10" x14ac:dyDescent="0.45">
      <c r="A1421" s="2" t="s">
        <v>6130</v>
      </c>
      <c r="B1421">
        <v>0</v>
      </c>
      <c r="C1421">
        <v>0.5</v>
      </c>
      <c r="D1421">
        <v>0.5</v>
      </c>
      <c r="E1421">
        <v>0</v>
      </c>
      <c r="F1421">
        <v>0.5</v>
      </c>
      <c r="G1421">
        <v>0</v>
      </c>
      <c r="H1421">
        <v>0</v>
      </c>
      <c r="I1421">
        <f>MAX(B1421:H1421)-MIN(B1421:H1421)</f>
        <v>0.5</v>
      </c>
      <c r="J1421">
        <f>MIN(B1421:H1421)</f>
        <v>0</v>
      </c>
    </row>
    <row r="1422" spans="1:10" x14ac:dyDescent="0.45">
      <c r="A1422" s="2" t="s">
        <v>6131</v>
      </c>
      <c r="B1422">
        <v>0</v>
      </c>
      <c r="C1422">
        <v>0.5</v>
      </c>
      <c r="D1422">
        <v>0</v>
      </c>
      <c r="E1422">
        <v>0</v>
      </c>
      <c r="F1422">
        <v>0.5</v>
      </c>
      <c r="G1422">
        <v>0</v>
      </c>
      <c r="H1422">
        <v>0.5</v>
      </c>
      <c r="I1422">
        <f>MAX(B1422:H1422)-MIN(B1422:H1422)</f>
        <v>0.5</v>
      </c>
      <c r="J1422">
        <f>MIN(B1422:H1422)</f>
        <v>0</v>
      </c>
    </row>
    <row r="1423" spans="1:10" x14ac:dyDescent="0.45">
      <c r="A1423" s="2" t="s">
        <v>6132</v>
      </c>
      <c r="B1423">
        <v>0</v>
      </c>
      <c r="C1423">
        <v>0</v>
      </c>
      <c r="D1423">
        <v>0</v>
      </c>
      <c r="E1423">
        <v>0</v>
      </c>
      <c r="F1423">
        <v>0.5</v>
      </c>
      <c r="G1423">
        <v>0</v>
      </c>
      <c r="H1423">
        <v>0</v>
      </c>
      <c r="I1423">
        <f>MAX(B1423:H1423)-MIN(B1423:H1423)</f>
        <v>0.5</v>
      </c>
      <c r="J1423">
        <f>MIN(B1423:H1423)</f>
        <v>0</v>
      </c>
    </row>
    <row r="1424" spans="1:10" x14ac:dyDescent="0.45">
      <c r="A1424" s="2" t="s">
        <v>6134</v>
      </c>
      <c r="B1424">
        <v>0</v>
      </c>
      <c r="C1424">
        <v>0</v>
      </c>
      <c r="D1424">
        <v>0</v>
      </c>
      <c r="E1424">
        <v>0</v>
      </c>
      <c r="F1424">
        <v>0.5</v>
      </c>
      <c r="G1424">
        <v>0</v>
      </c>
      <c r="H1424">
        <v>0</v>
      </c>
      <c r="I1424">
        <f>MAX(B1424:H1424)-MIN(B1424:H1424)</f>
        <v>0.5</v>
      </c>
      <c r="J1424">
        <f>MIN(B1424:H1424)</f>
        <v>0</v>
      </c>
    </row>
    <row r="1425" spans="1:10" x14ac:dyDescent="0.45">
      <c r="A1425" s="2" t="s">
        <v>6135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0.5</v>
      </c>
      <c r="H1425">
        <v>0</v>
      </c>
      <c r="I1425">
        <f>MAX(B1425:H1425)-MIN(B1425:H1425)</f>
        <v>0.5</v>
      </c>
      <c r="J1425">
        <f>MIN(B1425:H1425)</f>
        <v>0</v>
      </c>
    </row>
    <row r="1426" spans="1:10" x14ac:dyDescent="0.45">
      <c r="A1426" s="2" t="s">
        <v>6138</v>
      </c>
      <c r="B1426">
        <v>0.5</v>
      </c>
      <c r="C1426">
        <v>0</v>
      </c>
      <c r="D1426">
        <v>0.5</v>
      </c>
      <c r="E1426">
        <v>0.5</v>
      </c>
      <c r="F1426">
        <v>0</v>
      </c>
      <c r="G1426">
        <v>0</v>
      </c>
      <c r="H1426">
        <v>0</v>
      </c>
      <c r="I1426">
        <f>MAX(B1426:H1426)-MIN(B1426:H1426)</f>
        <v>0.5</v>
      </c>
      <c r="J1426">
        <f>MIN(B1426:H1426)</f>
        <v>0</v>
      </c>
    </row>
    <row r="1427" spans="1:10" x14ac:dyDescent="0.45">
      <c r="A1427" s="2" t="s">
        <v>6141</v>
      </c>
      <c r="B1427">
        <v>0</v>
      </c>
      <c r="C1427">
        <v>0</v>
      </c>
      <c r="D1427">
        <v>0.5</v>
      </c>
      <c r="E1427">
        <v>0</v>
      </c>
      <c r="F1427">
        <v>0</v>
      </c>
      <c r="G1427">
        <v>0</v>
      </c>
      <c r="H1427">
        <v>0</v>
      </c>
      <c r="I1427">
        <f>MAX(B1427:H1427)-MIN(B1427:H1427)</f>
        <v>0.5</v>
      </c>
      <c r="J1427">
        <f>MIN(B1427:H1427)</f>
        <v>0</v>
      </c>
    </row>
    <row r="1428" spans="1:10" x14ac:dyDescent="0.45">
      <c r="A1428" s="2" t="s">
        <v>6142</v>
      </c>
      <c r="B1428">
        <v>0</v>
      </c>
      <c r="C1428">
        <v>0.5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f>MAX(B1428:H1428)-MIN(B1428:H1428)</f>
        <v>0.5</v>
      </c>
      <c r="J1428">
        <f>MIN(B1428:H1428)</f>
        <v>0</v>
      </c>
    </row>
    <row r="1429" spans="1:10" x14ac:dyDescent="0.45">
      <c r="A1429" s="2" t="s">
        <v>6146</v>
      </c>
      <c r="B1429">
        <v>0</v>
      </c>
      <c r="C1429">
        <v>0</v>
      </c>
      <c r="D1429">
        <v>0</v>
      </c>
      <c r="E1429">
        <v>0</v>
      </c>
      <c r="F1429">
        <v>0.5</v>
      </c>
      <c r="G1429">
        <v>0</v>
      </c>
      <c r="H1429">
        <v>0</v>
      </c>
      <c r="I1429">
        <f>MAX(B1429:H1429)-MIN(B1429:H1429)</f>
        <v>0.5</v>
      </c>
      <c r="J1429">
        <f>MIN(B1429:H1429)</f>
        <v>0</v>
      </c>
    </row>
    <row r="1430" spans="1:10" x14ac:dyDescent="0.45">
      <c r="A1430" s="2" t="s">
        <v>6147</v>
      </c>
      <c r="B1430">
        <v>0</v>
      </c>
      <c r="C1430">
        <v>0</v>
      </c>
      <c r="D1430">
        <v>0.5</v>
      </c>
      <c r="E1430">
        <v>0</v>
      </c>
      <c r="F1430">
        <v>0</v>
      </c>
      <c r="G1430">
        <v>0</v>
      </c>
      <c r="H1430">
        <v>0</v>
      </c>
      <c r="I1430">
        <f>MAX(B1430:H1430)-MIN(B1430:H1430)</f>
        <v>0.5</v>
      </c>
      <c r="J1430">
        <f>MIN(B1430:H1430)</f>
        <v>0</v>
      </c>
    </row>
    <row r="1431" spans="1:10" x14ac:dyDescent="0.45">
      <c r="A1431" s="2" t="s">
        <v>6153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0.5</v>
      </c>
      <c r="H1431">
        <v>0</v>
      </c>
      <c r="I1431">
        <f>MAX(B1431:H1431)-MIN(B1431:H1431)</f>
        <v>0.5</v>
      </c>
      <c r="J1431">
        <f>MIN(B1431:H1431)</f>
        <v>0</v>
      </c>
    </row>
    <row r="1432" spans="1:10" x14ac:dyDescent="0.45">
      <c r="A1432" s="2" t="s">
        <v>6155</v>
      </c>
      <c r="B1432">
        <v>0</v>
      </c>
      <c r="C1432">
        <v>0.5</v>
      </c>
      <c r="D1432">
        <v>0</v>
      </c>
      <c r="E1432">
        <v>0.5</v>
      </c>
      <c r="F1432">
        <v>0</v>
      </c>
      <c r="G1432">
        <v>0.5</v>
      </c>
      <c r="H1432">
        <v>0</v>
      </c>
      <c r="I1432">
        <f>MAX(B1432:H1432)-MIN(B1432:H1432)</f>
        <v>0.5</v>
      </c>
      <c r="J1432">
        <f>MIN(B1432:H1432)</f>
        <v>0</v>
      </c>
    </row>
    <row r="1433" spans="1:10" x14ac:dyDescent="0.45">
      <c r="A1433" s="2" t="s">
        <v>6156</v>
      </c>
      <c r="B1433">
        <v>0</v>
      </c>
      <c r="C1433">
        <v>0.5</v>
      </c>
      <c r="D1433">
        <v>0</v>
      </c>
      <c r="E1433">
        <v>0</v>
      </c>
      <c r="F1433">
        <v>0</v>
      </c>
      <c r="G1433">
        <v>0.5</v>
      </c>
      <c r="H1433">
        <v>0</v>
      </c>
      <c r="I1433">
        <f>MAX(B1433:H1433)-MIN(B1433:H1433)</f>
        <v>0.5</v>
      </c>
      <c r="J1433">
        <f>MIN(B1433:H1433)</f>
        <v>0</v>
      </c>
    </row>
    <row r="1434" spans="1:10" x14ac:dyDescent="0.45">
      <c r="A1434" s="2" t="s">
        <v>6167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0.5</v>
      </c>
      <c r="H1434">
        <v>0</v>
      </c>
      <c r="I1434">
        <f>MAX(B1434:H1434)-MIN(B1434:H1434)</f>
        <v>0.5</v>
      </c>
      <c r="J1434">
        <f>MIN(B1434:H1434)</f>
        <v>0</v>
      </c>
    </row>
    <row r="1435" spans="1:10" x14ac:dyDescent="0.45">
      <c r="A1435" s="2" t="s">
        <v>6168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0.5</v>
      </c>
      <c r="H1435">
        <v>0</v>
      </c>
      <c r="I1435">
        <f>MAX(B1435:H1435)-MIN(B1435:H1435)</f>
        <v>0.5</v>
      </c>
      <c r="J1435">
        <f>MIN(B1435:H1435)</f>
        <v>0</v>
      </c>
    </row>
    <row r="1436" spans="1:10" x14ac:dyDescent="0.45">
      <c r="A1436" s="2" t="s">
        <v>6171</v>
      </c>
      <c r="B1436">
        <v>0</v>
      </c>
      <c r="C1436">
        <v>0</v>
      </c>
      <c r="D1436">
        <v>0</v>
      </c>
      <c r="E1436">
        <v>0.5</v>
      </c>
      <c r="F1436">
        <v>0</v>
      </c>
      <c r="G1436">
        <v>0</v>
      </c>
      <c r="H1436">
        <v>0.5</v>
      </c>
      <c r="I1436">
        <f>MAX(B1436:H1436)-MIN(B1436:H1436)</f>
        <v>0.5</v>
      </c>
      <c r="J1436">
        <f>MIN(B1436:H1436)</f>
        <v>0</v>
      </c>
    </row>
    <row r="1437" spans="1:10" x14ac:dyDescent="0.45">
      <c r="A1437" s="2" t="s">
        <v>6176</v>
      </c>
      <c r="B1437">
        <v>0</v>
      </c>
      <c r="C1437">
        <v>0.5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f>MAX(B1437:H1437)-MIN(B1437:H1437)</f>
        <v>0.5</v>
      </c>
      <c r="J1437">
        <f>MIN(B1437:H1437)</f>
        <v>0</v>
      </c>
    </row>
    <row r="1438" spans="1:10" x14ac:dyDescent="0.45">
      <c r="A1438" s="2" t="s">
        <v>6181</v>
      </c>
      <c r="B1438">
        <v>0</v>
      </c>
      <c r="C1438">
        <v>0.5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f>MAX(B1438:H1438)-MIN(B1438:H1438)</f>
        <v>0.5</v>
      </c>
      <c r="J1438">
        <f>MIN(B1438:H1438)</f>
        <v>0</v>
      </c>
    </row>
    <row r="1439" spans="1:10" x14ac:dyDescent="0.45">
      <c r="A1439" s="2" t="s">
        <v>6182</v>
      </c>
      <c r="B1439">
        <v>0</v>
      </c>
      <c r="C1439">
        <v>0.5</v>
      </c>
      <c r="D1439">
        <v>0.5</v>
      </c>
      <c r="E1439">
        <v>0</v>
      </c>
      <c r="F1439">
        <v>0</v>
      </c>
      <c r="G1439">
        <v>0</v>
      </c>
      <c r="H1439">
        <v>0.5</v>
      </c>
      <c r="I1439">
        <f>MAX(B1439:H1439)-MIN(B1439:H1439)</f>
        <v>0.5</v>
      </c>
      <c r="J1439">
        <f>MIN(B1439:H1439)</f>
        <v>0</v>
      </c>
    </row>
    <row r="1440" spans="1:10" x14ac:dyDescent="0.45">
      <c r="A1440" s="2" t="s">
        <v>6183</v>
      </c>
      <c r="B1440">
        <v>0.5</v>
      </c>
      <c r="C1440">
        <v>0</v>
      </c>
      <c r="D1440">
        <v>0</v>
      </c>
      <c r="E1440">
        <v>0.5</v>
      </c>
      <c r="F1440">
        <v>0</v>
      </c>
      <c r="G1440">
        <v>0.5</v>
      </c>
      <c r="H1440">
        <v>0</v>
      </c>
      <c r="I1440">
        <f>MAX(B1440:H1440)-MIN(B1440:H1440)</f>
        <v>0.5</v>
      </c>
      <c r="J1440">
        <f>MIN(B1440:H1440)</f>
        <v>0</v>
      </c>
    </row>
    <row r="1441" spans="1:10" x14ac:dyDescent="0.45">
      <c r="A1441" s="2" t="s">
        <v>6184</v>
      </c>
      <c r="B1441">
        <v>0</v>
      </c>
      <c r="C1441">
        <v>0</v>
      </c>
      <c r="D1441">
        <v>0</v>
      </c>
      <c r="E1441">
        <v>0.5</v>
      </c>
      <c r="F1441">
        <v>0</v>
      </c>
      <c r="G1441">
        <v>0</v>
      </c>
      <c r="H1441">
        <v>0</v>
      </c>
      <c r="I1441">
        <f>MAX(B1441:H1441)-MIN(B1441:H1441)</f>
        <v>0.5</v>
      </c>
      <c r="J1441">
        <f>MIN(B1441:H1441)</f>
        <v>0</v>
      </c>
    </row>
    <row r="1442" spans="1:10" x14ac:dyDescent="0.45">
      <c r="A1442" s="2" t="s">
        <v>6191</v>
      </c>
      <c r="B1442">
        <v>0.5</v>
      </c>
      <c r="C1442">
        <v>0.5</v>
      </c>
      <c r="D1442">
        <v>0.5</v>
      </c>
      <c r="E1442">
        <v>0</v>
      </c>
      <c r="F1442">
        <v>0</v>
      </c>
      <c r="G1442">
        <v>0</v>
      </c>
      <c r="H1442">
        <v>0</v>
      </c>
      <c r="I1442">
        <f>MAX(B1442:H1442)-MIN(B1442:H1442)</f>
        <v>0.5</v>
      </c>
      <c r="J1442">
        <f>MIN(B1442:H1442)</f>
        <v>0</v>
      </c>
    </row>
    <row r="1443" spans="1:10" x14ac:dyDescent="0.45">
      <c r="A1443" s="2" t="s">
        <v>6196</v>
      </c>
      <c r="B1443">
        <v>0</v>
      </c>
      <c r="C1443">
        <v>0</v>
      </c>
      <c r="D1443">
        <v>0.5</v>
      </c>
      <c r="E1443">
        <v>0</v>
      </c>
      <c r="F1443">
        <v>0</v>
      </c>
      <c r="G1443">
        <v>0</v>
      </c>
      <c r="H1443">
        <v>0</v>
      </c>
      <c r="I1443">
        <f>MAX(B1443:H1443)-MIN(B1443:H1443)</f>
        <v>0.5</v>
      </c>
      <c r="J1443">
        <f>MIN(B1443:H1443)</f>
        <v>0</v>
      </c>
    </row>
    <row r="1444" spans="1:10" x14ac:dyDescent="0.45">
      <c r="A1444" s="2" t="s">
        <v>6199</v>
      </c>
      <c r="B1444">
        <v>0</v>
      </c>
      <c r="C1444">
        <v>0</v>
      </c>
      <c r="D1444">
        <v>0</v>
      </c>
      <c r="E1444">
        <v>0.5</v>
      </c>
      <c r="F1444">
        <v>0</v>
      </c>
      <c r="G1444">
        <v>0.5</v>
      </c>
      <c r="H1444">
        <v>0.5</v>
      </c>
      <c r="I1444">
        <f>MAX(B1444:H1444)-MIN(B1444:H1444)</f>
        <v>0.5</v>
      </c>
      <c r="J1444">
        <f>MIN(B1444:H1444)</f>
        <v>0</v>
      </c>
    </row>
    <row r="1445" spans="1:10" x14ac:dyDescent="0.45">
      <c r="A1445" s="2" t="s">
        <v>6201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0.5</v>
      </c>
      <c r="H1445">
        <v>0.5</v>
      </c>
      <c r="I1445">
        <f>MAX(B1445:H1445)-MIN(B1445:H1445)</f>
        <v>0.5</v>
      </c>
      <c r="J1445">
        <f>MIN(B1445:H1445)</f>
        <v>0</v>
      </c>
    </row>
    <row r="1446" spans="1:10" x14ac:dyDescent="0.45">
      <c r="A1446" s="2" t="s">
        <v>6203</v>
      </c>
      <c r="B1446">
        <v>0.5</v>
      </c>
      <c r="C1446">
        <v>0.5</v>
      </c>
      <c r="D1446">
        <v>0</v>
      </c>
      <c r="E1446">
        <v>0.5</v>
      </c>
      <c r="F1446">
        <v>0</v>
      </c>
      <c r="G1446">
        <v>0</v>
      </c>
      <c r="H1446">
        <v>0</v>
      </c>
      <c r="I1446">
        <f>MAX(B1446:H1446)-MIN(B1446:H1446)</f>
        <v>0.5</v>
      </c>
      <c r="J1446">
        <f>MIN(B1446:H1446)</f>
        <v>0</v>
      </c>
    </row>
    <row r="1447" spans="1:10" x14ac:dyDescent="0.45">
      <c r="A1447" s="2" t="s">
        <v>6204</v>
      </c>
      <c r="B1447">
        <v>0</v>
      </c>
      <c r="C1447">
        <v>0.5</v>
      </c>
      <c r="D1447">
        <v>0.5</v>
      </c>
      <c r="E1447">
        <v>0.5</v>
      </c>
      <c r="F1447">
        <v>0</v>
      </c>
      <c r="G1447">
        <v>0</v>
      </c>
      <c r="H1447">
        <v>0</v>
      </c>
      <c r="I1447">
        <f>MAX(B1447:H1447)-MIN(B1447:H1447)</f>
        <v>0.5</v>
      </c>
      <c r="J1447">
        <f>MIN(B1447:H1447)</f>
        <v>0</v>
      </c>
    </row>
    <row r="1448" spans="1:10" x14ac:dyDescent="0.45">
      <c r="A1448" s="2" t="s">
        <v>6208</v>
      </c>
      <c r="B1448">
        <v>0.5</v>
      </c>
      <c r="C1448">
        <v>0.5</v>
      </c>
      <c r="D1448">
        <v>0</v>
      </c>
      <c r="E1448">
        <v>0</v>
      </c>
      <c r="F1448">
        <v>0</v>
      </c>
      <c r="G1448">
        <v>0.5</v>
      </c>
      <c r="H1448">
        <v>0.5</v>
      </c>
      <c r="I1448">
        <f>MAX(B1448:H1448)-MIN(B1448:H1448)</f>
        <v>0.5</v>
      </c>
      <c r="J1448">
        <f>MIN(B1448:H1448)</f>
        <v>0</v>
      </c>
    </row>
    <row r="1449" spans="1:10" x14ac:dyDescent="0.45">
      <c r="A1449" s="2" t="s">
        <v>6209</v>
      </c>
      <c r="B1449">
        <v>0.5</v>
      </c>
      <c r="C1449">
        <v>0</v>
      </c>
      <c r="D1449">
        <v>0</v>
      </c>
      <c r="E1449">
        <v>0</v>
      </c>
      <c r="F1449">
        <v>0</v>
      </c>
      <c r="G1449">
        <v>0.5</v>
      </c>
      <c r="H1449">
        <v>0</v>
      </c>
      <c r="I1449">
        <f>MAX(B1449:H1449)-MIN(B1449:H1449)</f>
        <v>0.5</v>
      </c>
      <c r="J1449">
        <f>MIN(B1449:H1449)</f>
        <v>0</v>
      </c>
    </row>
    <row r="1450" spans="1:10" x14ac:dyDescent="0.45">
      <c r="A1450" s="2" t="s">
        <v>6210</v>
      </c>
      <c r="B1450">
        <v>0</v>
      </c>
      <c r="C1450">
        <v>0</v>
      </c>
      <c r="D1450">
        <v>0</v>
      </c>
      <c r="E1450">
        <v>0</v>
      </c>
      <c r="F1450">
        <v>0.5</v>
      </c>
      <c r="G1450">
        <v>0</v>
      </c>
      <c r="H1450">
        <v>0</v>
      </c>
      <c r="I1450">
        <f>MAX(B1450:H1450)-MIN(B1450:H1450)</f>
        <v>0.5</v>
      </c>
      <c r="J1450">
        <f>MIN(B1450:H1450)</f>
        <v>0</v>
      </c>
    </row>
    <row r="1451" spans="1:10" x14ac:dyDescent="0.45">
      <c r="A1451" s="2" t="s">
        <v>6213</v>
      </c>
      <c r="B1451">
        <v>0</v>
      </c>
      <c r="C1451">
        <v>0.5</v>
      </c>
      <c r="D1451">
        <v>0.5</v>
      </c>
      <c r="E1451">
        <v>0</v>
      </c>
      <c r="F1451">
        <v>0</v>
      </c>
      <c r="G1451">
        <v>0.5</v>
      </c>
      <c r="H1451">
        <v>0.5</v>
      </c>
      <c r="I1451">
        <f>MAX(B1451:H1451)-MIN(B1451:H1451)</f>
        <v>0.5</v>
      </c>
      <c r="J1451">
        <f>MIN(B1451:H1451)</f>
        <v>0</v>
      </c>
    </row>
    <row r="1452" spans="1:10" x14ac:dyDescent="0.45">
      <c r="A1452" s="2" t="s">
        <v>6216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0.5</v>
      </c>
      <c r="H1452">
        <v>0</v>
      </c>
      <c r="I1452">
        <f>MAX(B1452:H1452)-MIN(B1452:H1452)</f>
        <v>0.5</v>
      </c>
      <c r="J1452">
        <f>MIN(B1452:H1452)</f>
        <v>0</v>
      </c>
    </row>
    <row r="1453" spans="1:10" x14ac:dyDescent="0.45">
      <c r="A1453" s="2" t="s">
        <v>6217</v>
      </c>
      <c r="B1453">
        <v>0</v>
      </c>
      <c r="C1453">
        <v>0.5</v>
      </c>
      <c r="D1453">
        <v>0.5</v>
      </c>
      <c r="E1453">
        <v>0</v>
      </c>
      <c r="F1453">
        <v>0</v>
      </c>
      <c r="G1453">
        <v>0</v>
      </c>
      <c r="H1453">
        <v>0</v>
      </c>
      <c r="I1453">
        <f>MAX(B1453:H1453)-MIN(B1453:H1453)</f>
        <v>0.5</v>
      </c>
      <c r="J1453">
        <f>MIN(B1453:H1453)</f>
        <v>0</v>
      </c>
    </row>
    <row r="1454" spans="1:10" x14ac:dyDescent="0.45">
      <c r="A1454" s="2" t="s">
        <v>6218</v>
      </c>
      <c r="B1454">
        <v>0</v>
      </c>
      <c r="C1454">
        <v>0</v>
      </c>
      <c r="D1454">
        <v>0.5</v>
      </c>
      <c r="E1454">
        <v>0.5</v>
      </c>
      <c r="F1454">
        <v>0</v>
      </c>
      <c r="G1454">
        <v>0.5</v>
      </c>
      <c r="H1454">
        <v>0</v>
      </c>
      <c r="I1454">
        <f>MAX(B1454:H1454)-MIN(B1454:H1454)</f>
        <v>0.5</v>
      </c>
      <c r="J1454">
        <f>MIN(B1454:H1454)</f>
        <v>0</v>
      </c>
    </row>
    <row r="1455" spans="1:10" x14ac:dyDescent="0.45">
      <c r="A1455" s="2" t="s">
        <v>6219</v>
      </c>
      <c r="B1455">
        <v>0</v>
      </c>
      <c r="C1455">
        <v>0.5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f>MAX(B1455:H1455)-MIN(B1455:H1455)</f>
        <v>0.5</v>
      </c>
      <c r="J1455">
        <f>MIN(B1455:H1455)</f>
        <v>0</v>
      </c>
    </row>
    <row r="1456" spans="1:10" x14ac:dyDescent="0.45">
      <c r="A1456" s="2" t="s">
        <v>6220</v>
      </c>
      <c r="B1456">
        <v>0</v>
      </c>
      <c r="C1456">
        <v>0</v>
      </c>
      <c r="D1456">
        <v>0.5</v>
      </c>
      <c r="E1456">
        <v>0</v>
      </c>
      <c r="F1456">
        <v>0</v>
      </c>
      <c r="G1456">
        <v>0</v>
      </c>
      <c r="H1456">
        <v>0.5</v>
      </c>
      <c r="I1456">
        <f>MAX(B1456:H1456)-MIN(B1456:H1456)</f>
        <v>0.5</v>
      </c>
      <c r="J1456">
        <f>MIN(B1456:H1456)</f>
        <v>0</v>
      </c>
    </row>
    <row r="1457" spans="1:10" x14ac:dyDescent="0.45">
      <c r="A1457" s="2" t="s">
        <v>6222</v>
      </c>
      <c r="B1457">
        <v>0.5</v>
      </c>
      <c r="C1457">
        <v>0</v>
      </c>
      <c r="D1457">
        <v>0</v>
      </c>
      <c r="E1457">
        <v>0</v>
      </c>
      <c r="F1457">
        <v>0</v>
      </c>
      <c r="G1457">
        <v>0.5</v>
      </c>
      <c r="H1457">
        <v>0</v>
      </c>
      <c r="I1457">
        <f>MAX(B1457:H1457)-MIN(B1457:H1457)</f>
        <v>0.5</v>
      </c>
      <c r="J1457">
        <f>MIN(B1457:H1457)</f>
        <v>0</v>
      </c>
    </row>
    <row r="1458" spans="1:10" x14ac:dyDescent="0.45">
      <c r="A1458" s="2" t="s">
        <v>6224</v>
      </c>
      <c r="B1458">
        <v>0</v>
      </c>
      <c r="C1458">
        <v>0</v>
      </c>
      <c r="D1458">
        <v>0.5</v>
      </c>
      <c r="E1458">
        <v>0</v>
      </c>
      <c r="F1458">
        <v>0</v>
      </c>
      <c r="G1458">
        <v>0.5</v>
      </c>
      <c r="H1458">
        <v>0</v>
      </c>
      <c r="I1458">
        <f>MAX(B1458:H1458)-MIN(B1458:H1458)</f>
        <v>0.5</v>
      </c>
      <c r="J1458">
        <f>MIN(B1458:H1458)</f>
        <v>0</v>
      </c>
    </row>
    <row r="1459" spans="1:10" x14ac:dyDescent="0.45">
      <c r="A1459" s="2" t="s">
        <v>6226</v>
      </c>
      <c r="B1459">
        <v>0</v>
      </c>
      <c r="C1459">
        <v>0</v>
      </c>
      <c r="D1459">
        <v>0.5</v>
      </c>
      <c r="E1459">
        <v>0</v>
      </c>
      <c r="F1459">
        <v>0.5</v>
      </c>
      <c r="G1459">
        <v>0</v>
      </c>
      <c r="H1459">
        <v>0</v>
      </c>
      <c r="I1459">
        <f>MAX(B1459:H1459)-MIN(B1459:H1459)</f>
        <v>0.5</v>
      </c>
      <c r="J1459">
        <f>MIN(B1459:H1459)</f>
        <v>0</v>
      </c>
    </row>
    <row r="1460" spans="1:10" x14ac:dyDescent="0.45">
      <c r="A1460" s="2" t="s">
        <v>6229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0.5</v>
      </c>
      <c r="I1460">
        <f>MAX(B1460:H1460)-MIN(B1460:H1460)</f>
        <v>0.5</v>
      </c>
      <c r="J1460">
        <f>MIN(B1460:H1460)</f>
        <v>0</v>
      </c>
    </row>
    <row r="1461" spans="1:10" x14ac:dyDescent="0.45">
      <c r="A1461" s="2" t="s">
        <v>6231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0.5</v>
      </c>
      <c r="H1461">
        <v>0</v>
      </c>
      <c r="I1461">
        <f>MAX(B1461:H1461)-MIN(B1461:H1461)</f>
        <v>0.5</v>
      </c>
      <c r="J1461">
        <f>MIN(B1461:H1461)</f>
        <v>0</v>
      </c>
    </row>
    <row r="1462" spans="1:10" x14ac:dyDescent="0.45">
      <c r="A1462" s="2" t="s">
        <v>6232</v>
      </c>
      <c r="B1462">
        <v>0</v>
      </c>
      <c r="C1462">
        <v>0.5</v>
      </c>
      <c r="D1462">
        <v>0.5</v>
      </c>
      <c r="E1462">
        <v>0</v>
      </c>
      <c r="F1462">
        <v>0</v>
      </c>
      <c r="G1462">
        <v>0</v>
      </c>
      <c r="H1462">
        <v>0</v>
      </c>
      <c r="I1462">
        <f>MAX(B1462:H1462)-MIN(B1462:H1462)</f>
        <v>0.5</v>
      </c>
      <c r="J1462">
        <f>MIN(B1462:H1462)</f>
        <v>0</v>
      </c>
    </row>
    <row r="1463" spans="1:10" x14ac:dyDescent="0.45">
      <c r="A1463" s="2" t="s">
        <v>6235</v>
      </c>
      <c r="B1463">
        <v>0</v>
      </c>
      <c r="C1463">
        <v>0</v>
      </c>
      <c r="D1463">
        <v>0.5</v>
      </c>
      <c r="E1463">
        <v>0</v>
      </c>
      <c r="F1463">
        <v>0</v>
      </c>
      <c r="G1463">
        <v>0</v>
      </c>
      <c r="H1463">
        <v>0.5</v>
      </c>
      <c r="I1463">
        <f>MAX(B1463:H1463)-MIN(B1463:H1463)</f>
        <v>0.5</v>
      </c>
      <c r="J1463">
        <f>MIN(B1463:H1463)</f>
        <v>0</v>
      </c>
    </row>
    <row r="1464" spans="1:10" x14ac:dyDescent="0.45">
      <c r="A1464" s="2" t="s">
        <v>6236</v>
      </c>
      <c r="B1464">
        <v>0</v>
      </c>
      <c r="C1464">
        <v>0.5</v>
      </c>
      <c r="D1464">
        <v>0</v>
      </c>
      <c r="E1464">
        <v>0</v>
      </c>
      <c r="F1464">
        <v>0</v>
      </c>
      <c r="G1464">
        <v>0</v>
      </c>
      <c r="H1464">
        <v>0.5</v>
      </c>
      <c r="I1464">
        <f>MAX(B1464:H1464)-MIN(B1464:H1464)</f>
        <v>0.5</v>
      </c>
      <c r="J1464">
        <f>MIN(B1464:H1464)</f>
        <v>0</v>
      </c>
    </row>
    <row r="1465" spans="1:10" x14ac:dyDescent="0.45">
      <c r="A1465" s="2" t="s">
        <v>6238</v>
      </c>
      <c r="B1465">
        <v>0</v>
      </c>
      <c r="C1465">
        <v>0.5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f>MAX(B1465:H1465)-MIN(B1465:H1465)</f>
        <v>0.5</v>
      </c>
      <c r="J1465">
        <f>MIN(B1465:H1465)</f>
        <v>0</v>
      </c>
    </row>
    <row r="1466" spans="1:10" x14ac:dyDescent="0.45">
      <c r="A1466" s="2" t="s">
        <v>6240</v>
      </c>
      <c r="B1466">
        <v>0</v>
      </c>
      <c r="C1466">
        <v>0</v>
      </c>
      <c r="D1466">
        <v>0.5</v>
      </c>
      <c r="E1466">
        <v>0</v>
      </c>
      <c r="F1466">
        <v>0</v>
      </c>
      <c r="G1466">
        <v>0.5</v>
      </c>
      <c r="H1466">
        <v>0.5</v>
      </c>
      <c r="I1466">
        <f>MAX(B1466:H1466)-MIN(B1466:H1466)</f>
        <v>0.5</v>
      </c>
      <c r="J1466">
        <f>MIN(B1466:H1466)</f>
        <v>0</v>
      </c>
    </row>
    <row r="1467" spans="1:10" x14ac:dyDescent="0.45">
      <c r="A1467" s="2" t="s">
        <v>6243</v>
      </c>
      <c r="B1467">
        <v>0.5</v>
      </c>
      <c r="C1467">
        <v>0.5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f>MAX(B1467:H1467)-MIN(B1467:H1467)</f>
        <v>0.5</v>
      </c>
      <c r="J1467">
        <f>MIN(B1467:H1467)</f>
        <v>0</v>
      </c>
    </row>
    <row r="1468" spans="1:10" x14ac:dyDescent="0.45">
      <c r="A1468" s="2" t="s">
        <v>6244</v>
      </c>
      <c r="B1468">
        <v>0.5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f>MAX(B1468:H1468)-MIN(B1468:H1468)</f>
        <v>0.5</v>
      </c>
      <c r="J1468">
        <f>MIN(B1468:H1468)</f>
        <v>0</v>
      </c>
    </row>
    <row r="1469" spans="1:10" x14ac:dyDescent="0.45">
      <c r="A1469" s="2" t="s">
        <v>6245</v>
      </c>
      <c r="B1469">
        <v>0</v>
      </c>
      <c r="C1469">
        <v>0.5</v>
      </c>
      <c r="D1469">
        <v>0.5</v>
      </c>
      <c r="E1469">
        <v>0</v>
      </c>
      <c r="F1469">
        <v>0.5</v>
      </c>
      <c r="G1469">
        <v>0</v>
      </c>
      <c r="H1469">
        <v>0</v>
      </c>
      <c r="I1469">
        <f>MAX(B1469:H1469)-MIN(B1469:H1469)</f>
        <v>0.5</v>
      </c>
      <c r="J1469">
        <f>MIN(B1469:H1469)</f>
        <v>0</v>
      </c>
    </row>
    <row r="1470" spans="1:10" x14ac:dyDescent="0.45">
      <c r="A1470" s="2" t="s">
        <v>6251</v>
      </c>
      <c r="B1470">
        <v>0.5</v>
      </c>
      <c r="C1470">
        <v>0</v>
      </c>
      <c r="D1470">
        <v>0</v>
      </c>
      <c r="E1470">
        <v>0.5</v>
      </c>
      <c r="F1470">
        <v>0.5</v>
      </c>
      <c r="G1470">
        <v>0</v>
      </c>
      <c r="H1470">
        <v>0</v>
      </c>
      <c r="I1470">
        <f>MAX(B1470:H1470)-MIN(B1470:H1470)</f>
        <v>0.5</v>
      </c>
      <c r="J1470">
        <f>MIN(B1470:H1470)</f>
        <v>0</v>
      </c>
    </row>
    <row r="1471" spans="1:10" x14ac:dyDescent="0.45">
      <c r="A1471" s="2" t="s">
        <v>6253</v>
      </c>
      <c r="B1471">
        <v>0</v>
      </c>
      <c r="C1471">
        <v>0</v>
      </c>
      <c r="D1471">
        <v>0</v>
      </c>
      <c r="E1471">
        <v>0.5</v>
      </c>
      <c r="F1471">
        <v>0.5</v>
      </c>
      <c r="G1471">
        <v>0</v>
      </c>
      <c r="H1471">
        <v>0</v>
      </c>
      <c r="I1471">
        <f>MAX(B1471:H1471)-MIN(B1471:H1471)</f>
        <v>0.5</v>
      </c>
      <c r="J1471">
        <f>MIN(B1471:H1471)</f>
        <v>0</v>
      </c>
    </row>
    <row r="1472" spans="1:10" x14ac:dyDescent="0.45">
      <c r="A1472" s="2" t="s">
        <v>6254</v>
      </c>
      <c r="B1472">
        <v>0</v>
      </c>
      <c r="C1472">
        <v>0</v>
      </c>
      <c r="D1472">
        <v>0</v>
      </c>
      <c r="E1472">
        <v>0.5</v>
      </c>
      <c r="F1472">
        <v>0.5</v>
      </c>
      <c r="G1472">
        <v>0.5</v>
      </c>
      <c r="H1472">
        <v>0.5</v>
      </c>
      <c r="I1472">
        <f>MAX(B1472:H1472)-MIN(B1472:H1472)</f>
        <v>0.5</v>
      </c>
      <c r="J1472">
        <f>MIN(B1472:H1472)</f>
        <v>0</v>
      </c>
    </row>
    <row r="1473" spans="1:10" x14ac:dyDescent="0.45">
      <c r="A1473" s="2" t="s">
        <v>6257</v>
      </c>
      <c r="B1473">
        <v>0</v>
      </c>
      <c r="C1473">
        <v>0</v>
      </c>
      <c r="D1473">
        <v>0</v>
      </c>
      <c r="E1473">
        <v>0.5</v>
      </c>
      <c r="F1473">
        <v>0.5</v>
      </c>
      <c r="G1473">
        <v>0</v>
      </c>
      <c r="H1473">
        <v>0.5</v>
      </c>
      <c r="I1473">
        <f>MAX(B1473:H1473)-MIN(B1473:H1473)</f>
        <v>0.5</v>
      </c>
      <c r="J1473">
        <f>MIN(B1473:H1473)</f>
        <v>0</v>
      </c>
    </row>
    <row r="1474" spans="1:10" x14ac:dyDescent="0.45">
      <c r="A1474" s="2" t="s">
        <v>6258</v>
      </c>
      <c r="B1474">
        <v>0</v>
      </c>
      <c r="C1474">
        <v>0</v>
      </c>
      <c r="D1474">
        <v>0</v>
      </c>
      <c r="E1474">
        <v>0</v>
      </c>
      <c r="F1474">
        <v>0.5</v>
      </c>
      <c r="G1474">
        <v>0.5</v>
      </c>
      <c r="H1474">
        <v>0.5</v>
      </c>
      <c r="I1474">
        <f>MAX(B1474:H1474)-MIN(B1474:H1474)</f>
        <v>0.5</v>
      </c>
      <c r="J1474">
        <f>MIN(B1474:H1474)</f>
        <v>0</v>
      </c>
    </row>
    <row r="1475" spans="1:10" x14ac:dyDescent="0.45">
      <c r="A1475" s="2" t="s">
        <v>6261</v>
      </c>
      <c r="B1475">
        <v>0</v>
      </c>
      <c r="C1475">
        <v>0</v>
      </c>
      <c r="D1475">
        <v>0</v>
      </c>
      <c r="E1475">
        <v>0</v>
      </c>
      <c r="F1475">
        <v>0.5</v>
      </c>
      <c r="G1475">
        <v>0</v>
      </c>
      <c r="H1475">
        <v>0.5</v>
      </c>
      <c r="I1475">
        <f>MAX(B1475:H1475)-MIN(B1475:H1475)</f>
        <v>0.5</v>
      </c>
      <c r="J1475">
        <f>MIN(B1475:H1475)</f>
        <v>0</v>
      </c>
    </row>
    <row r="1476" spans="1:10" x14ac:dyDescent="0.45">
      <c r="A1476" s="2" t="s">
        <v>6263</v>
      </c>
      <c r="B1476">
        <v>0</v>
      </c>
      <c r="C1476">
        <v>0</v>
      </c>
      <c r="D1476">
        <v>0</v>
      </c>
      <c r="E1476">
        <v>0.5</v>
      </c>
      <c r="F1476">
        <v>0</v>
      </c>
      <c r="G1476">
        <v>0</v>
      </c>
      <c r="H1476">
        <v>0.5</v>
      </c>
      <c r="I1476">
        <f>MAX(B1476:H1476)-MIN(B1476:H1476)</f>
        <v>0.5</v>
      </c>
      <c r="J1476">
        <f>MIN(B1476:H1476)</f>
        <v>0</v>
      </c>
    </row>
    <row r="1477" spans="1:10" x14ac:dyDescent="0.45">
      <c r="A1477" s="2" t="s">
        <v>6264</v>
      </c>
      <c r="B1477">
        <v>0</v>
      </c>
      <c r="C1477">
        <v>0</v>
      </c>
      <c r="D1477">
        <v>0</v>
      </c>
      <c r="E1477">
        <v>0</v>
      </c>
      <c r="F1477">
        <v>0.5</v>
      </c>
      <c r="G1477">
        <v>0</v>
      </c>
      <c r="H1477">
        <v>0</v>
      </c>
      <c r="I1477">
        <f>MAX(B1477:H1477)-MIN(B1477:H1477)</f>
        <v>0.5</v>
      </c>
      <c r="J1477">
        <f>MIN(B1477:H1477)</f>
        <v>0</v>
      </c>
    </row>
    <row r="1478" spans="1:10" x14ac:dyDescent="0.45">
      <c r="A1478" s="2" t="s">
        <v>6265</v>
      </c>
      <c r="B1478">
        <v>0</v>
      </c>
      <c r="C1478">
        <v>0.5</v>
      </c>
      <c r="D1478">
        <v>0</v>
      </c>
      <c r="E1478">
        <v>0.5</v>
      </c>
      <c r="F1478">
        <v>0</v>
      </c>
      <c r="G1478">
        <v>0</v>
      </c>
      <c r="H1478">
        <v>0.5</v>
      </c>
      <c r="I1478">
        <f>MAX(B1478:H1478)-MIN(B1478:H1478)</f>
        <v>0.5</v>
      </c>
      <c r="J1478">
        <f>MIN(B1478:H1478)</f>
        <v>0</v>
      </c>
    </row>
    <row r="1479" spans="1:10" x14ac:dyDescent="0.45">
      <c r="A1479" s="2" t="s">
        <v>6268</v>
      </c>
      <c r="B1479">
        <v>0.5</v>
      </c>
      <c r="C1479">
        <v>0</v>
      </c>
      <c r="D1479">
        <v>0.5</v>
      </c>
      <c r="E1479">
        <v>0.5</v>
      </c>
      <c r="F1479">
        <v>0.5</v>
      </c>
      <c r="G1479">
        <v>0</v>
      </c>
      <c r="H1479">
        <v>0</v>
      </c>
      <c r="I1479">
        <f>MAX(B1479:H1479)-MIN(B1479:H1479)</f>
        <v>0.5</v>
      </c>
      <c r="J1479">
        <f>MIN(B1479:H1479)</f>
        <v>0</v>
      </c>
    </row>
    <row r="1480" spans="1:10" x14ac:dyDescent="0.45">
      <c r="A1480" s="2" t="s">
        <v>6270</v>
      </c>
      <c r="B1480">
        <v>0</v>
      </c>
      <c r="C1480">
        <v>0</v>
      </c>
      <c r="D1480">
        <v>0</v>
      </c>
      <c r="E1480">
        <v>0</v>
      </c>
      <c r="F1480">
        <v>0.5</v>
      </c>
      <c r="G1480">
        <v>0</v>
      </c>
      <c r="H1480">
        <v>0</v>
      </c>
      <c r="I1480">
        <f>MAX(B1480:H1480)-MIN(B1480:H1480)</f>
        <v>0.5</v>
      </c>
      <c r="J1480">
        <f>MIN(B1480:H1480)</f>
        <v>0</v>
      </c>
    </row>
    <row r="1481" spans="1:10" x14ac:dyDescent="0.45">
      <c r="A1481" s="2" t="s">
        <v>6271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0.5</v>
      </c>
      <c r="H1481">
        <v>0</v>
      </c>
      <c r="I1481">
        <f>MAX(B1481:H1481)-MIN(B1481:H1481)</f>
        <v>0.5</v>
      </c>
      <c r="J1481">
        <f>MIN(B1481:H1481)</f>
        <v>0</v>
      </c>
    </row>
    <row r="1482" spans="1:10" x14ac:dyDescent="0.45">
      <c r="A1482" s="2" t="s">
        <v>6272</v>
      </c>
      <c r="B1482">
        <v>0</v>
      </c>
      <c r="C1482">
        <v>0.5</v>
      </c>
      <c r="D1482">
        <v>0</v>
      </c>
      <c r="E1482">
        <v>0.5</v>
      </c>
      <c r="F1482">
        <v>0</v>
      </c>
      <c r="G1482">
        <v>0</v>
      </c>
      <c r="H1482">
        <v>0</v>
      </c>
      <c r="I1482">
        <f>MAX(B1482:H1482)-MIN(B1482:H1482)</f>
        <v>0.5</v>
      </c>
      <c r="J1482">
        <f>MIN(B1482:H1482)</f>
        <v>0</v>
      </c>
    </row>
    <row r="1483" spans="1:10" x14ac:dyDescent="0.45">
      <c r="A1483" s="2" t="s">
        <v>6273</v>
      </c>
      <c r="B1483">
        <v>0</v>
      </c>
      <c r="C1483">
        <v>0</v>
      </c>
      <c r="D1483">
        <v>0.5</v>
      </c>
      <c r="E1483">
        <v>0</v>
      </c>
      <c r="F1483">
        <v>0</v>
      </c>
      <c r="G1483">
        <v>0</v>
      </c>
      <c r="H1483">
        <v>0</v>
      </c>
      <c r="I1483">
        <f>MAX(B1483:H1483)-MIN(B1483:H1483)</f>
        <v>0.5</v>
      </c>
      <c r="J1483">
        <f>MIN(B1483:H1483)</f>
        <v>0</v>
      </c>
    </row>
    <row r="1484" spans="1:10" x14ac:dyDescent="0.45">
      <c r="A1484" s="2" t="s">
        <v>6274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0.5</v>
      </c>
      <c r="H1484">
        <v>0.5</v>
      </c>
      <c r="I1484">
        <f>MAX(B1484:H1484)-MIN(B1484:H1484)</f>
        <v>0.5</v>
      </c>
      <c r="J1484">
        <f>MIN(B1484:H1484)</f>
        <v>0</v>
      </c>
    </row>
    <row r="1485" spans="1:10" x14ac:dyDescent="0.45">
      <c r="A1485" s="2" t="s">
        <v>6275</v>
      </c>
      <c r="B1485">
        <v>0</v>
      </c>
      <c r="C1485">
        <v>0.5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f>MAX(B1485:H1485)-MIN(B1485:H1485)</f>
        <v>0.5</v>
      </c>
      <c r="J1485">
        <f>MIN(B1485:H1485)</f>
        <v>0</v>
      </c>
    </row>
    <row r="1486" spans="1:10" x14ac:dyDescent="0.45">
      <c r="A1486" s="2" t="s">
        <v>6277</v>
      </c>
      <c r="B1486">
        <v>0</v>
      </c>
      <c r="C1486">
        <v>0</v>
      </c>
      <c r="D1486">
        <v>0</v>
      </c>
      <c r="E1486">
        <v>0</v>
      </c>
      <c r="F1486">
        <v>0.5</v>
      </c>
      <c r="G1486">
        <v>0.5</v>
      </c>
      <c r="H1486">
        <v>0.5</v>
      </c>
      <c r="I1486">
        <f>MAX(B1486:H1486)-MIN(B1486:H1486)</f>
        <v>0.5</v>
      </c>
      <c r="J1486">
        <f>MIN(B1486:H1486)</f>
        <v>0</v>
      </c>
    </row>
    <row r="1487" spans="1:10" x14ac:dyDescent="0.45">
      <c r="A1487" s="2" t="s">
        <v>6278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0.5</v>
      </c>
      <c r="H1487">
        <v>0</v>
      </c>
      <c r="I1487">
        <f>MAX(B1487:H1487)-MIN(B1487:H1487)</f>
        <v>0.5</v>
      </c>
      <c r="J1487">
        <f>MIN(B1487:H1487)</f>
        <v>0</v>
      </c>
    </row>
    <row r="1488" spans="1:10" x14ac:dyDescent="0.45">
      <c r="A1488" s="2" t="s">
        <v>6281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0.5</v>
      </c>
      <c r="I1488">
        <f>MAX(B1488:H1488)-MIN(B1488:H1488)</f>
        <v>0.5</v>
      </c>
      <c r="J1488">
        <f>MIN(B1488:H1488)</f>
        <v>0</v>
      </c>
    </row>
    <row r="1489" spans="1:10" x14ac:dyDescent="0.45">
      <c r="A1489" s="2" t="s">
        <v>6282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0.5</v>
      </c>
      <c r="H1489">
        <v>0</v>
      </c>
      <c r="I1489">
        <f>MAX(B1489:H1489)-MIN(B1489:H1489)</f>
        <v>0.5</v>
      </c>
      <c r="J1489">
        <f>MIN(B1489:H1489)</f>
        <v>0</v>
      </c>
    </row>
    <row r="1490" spans="1:10" x14ac:dyDescent="0.45">
      <c r="A1490" s="2" t="s">
        <v>6285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0.5</v>
      </c>
      <c r="I1490">
        <f>MAX(B1490:H1490)-MIN(B1490:H1490)</f>
        <v>0.5</v>
      </c>
      <c r="J1490">
        <f>MIN(B1490:H1490)</f>
        <v>0</v>
      </c>
    </row>
    <row r="1491" spans="1:10" x14ac:dyDescent="0.45">
      <c r="A1491" s="2" t="s">
        <v>6286</v>
      </c>
      <c r="B1491">
        <v>0</v>
      </c>
      <c r="C1491">
        <v>0</v>
      </c>
      <c r="D1491">
        <v>0</v>
      </c>
      <c r="E1491">
        <v>0.5</v>
      </c>
      <c r="F1491">
        <v>0.5</v>
      </c>
      <c r="G1491">
        <v>0</v>
      </c>
      <c r="H1491">
        <v>0</v>
      </c>
      <c r="I1491">
        <f>MAX(B1491:H1491)-MIN(B1491:H1491)</f>
        <v>0.5</v>
      </c>
      <c r="J1491">
        <f>MIN(B1491:H1491)</f>
        <v>0</v>
      </c>
    </row>
    <row r="1492" spans="1:10" x14ac:dyDescent="0.45">
      <c r="A1492" s="2" t="s">
        <v>6287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0.5</v>
      </c>
      <c r="H1492">
        <v>0</v>
      </c>
      <c r="I1492">
        <f>MAX(B1492:H1492)-MIN(B1492:H1492)</f>
        <v>0.5</v>
      </c>
      <c r="J1492">
        <f>MIN(B1492:H1492)</f>
        <v>0</v>
      </c>
    </row>
    <row r="1493" spans="1:10" x14ac:dyDescent="0.45">
      <c r="A1493" s="2" t="s">
        <v>6288</v>
      </c>
      <c r="B1493">
        <v>0</v>
      </c>
      <c r="C1493">
        <v>0.5</v>
      </c>
      <c r="D1493">
        <v>0</v>
      </c>
      <c r="E1493">
        <v>0.5</v>
      </c>
      <c r="F1493">
        <v>0</v>
      </c>
      <c r="G1493">
        <v>0</v>
      </c>
      <c r="H1493">
        <v>0</v>
      </c>
      <c r="I1493">
        <f>MAX(B1493:H1493)-MIN(B1493:H1493)</f>
        <v>0.5</v>
      </c>
      <c r="J1493">
        <f>MIN(B1493:H1493)</f>
        <v>0</v>
      </c>
    </row>
    <row r="1494" spans="1:10" x14ac:dyDescent="0.45">
      <c r="A1494" s="2" t="s">
        <v>6289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0.5</v>
      </c>
      <c r="H1494">
        <v>0</v>
      </c>
      <c r="I1494">
        <f>MAX(B1494:H1494)-MIN(B1494:H1494)</f>
        <v>0.5</v>
      </c>
      <c r="J1494">
        <f>MIN(B1494:H1494)</f>
        <v>0</v>
      </c>
    </row>
    <row r="1495" spans="1:10" x14ac:dyDescent="0.45">
      <c r="A1495" s="2" t="s">
        <v>6292</v>
      </c>
      <c r="B1495">
        <v>0</v>
      </c>
      <c r="C1495">
        <v>0</v>
      </c>
      <c r="D1495">
        <v>0</v>
      </c>
      <c r="E1495">
        <v>0.5</v>
      </c>
      <c r="F1495">
        <v>0.5</v>
      </c>
      <c r="G1495">
        <v>0</v>
      </c>
      <c r="H1495">
        <v>0</v>
      </c>
      <c r="I1495">
        <f>MAX(B1495:H1495)-MIN(B1495:H1495)</f>
        <v>0.5</v>
      </c>
      <c r="J1495">
        <f>MIN(B1495:H1495)</f>
        <v>0</v>
      </c>
    </row>
    <row r="1496" spans="1:10" x14ac:dyDescent="0.45">
      <c r="A1496" s="2" t="s">
        <v>6297</v>
      </c>
      <c r="B1496">
        <v>0</v>
      </c>
      <c r="C1496">
        <v>0</v>
      </c>
      <c r="D1496">
        <v>0</v>
      </c>
      <c r="E1496">
        <v>0.5</v>
      </c>
      <c r="F1496">
        <v>0</v>
      </c>
      <c r="G1496">
        <v>0</v>
      </c>
      <c r="H1496">
        <v>0.5</v>
      </c>
      <c r="I1496">
        <f>MAX(B1496:H1496)-MIN(B1496:H1496)</f>
        <v>0.5</v>
      </c>
      <c r="J1496">
        <f>MIN(B1496:H1496)</f>
        <v>0</v>
      </c>
    </row>
    <row r="1497" spans="1:10" x14ac:dyDescent="0.45">
      <c r="A1497" s="2" t="s">
        <v>6298</v>
      </c>
      <c r="B1497">
        <v>0</v>
      </c>
      <c r="C1497">
        <v>0</v>
      </c>
      <c r="D1497">
        <v>0.5</v>
      </c>
      <c r="E1497">
        <v>0.5</v>
      </c>
      <c r="F1497">
        <v>0</v>
      </c>
      <c r="G1497">
        <v>0</v>
      </c>
      <c r="H1497">
        <v>0</v>
      </c>
      <c r="I1497">
        <f>MAX(B1497:H1497)-MIN(B1497:H1497)</f>
        <v>0.5</v>
      </c>
      <c r="J1497">
        <f>MIN(B1497:H1497)</f>
        <v>0</v>
      </c>
    </row>
    <row r="1498" spans="1:10" x14ac:dyDescent="0.45">
      <c r="A1498" s="2" t="s">
        <v>6305</v>
      </c>
      <c r="B1498">
        <v>0</v>
      </c>
      <c r="C1498">
        <v>0</v>
      </c>
      <c r="D1498">
        <v>0</v>
      </c>
      <c r="E1498">
        <v>0</v>
      </c>
      <c r="F1498">
        <v>0.5</v>
      </c>
      <c r="G1498">
        <v>0</v>
      </c>
      <c r="H1498">
        <v>0</v>
      </c>
      <c r="I1498">
        <f>MAX(B1498:H1498)-MIN(B1498:H1498)</f>
        <v>0.5</v>
      </c>
      <c r="J1498">
        <f>MIN(B1498:H1498)</f>
        <v>0</v>
      </c>
    </row>
    <row r="1499" spans="1:10" x14ac:dyDescent="0.45">
      <c r="A1499" s="2" t="s">
        <v>6308</v>
      </c>
      <c r="B1499">
        <v>0.5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f>MAX(B1499:H1499)-MIN(B1499:H1499)</f>
        <v>0.5</v>
      </c>
      <c r="J1499">
        <f>MIN(B1499:H1499)</f>
        <v>0</v>
      </c>
    </row>
    <row r="1500" spans="1:10" x14ac:dyDescent="0.45">
      <c r="A1500" s="2" t="s">
        <v>6313</v>
      </c>
      <c r="B1500">
        <v>0</v>
      </c>
      <c r="C1500">
        <v>0</v>
      </c>
      <c r="D1500">
        <v>0.5</v>
      </c>
      <c r="E1500">
        <v>0</v>
      </c>
      <c r="F1500">
        <v>0</v>
      </c>
      <c r="G1500">
        <v>0</v>
      </c>
      <c r="H1500">
        <v>0</v>
      </c>
      <c r="I1500">
        <f>MAX(B1500:H1500)-MIN(B1500:H1500)</f>
        <v>0.5</v>
      </c>
      <c r="J1500">
        <f>MIN(B1500:H1500)</f>
        <v>0</v>
      </c>
    </row>
    <row r="1501" spans="1:10" x14ac:dyDescent="0.45">
      <c r="A1501" s="2" t="s">
        <v>6314</v>
      </c>
      <c r="B1501">
        <v>0</v>
      </c>
      <c r="C1501">
        <v>0</v>
      </c>
      <c r="D1501">
        <v>0</v>
      </c>
      <c r="E1501">
        <v>0.5</v>
      </c>
      <c r="F1501">
        <v>0</v>
      </c>
      <c r="G1501">
        <v>0</v>
      </c>
      <c r="H1501">
        <v>0.5</v>
      </c>
      <c r="I1501">
        <f>MAX(B1501:H1501)-MIN(B1501:H1501)</f>
        <v>0.5</v>
      </c>
      <c r="J1501">
        <f>MIN(B1501:H1501)</f>
        <v>0</v>
      </c>
    </row>
    <row r="1502" spans="1:10" x14ac:dyDescent="0.45">
      <c r="A1502" s="2" t="s">
        <v>6316</v>
      </c>
      <c r="B1502">
        <v>0</v>
      </c>
      <c r="C1502">
        <v>0</v>
      </c>
      <c r="D1502">
        <v>0.5</v>
      </c>
      <c r="E1502">
        <v>0</v>
      </c>
      <c r="F1502">
        <v>0</v>
      </c>
      <c r="G1502">
        <v>0</v>
      </c>
      <c r="H1502">
        <v>0</v>
      </c>
      <c r="I1502">
        <f>MAX(B1502:H1502)-MIN(B1502:H1502)</f>
        <v>0.5</v>
      </c>
      <c r="J1502">
        <f>MIN(B1502:H1502)</f>
        <v>0</v>
      </c>
    </row>
    <row r="1503" spans="1:10" x14ac:dyDescent="0.45">
      <c r="A1503" s="2" t="s">
        <v>6321</v>
      </c>
      <c r="B1503">
        <v>0</v>
      </c>
      <c r="C1503">
        <v>0</v>
      </c>
      <c r="D1503">
        <v>0</v>
      </c>
      <c r="E1503">
        <v>0</v>
      </c>
      <c r="F1503">
        <v>0.5</v>
      </c>
      <c r="G1503">
        <v>0.5</v>
      </c>
      <c r="H1503">
        <v>0</v>
      </c>
      <c r="I1503">
        <f>MAX(B1503:H1503)-MIN(B1503:H1503)</f>
        <v>0.5</v>
      </c>
      <c r="J1503">
        <f>MIN(B1503:H1503)</f>
        <v>0</v>
      </c>
    </row>
    <row r="1504" spans="1:10" x14ac:dyDescent="0.45">
      <c r="A1504" s="2" t="s">
        <v>6324</v>
      </c>
      <c r="B1504">
        <v>0.5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f>MAX(B1504:H1504)-MIN(B1504:H1504)</f>
        <v>0.5</v>
      </c>
      <c r="J1504">
        <f>MIN(B1504:H1504)</f>
        <v>0</v>
      </c>
    </row>
    <row r="1505" spans="1:10" x14ac:dyDescent="0.45">
      <c r="A1505" s="2" t="s">
        <v>6326</v>
      </c>
      <c r="B1505">
        <v>0</v>
      </c>
      <c r="C1505">
        <v>0.5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f>MAX(B1505:H1505)-MIN(B1505:H1505)</f>
        <v>0.5</v>
      </c>
      <c r="J1505">
        <f>MIN(B1505:H1505)</f>
        <v>0</v>
      </c>
    </row>
    <row r="1506" spans="1:10" x14ac:dyDescent="0.45">
      <c r="A1506" s="2" t="s">
        <v>6327</v>
      </c>
      <c r="B1506">
        <v>0</v>
      </c>
      <c r="C1506">
        <v>0</v>
      </c>
      <c r="D1506">
        <v>0</v>
      </c>
      <c r="E1506">
        <v>0</v>
      </c>
      <c r="F1506">
        <v>0.5</v>
      </c>
      <c r="G1506">
        <v>0</v>
      </c>
      <c r="H1506">
        <v>0</v>
      </c>
      <c r="I1506">
        <f>MAX(B1506:H1506)-MIN(B1506:H1506)</f>
        <v>0.5</v>
      </c>
      <c r="J1506">
        <f>MIN(B1506:H1506)</f>
        <v>0</v>
      </c>
    </row>
    <row r="1507" spans="1:10" x14ac:dyDescent="0.45">
      <c r="A1507" s="2" t="s">
        <v>6328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0.5</v>
      </c>
      <c r="I1507">
        <f>MAX(B1507:H1507)-MIN(B1507:H1507)</f>
        <v>0.5</v>
      </c>
      <c r="J1507">
        <f>MIN(B1507:H1507)</f>
        <v>0</v>
      </c>
    </row>
    <row r="1508" spans="1:10" x14ac:dyDescent="0.45">
      <c r="A1508" s="2" t="s">
        <v>6329</v>
      </c>
      <c r="B1508">
        <v>0</v>
      </c>
      <c r="C1508">
        <v>0</v>
      </c>
      <c r="D1508">
        <v>0.5</v>
      </c>
      <c r="E1508">
        <v>0</v>
      </c>
      <c r="F1508">
        <v>0</v>
      </c>
      <c r="G1508">
        <v>0</v>
      </c>
      <c r="H1508">
        <v>0</v>
      </c>
      <c r="I1508">
        <f>MAX(B1508:H1508)-MIN(B1508:H1508)</f>
        <v>0.5</v>
      </c>
      <c r="J1508">
        <f>MIN(B1508:H1508)</f>
        <v>0</v>
      </c>
    </row>
    <row r="1509" spans="1:10" x14ac:dyDescent="0.45">
      <c r="A1509" s="2" t="s">
        <v>6330</v>
      </c>
      <c r="B1509">
        <v>0</v>
      </c>
      <c r="C1509">
        <v>0.5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f>MAX(B1509:H1509)-MIN(B1509:H1509)</f>
        <v>0.5</v>
      </c>
      <c r="J1509">
        <f>MIN(B1509:H1509)</f>
        <v>0</v>
      </c>
    </row>
    <row r="1510" spans="1:10" x14ac:dyDescent="0.45">
      <c r="A1510" s="2" t="s">
        <v>6333</v>
      </c>
      <c r="B1510">
        <v>0</v>
      </c>
      <c r="C1510">
        <v>0.5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f>MAX(B1510:H1510)-MIN(B1510:H1510)</f>
        <v>0.5</v>
      </c>
      <c r="J1510">
        <f>MIN(B1510:H1510)</f>
        <v>0</v>
      </c>
    </row>
    <row r="1511" spans="1:10" x14ac:dyDescent="0.45">
      <c r="A1511" s="2" t="s">
        <v>6338</v>
      </c>
      <c r="B1511">
        <v>0</v>
      </c>
      <c r="C1511">
        <v>0</v>
      </c>
      <c r="D1511">
        <v>0</v>
      </c>
      <c r="E1511">
        <v>0</v>
      </c>
      <c r="F1511">
        <v>0.5</v>
      </c>
      <c r="G1511">
        <v>0</v>
      </c>
      <c r="H1511">
        <v>0</v>
      </c>
      <c r="I1511">
        <f>MAX(B1511:H1511)-MIN(B1511:H1511)</f>
        <v>0.5</v>
      </c>
      <c r="J1511">
        <f>MIN(B1511:H1511)</f>
        <v>0</v>
      </c>
    </row>
    <row r="1512" spans="1:10" x14ac:dyDescent="0.45">
      <c r="A1512" s="2" t="s">
        <v>6349</v>
      </c>
      <c r="B1512">
        <v>0</v>
      </c>
      <c r="C1512">
        <v>0.5</v>
      </c>
      <c r="D1512">
        <v>0</v>
      </c>
      <c r="E1512">
        <v>0</v>
      </c>
      <c r="F1512">
        <v>0.5</v>
      </c>
      <c r="G1512">
        <v>0.5</v>
      </c>
      <c r="H1512">
        <v>0</v>
      </c>
      <c r="I1512">
        <f>MAX(B1512:H1512)-MIN(B1512:H1512)</f>
        <v>0.5</v>
      </c>
      <c r="J1512">
        <f>MIN(B1512:H1512)</f>
        <v>0</v>
      </c>
    </row>
    <row r="1513" spans="1:10" x14ac:dyDescent="0.45">
      <c r="A1513" s="2" t="s">
        <v>6350</v>
      </c>
      <c r="B1513">
        <v>0.5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f>MAX(B1513:H1513)-MIN(B1513:H1513)</f>
        <v>0.5</v>
      </c>
      <c r="J1513">
        <f>MIN(B1513:H1513)</f>
        <v>0</v>
      </c>
    </row>
    <row r="1514" spans="1:10" x14ac:dyDescent="0.45">
      <c r="A1514" s="2" t="s">
        <v>6351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0.5</v>
      </c>
      <c r="H1514">
        <v>0</v>
      </c>
      <c r="I1514">
        <f>MAX(B1514:H1514)-MIN(B1514:H1514)</f>
        <v>0.5</v>
      </c>
      <c r="J1514">
        <f>MIN(B1514:H1514)</f>
        <v>0</v>
      </c>
    </row>
    <row r="1515" spans="1:10" x14ac:dyDescent="0.45">
      <c r="A1515" s="2" t="s">
        <v>6352</v>
      </c>
      <c r="B1515">
        <v>0</v>
      </c>
      <c r="C1515">
        <v>0.5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f>MAX(B1515:H1515)-MIN(B1515:H1515)</f>
        <v>0.5</v>
      </c>
      <c r="J1515">
        <f>MIN(B1515:H1515)</f>
        <v>0</v>
      </c>
    </row>
    <row r="1516" spans="1:10" x14ac:dyDescent="0.45">
      <c r="A1516" s="2" t="s">
        <v>6356</v>
      </c>
      <c r="B1516">
        <v>0</v>
      </c>
      <c r="C1516">
        <v>0</v>
      </c>
      <c r="D1516">
        <v>0.5</v>
      </c>
      <c r="E1516">
        <v>0</v>
      </c>
      <c r="F1516">
        <v>0</v>
      </c>
      <c r="G1516">
        <v>0</v>
      </c>
      <c r="H1516">
        <v>0</v>
      </c>
      <c r="I1516">
        <f>MAX(B1516:H1516)-MIN(B1516:H1516)</f>
        <v>0.5</v>
      </c>
      <c r="J1516">
        <f>MIN(B1516:H1516)</f>
        <v>0</v>
      </c>
    </row>
    <row r="1517" spans="1:10" x14ac:dyDescent="0.45">
      <c r="A1517" s="2" t="s">
        <v>6357</v>
      </c>
      <c r="B1517">
        <v>0</v>
      </c>
      <c r="C1517">
        <v>0.5</v>
      </c>
      <c r="D1517">
        <v>0</v>
      </c>
      <c r="E1517">
        <v>0</v>
      </c>
      <c r="F1517">
        <v>0.5</v>
      </c>
      <c r="G1517">
        <v>0</v>
      </c>
      <c r="H1517">
        <v>0</v>
      </c>
      <c r="I1517">
        <f>MAX(B1517:H1517)-MIN(B1517:H1517)</f>
        <v>0.5</v>
      </c>
      <c r="J1517">
        <f>MIN(B1517:H1517)</f>
        <v>0</v>
      </c>
    </row>
    <row r="1518" spans="1:10" x14ac:dyDescent="0.45">
      <c r="A1518" s="2" t="s">
        <v>6360</v>
      </c>
      <c r="B1518">
        <v>0</v>
      </c>
      <c r="C1518">
        <v>0</v>
      </c>
      <c r="D1518">
        <v>0</v>
      </c>
      <c r="E1518">
        <v>0.5</v>
      </c>
      <c r="F1518">
        <v>0.5</v>
      </c>
      <c r="G1518">
        <v>0.5</v>
      </c>
      <c r="H1518">
        <v>0</v>
      </c>
      <c r="I1518">
        <f>MAX(B1518:H1518)-MIN(B1518:H1518)</f>
        <v>0.5</v>
      </c>
      <c r="J1518">
        <f>MIN(B1518:H1518)</f>
        <v>0</v>
      </c>
    </row>
    <row r="1519" spans="1:10" x14ac:dyDescent="0.45">
      <c r="A1519" s="2" t="s">
        <v>6362</v>
      </c>
      <c r="B1519">
        <v>0</v>
      </c>
      <c r="C1519">
        <v>0.5</v>
      </c>
      <c r="D1519">
        <v>0</v>
      </c>
      <c r="E1519">
        <v>0</v>
      </c>
      <c r="F1519">
        <v>0</v>
      </c>
      <c r="G1519">
        <v>0</v>
      </c>
      <c r="H1519">
        <v>0.5</v>
      </c>
      <c r="I1519">
        <f>MAX(B1519:H1519)-MIN(B1519:H1519)</f>
        <v>0.5</v>
      </c>
      <c r="J1519">
        <f>MIN(B1519:H1519)</f>
        <v>0</v>
      </c>
    </row>
    <row r="1520" spans="1:10" x14ac:dyDescent="0.45">
      <c r="A1520" s="2" t="s">
        <v>6363</v>
      </c>
      <c r="B1520">
        <v>0</v>
      </c>
      <c r="C1520">
        <v>0</v>
      </c>
      <c r="D1520">
        <v>0.5</v>
      </c>
      <c r="E1520">
        <v>0</v>
      </c>
      <c r="F1520">
        <v>0</v>
      </c>
      <c r="G1520">
        <v>0.5</v>
      </c>
      <c r="H1520">
        <v>0</v>
      </c>
      <c r="I1520">
        <f>MAX(B1520:H1520)-MIN(B1520:H1520)</f>
        <v>0.5</v>
      </c>
      <c r="J1520">
        <f>MIN(B1520:H1520)</f>
        <v>0</v>
      </c>
    </row>
    <row r="1521" spans="1:10" x14ac:dyDescent="0.45">
      <c r="A1521" s="2" t="s">
        <v>6364</v>
      </c>
      <c r="B1521">
        <v>0</v>
      </c>
      <c r="C1521">
        <v>0.5</v>
      </c>
      <c r="D1521">
        <v>0.5</v>
      </c>
      <c r="E1521">
        <v>0</v>
      </c>
      <c r="F1521">
        <v>0</v>
      </c>
      <c r="G1521">
        <v>0</v>
      </c>
      <c r="H1521">
        <v>0</v>
      </c>
      <c r="I1521">
        <f>MAX(B1521:H1521)-MIN(B1521:H1521)</f>
        <v>0.5</v>
      </c>
      <c r="J1521">
        <f>MIN(B1521:H1521)</f>
        <v>0</v>
      </c>
    </row>
    <row r="1522" spans="1:10" x14ac:dyDescent="0.45">
      <c r="A1522" s="2" t="s">
        <v>6365</v>
      </c>
      <c r="B1522">
        <v>0</v>
      </c>
      <c r="C1522">
        <v>0</v>
      </c>
      <c r="D1522">
        <v>0</v>
      </c>
      <c r="E1522">
        <v>0.5</v>
      </c>
      <c r="F1522">
        <v>0</v>
      </c>
      <c r="G1522">
        <v>0.5</v>
      </c>
      <c r="H1522">
        <v>0</v>
      </c>
      <c r="I1522">
        <f>MAX(B1522:H1522)-MIN(B1522:H1522)</f>
        <v>0.5</v>
      </c>
      <c r="J1522">
        <f>MIN(B1522:H1522)</f>
        <v>0</v>
      </c>
    </row>
    <row r="1523" spans="1:10" x14ac:dyDescent="0.45">
      <c r="A1523" s="2" t="s">
        <v>6371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0.5</v>
      </c>
      <c r="H1523">
        <v>0.5</v>
      </c>
      <c r="I1523">
        <f>MAX(B1523:H1523)-MIN(B1523:H1523)</f>
        <v>0.5</v>
      </c>
      <c r="J1523">
        <f>MIN(B1523:H1523)</f>
        <v>0</v>
      </c>
    </row>
    <row r="1524" spans="1:10" x14ac:dyDescent="0.45">
      <c r="A1524" s="2" t="s">
        <v>6379</v>
      </c>
      <c r="B1524">
        <v>0</v>
      </c>
      <c r="C1524">
        <v>0.5</v>
      </c>
      <c r="D1524">
        <v>0</v>
      </c>
      <c r="E1524">
        <v>0.5</v>
      </c>
      <c r="F1524">
        <v>0</v>
      </c>
      <c r="G1524">
        <v>0</v>
      </c>
      <c r="H1524">
        <v>0</v>
      </c>
      <c r="I1524">
        <f>MAX(B1524:H1524)-MIN(B1524:H1524)</f>
        <v>0.5</v>
      </c>
      <c r="J1524">
        <f>MIN(B1524:H1524)</f>
        <v>0</v>
      </c>
    </row>
    <row r="1525" spans="1:10" x14ac:dyDescent="0.45">
      <c r="A1525" s="2" t="s">
        <v>6380</v>
      </c>
      <c r="B1525">
        <v>0</v>
      </c>
      <c r="C1525">
        <v>0.5</v>
      </c>
      <c r="D1525">
        <v>0.5</v>
      </c>
      <c r="E1525">
        <v>0</v>
      </c>
      <c r="F1525">
        <v>0</v>
      </c>
      <c r="G1525">
        <v>0</v>
      </c>
      <c r="H1525">
        <v>0</v>
      </c>
      <c r="I1525">
        <f>MAX(B1525:H1525)-MIN(B1525:H1525)</f>
        <v>0.5</v>
      </c>
      <c r="J1525">
        <f>MIN(B1525:H1525)</f>
        <v>0</v>
      </c>
    </row>
    <row r="1526" spans="1:10" x14ac:dyDescent="0.45">
      <c r="A1526" s="2" t="s">
        <v>6381</v>
      </c>
      <c r="B1526">
        <v>0</v>
      </c>
      <c r="C1526">
        <v>0</v>
      </c>
      <c r="D1526">
        <v>0.5</v>
      </c>
      <c r="E1526">
        <v>0</v>
      </c>
      <c r="F1526">
        <v>0</v>
      </c>
      <c r="G1526">
        <v>0</v>
      </c>
      <c r="H1526">
        <v>0</v>
      </c>
      <c r="I1526">
        <f>MAX(B1526:H1526)-MIN(B1526:H1526)</f>
        <v>0.5</v>
      </c>
      <c r="J1526">
        <f>MIN(B1526:H1526)</f>
        <v>0</v>
      </c>
    </row>
    <row r="1527" spans="1:10" x14ac:dyDescent="0.45">
      <c r="A1527" s="2" t="s">
        <v>6382</v>
      </c>
      <c r="B1527">
        <v>0</v>
      </c>
      <c r="C1527">
        <v>0</v>
      </c>
      <c r="D1527">
        <v>0.5</v>
      </c>
      <c r="E1527">
        <v>0</v>
      </c>
      <c r="F1527">
        <v>0</v>
      </c>
      <c r="G1527">
        <v>0</v>
      </c>
      <c r="H1527">
        <v>0</v>
      </c>
      <c r="I1527">
        <f>MAX(B1527:H1527)-MIN(B1527:H1527)</f>
        <v>0.5</v>
      </c>
      <c r="J1527">
        <f>MIN(B1527:H1527)</f>
        <v>0</v>
      </c>
    </row>
    <row r="1528" spans="1:10" x14ac:dyDescent="0.45">
      <c r="A1528" s="2" t="s">
        <v>6383</v>
      </c>
      <c r="B1528">
        <v>0</v>
      </c>
      <c r="C1528">
        <v>0.5</v>
      </c>
      <c r="D1528">
        <v>0</v>
      </c>
      <c r="E1528">
        <v>0.5</v>
      </c>
      <c r="F1528">
        <v>0.5</v>
      </c>
      <c r="G1528">
        <v>0</v>
      </c>
      <c r="H1528">
        <v>0</v>
      </c>
      <c r="I1528">
        <f>MAX(B1528:H1528)-MIN(B1528:H1528)</f>
        <v>0.5</v>
      </c>
      <c r="J1528">
        <f>MIN(B1528:H1528)</f>
        <v>0</v>
      </c>
    </row>
    <row r="1529" spans="1:10" x14ac:dyDescent="0.45">
      <c r="A1529" s="2" t="s">
        <v>6384</v>
      </c>
      <c r="B1529">
        <v>0</v>
      </c>
      <c r="C1529">
        <v>0.5</v>
      </c>
      <c r="D1529">
        <v>0.5</v>
      </c>
      <c r="E1529">
        <v>0</v>
      </c>
      <c r="F1529">
        <v>0</v>
      </c>
      <c r="G1529">
        <v>0</v>
      </c>
      <c r="H1529">
        <v>0</v>
      </c>
      <c r="I1529">
        <f>MAX(B1529:H1529)-MIN(B1529:H1529)</f>
        <v>0.5</v>
      </c>
      <c r="J1529">
        <f>MIN(B1529:H1529)</f>
        <v>0</v>
      </c>
    </row>
    <row r="1530" spans="1:10" x14ac:dyDescent="0.45">
      <c r="A1530" s="2" t="s">
        <v>6386</v>
      </c>
      <c r="B1530">
        <v>0</v>
      </c>
      <c r="C1530">
        <v>0.5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f>MAX(B1530:H1530)-MIN(B1530:H1530)</f>
        <v>0.5</v>
      </c>
      <c r="J1530">
        <f>MIN(B1530:H1530)</f>
        <v>0</v>
      </c>
    </row>
    <row r="1531" spans="1:10" x14ac:dyDescent="0.45">
      <c r="A1531" s="2" t="s">
        <v>6388</v>
      </c>
      <c r="B1531">
        <v>0.5</v>
      </c>
      <c r="C1531">
        <v>0</v>
      </c>
      <c r="D1531">
        <v>0</v>
      </c>
      <c r="E1531">
        <v>0</v>
      </c>
      <c r="F1531">
        <v>0</v>
      </c>
      <c r="G1531">
        <v>0.5</v>
      </c>
      <c r="H1531">
        <v>0</v>
      </c>
      <c r="I1531">
        <f>MAX(B1531:H1531)-MIN(B1531:H1531)</f>
        <v>0.5</v>
      </c>
      <c r="J1531">
        <f>MIN(B1531:H1531)</f>
        <v>0</v>
      </c>
    </row>
    <row r="1532" spans="1:10" x14ac:dyDescent="0.45">
      <c r="A1532" s="2" t="s">
        <v>6397</v>
      </c>
      <c r="B1532">
        <v>0</v>
      </c>
      <c r="C1532">
        <v>0</v>
      </c>
      <c r="D1532">
        <v>0.5</v>
      </c>
      <c r="E1532">
        <v>0.5</v>
      </c>
      <c r="F1532">
        <v>0</v>
      </c>
      <c r="G1532">
        <v>0.5</v>
      </c>
      <c r="H1532">
        <v>0</v>
      </c>
      <c r="I1532">
        <f>MAX(B1532:H1532)-MIN(B1532:H1532)</f>
        <v>0.5</v>
      </c>
      <c r="J1532">
        <f>MIN(B1532:H1532)</f>
        <v>0</v>
      </c>
    </row>
    <row r="1533" spans="1:10" x14ac:dyDescent="0.45">
      <c r="A1533" s="2" t="s">
        <v>6398</v>
      </c>
      <c r="B1533">
        <v>0</v>
      </c>
      <c r="C1533">
        <v>0.5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f>MAX(B1533:H1533)-MIN(B1533:H1533)</f>
        <v>0.5</v>
      </c>
      <c r="J1533">
        <f>MIN(B1533:H1533)</f>
        <v>0</v>
      </c>
    </row>
    <row r="1534" spans="1:10" x14ac:dyDescent="0.45">
      <c r="A1534" s="2" t="s">
        <v>6401</v>
      </c>
      <c r="B1534">
        <v>0</v>
      </c>
      <c r="C1534">
        <v>0</v>
      </c>
      <c r="D1534">
        <v>0.5</v>
      </c>
      <c r="E1534">
        <v>0</v>
      </c>
      <c r="F1534">
        <v>0</v>
      </c>
      <c r="G1534">
        <v>0</v>
      </c>
      <c r="H1534">
        <v>0</v>
      </c>
      <c r="I1534">
        <f>MAX(B1534:H1534)-MIN(B1534:H1534)</f>
        <v>0.5</v>
      </c>
      <c r="J1534">
        <f>MIN(B1534:H1534)</f>
        <v>0</v>
      </c>
    </row>
    <row r="1535" spans="1:10" x14ac:dyDescent="0.45">
      <c r="A1535" s="2" t="s">
        <v>6402</v>
      </c>
      <c r="B1535">
        <v>0</v>
      </c>
      <c r="C1535">
        <v>0</v>
      </c>
      <c r="D1535">
        <v>0.5</v>
      </c>
      <c r="E1535">
        <v>0</v>
      </c>
      <c r="F1535">
        <v>0</v>
      </c>
      <c r="G1535">
        <v>0</v>
      </c>
      <c r="H1535">
        <v>0</v>
      </c>
      <c r="I1535">
        <f>MAX(B1535:H1535)-MIN(B1535:H1535)</f>
        <v>0.5</v>
      </c>
      <c r="J1535">
        <f>MIN(B1535:H1535)</f>
        <v>0</v>
      </c>
    </row>
    <row r="1536" spans="1:10" x14ac:dyDescent="0.45">
      <c r="A1536" s="2" t="s">
        <v>6410</v>
      </c>
      <c r="B1536">
        <v>0</v>
      </c>
      <c r="C1536">
        <v>0</v>
      </c>
      <c r="D1536">
        <v>0</v>
      </c>
      <c r="E1536">
        <v>0.5</v>
      </c>
      <c r="F1536">
        <v>0</v>
      </c>
      <c r="G1536">
        <v>0</v>
      </c>
      <c r="H1536">
        <v>0</v>
      </c>
      <c r="I1536">
        <f>MAX(B1536:H1536)-MIN(B1536:H1536)</f>
        <v>0.5</v>
      </c>
      <c r="J1536">
        <f>MIN(B1536:H1536)</f>
        <v>0</v>
      </c>
    </row>
    <row r="1537" spans="1:10" x14ac:dyDescent="0.45">
      <c r="A1537" s="2" t="s">
        <v>6411</v>
      </c>
      <c r="B1537">
        <v>0.5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f>MAX(B1537:H1537)-MIN(B1537:H1537)</f>
        <v>0.5</v>
      </c>
      <c r="J1537">
        <f>MIN(B1537:H1537)</f>
        <v>0</v>
      </c>
    </row>
    <row r="1538" spans="1:10" x14ac:dyDescent="0.45">
      <c r="A1538" s="2" t="s">
        <v>6413</v>
      </c>
      <c r="B1538">
        <v>0.5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0.5</v>
      </c>
      <c r="I1538">
        <f>MAX(B1538:H1538)-MIN(B1538:H1538)</f>
        <v>0.5</v>
      </c>
      <c r="J1538">
        <f>MIN(B1538:H1538)</f>
        <v>0</v>
      </c>
    </row>
    <row r="1539" spans="1:10" x14ac:dyDescent="0.45">
      <c r="A1539" s="2" t="s">
        <v>6416</v>
      </c>
      <c r="B1539">
        <v>0</v>
      </c>
      <c r="C1539">
        <v>0.5</v>
      </c>
      <c r="D1539">
        <v>0</v>
      </c>
      <c r="E1539">
        <v>0</v>
      </c>
      <c r="F1539">
        <v>0</v>
      </c>
      <c r="G1539">
        <v>0</v>
      </c>
      <c r="H1539">
        <v>0.5</v>
      </c>
      <c r="I1539">
        <f>MAX(B1539:H1539)-MIN(B1539:H1539)</f>
        <v>0.5</v>
      </c>
      <c r="J1539">
        <f>MIN(B1539:H1539)</f>
        <v>0</v>
      </c>
    </row>
    <row r="1540" spans="1:10" x14ac:dyDescent="0.45">
      <c r="A1540" s="2" t="s">
        <v>6423</v>
      </c>
      <c r="B1540">
        <v>0.5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f>MAX(B1540:H1540)-MIN(B1540:H1540)</f>
        <v>0.5</v>
      </c>
      <c r="J1540">
        <f>MIN(B1540:H1540)</f>
        <v>0</v>
      </c>
    </row>
    <row r="1541" spans="1:10" x14ac:dyDescent="0.45">
      <c r="A1541" s="2" t="s">
        <v>6424</v>
      </c>
      <c r="B1541">
        <v>0</v>
      </c>
      <c r="C1541">
        <v>0.5</v>
      </c>
      <c r="D1541">
        <v>0</v>
      </c>
      <c r="E1541">
        <v>0</v>
      </c>
      <c r="F1541">
        <v>0</v>
      </c>
      <c r="G1541">
        <v>0.5</v>
      </c>
      <c r="H1541">
        <v>0.5</v>
      </c>
      <c r="I1541">
        <f>MAX(B1541:H1541)-MIN(B1541:H1541)</f>
        <v>0.5</v>
      </c>
      <c r="J1541">
        <f>MIN(B1541:H1541)</f>
        <v>0</v>
      </c>
    </row>
    <row r="1542" spans="1:10" x14ac:dyDescent="0.45">
      <c r="A1542" s="2" t="s">
        <v>6425</v>
      </c>
      <c r="B1542">
        <v>0</v>
      </c>
      <c r="C1542">
        <v>0</v>
      </c>
      <c r="D1542">
        <v>0</v>
      </c>
      <c r="E1542">
        <v>0.5</v>
      </c>
      <c r="F1542">
        <v>0.5</v>
      </c>
      <c r="G1542">
        <v>0</v>
      </c>
      <c r="H1542">
        <v>0.5</v>
      </c>
      <c r="I1542">
        <f>MAX(B1542:H1542)-MIN(B1542:H1542)</f>
        <v>0.5</v>
      </c>
      <c r="J1542">
        <f>MIN(B1542:H1542)</f>
        <v>0</v>
      </c>
    </row>
    <row r="1543" spans="1:10" x14ac:dyDescent="0.45">
      <c r="A1543" s="2" t="s">
        <v>6428</v>
      </c>
      <c r="B1543">
        <v>0.5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f>MAX(B1543:H1543)-MIN(B1543:H1543)</f>
        <v>0.5</v>
      </c>
      <c r="J1543">
        <f>MIN(B1543:H1543)</f>
        <v>0</v>
      </c>
    </row>
    <row r="1544" spans="1:10" x14ac:dyDescent="0.45">
      <c r="A1544" s="2" t="s">
        <v>6429</v>
      </c>
      <c r="B1544">
        <v>0</v>
      </c>
      <c r="C1544">
        <v>0.5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f>MAX(B1544:H1544)-MIN(B1544:H1544)</f>
        <v>0.5</v>
      </c>
      <c r="J1544">
        <f>MIN(B1544:H1544)</f>
        <v>0</v>
      </c>
    </row>
    <row r="1545" spans="1:10" x14ac:dyDescent="0.45">
      <c r="A1545" s="2" t="s">
        <v>6431</v>
      </c>
      <c r="B1545">
        <v>0</v>
      </c>
      <c r="C1545">
        <v>0</v>
      </c>
      <c r="D1545">
        <v>0.5</v>
      </c>
      <c r="E1545">
        <v>0</v>
      </c>
      <c r="F1545">
        <v>0</v>
      </c>
      <c r="G1545">
        <v>0</v>
      </c>
      <c r="H1545">
        <v>0</v>
      </c>
      <c r="I1545">
        <f>MAX(B1545:H1545)-MIN(B1545:H1545)</f>
        <v>0.5</v>
      </c>
      <c r="J1545">
        <f>MIN(B1545:H1545)</f>
        <v>0</v>
      </c>
    </row>
    <row r="1546" spans="1:10" x14ac:dyDescent="0.45">
      <c r="A1546" s="2" t="s">
        <v>6433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0.5</v>
      </c>
      <c r="H1546">
        <v>0</v>
      </c>
      <c r="I1546">
        <f>MAX(B1546:H1546)-MIN(B1546:H1546)</f>
        <v>0.5</v>
      </c>
      <c r="J1546">
        <f>MIN(B1546:H1546)</f>
        <v>0</v>
      </c>
    </row>
    <row r="1547" spans="1:10" x14ac:dyDescent="0.45">
      <c r="A1547" s="2" t="s">
        <v>6434</v>
      </c>
      <c r="B1547">
        <v>0</v>
      </c>
      <c r="C1547">
        <v>0.5</v>
      </c>
      <c r="D1547">
        <v>0.5</v>
      </c>
      <c r="E1547">
        <v>0</v>
      </c>
      <c r="F1547">
        <v>0</v>
      </c>
      <c r="G1547">
        <v>0</v>
      </c>
      <c r="H1547">
        <v>0</v>
      </c>
      <c r="I1547">
        <f>MAX(B1547:H1547)-MIN(B1547:H1547)</f>
        <v>0.5</v>
      </c>
      <c r="J1547">
        <f>MIN(B1547:H1547)</f>
        <v>0</v>
      </c>
    </row>
    <row r="1548" spans="1:10" x14ac:dyDescent="0.45">
      <c r="A1548" s="2" t="s">
        <v>6435</v>
      </c>
      <c r="B1548">
        <v>0.5</v>
      </c>
      <c r="C1548">
        <v>0.5</v>
      </c>
      <c r="D1548">
        <v>0</v>
      </c>
      <c r="E1548">
        <v>0</v>
      </c>
      <c r="F1548">
        <v>0.5</v>
      </c>
      <c r="G1548">
        <v>0</v>
      </c>
      <c r="H1548">
        <v>0.5</v>
      </c>
      <c r="I1548">
        <f>MAX(B1548:H1548)-MIN(B1548:H1548)</f>
        <v>0.5</v>
      </c>
      <c r="J1548">
        <f>MIN(B1548:H1548)</f>
        <v>0</v>
      </c>
    </row>
    <row r="1549" spans="1:10" x14ac:dyDescent="0.45">
      <c r="A1549" s="2" t="s">
        <v>6436</v>
      </c>
      <c r="B1549">
        <v>0</v>
      </c>
      <c r="C1549">
        <v>0</v>
      </c>
      <c r="D1549">
        <v>0.5</v>
      </c>
      <c r="E1549">
        <v>0</v>
      </c>
      <c r="F1549">
        <v>0</v>
      </c>
      <c r="G1549">
        <v>0</v>
      </c>
      <c r="H1549">
        <v>0.5</v>
      </c>
      <c r="I1549">
        <f>MAX(B1549:H1549)-MIN(B1549:H1549)</f>
        <v>0.5</v>
      </c>
      <c r="J1549">
        <f>MIN(B1549:H1549)</f>
        <v>0</v>
      </c>
    </row>
    <row r="1550" spans="1:10" x14ac:dyDescent="0.45">
      <c r="A1550" s="2" t="s">
        <v>6440</v>
      </c>
      <c r="B1550">
        <v>0</v>
      </c>
      <c r="C1550">
        <v>0</v>
      </c>
      <c r="D1550">
        <v>0</v>
      </c>
      <c r="E1550">
        <v>0</v>
      </c>
      <c r="F1550">
        <v>0.5</v>
      </c>
      <c r="G1550">
        <v>0</v>
      </c>
      <c r="H1550">
        <v>0</v>
      </c>
      <c r="I1550">
        <f>MAX(B1550:H1550)-MIN(B1550:H1550)</f>
        <v>0.5</v>
      </c>
      <c r="J1550">
        <f>MIN(B1550:H1550)</f>
        <v>0</v>
      </c>
    </row>
    <row r="1551" spans="1:10" x14ac:dyDescent="0.45">
      <c r="A1551" s="2" t="s">
        <v>6442</v>
      </c>
      <c r="B1551">
        <v>0</v>
      </c>
      <c r="C1551">
        <v>0</v>
      </c>
      <c r="D1551">
        <v>0</v>
      </c>
      <c r="E1551">
        <v>0.5</v>
      </c>
      <c r="F1551">
        <v>0.5</v>
      </c>
      <c r="G1551">
        <v>0.5</v>
      </c>
      <c r="H1551">
        <v>0</v>
      </c>
      <c r="I1551">
        <f>MAX(B1551:H1551)-MIN(B1551:H1551)</f>
        <v>0.5</v>
      </c>
      <c r="J1551">
        <f>MIN(B1551:H1551)</f>
        <v>0</v>
      </c>
    </row>
    <row r="1552" spans="1:10" x14ac:dyDescent="0.45">
      <c r="A1552" s="2" t="s">
        <v>6444</v>
      </c>
      <c r="B1552">
        <v>0</v>
      </c>
      <c r="C1552">
        <v>0</v>
      </c>
      <c r="D1552">
        <v>0</v>
      </c>
      <c r="E1552">
        <v>0.5</v>
      </c>
      <c r="F1552">
        <v>0</v>
      </c>
      <c r="G1552">
        <v>0.5</v>
      </c>
      <c r="H1552">
        <v>0.5</v>
      </c>
      <c r="I1552">
        <f>MAX(B1552:H1552)-MIN(B1552:H1552)</f>
        <v>0.5</v>
      </c>
      <c r="J1552">
        <f>MIN(B1552:H1552)</f>
        <v>0</v>
      </c>
    </row>
    <row r="1553" spans="1:10" x14ac:dyDescent="0.45">
      <c r="A1553" s="2" t="s">
        <v>6448</v>
      </c>
      <c r="B1553">
        <v>0</v>
      </c>
      <c r="C1553">
        <v>0</v>
      </c>
      <c r="D1553">
        <v>0</v>
      </c>
      <c r="E1553">
        <v>0.5</v>
      </c>
      <c r="F1553">
        <v>0</v>
      </c>
      <c r="G1553">
        <v>0.5</v>
      </c>
      <c r="H1553">
        <v>0</v>
      </c>
      <c r="I1553">
        <f>MAX(B1553:H1553)-MIN(B1553:H1553)</f>
        <v>0.5</v>
      </c>
      <c r="J1553">
        <f>MIN(B1553:H1553)</f>
        <v>0</v>
      </c>
    </row>
    <row r="1554" spans="1:10" x14ac:dyDescent="0.45">
      <c r="A1554" s="2" t="s">
        <v>6449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0.5</v>
      </c>
      <c r="H1554">
        <v>0</v>
      </c>
      <c r="I1554">
        <f>MAX(B1554:H1554)-MIN(B1554:H1554)</f>
        <v>0.5</v>
      </c>
      <c r="J1554">
        <f>MIN(B1554:H1554)</f>
        <v>0</v>
      </c>
    </row>
    <row r="1555" spans="1:10" x14ac:dyDescent="0.45">
      <c r="A1555" s="2" t="s">
        <v>6452</v>
      </c>
      <c r="B1555">
        <v>0</v>
      </c>
      <c r="C1555">
        <v>0</v>
      </c>
      <c r="D1555">
        <v>0</v>
      </c>
      <c r="E1555">
        <v>0</v>
      </c>
      <c r="F1555">
        <v>0.5</v>
      </c>
      <c r="G1555">
        <v>0</v>
      </c>
      <c r="H1555">
        <v>0</v>
      </c>
      <c r="I1555">
        <f>MAX(B1555:H1555)-MIN(B1555:H1555)</f>
        <v>0.5</v>
      </c>
      <c r="J1555">
        <f>MIN(B1555:H1555)</f>
        <v>0</v>
      </c>
    </row>
    <row r="1556" spans="1:10" x14ac:dyDescent="0.45">
      <c r="A1556" s="2" t="s">
        <v>6454</v>
      </c>
      <c r="B1556">
        <v>0</v>
      </c>
      <c r="C1556">
        <v>0</v>
      </c>
      <c r="D1556">
        <v>0</v>
      </c>
      <c r="E1556">
        <v>0.5</v>
      </c>
      <c r="F1556">
        <v>0</v>
      </c>
      <c r="G1556">
        <v>0</v>
      </c>
      <c r="H1556">
        <v>0</v>
      </c>
      <c r="I1556">
        <f>MAX(B1556:H1556)-MIN(B1556:H1556)</f>
        <v>0.5</v>
      </c>
      <c r="J1556">
        <f>MIN(B1556:H1556)</f>
        <v>0</v>
      </c>
    </row>
    <row r="1557" spans="1:10" x14ac:dyDescent="0.45">
      <c r="A1557" s="2" t="s">
        <v>6456</v>
      </c>
      <c r="B1557">
        <v>0</v>
      </c>
      <c r="C1557">
        <v>0</v>
      </c>
      <c r="D1557">
        <v>0</v>
      </c>
      <c r="E1557">
        <v>0.5</v>
      </c>
      <c r="F1557">
        <v>0</v>
      </c>
      <c r="G1557">
        <v>0</v>
      </c>
      <c r="H1557">
        <v>0</v>
      </c>
      <c r="I1557">
        <f>MAX(B1557:H1557)-MIN(B1557:H1557)</f>
        <v>0.5</v>
      </c>
      <c r="J1557">
        <f>MIN(B1557:H1557)</f>
        <v>0</v>
      </c>
    </row>
    <row r="1558" spans="1:10" x14ac:dyDescent="0.45">
      <c r="A1558" s="2" t="s">
        <v>6462</v>
      </c>
      <c r="B1558">
        <v>0</v>
      </c>
      <c r="C1558">
        <v>0</v>
      </c>
      <c r="D1558">
        <v>0.5</v>
      </c>
      <c r="E1558">
        <v>0</v>
      </c>
      <c r="F1558">
        <v>0</v>
      </c>
      <c r="G1558">
        <v>0</v>
      </c>
      <c r="H1558">
        <v>0</v>
      </c>
      <c r="I1558">
        <f>MAX(B1558:H1558)-MIN(B1558:H1558)</f>
        <v>0.5</v>
      </c>
      <c r="J1558">
        <f>MIN(B1558:H1558)</f>
        <v>0</v>
      </c>
    </row>
    <row r="1559" spans="1:10" x14ac:dyDescent="0.45">
      <c r="A1559" s="2" t="s">
        <v>6465</v>
      </c>
      <c r="B1559">
        <v>0</v>
      </c>
      <c r="C1559">
        <v>0.5</v>
      </c>
      <c r="D1559">
        <v>0</v>
      </c>
      <c r="E1559">
        <v>0.5</v>
      </c>
      <c r="F1559">
        <v>0</v>
      </c>
      <c r="G1559">
        <v>0</v>
      </c>
      <c r="H1559">
        <v>0</v>
      </c>
      <c r="I1559">
        <f>MAX(B1559:H1559)-MIN(B1559:H1559)</f>
        <v>0.5</v>
      </c>
      <c r="J1559">
        <f>MIN(B1559:H1559)</f>
        <v>0</v>
      </c>
    </row>
    <row r="1560" spans="1:10" x14ac:dyDescent="0.45">
      <c r="A1560" s="2" t="s">
        <v>6468</v>
      </c>
      <c r="B1560">
        <v>0</v>
      </c>
      <c r="C1560">
        <v>0.5</v>
      </c>
      <c r="D1560">
        <v>0</v>
      </c>
      <c r="E1560">
        <v>0.5</v>
      </c>
      <c r="F1560">
        <v>0</v>
      </c>
      <c r="G1560">
        <v>0</v>
      </c>
      <c r="H1560">
        <v>0</v>
      </c>
      <c r="I1560">
        <f>MAX(B1560:H1560)-MIN(B1560:H1560)</f>
        <v>0.5</v>
      </c>
      <c r="J1560">
        <f>MIN(B1560:H1560)</f>
        <v>0</v>
      </c>
    </row>
    <row r="1561" spans="1:10" x14ac:dyDescent="0.45">
      <c r="A1561" s="2" t="s">
        <v>6470</v>
      </c>
      <c r="B1561">
        <v>0</v>
      </c>
      <c r="C1561">
        <v>0.5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f>MAX(B1561:H1561)-MIN(B1561:H1561)</f>
        <v>0.5</v>
      </c>
      <c r="J1561">
        <f>MIN(B1561:H1561)</f>
        <v>0</v>
      </c>
    </row>
    <row r="1562" spans="1:10" x14ac:dyDescent="0.45">
      <c r="A1562" s="2" t="s">
        <v>6471</v>
      </c>
      <c r="B1562">
        <v>0</v>
      </c>
      <c r="C1562">
        <v>0</v>
      </c>
      <c r="D1562">
        <v>0.5</v>
      </c>
      <c r="E1562">
        <v>0</v>
      </c>
      <c r="F1562">
        <v>0</v>
      </c>
      <c r="G1562">
        <v>0</v>
      </c>
      <c r="H1562">
        <v>0.5</v>
      </c>
      <c r="I1562">
        <f>MAX(B1562:H1562)-MIN(B1562:H1562)</f>
        <v>0.5</v>
      </c>
      <c r="J1562">
        <f>MIN(B1562:H1562)</f>
        <v>0</v>
      </c>
    </row>
    <row r="1563" spans="1:10" x14ac:dyDescent="0.45">
      <c r="A1563" s="2" t="s">
        <v>6472</v>
      </c>
      <c r="B1563">
        <v>0.5</v>
      </c>
      <c r="C1563">
        <v>0.5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f>MAX(B1563:H1563)-MIN(B1563:H1563)</f>
        <v>0.5</v>
      </c>
      <c r="J1563">
        <f>MIN(B1563:H1563)</f>
        <v>0</v>
      </c>
    </row>
    <row r="1564" spans="1:10" x14ac:dyDescent="0.45">
      <c r="A1564" s="2" t="s">
        <v>6473</v>
      </c>
      <c r="B1564">
        <v>0</v>
      </c>
      <c r="C1564">
        <v>0</v>
      </c>
      <c r="D1564">
        <v>0</v>
      </c>
      <c r="E1564">
        <v>0.5</v>
      </c>
      <c r="F1564">
        <v>0</v>
      </c>
      <c r="G1564">
        <v>0</v>
      </c>
      <c r="H1564">
        <v>0.5</v>
      </c>
      <c r="I1564">
        <f>MAX(B1564:H1564)-MIN(B1564:H1564)</f>
        <v>0.5</v>
      </c>
      <c r="J1564">
        <f>MIN(B1564:H1564)</f>
        <v>0</v>
      </c>
    </row>
    <row r="1565" spans="1:10" x14ac:dyDescent="0.45">
      <c r="A1565" s="2" t="s">
        <v>6480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0.5</v>
      </c>
      <c r="I1565">
        <f>MAX(B1565:H1565)-MIN(B1565:H1565)</f>
        <v>0.5</v>
      </c>
      <c r="J1565">
        <f>MIN(B1565:H1565)</f>
        <v>0</v>
      </c>
    </row>
    <row r="1566" spans="1:10" x14ac:dyDescent="0.45">
      <c r="A1566" s="2" t="s">
        <v>6481</v>
      </c>
      <c r="B1566">
        <v>0</v>
      </c>
      <c r="C1566">
        <v>0</v>
      </c>
      <c r="D1566">
        <v>0.5</v>
      </c>
      <c r="E1566">
        <v>0</v>
      </c>
      <c r="F1566">
        <v>0</v>
      </c>
      <c r="G1566">
        <v>0</v>
      </c>
      <c r="H1566">
        <v>0</v>
      </c>
      <c r="I1566">
        <f>MAX(B1566:H1566)-MIN(B1566:H1566)</f>
        <v>0.5</v>
      </c>
      <c r="J1566">
        <f>MIN(B1566:H1566)</f>
        <v>0</v>
      </c>
    </row>
    <row r="1567" spans="1:10" x14ac:dyDescent="0.45">
      <c r="A1567" s="2" t="s">
        <v>6483</v>
      </c>
      <c r="B1567">
        <v>0.5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f>MAX(B1567:H1567)-MIN(B1567:H1567)</f>
        <v>0.5</v>
      </c>
      <c r="J1567">
        <f>MIN(B1567:H1567)</f>
        <v>0</v>
      </c>
    </row>
    <row r="1568" spans="1:10" x14ac:dyDescent="0.45">
      <c r="A1568" s="2" t="s">
        <v>6486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0.5</v>
      </c>
      <c r="H1568">
        <v>0</v>
      </c>
      <c r="I1568">
        <f>MAX(B1568:H1568)-MIN(B1568:H1568)</f>
        <v>0.5</v>
      </c>
      <c r="J1568">
        <f>MIN(B1568:H1568)</f>
        <v>0</v>
      </c>
    </row>
    <row r="1569" spans="1:10" x14ac:dyDescent="0.45">
      <c r="A1569" s="2" t="s">
        <v>6488</v>
      </c>
      <c r="B1569">
        <v>0</v>
      </c>
      <c r="C1569">
        <v>0</v>
      </c>
      <c r="D1569">
        <v>0</v>
      </c>
      <c r="E1569">
        <v>0.5</v>
      </c>
      <c r="F1569">
        <v>0</v>
      </c>
      <c r="G1569">
        <v>0</v>
      </c>
      <c r="H1569">
        <v>0</v>
      </c>
      <c r="I1569">
        <f>MAX(B1569:H1569)-MIN(B1569:H1569)</f>
        <v>0.5</v>
      </c>
      <c r="J1569">
        <f>MIN(B1569:H1569)</f>
        <v>0</v>
      </c>
    </row>
    <row r="1570" spans="1:10" x14ac:dyDescent="0.45">
      <c r="A1570" s="2" t="s">
        <v>6491</v>
      </c>
      <c r="B1570">
        <v>0.5</v>
      </c>
      <c r="C1570">
        <v>0</v>
      </c>
      <c r="D1570">
        <v>0.5</v>
      </c>
      <c r="E1570">
        <v>0</v>
      </c>
      <c r="F1570">
        <v>0</v>
      </c>
      <c r="G1570">
        <v>0</v>
      </c>
      <c r="H1570">
        <v>0</v>
      </c>
      <c r="I1570">
        <f>MAX(B1570:H1570)-MIN(B1570:H1570)</f>
        <v>0.5</v>
      </c>
      <c r="J1570">
        <f>MIN(B1570:H1570)</f>
        <v>0</v>
      </c>
    </row>
    <row r="1571" spans="1:10" x14ac:dyDescent="0.45">
      <c r="A1571" s="2" t="s">
        <v>6492</v>
      </c>
      <c r="B1571">
        <v>0.5</v>
      </c>
      <c r="C1571">
        <v>0.5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f>MAX(B1571:H1571)-MIN(B1571:H1571)</f>
        <v>0.5</v>
      </c>
      <c r="J1571">
        <f>MIN(B1571:H1571)</f>
        <v>0</v>
      </c>
    </row>
    <row r="1572" spans="1:10" x14ac:dyDescent="0.45">
      <c r="A1572" s="2" t="s">
        <v>6493</v>
      </c>
      <c r="B1572">
        <v>0.5</v>
      </c>
      <c r="C1572">
        <v>0</v>
      </c>
      <c r="D1572">
        <v>0</v>
      </c>
      <c r="E1572">
        <v>0</v>
      </c>
      <c r="F1572">
        <v>0.5</v>
      </c>
      <c r="G1572">
        <v>0</v>
      </c>
      <c r="H1572">
        <v>0</v>
      </c>
      <c r="I1572">
        <f>MAX(B1572:H1572)-MIN(B1572:H1572)</f>
        <v>0.5</v>
      </c>
      <c r="J1572">
        <f>MIN(B1572:H1572)</f>
        <v>0</v>
      </c>
    </row>
    <row r="1573" spans="1:10" x14ac:dyDescent="0.45">
      <c r="A1573" s="2" t="s">
        <v>6497</v>
      </c>
      <c r="B1573">
        <v>0.5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0.5</v>
      </c>
      <c r="I1573">
        <f>MAX(B1573:H1573)-MIN(B1573:H1573)</f>
        <v>0.5</v>
      </c>
      <c r="J1573">
        <f>MIN(B1573:H1573)</f>
        <v>0</v>
      </c>
    </row>
    <row r="1574" spans="1:10" x14ac:dyDescent="0.45">
      <c r="A1574" s="2" t="s">
        <v>6498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0.5</v>
      </c>
      <c r="H1574">
        <v>0</v>
      </c>
      <c r="I1574">
        <f>MAX(B1574:H1574)-MIN(B1574:H1574)</f>
        <v>0.5</v>
      </c>
      <c r="J1574">
        <f>MIN(B1574:H1574)</f>
        <v>0</v>
      </c>
    </row>
    <row r="1575" spans="1:10" x14ac:dyDescent="0.45">
      <c r="A1575" s="2" t="s">
        <v>6499</v>
      </c>
      <c r="B1575">
        <v>0</v>
      </c>
      <c r="C1575">
        <v>0</v>
      </c>
      <c r="D1575">
        <v>0</v>
      </c>
      <c r="E1575">
        <v>0.5</v>
      </c>
      <c r="F1575">
        <v>0</v>
      </c>
      <c r="G1575">
        <v>0.5</v>
      </c>
      <c r="H1575">
        <v>0</v>
      </c>
      <c r="I1575">
        <f>MAX(B1575:H1575)-MIN(B1575:H1575)</f>
        <v>0.5</v>
      </c>
      <c r="J1575">
        <f>MIN(B1575:H1575)</f>
        <v>0</v>
      </c>
    </row>
    <row r="1576" spans="1:10" x14ac:dyDescent="0.45">
      <c r="A1576" s="2" t="s">
        <v>6501</v>
      </c>
      <c r="B1576">
        <v>0</v>
      </c>
      <c r="C1576">
        <v>0</v>
      </c>
      <c r="D1576">
        <v>0</v>
      </c>
      <c r="E1576">
        <v>0</v>
      </c>
      <c r="F1576">
        <v>0.5</v>
      </c>
      <c r="G1576">
        <v>0.5</v>
      </c>
      <c r="H1576">
        <v>0</v>
      </c>
      <c r="I1576">
        <f>MAX(B1576:H1576)-MIN(B1576:H1576)</f>
        <v>0.5</v>
      </c>
      <c r="J1576">
        <f>MIN(B1576:H1576)</f>
        <v>0</v>
      </c>
    </row>
    <row r="1577" spans="1:10" x14ac:dyDescent="0.45">
      <c r="A1577" s="2" t="s">
        <v>6504</v>
      </c>
      <c r="B1577">
        <v>0</v>
      </c>
      <c r="C1577">
        <v>0.5</v>
      </c>
      <c r="D1577">
        <v>0</v>
      </c>
      <c r="E1577">
        <v>0</v>
      </c>
      <c r="F1577">
        <v>0.5</v>
      </c>
      <c r="G1577">
        <v>0</v>
      </c>
      <c r="H1577">
        <v>0</v>
      </c>
      <c r="I1577">
        <f>MAX(B1577:H1577)-MIN(B1577:H1577)</f>
        <v>0.5</v>
      </c>
      <c r="J1577">
        <f>MIN(B1577:H1577)</f>
        <v>0</v>
      </c>
    </row>
    <row r="1578" spans="1:10" x14ac:dyDescent="0.45">
      <c r="A1578" s="2" t="s">
        <v>6509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0.5</v>
      </c>
      <c r="H1578">
        <v>0</v>
      </c>
      <c r="I1578">
        <f>MAX(B1578:H1578)-MIN(B1578:H1578)</f>
        <v>0.5</v>
      </c>
      <c r="J1578">
        <f>MIN(B1578:H1578)</f>
        <v>0</v>
      </c>
    </row>
    <row r="1579" spans="1:10" x14ac:dyDescent="0.45">
      <c r="A1579" s="2" t="s">
        <v>6510</v>
      </c>
      <c r="B1579">
        <v>0</v>
      </c>
      <c r="C1579">
        <v>0</v>
      </c>
      <c r="D1579">
        <v>0</v>
      </c>
      <c r="E1579">
        <v>0.5</v>
      </c>
      <c r="F1579">
        <v>0.5</v>
      </c>
      <c r="G1579">
        <v>0</v>
      </c>
      <c r="H1579">
        <v>0.5</v>
      </c>
      <c r="I1579">
        <f>MAX(B1579:H1579)-MIN(B1579:H1579)</f>
        <v>0.5</v>
      </c>
      <c r="J1579">
        <f>MIN(B1579:H1579)</f>
        <v>0</v>
      </c>
    </row>
    <row r="1580" spans="1:10" x14ac:dyDescent="0.45">
      <c r="A1580" s="2" t="s">
        <v>6512</v>
      </c>
      <c r="B1580">
        <v>0.5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f>MAX(B1580:H1580)-MIN(B1580:H1580)</f>
        <v>0.5</v>
      </c>
      <c r="J1580">
        <f>MIN(B1580:H1580)</f>
        <v>0</v>
      </c>
    </row>
    <row r="1581" spans="1:10" x14ac:dyDescent="0.45">
      <c r="A1581" s="2" t="s">
        <v>6517</v>
      </c>
      <c r="B1581">
        <v>0.5</v>
      </c>
      <c r="C1581">
        <v>0.5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f>MAX(B1581:H1581)-MIN(B1581:H1581)</f>
        <v>0.5</v>
      </c>
      <c r="J1581">
        <f>MIN(B1581:H1581)</f>
        <v>0</v>
      </c>
    </row>
    <row r="1582" spans="1:10" x14ac:dyDescent="0.45">
      <c r="A1582" s="2" t="s">
        <v>6519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0.5</v>
      </c>
      <c r="I1582">
        <f>MAX(B1582:H1582)-MIN(B1582:H1582)</f>
        <v>0.5</v>
      </c>
      <c r="J1582">
        <f>MIN(B1582:H1582)</f>
        <v>0</v>
      </c>
    </row>
    <row r="1583" spans="1:10" x14ac:dyDescent="0.45">
      <c r="A1583" s="2" t="s">
        <v>6524</v>
      </c>
      <c r="B1583">
        <v>0.5</v>
      </c>
      <c r="C1583">
        <v>0</v>
      </c>
      <c r="D1583">
        <v>0.5</v>
      </c>
      <c r="E1583">
        <v>0</v>
      </c>
      <c r="F1583">
        <v>0</v>
      </c>
      <c r="G1583">
        <v>0.5</v>
      </c>
      <c r="H1583">
        <v>0.5</v>
      </c>
      <c r="I1583">
        <f>MAX(B1583:H1583)-MIN(B1583:H1583)</f>
        <v>0.5</v>
      </c>
      <c r="J1583">
        <f>MIN(B1583:H1583)</f>
        <v>0</v>
      </c>
    </row>
    <row r="1584" spans="1:10" x14ac:dyDescent="0.45">
      <c r="A1584" s="2" t="s">
        <v>6525</v>
      </c>
      <c r="B1584">
        <v>0</v>
      </c>
      <c r="C1584">
        <v>0.5</v>
      </c>
      <c r="D1584">
        <v>0</v>
      </c>
      <c r="E1584">
        <v>0</v>
      </c>
      <c r="F1584">
        <v>0.5</v>
      </c>
      <c r="G1584">
        <v>0</v>
      </c>
      <c r="H1584">
        <v>0</v>
      </c>
      <c r="I1584">
        <f>MAX(B1584:H1584)-MIN(B1584:H1584)</f>
        <v>0.5</v>
      </c>
      <c r="J1584">
        <f>MIN(B1584:H1584)</f>
        <v>0</v>
      </c>
    </row>
    <row r="1585" spans="1:10" x14ac:dyDescent="0.45">
      <c r="A1585" s="2" t="s">
        <v>6526</v>
      </c>
      <c r="B1585">
        <v>0</v>
      </c>
      <c r="C1585">
        <v>0</v>
      </c>
      <c r="D1585">
        <v>0</v>
      </c>
      <c r="E1585">
        <v>0</v>
      </c>
      <c r="F1585">
        <v>0.5</v>
      </c>
      <c r="G1585">
        <v>0.5</v>
      </c>
      <c r="H1585">
        <v>0</v>
      </c>
      <c r="I1585">
        <f>MAX(B1585:H1585)-MIN(B1585:H1585)</f>
        <v>0.5</v>
      </c>
      <c r="J1585">
        <f>MIN(B1585:H1585)</f>
        <v>0</v>
      </c>
    </row>
    <row r="1586" spans="1:10" x14ac:dyDescent="0.45">
      <c r="A1586" s="2" t="s">
        <v>6532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0.5</v>
      </c>
      <c r="I1586">
        <f>MAX(B1586:H1586)-MIN(B1586:H1586)</f>
        <v>0.5</v>
      </c>
      <c r="J1586">
        <f>MIN(B1586:H1586)</f>
        <v>0</v>
      </c>
    </row>
    <row r="1587" spans="1:10" x14ac:dyDescent="0.45">
      <c r="A1587" s="2" t="s">
        <v>6533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0.5</v>
      </c>
      <c r="H1587">
        <v>0</v>
      </c>
      <c r="I1587">
        <f>MAX(B1587:H1587)-MIN(B1587:H1587)</f>
        <v>0.5</v>
      </c>
      <c r="J1587">
        <f>MIN(B1587:H1587)</f>
        <v>0</v>
      </c>
    </row>
    <row r="1588" spans="1:10" x14ac:dyDescent="0.45">
      <c r="A1588" s="2" t="s">
        <v>6534</v>
      </c>
      <c r="B1588">
        <v>0</v>
      </c>
      <c r="C1588">
        <v>0.5</v>
      </c>
      <c r="D1588">
        <v>0.5</v>
      </c>
      <c r="E1588">
        <v>0</v>
      </c>
      <c r="F1588">
        <v>0</v>
      </c>
      <c r="G1588">
        <v>0</v>
      </c>
      <c r="H1588">
        <v>0.5</v>
      </c>
      <c r="I1588">
        <f>MAX(B1588:H1588)-MIN(B1588:H1588)</f>
        <v>0.5</v>
      </c>
      <c r="J1588">
        <f>MIN(B1588:H1588)</f>
        <v>0</v>
      </c>
    </row>
    <row r="1589" spans="1:10" x14ac:dyDescent="0.45">
      <c r="A1589" s="2" t="s">
        <v>6535</v>
      </c>
      <c r="B1589">
        <v>0</v>
      </c>
      <c r="C1589">
        <v>0.5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f>MAX(B1589:H1589)-MIN(B1589:H1589)</f>
        <v>0.5</v>
      </c>
      <c r="J1589">
        <f>MIN(B1589:H1589)</f>
        <v>0</v>
      </c>
    </row>
    <row r="1590" spans="1:10" x14ac:dyDescent="0.45">
      <c r="A1590" s="2" t="s">
        <v>6536</v>
      </c>
      <c r="B1590">
        <v>0</v>
      </c>
      <c r="C1590">
        <v>0.5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f>MAX(B1590:H1590)-MIN(B1590:H1590)</f>
        <v>0.5</v>
      </c>
      <c r="J1590">
        <f>MIN(B1590:H1590)</f>
        <v>0</v>
      </c>
    </row>
    <row r="1591" spans="1:10" x14ac:dyDescent="0.45">
      <c r="A1591" s="2" t="s">
        <v>6537</v>
      </c>
      <c r="B1591">
        <v>0</v>
      </c>
      <c r="C1591">
        <v>0</v>
      </c>
      <c r="D1591">
        <v>0</v>
      </c>
      <c r="E1591">
        <v>0</v>
      </c>
      <c r="F1591">
        <v>0.5</v>
      </c>
      <c r="G1591">
        <v>0</v>
      </c>
      <c r="H1591">
        <v>0</v>
      </c>
      <c r="I1591">
        <f>MAX(B1591:H1591)-MIN(B1591:H1591)</f>
        <v>0.5</v>
      </c>
      <c r="J1591">
        <f>MIN(B1591:H1591)</f>
        <v>0</v>
      </c>
    </row>
    <row r="1592" spans="1:10" x14ac:dyDescent="0.45">
      <c r="A1592" s="2" t="s">
        <v>6540</v>
      </c>
      <c r="B1592">
        <v>0</v>
      </c>
      <c r="C1592">
        <v>0.5</v>
      </c>
      <c r="D1592">
        <v>0.5</v>
      </c>
      <c r="E1592">
        <v>0.5</v>
      </c>
      <c r="F1592">
        <v>0</v>
      </c>
      <c r="G1592">
        <v>0</v>
      </c>
      <c r="H1592">
        <v>0</v>
      </c>
      <c r="I1592">
        <f>MAX(B1592:H1592)-MIN(B1592:H1592)</f>
        <v>0.5</v>
      </c>
      <c r="J1592">
        <f>MIN(B1592:H1592)</f>
        <v>0</v>
      </c>
    </row>
    <row r="1593" spans="1:10" x14ac:dyDescent="0.45">
      <c r="A1593" s="2" t="s">
        <v>6541</v>
      </c>
      <c r="B1593">
        <v>0</v>
      </c>
      <c r="C1593">
        <v>0</v>
      </c>
      <c r="D1593">
        <v>0</v>
      </c>
      <c r="E1593">
        <v>0</v>
      </c>
      <c r="F1593">
        <v>0.5</v>
      </c>
      <c r="G1593">
        <v>0</v>
      </c>
      <c r="H1593">
        <v>0</v>
      </c>
      <c r="I1593">
        <f>MAX(B1593:H1593)-MIN(B1593:H1593)</f>
        <v>0.5</v>
      </c>
      <c r="J1593">
        <f>MIN(B1593:H1593)</f>
        <v>0</v>
      </c>
    </row>
    <row r="1594" spans="1:10" x14ac:dyDescent="0.45">
      <c r="A1594" s="2" t="s">
        <v>6542</v>
      </c>
      <c r="B1594">
        <v>0</v>
      </c>
      <c r="C1594">
        <v>0</v>
      </c>
      <c r="D1594">
        <v>0.5</v>
      </c>
      <c r="E1594">
        <v>0</v>
      </c>
      <c r="F1594">
        <v>0</v>
      </c>
      <c r="G1594">
        <v>0</v>
      </c>
      <c r="H1594">
        <v>0</v>
      </c>
      <c r="I1594">
        <f>MAX(B1594:H1594)-MIN(B1594:H1594)</f>
        <v>0.5</v>
      </c>
      <c r="J1594">
        <f>MIN(B1594:H1594)</f>
        <v>0</v>
      </c>
    </row>
    <row r="1595" spans="1:10" x14ac:dyDescent="0.45">
      <c r="A1595" s="2" t="s">
        <v>6543</v>
      </c>
      <c r="B1595">
        <v>0</v>
      </c>
      <c r="C1595">
        <v>0</v>
      </c>
      <c r="D1595">
        <v>0</v>
      </c>
      <c r="E1595">
        <v>0</v>
      </c>
      <c r="F1595">
        <v>0.5</v>
      </c>
      <c r="G1595">
        <v>0</v>
      </c>
      <c r="H1595">
        <v>0</v>
      </c>
      <c r="I1595">
        <f>MAX(B1595:H1595)-MIN(B1595:H1595)</f>
        <v>0.5</v>
      </c>
      <c r="J1595">
        <f>MIN(B1595:H1595)</f>
        <v>0</v>
      </c>
    </row>
    <row r="1596" spans="1:10" x14ac:dyDescent="0.45">
      <c r="A1596" s="2" t="s">
        <v>6548</v>
      </c>
      <c r="B1596">
        <v>0</v>
      </c>
      <c r="C1596">
        <v>0</v>
      </c>
      <c r="D1596">
        <v>0</v>
      </c>
      <c r="E1596">
        <v>0</v>
      </c>
      <c r="F1596">
        <v>0.5</v>
      </c>
      <c r="G1596">
        <v>0.5</v>
      </c>
      <c r="H1596">
        <v>0</v>
      </c>
      <c r="I1596">
        <f>MAX(B1596:H1596)-MIN(B1596:H1596)</f>
        <v>0.5</v>
      </c>
      <c r="J1596">
        <f>MIN(B1596:H1596)</f>
        <v>0</v>
      </c>
    </row>
    <row r="1597" spans="1:10" x14ac:dyDescent="0.45">
      <c r="A1597" s="2" t="s">
        <v>6550</v>
      </c>
      <c r="B1597">
        <v>0.5</v>
      </c>
      <c r="C1597">
        <v>0</v>
      </c>
      <c r="D1597">
        <v>0</v>
      </c>
      <c r="E1597">
        <v>0</v>
      </c>
      <c r="F1597">
        <v>0.5</v>
      </c>
      <c r="G1597">
        <v>0</v>
      </c>
      <c r="H1597">
        <v>0</v>
      </c>
      <c r="I1597">
        <f>MAX(B1597:H1597)-MIN(B1597:H1597)</f>
        <v>0.5</v>
      </c>
      <c r="J1597">
        <f>MIN(B1597:H1597)</f>
        <v>0</v>
      </c>
    </row>
    <row r="1598" spans="1:10" x14ac:dyDescent="0.45">
      <c r="A1598" s="2" t="s">
        <v>6553</v>
      </c>
      <c r="B1598">
        <v>0.5</v>
      </c>
      <c r="C1598">
        <v>0</v>
      </c>
      <c r="D1598">
        <v>0</v>
      </c>
      <c r="E1598">
        <v>0</v>
      </c>
      <c r="F1598">
        <v>0.5</v>
      </c>
      <c r="G1598">
        <v>0</v>
      </c>
      <c r="H1598">
        <v>0</v>
      </c>
      <c r="I1598">
        <f>MAX(B1598:H1598)-MIN(B1598:H1598)</f>
        <v>0.5</v>
      </c>
      <c r="J1598">
        <f>MIN(B1598:H1598)</f>
        <v>0</v>
      </c>
    </row>
    <row r="1599" spans="1:10" x14ac:dyDescent="0.45">
      <c r="A1599" s="2" t="s">
        <v>6555</v>
      </c>
      <c r="B1599">
        <v>0.5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f>MAX(B1599:H1599)-MIN(B1599:H1599)</f>
        <v>0.5</v>
      </c>
      <c r="J1599">
        <f>MIN(B1599:H1599)</f>
        <v>0</v>
      </c>
    </row>
    <row r="1600" spans="1:10" x14ac:dyDescent="0.45">
      <c r="A1600" s="2" t="s">
        <v>6560</v>
      </c>
      <c r="B1600">
        <v>0</v>
      </c>
      <c r="C1600">
        <v>0</v>
      </c>
      <c r="D1600">
        <v>0</v>
      </c>
      <c r="E1600">
        <v>0</v>
      </c>
      <c r="F1600">
        <v>0.5</v>
      </c>
      <c r="G1600">
        <v>0</v>
      </c>
      <c r="H1600">
        <v>0</v>
      </c>
      <c r="I1600">
        <f>MAX(B1600:H1600)-MIN(B1600:H1600)</f>
        <v>0.5</v>
      </c>
      <c r="J1600">
        <f>MIN(B1600:H1600)</f>
        <v>0</v>
      </c>
    </row>
    <row r="1601" spans="1:10" x14ac:dyDescent="0.45">
      <c r="A1601" s="2" t="s">
        <v>6569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0.5</v>
      </c>
      <c r="I1601">
        <f>MAX(B1601:H1601)-MIN(B1601:H1601)</f>
        <v>0.5</v>
      </c>
      <c r="J1601">
        <f>MIN(B1601:H1601)</f>
        <v>0</v>
      </c>
    </row>
    <row r="1602" spans="1:10" x14ac:dyDescent="0.45">
      <c r="A1602" s="2" t="s">
        <v>6570</v>
      </c>
      <c r="B1602">
        <v>0</v>
      </c>
      <c r="C1602">
        <v>0</v>
      </c>
      <c r="D1602">
        <v>0.5</v>
      </c>
      <c r="E1602">
        <v>0</v>
      </c>
      <c r="F1602">
        <v>0</v>
      </c>
      <c r="G1602">
        <v>0</v>
      </c>
      <c r="H1602">
        <v>0</v>
      </c>
      <c r="I1602">
        <f>MAX(B1602:H1602)-MIN(B1602:H1602)</f>
        <v>0.5</v>
      </c>
      <c r="J1602">
        <f>MIN(B1602:H1602)</f>
        <v>0</v>
      </c>
    </row>
    <row r="1603" spans="1:10" x14ac:dyDescent="0.45">
      <c r="A1603" s="2" t="s">
        <v>6575</v>
      </c>
      <c r="B1603">
        <v>0</v>
      </c>
      <c r="C1603">
        <v>0.5</v>
      </c>
      <c r="D1603">
        <v>0</v>
      </c>
      <c r="E1603">
        <v>0.5</v>
      </c>
      <c r="F1603">
        <v>0.5</v>
      </c>
      <c r="G1603">
        <v>0</v>
      </c>
      <c r="H1603">
        <v>0</v>
      </c>
      <c r="I1603">
        <f>MAX(B1603:H1603)-MIN(B1603:H1603)</f>
        <v>0.5</v>
      </c>
      <c r="J1603">
        <f>MIN(B1603:H1603)</f>
        <v>0</v>
      </c>
    </row>
    <row r="1604" spans="1:10" x14ac:dyDescent="0.45">
      <c r="A1604" s="2" t="s">
        <v>6582</v>
      </c>
      <c r="B1604">
        <v>0</v>
      </c>
      <c r="C1604">
        <v>0</v>
      </c>
      <c r="D1604">
        <v>0</v>
      </c>
      <c r="E1604">
        <v>0</v>
      </c>
      <c r="F1604">
        <v>0.5</v>
      </c>
      <c r="G1604">
        <v>0</v>
      </c>
      <c r="H1604">
        <v>0</v>
      </c>
      <c r="I1604">
        <f>MAX(B1604:H1604)-MIN(B1604:H1604)</f>
        <v>0.5</v>
      </c>
      <c r="J1604">
        <f>MIN(B1604:H1604)</f>
        <v>0</v>
      </c>
    </row>
    <row r="1605" spans="1:10" x14ac:dyDescent="0.45">
      <c r="A1605" s="2" t="s">
        <v>6583</v>
      </c>
      <c r="B1605">
        <v>0</v>
      </c>
      <c r="C1605">
        <v>0</v>
      </c>
      <c r="D1605">
        <v>0.5</v>
      </c>
      <c r="E1605">
        <v>0.5</v>
      </c>
      <c r="F1605">
        <v>0</v>
      </c>
      <c r="G1605">
        <v>0</v>
      </c>
      <c r="H1605">
        <v>0</v>
      </c>
      <c r="I1605">
        <f>MAX(B1605:H1605)-MIN(B1605:H1605)</f>
        <v>0.5</v>
      </c>
      <c r="J1605">
        <f>MIN(B1605:H1605)</f>
        <v>0</v>
      </c>
    </row>
    <row r="1606" spans="1:10" x14ac:dyDescent="0.45">
      <c r="A1606" s="2" t="s">
        <v>6589</v>
      </c>
      <c r="B1606">
        <v>0.5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f>MAX(B1606:H1606)-MIN(B1606:H1606)</f>
        <v>0.5</v>
      </c>
      <c r="J1606">
        <f>MIN(B1606:H1606)</f>
        <v>0</v>
      </c>
    </row>
    <row r="1607" spans="1:10" x14ac:dyDescent="0.45">
      <c r="A1607" s="2" t="s">
        <v>6592</v>
      </c>
      <c r="B1607">
        <v>0</v>
      </c>
      <c r="C1607">
        <v>0.5</v>
      </c>
      <c r="D1607">
        <v>0</v>
      </c>
      <c r="E1607">
        <v>0</v>
      </c>
      <c r="F1607">
        <v>0</v>
      </c>
      <c r="G1607">
        <v>0.5</v>
      </c>
      <c r="H1607">
        <v>0</v>
      </c>
      <c r="I1607">
        <f>MAX(B1607:H1607)-MIN(B1607:H1607)</f>
        <v>0.5</v>
      </c>
      <c r="J1607">
        <f>MIN(B1607:H1607)</f>
        <v>0</v>
      </c>
    </row>
    <row r="1608" spans="1:10" x14ac:dyDescent="0.45">
      <c r="A1608" s="2" t="s">
        <v>6593</v>
      </c>
      <c r="B1608">
        <v>0</v>
      </c>
      <c r="C1608">
        <v>0.5</v>
      </c>
      <c r="D1608">
        <v>0.5</v>
      </c>
      <c r="E1608">
        <v>0.5</v>
      </c>
      <c r="F1608">
        <v>0</v>
      </c>
      <c r="G1608">
        <v>0</v>
      </c>
      <c r="H1608">
        <v>0</v>
      </c>
      <c r="I1608">
        <f>MAX(B1608:H1608)-MIN(B1608:H1608)</f>
        <v>0.5</v>
      </c>
      <c r="J1608">
        <f>MIN(B1608:H1608)</f>
        <v>0</v>
      </c>
    </row>
    <row r="1609" spans="1:10" x14ac:dyDescent="0.45">
      <c r="A1609" s="2" t="s">
        <v>6598</v>
      </c>
      <c r="B1609">
        <v>0.5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f>MAX(B1609:H1609)-MIN(B1609:H1609)</f>
        <v>0.5</v>
      </c>
      <c r="J1609">
        <f>MIN(B1609:H1609)</f>
        <v>0</v>
      </c>
    </row>
    <row r="1610" spans="1:10" x14ac:dyDescent="0.45">
      <c r="A1610" s="2" t="s">
        <v>6602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0.5</v>
      </c>
      <c r="I1610">
        <f>MAX(B1610:H1610)-MIN(B1610:H1610)</f>
        <v>0.5</v>
      </c>
      <c r="J1610">
        <f>MIN(B1610:H1610)</f>
        <v>0</v>
      </c>
    </row>
    <row r="1611" spans="1:10" x14ac:dyDescent="0.45">
      <c r="A1611" s="2" t="s">
        <v>6603</v>
      </c>
      <c r="B1611">
        <v>0</v>
      </c>
      <c r="C1611">
        <v>0</v>
      </c>
      <c r="D1611">
        <v>0</v>
      </c>
      <c r="E1611">
        <v>0.5</v>
      </c>
      <c r="F1611">
        <v>0</v>
      </c>
      <c r="G1611">
        <v>0.5</v>
      </c>
      <c r="H1611">
        <v>0</v>
      </c>
      <c r="I1611">
        <f>MAX(B1611:H1611)-MIN(B1611:H1611)</f>
        <v>0.5</v>
      </c>
      <c r="J1611">
        <f>MIN(B1611:H1611)</f>
        <v>0</v>
      </c>
    </row>
    <row r="1612" spans="1:10" x14ac:dyDescent="0.45">
      <c r="A1612" s="2" t="s">
        <v>6604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0.5</v>
      </c>
      <c r="H1612">
        <v>0</v>
      </c>
      <c r="I1612">
        <f>MAX(B1612:H1612)-MIN(B1612:H1612)</f>
        <v>0.5</v>
      </c>
      <c r="J1612">
        <f>MIN(B1612:H1612)</f>
        <v>0</v>
      </c>
    </row>
    <row r="1613" spans="1:10" x14ac:dyDescent="0.45">
      <c r="A1613" s="2" t="s">
        <v>6607</v>
      </c>
      <c r="B1613">
        <v>0</v>
      </c>
      <c r="C1613">
        <v>0.5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f>MAX(B1613:H1613)-MIN(B1613:H1613)</f>
        <v>0.5</v>
      </c>
      <c r="J1613">
        <f>MIN(B1613:H1613)</f>
        <v>0</v>
      </c>
    </row>
    <row r="1614" spans="1:10" x14ac:dyDescent="0.45">
      <c r="A1614" s="2" t="s">
        <v>6609</v>
      </c>
      <c r="B1614">
        <v>0</v>
      </c>
      <c r="C1614">
        <v>0</v>
      </c>
      <c r="D1614">
        <v>0</v>
      </c>
      <c r="E1614">
        <v>0.5</v>
      </c>
      <c r="F1614">
        <v>0.5</v>
      </c>
      <c r="G1614">
        <v>0</v>
      </c>
      <c r="H1614">
        <v>0.5</v>
      </c>
      <c r="I1614">
        <f>MAX(B1614:H1614)-MIN(B1614:H1614)</f>
        <v>0.5</v>
      </c>
      <c r="J1614">
        <f>MIN(B1614:H1614)</f>
        <v>0</v>
      </c>
    </row>
    <row r="1615" spans="1:10" x14ac:dyDescent="0.45">
      <c r="A1615" s="2" t="s">
        <v>6610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0.5</v>
      </c>
      <c r="I1615">
        <f>MAX(B1615:H1615)-MIN(B1615:H1615)</f>
        <v>0.5</v>
      </c>
      <c r="J1615">
        <f>MIN(B1615:H1615)</f>
        <v>0</v>
      </c>
    </row>
    <row r="1616" spans="1:10" x14ac:dyDescent="0.45">
      <c r="A1616" s="2" t="s">
        <v>6613</v>
      </c>
      <c r="B1616">
        <v>0</v>
      </c>
      <c r="C1616">
        <v>0</v>
      </c>
      <c r="D1616">
        <v>0.5</v>
      </c>
      <c r="E1616">
        <v>0</v>
      </c>
      <c r="F1616">
        <v>0</v>
      </c>
      <c r="G1616">
        <v>0</v>
      </c>
      <c r="H1616">
        <v>0</v>
      </c>
      <c r="I1616">
        <f>MAX(B1616:H1616)-MIN(B1616:H1616)</f>
        <v>0.5</v>
      </c>
      <c r="J1616">
        <f>MIN(B1616:H1616)</f>
        <v>0</v>
      </c>
    </row>
    <row r="1617" spans="1:10" x14ac:dyDescent="0.45">
      <c r="A1617" s="2" t="s">
        <v>6616</v>
      </c>
      <c r="B1617">
        <v>0</v>
      </c>
      <c r="C1617">
        <v>0.5</v>
      </c>
      <c r="D1617">
        <v>0</v>
      </c>
      <c r="E1617">
        <v>0</v>
      </c>
      <c r="F1617">
        <v>0</v>
      </c>
      <c r="G1617">
        <v>0.5</v>
      </c>
      <c r="H1617">
        <v>0.5</v>
      </c>
      <c r="I1617">
        <f>MAX(B1617:H1617)-MIN(B1617:H1617)</f>
        <v>0.5</v>
      </c>
      <c r="J1617">
        <f>MIN(B1617:H1617)</f>
        <v>0</v>
      </c>
    </row>
    <row r="1618" spans="1:10" x14ac:dyDescent="0.45">
      <c r="A1618" s="2" t="s">
        <v>6620</v>
      </c>
      <c r="B1618">
        <v>0</v>
      </c>
      <c r="C1618">
        <v>0.5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f>MAX(B1618:H1618)-MIN(B1618:H1618)</f>
        <v>0.5</v>
      </c>
      <c r="J1618">
        <f>MIN(B1618:H1618)</f>
        <v>0</v>
      </c>
    </row>
    <row r="1619" spans="1:10" x14ac:dyDescent="0.45">
      <c r="A1619" s="2" t="s">
        <v>6628</v>
      </c>
      <c r="B1619">
        <v>0</v>
      </c>
      <c r="C1619">
        <v>0.5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f>MAX(B1619:H1619)-MIN(B1619:H1619)</f>
        <v>0.5</v>
      </c>
      <c r="J1619">
        <f>MIN(B1619:H1619)</f>
        <v>0</v>
      </c>
    </row>
    <row r="1620" spans="1:10" x14ac:dyDescent="0.45">
      <c r="A1620" s="2" t="s">
        <v>6630</v>
      </c>
      <c r="B1620">
        <v>0.5</v>
      </c>
      <c r="C1620">
        <v>0</v>
      </c>
      <c r="D1620">
        <v>0</v>
      </c>
      <c r="E1620">
        <v>0</v>
      </c>
      <c r="F1620">
        <v>0.5</v>
      </c>
      <c r="G1620">
        <v>0</v>
      </c>
      <c r="H1620">
        <v>0</v>
      </c>
      <c r="I1620">
        <f>MAX(B1620:H1620)-MIN(B1620:H1620)</f>
        <v>0.5</v>
      </c>
      <c r="J1620">
        <f>MIN(B1620:H1620)</f>
        <v>0</v>
      </c>
    </row>
    <row r="1621" spans="1:10" x14ac:dyDescent="0.45">
      <c r="A1621" s="2" t="s">
        <v>6633</v>
      </c>
      <c r="B1621">
        <v>0</v>
      </c>
      <c r="C1621">
        <v>0</v>
      </c>
      <c r="D1621">
        <v>0.5</v>
      </c>
      <c r="E1621">
        <v>0</v>
      </c>
      <c r="F1621">
        <v>0.5</v>
      </c>
      <c r="G1621">
        <v>0</v>
      </c>
      <c r="H1621">
        <v>0</v>
      </c>
      <c r="I1621">
        <f>MAX(B1621:H1621)-MIN(B1621:H1621)</f>
        <v>0.5</v>
      </c>
      <c r="J1621">
        <f>MIN(B1621:H1621)</f>
        <v>0</v>
      </c>
    </row>
    <row r="1622" spans="1:10" x14ac:dyDescent="0.45">
      <c r="A1622" s="2" t="s">
        <v>6636</v>
      </c>
      <c r="B1622">
        <v>0</v>
      </c>
      <c r="C1622">
        <v>0</v>
      </c>
      <c r="D1622">
        <v>0.5</v>
      </c>
      <c r="E1622">
        <v>0</v>
      </c>
      <c r="F1622">
        <v>0</v>
      </c>
      <c r="G1622">
        <v>0</v>
      </c>
      <c r="H1622">
        <v>0</v>
      </c>
      <c r="I1622">
        <f>MAX(B1622:H1622)-MIN(B1622:H1622)</f>
        <v>0.5</v>
      </c>
      <c r="J1622">
        <f>MIN(B1622:H1622)</f>
        <v>0</v>
      </c>
    </row>
    <row r="1623" spans="1:10" x14ac:dyDescent="0.45">
      <c r="A1623" s="2" t="s">
        <v>6637</v>
      </c>
      <c r="B1623">
        <v>0</v>
      </c>
      <c r="C1623">
        <v>0</v>
      </c>
      <c r="D1623">
        <v>0.5</v>
      </c>
      <c r="E1623">
        <v>0</v>
      </c>
      <c r="F1623">
        <v>0</v>
      </c>
      <c r="G1623">
        <v>0</v>
      </c>
      <c r="H1623">
        <v>0</v>
      </c>
      <c r="I1623">
        <f>MAX(B1623:H1623)-MIN(B1623:H1623)</f>
        <v>0.5</v>
      </c>
      <c r="J1623">
        <f>MIN(B1623:H1623)</f>
        <v>0</v>
      </c>
    </row>
    <row r="1624" spans="1:10" x14ac:dyDescent="0.45">
      <c r="A1624" s="2" t="s">
        <v>6638</v>
      </c>
      <c r="B1624">
        <v>0.5</v>
      </c>
      <c r="C1624">
        <v>0</v>
      </c>
      <c r="D1624">
        <v>0</v>
      </c>
      <c r="E1624">
        <v>0</v>
      </c>
      <c r="F1624">
        <v>0.5</v>
      </c>
      <c r="G1624">
        <v>0</v>
      </c>
      <c r="H1624">
        <v>0</v>
      </c>
      <c r="I1624">
        <f>MAX(B1624:H1624)-MIN(B1624:H1624)</f>
        <v>0.5</v>
      </c>
      <c r="J1624">
        <f>MIN(B1624:H1624)</f>
        <v>0</v>
      </c>
    </row>
    <row r="1625" spans="1:10" x14ac:dyDescent="0.45">
      <c r="A1625" s="2" t="s">
        <v>6639</v>
      </c>
      <c r="B1625">
        <v>0</v>
      </c>
      <c r="C1625">
        <v>0.5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f>MAX(B1625:H1625)-MIN(B1625:H1625)</f>
        <v>0.5</v>
      </c>
      <c r="J1625">
        <f>MIN(B1625:H1625)</f>
        <v>0</v>
      </c>
    </row>
    <row r="1626" spans="1:10" x14ac:dyDescent="0.45">
      <c r="A1626" s="2" t="s">
        <v>6640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0.5</v>
      </c>
      <c r="H1626">
        <v>0</v>
      </c>
      <c r="I1626">
        <f>MAX(B1626:H1626)-MIN(B1626:H1626)</f>
        <v>0.5</v>
      </c>
      <c r="J1626">
        <f>MIN(B1626:H1626)</f>
        <v>0</v>
      </c>
    </row>
    <row r="1627" spans="1:10" x14ac:dyDescent="0.45">
      <c r="A1627" s="2" t="s">
        <v>6641</v>
      </c>
      <c r="B1627">
        <v>0</v>
      </c>
      <c r="C1627">
        <v>0.5</v>
      </c>
      <c r="D1627">
        <v>0</v>
      </c>
      <c r="E1627">
        <v>0.5</v>
      </c>
      <c r="F1627">
        <v>0</v>
      </c>
      <c r="G1627">
        <v>0.5</v>
      </c>
      <c r="H1627">
        <v>0</v>
      </c>
      <c r="I1627">
        <f>MAX(B1627:H1627)-MIN(B1627:H1627)</f>
        <v>0.5</v>
      </c>
      <c r="J1627">
        <f>MIN(B1627:H1627)</f>
        <v>0</v>
      </c>
    </row>
    <row r="1628" spans="1:10" x14ac:dyDescent="0.45">
      <c r="A1628" s="2" t="s">
        <v>6643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0.5</v>
      </c>
      <c r="H1628">
        <v>0</v>
      </c>
      <c r="I1628">
        <f>MAX(B1628:H1628)-MIN(B1628:H1628)</f>
        <v>0.5</v>
      </c>
      <c r="J1628">
        <f>MIN(B1628:H1628)</f>
        <v>0</v>
      </c>
    </row>
    <row r="1629" spans="1:10" x14ac:dyDescent="0.45">
      <c r="A1629" s="2" t="s">
        <v>6644</v>
      </c>
      <c r="B1629">
        <v>0</v>
      </c>
      <c r="C1629">
        <v>0</v>
      </c>
      <c r="D1629">
        <v>0.5</v>
      </c>
      <c r="E1629">
        <v>0</v>
      </c>
      <c r="F1629">
        <v>0</v>
      </c>
      <c r="G1629">
        <v>0</v>
      </c>
      <c r="H1629">
        <v>0</v>
      </c>
      <c r="I1629">
        <f>MAX(B1629:H1629)-MIN(B1629:H1629)</f>
        <v>0.5</v>
      </c>
      <c r="J1629">
        <f>MIN(B1629:H1629)</f>
        <v>0</v>
      </c>
    </row>
    <row r="1630" spans="1:10" x14ac:dyDescent="0.45">
      <c r="A1630" s="2" t="s">
        <v>6645</v>
      </c>
      <c r="B1630">
        <v>0</v>
      </c>
      <c r="C1630">
        <v>0.5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f>MAX(B1630:H1630)-MIN(B1630:H1630)</f>
        <v>0.5</v>
      </c>
      <c r="J1630">
        <f>MIN(B1630:H1630)</f>
        <v>0</v>
      </c>
    </row>
    <row r="1631" spans="1:10" x14ac:dyDescent="0.45">
      <c r="A1631" s="2" t="s">
        <v>6646</v>
      </c>
      <c r="B1631">
        <v>0</v>
      </c>
      <c r="C1631">
        <v>0</v>
      </c>
      <c r="D1631">
        <v>0.5</v>
      </c>
      <c r="E1631">
        <v>0.5</v>
      </c>
      <c r="F1631">
        <v>0</v>
      </c>
      <c r="G1631">
        <v>0</v>
      </c>
      <c r="H1631">
        <v>0.5</v>
      </c>
      <c r="I1631">
        <f>MAX(B1631:H1631)-MIN(B1631:H1631)</f>
        <v>0.5</v>
      </c>
      <c r="J1631">
        <f>MIN(B1631:H1631)</f>
        <v>0</v>
      </c>
    </row>
    <row r="1632" spans="1:10" x14ac:dyDescent="0.45">
      <c r="A1632" s="2" t="s">
        <v>6647</v>
      </c>
      <c r="B1632">
        <v>0</v>
      </c>
      <c r="C1632">
        <v>0</v>
      </c>
      <c r="D1632">
        <v>0</v>
      </c>
      <c r="E1632">
        <v>0.5</v>
      </c>
      <c r="F1632">
        <v>0</v>
      </c>
      <c r="G1632">
        <v>0</v>
      </c>
      <c r="H1632">
        <v>0</v>
      </c>
      <c r="I1632">
        <f>MAX(B1632:H1632)-MIN(B1632:H1632)</f>
        <v>0.5</v>
      </c>
      <c r="J1632">
        <f>MIN(B1632:H1632)</f>
        <v>0</v>
      </c>
    </row>
    <row r="1633" spans="1:10" x14ac:dyDescent="0.45">
      <c r="A1633" s="2" t="s">
        <v>6649</v>
      </c>
      <c r="B1633">
        <v>0</v>
      </c>
      <c r="C1633">
        <v>0</v>
      </c>
      <c r="D1633">
        <v>0</v>
      </c>
      <c r="E1633">
        <v>0</v>
      </c>
      <c r="F1633">
        <v>0.5</v>
      </c>
      <c r="G1633">
        <v>0</v>
      </c>
      <c r="H1633">
        <v>0</v>
      </c>
      <c r="I1633">
        <f>MAX(B1633:H1633)-MIN(B1633:H1633)</f>
        <v>0.5</v>
      </c>
      <c r="J1633">
        <f>MIN(B1633:H1633)</f>
        <v>0</v>
      </c>
    </row>
    <row r="1634" spans="1:10" x14ac:dyDescent="0.45">
      <c r="A1634" s="2" t="s">
        <v>6651</v>
      </c>
      <c r="B1634">
        <v>0</v>
      </c>
      <c r="C1634">
        <v>0</v>
      </c>
      <c r="D1634">
        <v>0</v>
      </c>
      <c r="E1634">
        <v>0.5</v>
      </c>
      <c r="F1634">
        <v>0.5</v>
      </c>
      <c r="G1634">
        <v>0.5</v>
      </c>
      <c r="H1634">
        <v>0</v>
      </c>
      <c r="I1634">
        <f>MAX(B1634:H1634)-MIN(B1634:H1634)</f>
        <v>0.5</v>
      </c>
      <c r="J1634">
        <f>MIN(B1634:H1634)</f>
        <v>0</v>
      </c>
    </row>
    <row r="1635" spans="1:10" x14ac:dyDescent="0.45">
      <c r="A1635" s="2" t="s">
        <v>6653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0.5</v>
      </c>
      <c r="H1635">
        <v>0</v>
      </c>
      <c r="I1635">
        <f>MAX(B1635:H1635)-MIN(B1635:H1635)</f>
        <v>0.5</v>
      </c>
      <c r="J1635">
        <f>MIN(B1635:H1635)</f>
        <v>0</v>
      </c>
    </row>
    <row r="1636" spans="1:10" x14ac:dyDescent="0.45">
      <c r="A1636" s="2" t="s">
        <v>6657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0.5</v>
      </c>
      <c r="H1636">
        <v>0</v>
      </c>
      <c r="I1636">
        <f>MAX(B1636:H1636)-MIN(B1636:H1636)</f>
        <v>0.5</v>
      </c>
      <c r="J1636">
        <f>MIN(B1636:H1636)</f>
        <v>0</v>
      </c>
    </row>
    <row r="1637" spans="1:10" x14ac:dyDescent="0.45">
      <c r="A1637" s="2" t="s">
        <v>6658</v>
      </c>
      <c r="B1637">
        <v>0</v>
      </c>
      <c r="C1637">
        <v>0</v>
      </c>
      <c r="D1637">
        <v>0</v>
      </c>
      <c r="E1637">
        <v>0</v>
      </c>
      <c r="F1637">
        <v>0.5</v>
      </c>
      <c r="G1637">
        <v>0</v>
      </c>
      <c r="H1637">
        <v>0</v>
      </c>
      <c r="I1637">
        <f>MAX(B1637:H1637)-MIN(B1637:H1637)</f>
        <v>0.5</v>
      </c>
      <c r="J1637">
        <f>MIN(B1637:H1637)</f>
        <v>0</v>
      </c>
    </row>
    <row r="1638" spans="1:10" x14ac:dyDescent="0.45">
      <c r="A1638" s="2" t="s">
        <v>6659</v>
      </c>
      <c r="B1638">
        <v>0</v>
      </c>
      <c r="C1638">
        <v>0</v>
      </c>
      <c r="D1638">
        <v>0</v>
      </c>
      <c r="E1638">
        <v>0.5</v>
      </c>
      <c r="F1638">
        <v>0</v>
      </c>
      <c r="G1638">
        <v>0.5</v>
      </c>
      <c r="H1638">
        <v>0</v>
      </c>
      <c r="I1638">
        <f>MAX(B1638:H1638)-MIN(B1638:H1638)</f>
        <v>0.5</v>
      </c>
      <c r="J1638">
        <f>MIN(B1638:H1638)</f>
        <v>0</v>
      </c>
    </row>
    <row r="1639" spans="1:10" x14ac:dyDescent="0.45">
      <c r="A1639" s="2" t="s">
        <v>6663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0.5</v>
      </c>
      <c r="I1639">
        <f>MAX(B1639:H1639)-MIN(B1639:H1639)</f>
        <v>0.5</v>
      </c>
      <c r="J1639">
        <f>MIN(B1639:H1639)</f>
        <v>0</v>
      </c>
    </row>
    <row r="1640" spans="1:10" x14ac:dyDescent="0.45">
      <c r="A1640" s="2" t="s">
        <v>6665</v>
      </c>
      <c r="B1640">
        <v>0.5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f>MAX(B1640:H1640)-MIN(B1640:H1640)</f>
        <v>0.5</v>
      </c>
      <c r="J1640">
        <f>MIN(B1640:H1640)</f>
        <v>0</v>
      </c>
    </row>
    <row r="1641" spans="1:10" x14ac:dyDescent="0.45">
      <c r="A1641" s="2" t="s">
        <v>6672</v>
      </c>
      <c r="B1641">
        <v>0</v>
      </c>
      <c r="C1641">
        <v>0</v>
      </c>
      <c r="D1641">
        <v>0</v>
      </c>
      <c r="E1641">
        <v>0.5</v>
      </c>
      <c r="F1641">
        <v>0.5</v>
      </c>
      <c r="G1641">
        <v>0</v>
      </c>
      <c r="H1641">
        <v>0.5</v>
      </c>
      <c r="I1641">
        <f>MAX(B1641:H1641)-MIN(B1641:H1641)</f>
        <v>0.5</v>
      </c>
      <c r="J1641">
        <f>MIN(B1641:H1641)</f>
        <v>0</v>
      </c>
    </row>
    <row r="1642" spans="1:10" x14ac:dyDescent="0.45">
      <c r="A1642" s="2" t="s">
        <v>6673</v>
      </c>
      <c r="B1642">
        <v>0</v>
      </c>
      <c r="C1642">
        <v>0</v>
      </c>
      <c r="D1642">
        <v>0</v>
      </c>
      <c r="E1642">
        <v>0.5</v>
      </c>
      <c r="F1642">
        <v>0</v>
      </c>
      <c r="G1642">
        <v>0</v>
      </c>
      <c r="H1642">
        <v>0</v>
      </c>
      <c r="I1642">
        <f>MAX(B1642:H1642)-MIN(B1642:H1642)</f>
        <v>0.5</v>
      </c>
      <c r="J1642">
        <f>MIN(B1642:H1642)</f>
        <v>0</v>
      </c>
    </row>
    <row r="1643" spans="1:10" x14ac:dyDescent="0.45">
      <c r="A1643" s="2" t="s">
        <v>6675</v>
      </c>
      <c r="B1643">
        <v>0</v>
      </c>
      <c r="C1643">
        <v>0</v>
      </c>
      <c r="D1643">
        <v>0</v>
      </c>
      <c r="E1643">
        <v>0</v>
      </c>
      <c r="F1643">
        <v>0.5</v>
      </c>
      <c r="G1643">
        <v>0</v>
      </c>
      <c r="H1643">
        <v>0.5</v>
      </c>
      <c r="I1643">
        <f>MAX(B1643:H1643)-MIN(B1643:H1643)</f>
        <v>0.5</v>
      </c>
      <c r="J1643">
        <f>MIN(B1643:H1643)</f>
        <v>0</v>
      </c>
    </row>
    <row r="1644" spans="1:10" x14ac:dyDescent="0.45">
      <c r="A1644" s="2" t="s">
        <v>6676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0.5</v>
      </c>
      <c r="I1644">
        <f>MAX(B1644:H1644)-MIN(B1644:H1644)</f>
        <v>0.5</v>
      </c>
      <c r="J1644">
        <f>MIN(B1644:H1644)</f>
        <v>0</v>
      </c>
    </row>
    <row r="1645" spans="1:10" x14ac:dyDescent="0.45">
      <c r="A1645" s="2" t="s">
        <v>6677</v>
      </c>
      <c r="B1645">
        <v>0</v>
      </c>
      <c r="C1645">
        <v>0.5</v>
      </c>
      <c r="D1645">
        <v>0</v>
      </c>
      <c r="E1645">
        <v>0</v>
      </c>
      <c r="F1645">
        <v>0</v>
      </c>
      <c r="G1645">
        <v>0.5</v>
      </c>
      <c r="H1645">
        <v>0</v>
      </c>
      <c r="I1645">
        <f>MAX(B1645:H1645)-MIN(B1645:H1645)</f>
        <v>0.5</v>
      </c>
      <c r="J1645">
        <f>MIN(B1645:H1645)</f>
        <v>0</v>
      </c>
    </row>
    <row r="1646" spans="1:10" x14ac:dyDescent="0.45">
      <c r="A1646" s="2" t="s">
        <v>6678</v>
      </c>
      <c r="B1646">
        <v>0</v>
      </c>
      <c r="C1646">
        <v>0.5</v>
      </c>
      <c r="D1646">
        <v>0</v>
      </c>
      <c r="E1646">
        <v>0</v>
      </c>
      <c r="F1646">
        <v>0</v>
      </c>
      <c r="G1646">
        <v>0.5</v>
      </c>
      <c r="H1646">
        <v>0.5</v>
      </c>
      <c r="I1646">
        <f>MAX(B1646:H1646)-MIN(B1646:H1646)</f>
        <v>0.5</v>
      </c>
      <c r="J1646">
        <f>MIN(B1646:H1646)</f>
        <v>0</v>
      </c>
    </row>
    <row r="1647" spans="1:10" x14ac:dyDescent="0.45">
      <c r="A1647" s="2" t="s">
        <v>6680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0.5</v>
      </c>
      <c r="H1647">
        <v>0.5</v>
      </c>
      <c r="I1647">
        <f>MAX(B1647:H1647)-MIN(B1647:H1647)</f>
        <v>0.5</v>
      </c>
      <c r="J1647">
        <f>MIN(B1647:H1647)</f>
        <v>0</v>
      </c>
    </row>
    <row r="1648" spans="1:10" x14ac:dyDescent="0.45">
      <c r="A1648" s="2" t="s">
        <v>6683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0.5</v>
      </c>
      <c r="H1648">
        <v>0</v>
      </c>
      <c r="I1648">
        <f>MAX(B1648:H1648)-MIN(B1648:H1648)</f>
        <v>0.5</v>
      </c>
      <c r="J1648">
        <f>MIN(B1648:H1648)</f>
        <v>0</v>
      </c>
    </row>
    <row r="1649" spans="1:10" x14ac:dyDescent="0.45">
      <c r="A1649" s="2" t="s">
        <v>6684</v>
      </c>
      <c r="B1649">
        <v>0.5</v>
      </c>
      <c r="C1649">
        <v>0</v>
      </c>
      <c r="D1649">
        <v>0</v>
      </c>
      <c r="E1649">
        <v>0</v>
      </c>
      <c r="F1649">
        <v>0</v>
      </c>
      <c r="G1649">
        <v>0.5</v>
      </c>
      <c r="H1649">
        <v>0</v>
      </c>
      <c r="I1649">
        <f>MAX(B1649:H1649)-MIN(B1649:H1649)</f>
        <v>0.5</v>
      </c>
      <c r="J1649">
        <f>MIN(B1649:H1649)</f>
        <v>0</v>
      </c>
    </row>
    <row r="1650" spans="1:10" x14ac:dyDescent="0.45">
      <c r="A1650" s="2" t="s">
        <v>6687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0.5</v>
      </c>
      <c r="H1650">
        <v>0</v>
      </c>
      <c r="I1650">
        <f>MAX(B1650:H1650)-MIN(B1650:H1650)</f>
        <v>0.5</v>
      </c>
      <c r="J1650">
        <f>MIN(B1650:H1650)</f>
        <v>0</v>
      </c>
    </row>
    <row r="1651" spans="1:10" x14ac:dyDescent="0.45">
      <c r="A1651" s="2" t="s">
        <v>6688</v>
      </c>
      <c r="B1651">
        <v>0</v>
      </c>
      <c r="C1651">
        <v>0.5</v>
      </c>
      <c r="D1651">
        <v>0</v>
      </c>
      <c r="E1651">
        <v>0.5</v>
      </c>
      <c r="F1651">
        <v>0</v>
      </c>
      <c r="G1651">
        <v>0</v>
      </c>
      <c r="H1651">
        <v>0.5</v>
      </c>
      <c r="I1651">
        <f>MAX(B1651:H1651)-MIN(B1651:H1651)</f>
        <v>0.5</v>
      </c>
      <c r="J1651">
        <f>MIN(B1651:H1651)</f>
        <v>0</v>
      </c>
    </row>
    <row r="1652" spans="1:10" x14ac:dyDescent="0.45">
      <c r="A1652" s="2" t="s">
        <v>6689</v>
      </c>
      <c r="B1652">
        <v>0</v>
      </c>
      <c r="C1652">
        <v>0</v>
      </c>
      <c r="D1652">
        <v>0</v>
      </c>
      <c r="E1652">
        <v>0.5</v>
      </c>
      <c r="F1652">
        <v>0</v>
      </c>
      <c r="G1652">
        <v>0</v>
      </c>
      <c r="H1652">
        <v>0</v>
      </c>
      <c r="I1652">
        <f>MAX(B1652:H1652)-MIN(B1652:H1652)</f>
        <v>0.5</v>
      </c>
      <c r="J1652">
        <f>MIN(B1652:H1652)</f>
        <v>0</v>
      </c>
    </row>
    <row r="1653" spans="1:10" x14ac:dyDescent="0.45">
      <c r="A1653" s="2" t="s">
        <v>6691</v>
      </c>
      <c r="B1653">
        <v>0.5</v>
      </c>
      <c r="C1653">
        <v>0</v>
      </c>
      <c r="D1653">
        <v>0</v>
      </c>
      <c r="E1653">
        <v>0</v>
      </c>
      <c r="F1653">
        <v>0</v>
      </c>
      <c r="G1653">
        <v>0.5</v>
      </c>
      <c r="H1653">
        <v>0</v>
      </c>
      <c r="I1653">
        <f>MAX(B1653:H1653)-MIN(B1653:H1653)</f>
        <v>0.5</v>
      </c>
      <c r="J1653">
        <f>MIN(B1653:H1653)</f>
        <v>0</v>
      </c>
    </row>
    <row r="1654" spans="1:10" x14ac:dyDescent="0.45">
      <c r="A1654" s="2" t="s">
        <v>6692</v>
      </c>
      <c r="B1654">
        <v>0.5</v>
      </c>
      <c r="C1654">
        <v>0</v>
      </c>
      <c r="D1654">
        <v>0</v>
      </c>
      <c r="E1654">
        <v>0</v>
      </c>
      <c r="F1654">
        <v>0.5</v>
      </c>
      <c r="G1654">
        <v>0</v>
      </c>
      <c r="H1654">
        <v>0</v>
      </c>
      <c r="I1654">
        <f>MAX(B1654:H1654)-MIN(B1654:H1654)</f>
        <v>0.5</v>
      </c>
      <c r="J1654">
        <f>MIN(B1654:H1654)</f>
        <v>0</v>
      </c>
    </row>
    <row r="1655" spans="1:10" x14ac:dyDescent="0.45">
      <c r="A1655" s="2" t="s">
        <v>6694</v>
      </c>
      <c r="B1655">
        <v>0.5</v>
      </c>
      <c r="C1655">
        <v>0.5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f>MAX(B1655:H1655)-MIN(B1655:H1655)</f>
        <v>0.5</v>
      </c>
      <c r="J1655">
        <f>MIN(B1655:H1655)</f>
        <v>0</v>
      </c>
    </row>
    <row r="1656" spans="1:10" x14ac:dyDescent="0.45">
      <c r="A1656" s="2" t="s">
        <v>6697</v>
      </c>
      <c r="B1656">
        <v>0</v>
      </c>
      <c r="C1656">
        <v>0</v>
      </c>
      <c r="D1656">
        <v>0</v>
      </c>
      <c r="E1656">
        <v>0.5</v>
      </c>
      <c r="F1656">
        <v>0</v>
      </c>
      <c r="G1656">
        <v>0.5</v>
      </c>
      <c r="H1656">
        <v>0</v>
      </c>
      <c r="I1656">
        <f>MAX(B1656:H1656)-MIN(B1656:H1656)</f>
        <v>0.5</v>
      </c>
      <c r="J1656">
        <f>MIN(B1656:H1656)</f>
        <v>0</v>
      </c>
    </row>
    <row r="1657" spans="1:10" x14ac:dyDescent="0.45">
      <c r="A1657" s="2" t="s">
        <v>6698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0.5</v>
      </c>
      <c r="H1657">
        <v>0</v>
      </c>
      <c r="I1657">
        <f>MAX(B1657:H1657)-MIN(B1657:H1657)</f>
        <v>0.5</v>
      </c>
      <c r="J1657">
        <f>MIN(B1657:H1657)</f>
        <v>0</v>
      </c>
    </row>
    <row r="1658" spans="1:10" x14ac:dyDescent="0.45">
      <c r="A1658" s="2" t="s">
        <v>6700</v>
      </c>
      <c r="B1658">
        <v>0</v>
      </c>
      <c r="C1658">
        <v>0</v>
      </c>
      <c r="D1658">
        <v>0.5</v>
      </c>
      <c r="E1658">
        <v>0</v>
      </c>
      <c r="F1658">
        <v>0</v>
      </c>
      <c r="G1658">
        <v>0</v>
      </c>
      <c r="H1658">
        <v>0.5</v>
      </c>
      <c r="I1658">
        <f>MAX(B1658:H1658)-MIN(B1658:H1658)</f>
        <v>0.5</v>
      </c>
      <c r="J1658">
        <f>MIN(B1658:H1658)</f>
        <v>0</v>
      </c>
    </row>
    <row r="1659" spans="1:10" x14ac:dyDescent="0.45">
      <c r="A1659" s="2" t="s">
        <v>6702</v>
      </c>
      <c r="B1659">
        <v>0</v>
      </c>
      <c r="C1659">
        <v>0</v>
      </c>
      <c r="D1659">
        <v>0</v>
      </c>
      <c r="E1659">
        <v>0</v>
      </c>
      <c r="F1659">
        <v>0.5</v>
      </c>
      <c r="G1659">
        <v>0</v>
      </c>
      <c r="H1659">
        <v>0</v>
      </c>
      <c r="I1659">
        <f>MAX(B1659:H1659)-MIN(B1659:H1659)</f>
        <v>0.5</v>
      </c>
      <c r="J1659">
        <f>MIN(B1659:H1659)</f>
        <v>0</v>
      </c>
    </row>
    <row r="1660" spans="1:10" x14ac:dyDescent="0.45">
      <c r="A1660" s="2" t="s">
        <v>6704</v>
      </c>
      <c r="B1660">
        <v>0</v>
      </c>
      <c r="C1660">
        <v>0</v>
      </c>
      <c r="D1660">
        <v>0</v>
      </c>
      <c r="E1660">
        <v>0</v>
      </c>
      <c r="F1660">
        <v>0.5</v>
      </c>
      <c r="G1660">
        <v>0</v>
      </c>
      <c r="H1660">
        <v>0.5</v>
      </c>
      <c r="I1660">
        <f>MAX(B1660:H1660)-MIN(B1660:H1660)</f>
        <v>0.5</v>
      </c>
      <c r="J1660">
        <f>MIN(B1660:H1660)</f>
        <v>0</v>
      </c>
    </row>
    <row r="1661" spans="1:10" x14ac:dyDescent="0.45">
      <c r="A1661" s="2" t="s">
        <v>6705</v>
      </c>
      <c r="B1661">
        <v>0</v>
      </c>
      <c r="C1661">
        <v>0</v>
      </c>
      <c r="D1661">
        <v>0</v>
      </c>
      <c r="E1661">
        <v>0.5</v>
      </c>
      <c r="F1661">
        <v>0</v>
      </c>
      <c r="G1661">
        <v>0</v>
      </c>
      <c r="H1661">
        <v>0</v>
      </c>
      <c r="I1661">
        <f>MAX(B1661:H1661)-MIN(B1661:H1661)</f>
        <v>0.5</v>
      </c>
      <c r="J1661">
        <f>MIN(B1661:H1661)</f>
        <v>0</v>
      </c>
    </row>
    <row r="1662" spans="1:10" x14ac:dyDescent="0.45">
      <c r="A1662" s="2" t="s">
        <v>6711</v>
      </c>
      <c r="B1662">
        <v>0.5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f>MAX(B1662:H1662)-MIN(B1662:H1662)</f>
        <v>0.5</v>
      </c>
      <c r="J1662">
        <f>MIN(B1662:H1662)</f>
        <v>0</v>
      </c>
    </row>
    <row r="1663" spans="1:10" x14ac:dyDescent="0.45">
      <c r="A1663" s="2" t="s">
        <v>6717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0.5</v>
      </c>
      <c r="I1663">
        <f>MAX(B1663:H1663)-MIN(B1663:H1663)</f>
        <v>0.5</v>
      </c>
      <c r="J1663">
        <f>MIN(B1663:H1663)</f>
        <v>0</v>
      </c>
    </row>
    <row r="1664" spans="1:10" x14ac:dyDescent="0.45">
      <c r="A1664" s="2" t="s">
        <v>6719</v>
      </c>
      <c r="B1664">
        <v>0</v>
      </c>
      <c r="C1664">
        <v>0.5</v>
      </c>
      <c r="D1664">
        <v>0</v>
      </c>
      <c r="E1664">
        <v>0</v>
      </c>
      <c r="F1664">
        <v>0.5</v>
      </c>
      <c r="G1664">
        <v>0</v>
      </c>
      <c r="H1664">
        <v>0</v>
      </c>
      <c r="I1664">
        <f>MAX(B1664:H1664)-MIN(B1664:H1664)</f>
        <v>0.5</v>
      </c>
      <c r="J1664">
        <f>MIN(B1664:H1664)</f>
        <v>0</v>
      </c>
    </row>
    <row r="1665" spans="1:10" x14ac:dyDescent="0.45">
      <c r="A1665" s="2" t="s">
        <v>6724</v>
      </c>
      <c r="B1665">
        <v>0</v>
      </c>
      <c r="C1665">
        <v>0.5</v>
      </c>
      <c r="D1665">
        <v>0</v>
      </c>
      <c r="E1665">
        <v>0</v>
      </c>
      <c r="F1665">
        <v>0</v>
      </c>
      <c r="G1665">
        <v>0.5</v>
      </c>
      <c r="H1665">
        <v>0</v>
      </c>
      <c r="I1665">
        <f>MAX(B1665:H1665)-MIN(B1665:H1665)</f>
        <v>0.5</v>
      </c>
      <c r="J1665">
        <f>MIN(B1665:H1665)</f>
        <v>0</v>
      </c>
    </row>
    <row r="1666" spans="1:10" x14ac:dyDescent="0.45">
      <c r="A1666" s="2" t="s">
        <v>6726</v>
      </c>
      <c r="B1666">
        <v>0.5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0.5</v>
      </c>
      <c r="I1666">
        <f>MAX(B1666:H1666)-MIN(B1666:H1666)</f>
        <v>0.5</v>
      </c>
      <c r="J1666">
        <f>MIN(B1666:H1666)</f>
        <v>0</v>
      </c>
    </row>
    <row r="1667" spans="1:10" x14ac:dyDescent="0.45">
      <c r="A1667" s="2" t="s">
        <v>6727</v>
      </c>
      <c r="B1667">
        <v>0</v>
      </c>
      <c r="C1667">
        <v>0</v>
      </c>
      <c r="D1667">
        <v>0</v>
      </c>
      <c r="E1667">
        <v>0.5</v>
      </c>
      <c r="F1667">
        <v>0</v>
      </c>
      <c r="G1667">
        <v>0.5</v>
      </c>
      <c r="H1667">
        <v>0</v>
      </c>
      <c r="I1667">
        <f>MAX(B1667:H1667)-MIN(B1667:H1667)</f>
        <v>0.5</v>
      </c>
      <c r="J1667">
        <f>MIN(B1667:H1667)</f>
        <v>0</v>
      </c>
    </row>
    <row r="1668" spans="1:10" x14ac:dyDescent="0.45">
      <c r="A1668" s="2" t="s">
        <v>6729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0.5</v>
      </c>
      <c r="H1668">
        <v>0</v>
      </c>
      <c r="I1668">
        <f>MAX(B1668:H1668)-MIN(B1668:H1668)</f>
        <v>0.5</v>
      </c>
      <c r="J1668">
        <f>MIN(B1668:H1668)</f>
        <v>0</v>
      </c>
    </row>
    <row r="1669" spans="1:10" x14ac:dyDescent="0.45">
      <c r="A1669" s="2" t="s">
        <v>6731</v>
      </c>
      <c r="B1669">
        <v>0</v>
      </c>
      <c r="C1669">
        <v>0</v>
      </c>
      <c r="D1669">
        <v>0</v>
      </c>
      <c r="E1669">
        <v>0.5</v>
      </c>
      <c r="F1669">
        <v>0</v>
      </c>
      <c r="G1669">
        <v>0</v>
      </c>
      <c r="H1669">
        <v>0.5</v>
      </c>
      <c r="I1669">
        <f>MAX(B1669:H1669)-MIN(B1669:H1669)</f>
        <v>0.5</v>
      </c>
      <c r="J1669">
        <f>MIN(B1669:H1669)</f>
        <v>0</v>
      </c>
    </row>
    <row r="1670" spans="1:10" x14ac:dyDescent="0.45">
      <c r="A1670" s="2" t="s">
        <v>6732</v>
      </c>
      <c r="B1670">
        <v>0</v>
      </c>
      <c r="C1670">
        <v>0.5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f>MAX(B1670:H1670)-MIN(B1670:H1670)</f>
        <v>0.5</v>
      </c>
      <c r="J1670">
        <f>MIN(B1670:H1670)</f>
        <v>0</v>
      </c>
    </row>
    <row r="1671" spans="1:10" x14ac:dyDescent="0.45">
      <c r="A1671" s="2" t="s">
        <v>6733</v>
      </c>
      <c r="B1671">
        <v>0</v>
      </c>
      <c r="C1671">
        <v>0</v>
      </c>
      <c r="D1671">
        <v>0</v>
      </c>
      <c r="E1671">
        <v>0.5</v>
      </c>
      <c r="F1671">
        <v>0.5</v>
      </c>
      <c r="G1671">
        <v>0</v>
      </c>
      <c r="H1671">
        <v>0</v>
      </c>
      <c r="I1671">
        <f>MAX(B1671:H1671)-MIN(B1671:H1671)</f>
        <v>0.5</v>
      </c>
      <c r="J1671">
        <f>MIN(B1671:H1671)</f>
        <v>0</v>
      </c>
    </row>
    <row r="1672" spans="1:10" x14ac:dyDescent="0.45">
      <c r="A1672" s="2" t="s">
        <v>6734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0.5</v>
      </c>
      <c r="H1672">
        <v>0</v>
      </c>
      <c r="I1672">
        <f>MAX(B1672:H1672)-MIN(B1672:H1672)</f>
        <v>0.5</v>
      </c>
      <c r="J1672">
        <f>MIN(B1672:H1672)</f>
        <v>0</v>
      </c>
    </row>
    <row r="1673" spans="1:10" x14ac:dyDescent="0.45">
      <c r="A1673" s="2" t="s">
        <v>6736</v>
      </c>
      <c r="B1673">
        <v>0</v>
      </c>
      <c r="C1673">
        <v>0.5</v>
      </c>
      <c r="D1673">
        <v>0.5</v>
      </c>
      <c r="E1673">
        <v>0</v>
      </c>
      <c r="F1673">
        <v>0</v>
      </c>
      <c r="G1673">
        <v>0</v>
      </c>
      <c r="H1673">
        <v>0.5</v>
      </c>
      <c r="I1673">
        <f>MAX(B1673:H1673)-MIN(B1673:H1673)</f>
        <v>0.5</v>
      </c>
      <c r="J1673">
        <f>MIN(B1673:H1673)</f>
        <v>0</v>
      </c>
    </row>
    <row r="1674" spans="1:10" x14ac:dyDescent="0.45">
      <c r="A1674" s="2" t="s">
        <v>6737</v>
      </c>
      <c r="B1674">
        <v>0</v>
      </c>
      <c r="C1674">
        <v>0</v>
      </c>
      <c r="D1674">
        <v>0</v>
      </c>
      <c r="E1674">
        <v>0.5</v>
      </c>
      <c r="F1674">
        <v>0</v>
      </c>
      <c r="G1674">
        <v>0.5</v>
      </c>
      <c r="H1674">
        <v>0.5</v>
      </c>
      <c r="I1674">
        <f>MAX(B1674:H1674)-MIN(B1674:H1674)</f>
        <v>0.5</v>
      </c>
      <c r="J1674">
        <f>MIN(B1674:H1674)</f>
        <v>0</v>
      </c>
    </row>
    <row r="1675" spans="1:10" x14ac:dyDescent="0.45">
      <c r="A1675" s="2" t="s">
        <v>6738</v>
      </c>
      <c r="B1675">
        <v>0</v>
      </c>
      <c r="C1675">
        <v>0</v>
      </c>
      <c r="D1675">
        <v>0</v>
      </c>
      <c r="E1675">
        <v>0</v>
      </c>
      <c r="F1675">
        <v>0.5</v>
      </c>
      <c r="G1675">
        <v>0</v>
      </c>
      <c r="H1675">
        <v>0</v>
      </c>
      <c r="I1675">
        <f>MAX(B1675:H1675)-MIN(B1675:H1675)</f>
        <v>0.5</v>
      </c>
      <c r="J1675">
        <f>MIN(B1675:H1675)</f>
        <v>0</v>
      </c>
    </row>
    <row r="1676" spans="1:10" x14ac:dyDescent="0.45">
      <c r="A1676" s="2" t="s">
        <v>6739</v>
      </c>
      <c r="B1676">
        <v>0</v>
      </c>
      <c r="C1676">
        <v>0</v>
      </c>
      <c r="D1676">
        <v>0.5</v>
      </c>
      <c r="E1676">
        <v>0.5</v>
      </c>
      <c r="F1676">
        <v>0</v>
      </c>
      <c r="G1676">
        <v>0</v>
      </c>
      <c r="H1676">
        <v>0.5</v>
      </c>
      <c r="I1676">
        <f>MAX(B1676:H1676)-MIN(B1676:H1676)</f>
        <v>0.5</v>
      </c>
      <c r="J1676">
        <f>MIN(B1676:H1676)</f>
        <v>0</v>
      </c>
    </row>
    <row r="1677" spans="1:10" x14ac:dyDescent="0.45">
      <c r="A1677" s="2" t="s">
        <v>6747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0.5</v>
      </c>
      <c r="H1677">
        <v>0</v>
      </c>
      <c r="I1677">
        <f>MAX(B1677:H1677)-MIN(B1677:H1677)</f>
        <v>0.5</v>
      </c>
      <c r="J1677">
        <f>MIN(B1677:H1677)</f>
        <v>0</v>
      </c>
    </row>
    <row r="1678" spans="1:10" x14ac:dyDescent="0.45">
      <c r="A1678" s="2" t="s">
        <v>6748</v>
      </c>
      <c r="B1678">
        <v>0.5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f>MAX(B1678:H1678)-MIN(B1678:H1678)</f>
        <v>0.5</v>
      </c>
      <c r="J1678">
        <f>MIN(B1678:H1678)</f>
        <v>0</v>
      </c>
    </row>
    <row r="1679" spans="1:10" x14ac:dyDescent="0.45">
      <c r="A1679" s="2" t="s">
        <v>6750</v>
      </c>
      <c r="B1679">
        <v>0</v>
      </c>
      <c r="C1679">
        <v>0.5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f>MAX(B1679:H1679)-MIN(B1679:H1679)</f>
        <v>0.5</v>
      </c>
      <c r="J1679">
        <f>MIN(B1679:H1679)</f>
        <v>0</v>
      </c>
    </row>
    <row r="1680" spans="1:10" x14ac:dyDescent="0.45">
      <c r="A1680" s="2" t="s">
        <v>6753</v>
      </c>
      <c r="B1680">
        <v>0</v>
      </c>
      <c r="C1680">
        <v>0.5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f>MAX(B1680:H1680)-MIN(B1680:H1680)</f>
        <v>0.5</v>
      </c>
      <c r="J1680">
        <f>MIN(B1680:H1680)</f>
        <v>0</v>
      </c>
    </row>
    <row r="1681" spans="1:10" x14ac:dyDescent="0.45">
      <c r="A1681" s="2" t="s">
        <v>6755</v>
      </c>
      <c r="B1681">
        <v>0</v>
      </c>
      <c r="C1681">
        <v>0</v>
      </c>
      <c r="D1681">
        <v>0.5</v>
      </c>
      <c r="E1681">
        <v>0</v>
      </c>
      <c r="F1681">
        <v>0</v>
      </c>
      <c r="G1681">
        <v>0</v>
      </c>
      <c r="H1681">
        <v>0</v>
      </c>
      <c r="I1681">
        <f>MAX(B1681:H1681)-MIN(B1681:H1681)</f>
        <v>0.5</v>
      </c>
      <c r="J1681">
        <f>MIN(B1681:H1681)</f>
        <v>0</v>
      </c>
    </row>
    <row r="1682" spans="1:10" x14ac:dyDescent="0.45">
      <c r="A1682" s="2" t="s">
        <v>6758</v>
      </c>
      <c r="B1682">
        <v>0</v>
      </c>
      <c r="C1682">
        <v>0</v>
      </c>
      <c r="D1682">
        <v>0.5</v>
      </c>
      <c r="E1682">
        <v>0</v>
      </c>
      <c r="F1682">
        <v>0.5</v>
      </c>
      <c r="G1682">
        <v>0</v>
      </c>
      <c r="H1682">
        <v>0</v>
      </c>
      <c r="I1682">
        <f>MAX(B1682:H1682)-MIN(B1682:H1682)</f>
        <v>0.5</v>
      </c>
      <c r="J1682">
        <f>MIN(B1682:H1682)</f>
        <v>0</v>
      </c>
    </row>
    <row r="1683" spans="1:10" x14ac:dyDescent="0.45">
      <c r="A1683" s="2" t="s">
        <v>6760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0.5</v>
      </c>
      <c r="I1683">
        <f>MAX(B1683:H1683)-MIN(B1683:H1683)</f>
        <v>0.5</v>
      </c>
      <c r="J1683">
        <f>MIN(B1683:H1683)</f>
        <v>0</v>
      </c>
    </row>
    <row r="1684" spans="1:10" x14ac:dyDescent="0.45">
      <c r="A1684" s="2" t="s">
        <v>6761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0.5</v>
      </c>
      <c r="I1684">
        <f>MAX(B1684:H1684)-MIN(B1684:H1684)</f>
        <v>0.5</v>
      </c>
      <c r="J1684">
        <f>MIN(B1684:H1684)</f>
        <v>0</v>
      </c>
    </row>
    <row r="1685" spans="1:10" x14ac:dyDescent="0.45">
      <c r="A1685" s="2" t="s">
        <v>6764</v>
      </c>
      <c r="B1685">
        <v>0</v>
      </c>
      <c r="C1685">
        <v>0</v>
      </c>
      <c r="D1685">
        <v>0</v>
      </c>
      <c r="E1685">
        <v>0</v>
      </c>
      <c r="F1685">
        <v>0.5</v>
      </c>
      <c r="G1685">
        <v>0</v>
      </c>
      <c r="H1685">
        <v>0</v>
      </c>
      <c r="I1685">
        <f>MAX(B1685:H1685)-MIN(B1685:H1685)</f>
        <v>0.5</v>
      </c>
      <c r="J1685">
        <f>MIN(B1685:H1685)</f>
        <v>0</v>
      </c>
    </row>
    <row r="1686" spans="1:10" x14ac:dyDescent="0.45">
      <c r="A1686" s="2" t="s">
        <v>6766</v>
      </c>
      <c r="B1686">
        <v>0.5</v>
      </c>
      <c r="C1686">
        <v>0</v>
      </c>
      <c r="D1686">
        <v>0</v>
      </c>
      <c r="E1686">
        <v>0</v>
      </c>
      <c r="F1686">
        <v>0</v>
      </c>
      <c r="G1686">
        <v>0.5</v>
      </c>
      <c r="H1686">
        <v>0.5</v>
      </c>
      <c r="I1686">
        <f>MAX(B1686:H1686)-MIN(B1686:H1686)</f>
        <v>0.5</v>
      </c>
      <c r="J1686">
        <f>MIN(B1686:H1686)</f>
        <v>0</v>
      </c>
    </row>
    <row r="1687" spans="1:10" x14ac:dyDescent="0.45">
      <c r="A1687" s="2" t="s">
        <v>6770</v>
      </c>
      <c r="B1687">
        <v>0</v>
      </c>
      <c r="C1687">
        <v>0</v>
      </c>
      <c r="D1687">
        <v>0</v>
      </c>
      <c r="E1687">
        <v>0.5</v>
      </c>
      <c r="F1687">
        <v>0</v>
      </c>
      <c r="G1687">
        <v>0</v>
      </c>
      <c r="H1687">
        <v>0</v>
      </c>
      <c r="I1687">
        <f>MAX(B1687:H1687)-MIN(B1687:H1687)</f>
        <v>0.5</v>
      </c>
      <c r="J1687">
        <f>MIN(B1687:H1687)</f>
        <v>0</v>
      </c>
    </row>
    <row r="1688" spans="1:10" x14ac:dyDescent="0.45">
      <c r="A1688" s="2" t="s">
        <v>6771</v>
      </c>
      <c r="B1688">
        <v>0</v>
      </c>
      <c r="C1688">
        <v>0</v>
      </c>
      <c r="D1688">
        <v>0.5</v>
      </c>
      <c r="E1688">
        <v>0</v>
      </c>
      <c r="F1688">
        <v>0</v>
      </c>
      <c r="G1688">
        <v>0</v>
      </c>
      <c r="H1688">
        <v>0</v>
      </c>
      <c r="I1688">
        <f>MAX(B1688:H1688)-MIN(B1688:H1688)</f>
        <v>0.5</v>
      </c>
      <c r="J1688">
        <f>MIN(B1688:H1688)</f>
        <v>0</v>
      </c>
    </row>
    <row r="1689" spans="1:10" x14ac:dyDescent="0.45">
      <c r="A1689" s="2" t="s">
        <v>6773</v>
      </c>
      <c r="B1689">
        <v>0</v>
      </c>
      <c r="C1689">
        <v>0</v>
      </c>
      <c r="D1689">
        <v>0</v>
      </c>
      <c r="E1689">
        <v>0</v>
      </c>
      <c r="F1689">
        <v>0.5</v>
      </c>
      <c r="G1689">
        <v>0</v>
      </c>
      <c r="H1689">
        <v>0.5</v>
      </c>
      <c r="I1689">
        <f>MAX(B1689:H1689)-MIN(B1689:H1689)</f>
        <v>0.5</v>
      </c>
      <c r="J1689">
        <f>MIN(B1689:H1689)</f>
        <v>0</v>
      </c>
    </row>
    <row r="1690" spans="1:10" x14ac:dyDescent="0.45">
      <c r="A1690" s="2" t="s">
        <v>6779</v>
      </c>
      <c r="B1690">
        <v>0</v>
      </c>
      <c r="C1690">
        <v>0</v>
      </c>
      <c r="D1690">
        <v>0.5</v>
      </c>
      <c r="E1690">
        <v>0</v>
      </c>
      <c r="F1690">
        <v>0</v>
      </c>
      <c r="G1690">
        <v>0</v>
      </c>
      <c r="H1690">
        <v>0</v>
      </c>
      <c r="I1690">
        <f>MAX(B1690:H1690)-MIN(B1690:H1690)</f>
        <v>0.5</v>
      </c>
      <c r="J1690">
        <f>MIN(B1690:H1690)</f>
        <v>0</v>
      </c>
    </row>
    <row r="1691" spans="1:10" x14ac:dyDescent="0.45">
      <c r="A1691" s="2" t="s">
        <v>6780</v>
      </c>
      <c r="B1691">
        <v>0</v>
      </c>
      <c r="C1691">
        <v>0.5</v>
      </c>
      <c r="D1691">
        <v>0</v>
      </c>
      <c r="E1691">
        <v>0</v>
      </c>
      <c r="F1691">
        <v>0.5</v>
      </c>
      <c r="G1691">
        <v>0</v>
      </c>
      <c r="H1691">
        <v>0</v>
      </c>
      <c r="I1691">
        <f>MAX(B1691:H1691)-MIN(B1691:H1691)</f>
        <v>0.5</v>
      </c>
      <c r="J1691">
        <f>MIN(B1691:H1691)</f>
        <v>0</v>
      </c>
    </row>
    <row r="1692" spans="1:10" x14ac:dyDescent="0.45">
      <c r="A1692" s="2" t="s">
        <v>6781</v>
      </c>
      <c r="B1692">
        <v>0.5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f>MAX(B1692:H1692)-MIN(B1692:H1692)</f>
        <v>0.5</v>
      </c>
      <c r="J1692">
        <f>MIN(B1692:H1692)</f>
        <v>0</v>
      </c>
    </row>
    <row r="1693" spans="1:10" x14ac:dyDescent="0.45">
      <c r="A1693" s="2" t="s">
        <v>6783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0.5</v>
      </c>
      <c r="I1693">
        <f>MAX(B1693:H1693)-MIN(B1693:H1693)</f>
        <v>0.5</v>
      </c>
      <c r="J1693">
        <f>MIN(B1693:H1693)</f>
        <v>0</v>
      </c>
    </row>
    <row r="1694" spans="1:10" x14ac:dyDescent="0.45">
      <c r="A1694" s="2" t="s">
        <v>6785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0.5</v>
      </c>
      <c r="H1694">
        <v>0</v>
      </c>
      <c r="I1694">
        <f>MAX(B1694:H1694)-MIN(B1694:H1694)</f>
        <v>0.5</v>
      </c>
      <c r="J1694">
        <f>MIN(B1694:H1694)</f>
        <v>0</v>
      </c>
    </row>
    <row r="1695" spans="1:10" x14ac:dyDescent="0.45">
      <c r="A1695" s="2" t="s">
        <v>6788</v>
      </c>
      <c r="B1695">
        <v>0</v>
      </c>
      <c r="C1695">
        <v>0.5</v>
      </c>
      <c r="D1695">
        <v>0</v>
      </c>
      <c r="E1695">
        <v>0.5</v>
      </c>
      <c r="F1695">
        <v>0</v>
      </c>
      <c r="G1695">
        <v>0.5</v>
      </c>
      <c r="H1695">
        <v>0</v>
      </c>
      <c r="I1695">
        <f>MAX(B1695:H1695)-MIN(B1695:H1695)</f>
        <v>0.5</v>
      </c>
      <c r="J1695">
        <f>MIN(B1695:H1695)</f>
        <v>0</v>
      </c>
    </row>
    <row r="1696" spans="1:10" x14ac:dyDescent="0.45">
      <c r="A1696" s="2" t="s">
        <v>6790</v>
      </c>
      <c r="B1696">
        <v>0.5</v>
      </c>
      <c r="C1696">
        <v>0.5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f>MAX(B1696:H1696)-MIN(B1696:H1696)</f>
        <v>0.5</v>
      </c>
      <c r="J1696">
        <f>MIN(B1696:H1696)</f>
        <v>0</v>
      </c>
    </row>
    <row r="1697" spans="1:10" x14ac:dyDescent="0.45">
      <c r="A1697" s="2" t="s">
        <v>6792</v>
      </c>
      <c r="B1697">
        <v>0</v>
      </c>
      <c r="C1697">
        <v>0</v>
      </c>
      <c r="D1697">
        <v>0.5</v>
      </c>
      <c r="E1697">
        <v>0</v>
      </c>
      <c r="F1697">
        <v>0</v>
      </c>
      <c r="G1697">
        <v>0</v>
      </c>
      <c r="H1697">
        <v>0</v>
      </c>
      <c r="I1697">
        <f>MAX(B1697:H1697)-MIN(B1697:H1697)</f>
        <v>0.5</v>
      </c>
      <c r="J1697">
        <f>MIN(B1697:H1697)</f>
        <v>0</v>
      </c>
    </row>
    <row r="1698" spans="1:10" x14ac:dyDescent="0.45">
      <c r="A1698" s="2" t="s">
        <v>6799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0.5</v>
      </c>
      <c r="H1698">
        <v>0</v>
      </c>
      <c r="I1698">
        <f>MAX(B1698:H1698)-MIN(B1698:H1698)</f>
        <v>0.5</v>
      </c>
      <c r="J1698">
        <f>MIN(B1698:H1698)</f>
        <v>0</v>
      </c>
    </row>
    <row r="1699" spans="1:10" x14ac:dyDescent="0.45">
      <c r="A1699" s="2" t="s">
        <v>6801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0.5</v>
      </c>
      <c r="H1699">
        <v>0.5</v>
      </c>
      <c r="I1699">
        <f>MAX(B1699:H1699)-MIN(B1699:H1699)</f>
        <v>0.5</v>
      </c>
      <c r="J1699">
        <f>MIN(B1699:H1699)</f>
        <v>0</v>
      </c>
    </row>
    <row r="1700" spans="1:10" x14ac:dyDescent="0.45">
      <c r="A1700" s="2" t="s">
        <v>6804</v>
      </c>
      <c r="B1700">
        <v>0.5</v>
      </c>
      <c r="C1700">
        <v>0</v>
      </c>
      <c r="D1700">
        <v>0.5</v>
      </c>
      <c r="E1700">
        <v>0</v>
      </c>
      <c r="F1700">
        <v>0</v>
      </c>
      <c r="G1700">
        <v>0</v>
      </c>
      <c r="H1700">
        <v>0</v>
      </c>
      <c r="I1700">
        <f>MAX(B1700:H1700)-MIN(B1700:H1700)</f>
        <v>0.5</v>
      </c>
      <c r="J1700">
        <f>MIN(B1700:H1700)</f>
        <v>0</v>
      </c>
    </row>
    <row r="1701" spans="1:10" x14ac:dyDescent="0.45">
      <c r="A1701" s="2" t="s">
        <v>6808</v>
      </c>
      <c r="B1701">
        <v>0</v>
      </c>
      <c r="C1701">
        <v>0</v>
      </c>
      <c r="D1701">
        <v>0.5</v>
      </c>
      <c r="E1701">
        <v>0</v>
      </c>
      <c r="F1701">
        <v>0</v>
      </c>
      <c r="G1701">
        <v>0</v>
      </c>
      <c r="H1701">
        <v>0</v>
      </c>
      <c r="I1701">
        <f>MAX(B1701:H1701)-MIN(B1701:H1701)</f>
        <v>0.5</v>
      </c>
      <c r="J1701">
        <f>MIN(B1701:H1701)</f>
        <v>0</v>
      </c>
    </row>
    <row r="1702" spans="1:10" x14ac:dyDescent="0.45">
      <c r="A1702" s="2" t="s">
        <v>6809</v>
      </c>
      <c r="B1702">
        <v>0</v>
      </c>
      <c r="C1702">
        <v>0</v>
      </c>
      <c r="D1702">
        <v>0.5</v>
      </c>
      <c r="E1702">
        <v>0</v>
      </c>
      <c r="F1702">
        <v>0</v>
      </c>
      <c r="G1702">
        <v>0</v>
      </c>
      <c r="H1702">
        <v>0.5</v>
      </c>
      <c r="I1702">
        <f>MAX(B1702:H1702)-MIN(B1702:H1702)</f>
        <v>0.5</v>
      </c>
      <c r="J1702">
        <f>MIN(B1702:H1702)</f>
        <v>0</v>
      </c>
    </row>
    <row r="1703" spans="1:10" x14ac:dyDescent="0.45">
      <c r="A1703" s="2" t="s">
        <v>6810</v>
      </c>
      <c r="B1703">
        <v>0</v>
      </c>
      <c r="C1703">
        <v>0.5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f>MAX(B1703:H1703)-MIN(B1703:H1703)</f>
        <v>0.5</v>
      </c>
      <c r="J1703">
        <f>MIN(B1703:H1703)</f>
        <v>0</v>
      </c>
    </row>
    <row r="1704" spans="1:10" x14ac:dyDescent="0.45">
      <c r="A1704" s="2" t="s">
        <v>6812</v>
      </c>
      <c r="B1704">
        <v>0.5</v>
      </c>
      <c r="C1704">
        <v>0.5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f>MAX(B1704:H1704)-MIN(B1704:H1704)</f>
        <v>0.5</v>
      </c>
      <c r="J1704">
        <f>MIN(B1704:H1704)</f>
        <v>0</v>
      </c>
    </row>
    <row r="1705" spans="1:10" x14ac:dyDescent="0.45">
      <c r="A1705" s="2" t="s">
        <v>6813</v>
      </c>
      <c r="B1705">
        <v>0</v>
      </c>
      <c r="C1705">
        <v>0.5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f>MAX(B1705:H1705)-MIN(B1705:H1705)</f>
        <v>0.5</v>
      </c>
      <c r="J1705">
        <f>MIN(B1705:H1705)</f>
        <v>0</v>
      </c>
    </row>
    <row r="1706" spans="1:10" x14ac:dyDescent="0.45">
      <c r="A1706" s="2" t="s">
        <v>6814</v>
      </c>
      <c r="B1706">
        <v>0</v>
      </c>
      <c r="C1706">
        <v>0</v>
      </c>
      <c r="D1706">
        <v>0</v>
      </c>
      <c r="E1706">
        <v>0</v>
      </c>
      <c r="F1706">
        <v>0.5</v>
      </c>
      <c r="G1706">
        <v>0</v>
      </c>
      <c r="H1706">
        <v>0</v>
      </c>
      <c r="I1706">
        <f>MAX(B1706:H1706)-MIN(B1706:H1706)</f>
        <v>0.5</v>
      </c>
      <c r="J1706">
        <f>MIN(B1706:H1706)</f>
        <v>0</v>
      </c>
    </row>
    <row r="1707" spans="1:10" x14ac:dyDescent="0.45">
      <c r="A1707" s="2" t="s">
        <v>6818</v>
      </c>
      <c r="B1707">
        <v>0.5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f>MAX(B1707:H1707)-MIN(B1707:H1707)</f>
        <v>0.5</v>
      </c>
      <c r="J1707">
        <f>MIN(B1707:H1707)</f>
        <v>0</v>
      </c>
    </row>
    <row r="1708" spans="1:10" x14ac:dyDescent="0.45">
      <c r="A1708" s="2" t="s">
        <v>6820</v>
      </c>
      <c r="B1708">
        <v>0</v>
      </c>
      <c r="C1708">
        <v>0</v>
      </c>
      <c r="D1708">
        <v>0</v>
      </c>
      <c r="E1708">
        <v>0</v>
      </c>
      <c r="F1708">
        <v>0.5</v>
      </c>
      <c r="G1708">
        <v>0.5</v>
      </c>
      <c r="H1708">
        <v>0</v>
      </c>
      <c r="I1708">
        <f>MAX(B1708:H1708)-MIN(B1708:H1708)</f>
        <v>0.5</v>
      </c>
      <c r="J1708">
        <f>MIN(B1708:H1708)</f>
        <v>0</v>
      </c>
    </row>
    <row r="1709" spans="1:10" x14ac:dyDescent="0.45">
      <c r="A1709" s="2" t="s">
        <v>6821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0.5</v>
      </c>
      <c r="I1709">
        <f>MAX(B1709:H1709)-MIN(B1709:H1709)</f>
        <v>0.5</v>
      </c>
      <c r="J1709">
        <f>MIN(B1709:H1709)</f>
        <v>0</v>
      </c>
    </row>
    <row r="1710" spans="1:10" x14ac:dyDescent="0.45">
      <c r="A1710" s="2" t="s">
        <v>6824</v>
      </c>
      <c r="B1710">
        <v>0</v>
      </c>
      <c r="C1710">
        <v>0.5</v>
      </c>
      <c r="D1710">
        <v>0</v>
      </c>
      <c r="E1710">
        <v>0</v>
      </c>
      <c r="F1710">
        <v>0</v>
      </c>
      <c r="G1710">
        <v>0</v>
      </c>
      <c r="H1710">
        <v>0.5</v>
      </c>
      <c r="I1710">
        <f>MAX(B1710:H1710)-MIN(B1710:H1710)</f>
        <v>0.5</v>
      </c>
      <c r="J1710">
        <f>MIN(B1710:H1710)</f>
        <v>0</v>
      </c>
    </row>
    <row r="1711" spans="1:10" x14ac:dyDescent="0.45">
      <c r="A1711" s="2" t="s">
        <v>6826</v>
      </c>
      <c r="B1711">
        <v>0</v>
      </c>
      <c r="C1711">
        <v>0</v>
      </c>
      <c r="D1711">
        <v>0</v>
      </c>
      <c r="E1711">
        <v>0.5</v>
      </c>
      <c r="F1711">
        <v>0</v>
      </c>
      <c r="G1711">
        <v>0</v>
      </c>
      <c r="H1711">
        <v>0</v>
      </c>
      <c r="I1711">
        <f>MAX(B1711:H1711)-MIN(B1711:H1711)</f>
        <v>0.5</v>
      </c>
      <c r="J1711">
        <f>MIN(B1711:H1711)</f>
        <v>0</v>
      </c>
    </row>
    <row r="1712" spans="1:10" x14ac:dyDescent="0.45">
      <c r="A1712" s="2" t="s">
        <v>6831</v>
      </c>
      <c r="B1712">
        <v>0.5</v>
      </c>
      <c r="C1712">
        <v>0.5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f>MAX(B1712:H1712)-MIN(B1712:H1712)</f>
        <v>0.5</v>
      </c>
      <c r="J1712">
        <f>MIN(B1712:H1712)</f>
        <v>0</v>
      </c>
    </row>
    <row r="1713" spans="1:10" x14ac:dyDescent="0.45">
      <c r="A1713" s="2" t="s">
        <v>6833</v>
      </c>
      <c r="B1713">
        <v>0</v>
      </c>
      <c r="C1713">
        <v>0</v>
      </c>
      <c r="D1713">
        <v>0</v>
      </c>
      <c r="E1713">
        <v>0</v>
      </c>
      <c r="F1713">
        <v>0.5</v>
      </c>
      <c r="G1713">
        <v>0.5</v>
      </c>
      <c r="H1713">
        <v>0</v>
      </c>
      <c r="I1713">
        <f>MAX(B1713:H1713)-MIN(B1713:H1713)</f>
        <v>0.5</v>
      </c>
      <c r="J1713">
        <f>MIN(B1713:H1713)</f>
        <v>0</v>
      </c>
    </row>
    <row r="1714" spans="1:10" x14ac:dyDescent="0.45">
      <c r="A1714" s="2" t="s">
        <v>6834</v>
      </c>
      <c r="B1714">
        <v>0</v>
      </c>
      <c r="C1714">
        <v>0</v>
      </c>
      <c r="D1714">
        <v>0</v>
      </c>
      <c r="E1714">
        <v>0.5</v>
      </c>
      <c r="F1714">
        <v>0</v>
      </c>
      <c r="G1714">
        <v>0</v>
      </c>
      <c r="H1714">
        <v>0</v>
      </c>
      <c r="I1714">
        <f>MAX(B1714:H1714)-MIN(B1714:H1714)</f>
        <v>0.5</v>
      </c>
      <c r="J1714">
        <f>MIN(B1714:H1714)</f>
        <v>0</v>
      </c>
    </row>
    <row r="1715" spans="1:10" x14ac:dyDescent="0.45">
      <c r="A1715" s="2" t="s">
        <v>6835</v>
      </c>
      <c r="B1715">
        <v>0</v>
      </c>
      <c r="C1715">
        <v>0</v>
      </c>
      <c r="D1715">
        <v>0</v>
      </c>
      <c r="E1715">
        <v>0.5</v>
      </c>
      <c r="F1715">
        <v>0</v>
      </c>
      <c r="G1715">
        <v>0</v>
      </c>
      <c r="H1715">
        <v>0</v>
      </c>
      <c r="I1715">
        <f>MAX(B1715:H1715)-MIN(B1715:H1715)</f>
        <v>0.5</v>
      </c>
      <c r="J1715">
        <f>MIN(B1715:H1715)</f>
        <v>0</v>
      </c>
    </row>
    <row r="1716" spans="1:10" x14ac:dyDescent="0.45">
      <c r="A1716" s="2" t="s">
        <v>6837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0.5</v>
      </c>
      <c r="I1716">
        <f>MAX(B1716:H1716)-MIN(B1716:H1716)</f>
        <v>0.5</v>
      </c>
      <c r="J1716">
        <f>MIN(B1716:H1716)</f>
        <v>0</v>
      </c>
    </row>
    <row r="1717" spans="1:10" x14ac:dyDescent="0.45">
      <c r="A1717" s="2" t="s">
        <v>6839</v>
      </c>
      <c r="B1717">
        <v>0</v>
      </c>
      <c r="C1717">
        <v>0</v>
      </c>
      <c r="D1717">
        <v>0</v>
      </c>
      <c r="E1717">
        <v>0.5</v>
      </c>
      <c r="F1717">
        <v>0</v>
      </c>
      <c r="G1717">
        <v>0</v>
      </c>
      <c r="H1717">
        <v>0</v>
      </c>
      <c r="I1717">
        <f>MAX(B1717:H1717)-MIN(B1717:H1717)</f>
        <v>0.5</v>
      </c>
      <c r="J1717">
        <f>MIN(B1717:H1717)</f>
        <v>0</v>
      </c>
    </row>
    <row r="1718" spans="1:10" x14ac:dyDescent="0.45">
      <c r="A1718" s="2" t="s">
        <v>6840</v>
      </c>
      <c r="B1718">
        <v>0</v>
      </c>
      <c r="C1718">
        <v>0</v>
      </c>
      <c r="D1718">
        <v>0</v>
      </c>
      <c r="E1718">
        <v>0.5</v>
      </c>
      <c r="F1718">
        <v>0</v>
      </c>
      <c r="G1718">
        <v>0</v>
      </c>
      <c r="H1718">
        <v>0</v>
      </c>
      <c r="I1718">
        <f>MAX(B1718:H1718)-MIN(B1718:H1718)</f>
        <v>0.5</v>
      </c>
      <c r="J1718">
        <f>MIN(B1718:H1718)</f>
        <v>0</v>
      </c>
    </row>
    <row r="1719" spans="1:10" x14ac:dyDescent="0.45">
      <c r="A1719" s="2" t="s">
        <v>6844</v>
      </c>
      <c r="B1719">
        <v>0.5</v>
      </c>
      <c r="C1719">
        <v>0</v>
      </c>
      <c r="D1719">
        <v>0</v>
      </c>
      <c r="E1719">
        <v>0.5</v>
      </c>
      <c r="F1719">
        <v>0</v>
      </c>
      <c r="G1719">
        <v>0</v>
      </c>
      <c r="H1719">
        <v>0</v>
      </c>
      <c r="I1719">
        <f>MAX(B1719:H1719)-MIN(B1719:H1719)</f>
        <v>0.5</v>
      </c>
      <c r="J1719">
        <f>MIN(B1719:H1719)</f>
        <v>0</v>
      </c>
    </row>
    <row r="1720" spans="1:10" x14ac:dyDescent="0.45">
      <c r="A1720" s="2" t="s">
        <v>6845</v>
      </c>
      <c r="B1720">
        <v>0</v>
      </c>
      <c r="C1720">
        <v>0.5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f>MAX(B1720:H1720)-MIN(B1720:H1720)</f>
        <v>0.5</v>
      </c>
      <c r="J1720">
        <f>MIN(B1720:H1720)</f>
        <v>0</v>
      </c>
    </row>
    <row r="1721" spans="1:10" x14ac:dyDescent="0.45">
      <c r="A1721" s="2" t="s">
        <v>6846</v>
      </c>
      <c r="B1721">
        <v>0</v>
      </c>
      <c r="C1721">
        <v>0</v>
      </c>
      <c r="D1721">
        <v>0</v>
      </c>
      <c r="E1721">
        <v>0</v>
      </c>
      <c r="F1721">
        <v>0.5</v>
      </c>
      <c r="G1721">
        <v>0.5</v>
      </c>
      <c r="H1721">
        <v>0</v>
      </c>
      <c r="I1721">
        <f>MAX(B1721:H1721)-MIN(B1721:H1721)</f>
        <v>0.5</v>
      </c>
      <c r="J1721">
        <f>MIN(B1721:H1721)</f>
        <v>0</v>
      </c>
    </row>
    <row r="1722" spans="1:10" x14ac:dyDescent="0.45">
      <c r="A1722" s="2" t="s">
        <v>6847</v>
      </c>
      <c r="B1722">
        <v>0</v>
      </c>
      <c r="C1722">
        <v>0</v>
      </c>
      <c r="D1722">
        <v>0</v>
      </c>
      <c r="E1722">
        <v>0</v>
      </c>
      <c r="F1722">
        <v>0.5</v>
      </c>
      <c r="G1722">
        <v>0</v>
      </c>
      <c r="H1722">
        <v>0</v>
      </c>
      <c r="I1722">
        <f>MAX(B1722:H1722)-MIN(B1722:H1722)</f>
        <v>0.5</v>
      </c>
      <c r="J1722">
        <f>MIN(B1722:H1722)</f>
        <v>0</v>
      </c>
    </row>
    <row r="1723" spans="1:10" x14ac:dyDescent="0.45">
      <c r="A1723" s="2" t="s">
        <v>6849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0.5</v>
      </c>
      <c r="H1723">
        <v>0</v>
      </c>
      <c r="I1723">
        <f>MAX(B1723:H1723)-MIN(B1723:H1723)</f>
        <v>0.5</v>
      </c>
      <c r="J1723">
        <f>MIN(B1723:H1723)</f>
        <v>0</v>
      </c>
    </row>
    <row r="1724" spans="1:10" x14ac:dyDescent="0.45">
      <c r="A1724" s="2" t="s">
        <v>6850</v>
      </c>
      <c r="B1724">
        <v>0</v>
      </c>
      <c r="C1724">
        <v>0.5</v>
      </c>
      <c r="D1724">
        <v>0</v>
      </c>
      <c r="E1724">
        <v>0</v>
      </c>
      <c r="F1724">
        <v>0</v>
      </c>
      <c r="G1724">
        <v>0</v>
      </c>
      <c r="H1724">
        <v>0.5</v>
      </c>
      <c r="I1724">
        <f>MAX(B1724:H1724)-MIN(B1724:H1724)</f>
        <v>0.5</v>
      </c>
      <c r="J1724">
        <f>MIN(B1724:H1724)</f>
        <v>0</v>
      </c>
    </row>
    <row r="1725" spans="1:10" x14ac:dyDescent="0.45">
      <c r="A1725" s="2" t="s">
        <v>6853</v>
      </c>
      <c r="B1725">
        <v>0</v>
      </c>
      <c r="C1725">
        <v>0</v>
      </c>
      <c r="D1725">
        <v>0.5</v>
      </c>
      <c r="E1725">
        <v>0</v>
      </c>
      <c r="F1725">
        <v>0.5</v>
      </c>
      <c r="G1725">
        <v>0.5</v>
      </c>
      <c r="H1725">
        <v>0</v>
      </c>
      <c r="I1725">
        <f>MAX(B1725:H1725)-MIN(B1725:H1725)</f>
        <v>0.5</v>
      </c>
      <c r="J1725">
        <f>MIN(B1725:H1725)</f>
        <v>0</v>
      </c>
    </row>
    <row r="1726" spans="1:10" x14ac:dyDescent="0.45">
      <c r="A1726" s="2" t="s">
        <v>6854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0.5</v>
      </c>
      <c r="I1726">
        <f>MAX(B1726:H1726)-MIN(B1726:H1726)</f>
        <v>0.5</v>
      </c>
      <c r="J1726">
        <f>MIN(B1726:H1726)</f>
        <v>0</v>
      </c>
    </row>
    <row r="1727" spans="1:10" x14ac:dyDescent="0.45">
      <c r="A1727" s="2" t="s">
        <v>6855</v>
      </c>
      <c r="B1727">
        <v>0.5</v>
      </c>
      <c r="C1727">
        <v>0</v>
      </c>
      <c r="D1727">
        <v>0</v>
      </c>
      <c r="E1727">
        <v>0</v>
      </c>
      <c r="F1727">
        <v>0</v>
      </c>
      <c r="G1727">
        <v>0.5</v>
      </c>
      <c r="H1727">
        <v>0</v>
      </c>
      <c r="I1727">
        <f>MAX(B1727:H1727)-MIN(B1727:H1727)</f>
        <v>0.5</v>
      </c>
      <c r="J1727">
        <f>MIN(B1727:H1727)</f>
        <v>0</v>
      </c>
    </row>
    <row r="1728" spans="1:10" x14ac:dyDescent="0.45">
      <c r="A1728" s="2" t="s">
        <v>6857</v>
      </c>
      <c r="B1728">
        <v>0</v>
      </c>
      <c r="C1728">
        <v>0</v>
      </c>
      <c r="D1728">
        <v>0.5</v>
      </c>
      <c r="E1728">
        <v>0.5</v>
      </c>
      <c r="F1728">
        <v>0</v>
      </c>
      <c r="G1728">
        <v>0</v>
      </c>
      <c r="H1728">
        <v>0</v>
      </c>
      <c r="I1728">
        <f>MAX(B1728:H1728)-MIN(B1728:H1728)</f>
        <v>0.5</v>
      </c>
      <c r="J1728">
        <f>MIN(B1728:H1728)</f>
        <v>0</v>
      </c>
    </row>
    <row r="1729" spans="1:10" x14ac:dyDescent="0.45">
      <c r="A1729" s="2" t="s">
        <v>6860</v>
      </c>
      <c r="B1729">
        <v>0</v>
      </c>
      <c r="C1729">
        <v>0</v>
      </c>
      <c r="D1729">
        <v>0</v>
      </c>
      <c r="E1729">
        <v>0.5</v>
      </c>
      <c r="F1729">
        <v>0</v>
      </c>
      <c r="G1729">
        <v>0</v>
      </c>
      <c r="H1729">
        <v>0</v>
      </c>
      <c r="I1729">
        <f>MAX(B1729:H1729)-MIN(B1729:H1729)</f>
        <v>0.5</v>
      </c>
      <c r="J1729">
        <f>MIN(B1729:H1729)</f>
        <v>0</v>
      </c>
    </row>
    <row r="1730" spans="1:10" x14ac:dyDescent="0.45">
      <c r="A1730" s="2" t="s">
        <v>6861</v>
      </c>
      <c r="B1730">
        <v>0</v>
      </c>
      <c r="C1730">
        <v>0.5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f>MAX(B1730:H1730)-MIN(B1730:H1730)</f>
        <v>0.5</v>
      </c>
      <c r="J1730">
        <f>MIN(B1730:H1730)</f>
        <v>0</v>
      </c>
    </row>
    <row r="1731" spans="1:10" x14ac:dyDescent="0.45">
      <c r="A1731" s="2" t="s">
        <v>6863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0.5</v>
      </c>
      <c r="H1731">
        <v>0</v>
      </c>
      <c r="I1731">
        <f>MAX(B1731:H1731)-MIN(B1731:H1731)</f>
        <v>0.5</v>
      </c>
      <c r="J1731">
        <f>MIN(B1731:H1731)</f>
        <v>0</v>
      </c>
    </row>
    <row r="1732" spans="1:10" x14ac:dyDescent="0.45">
      <c r="A1732" s="2" t="s">
        <v>6864</v>
      </c>
      <c r="B1732">
        <v>0.5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f>MAX(B1732:H1732)-MIN(B1732:H1732)</f>
        <v>0.5</v>
      </c>
      <c r="J1732">
        <f>MIN(B1732:H1732)</f>
        <v>0</v>
      </c>
    </row>
    <row r="1733" spans="1:10" x14ac:dyDescent="0.45">
      <c r="A1733" s="2" t="s">
        <v>6865</v>
      </c>
      <c r="B1733">
        <v>0</v>
      </c>
      <c r="C1733">
        <v>0</v>
      </c>
      <c r="D1733">
        <v>0</v>
      </c>
      <c r="E1733">
        <v>0</v>
      </c>
      <c r="F1733">
        <v>0.5</v>
      </c>
      <c r="G1733">
        <v>0</v>
      </c>
      <c r="H1733">
        <v>0</v>
      </c>
      <c r="I1733">
        <f>MAX(B1733:H1733)-MIN(B1733:H1733)</f>
        <v>0.5</v>
      </c>
      <c r="J1733">
        <f>MIN(B1733:H1733)</f>
        <v>0</v>
      </c>
    </row>
    <row r="1734" spans="1:10" x14ac:dyDescent="0.45">
      <c r="A1734" s="2" t="s">
        <v>6867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0.5</v>
      </c>
      <c r="H1734">
        <v>0</v>
      </c>
      <c r="I1734">
        <f>MAX(B1734:H1734)-MIN(B1734:H1734)</f>
        <v>0.5</v>
      </c>
      <c r="J1734">
        <f>MIN(B1734:H1734)</f>
        <v>0</v>
      </c>
    </row>
    <row r="1735" spans="1:10" x14ac:dyDescent="0.45">
      <c r="A1735" s="2" t="s">
        <v>6870</v>
      </c>
      <c r="B1735">
        <v>0</v>
      </c>
      <c r="C1735">
        <v>0</v>
      </c>
      <c r="D1735">
        <v>0.5</v>
      </c>
      <c r="E1735">
        <v>0</v>
      </c>
      <c r="F1735">
        <v>0</v>
      </c>
      <c r="G1735">
        <v>0</v>
      </c>
      <c r="H1735">
        <v>0.5</v>
      </c>
      <c r="I1735">
        <f>MAX(B1735:H1735)-MIN(B1735:H1735)</f>
        <v>0.5</v>
      </c>
      <c r="J1735">
        <f>MIN(B1735:H1735)</f>
        <v>0</v>
      </c>
    </row>
    <row r="1736" spans="1:10" x14ac:dyDescent="0.45">
      <c r="A1736" s="2" t="s">
        <v>6871</v>
      </c>
      <c r="B1736">
        <v>0</v>
      </c>
      <c r="C1736">
        <v>0</v>
      </c>
      <c r="D1736">
        <v>0</v>
      </c>
      <c r="E1736">
        <v>0</v>
      </c>
      <c r="F1736">
        <v>0.5</v>
      </c>
      <c r="G1736">
        <v>0</v>
      </c>
      <c r="H1736">
        <v>0</v>
      </c>
      <c r="I1736">
        <f>MAX(B1736:H1736)-MIN(B1736:H1736)</f>
        <v>0.5</v>
      </c>
      <c r="J1736">
        <f>MIN(B1736:H1736)</f>
        <v>0</v>
      </c>
    </row>
    <row r="1737" spans="1:10" x14ac:dyDescent="0.45">
      <c r="A1737" s="2" t="s">
        <v>6873</v>
      </c>
      <c r="B1737">
        <v>0</v>
      </c>
      <c r="C1737">
        <v>0</v>
      </c>
      <c r="D1737">
        <v>0</v>
      </c>
      <c r="E1737">
        <v>0</v>
      </c>
      <c r="F1737">
        <v>0.5</v>
      </c>
      <c r="G1737">
        <v>0.5</v>
      </c>
      <c r="H1737">
        <v>0</v>
      </c>
      <c r="I1737">
        <f>MAX(B1737:H1737)-MIN(B1737:H1737)</f>
        <v>0.5</v>
      </c>
      <c r="J1737">
        <f>MIN(B1737:H1737)</f>
        <v>0</v>
      </c>
    </row>
    <row r="1738" spans="1:10" x14ac:dyDescent="0.45">
      <c r="A1738" s="2" t="s">
        <v>6874</v>
      </c>
      <c r="B1738">
        <v>0</v>
      </c>
      <c r="C1738">
        <v>0</v>
      </c>
      <c r="D1738">
        <v>0</v>
      </c>
      <c r="E1738">
        <v>0.5</v>
      </c>
      <c r="F1738">
        <v>0</v>
      </c>
      <c r="G1738">
        <v>0</v>
      </c>
      <c r="H1738">
        <v>0</v>
      </c>
      <c r="I1738">
        <f>MAX(B1738:H1738)-MIN(B1738:H1738)</f>
        <v>0.5</v>
      </c>
      <c r="J1738">
        <f>MIN(B1738:H1738)</f>
        <v>0</v>
      </c>
    </row>
    <row r="1739" spans="1:10" x14ac:dyDescent="0.45">
      <c r="A1739" s="2" t="s">
        <v>6878</v>
      </c>
      <c r="B1739">
        <v>0</v>
      </c>
      <c r="C1739">
        <v>0.5</v>
      </c>
      <c r="D1739">
        <v>0</v>
      </c>
      <c r="E1739">
        <v>0</v>
      </c>
      <c r="F1739">
        <v>0.5</v>
      </c>
      <c r="G1739">
        <v>0</v>
      </c>
      <c r="H1739">
        <v>0</v>
      </c>
      <c r="I1739">
        <f>MAX(B1739:H1739)-MIN(B1739:H1739)</f>
        <v>0.5</v>
      </c>
      <c r="J1739">
        <f>MIN(B1739:H1739)</f>
        <v>0</v>
      </c>
    </row>
    <row r="1740" spans="1:10" x14ac:dyDescent="0.45">
      <c r="A1740" s="2" t="s">
        <v>6879</v>
      </c>
      <c r="B1740">
        <v>0</v>
      </c>
      <c r="C1740">
        <v>0</v>
      </c>
      <c r="D1740">
        <v>0.5</v>
      </c>
      <c r="E1740">
        <v>0</v>
      </c>
      <c r="F1740">
        <v>0</v>
      </c>
      <c r="G1740">
        <v>0</v>
      </c>
      <c r="H1740">
        <v>0</v>
      </c>
      <c r="I1740">
        <f>MAX(B1740:H1740)-MIN(B1740:H1740)</f>
        <v>0.5</v>
      </c>
      <c r="J1740">
        <f>MIN(B1740:H1740)</f>
        <v>0</v>
      </c>
    </row>
    <row r="1741" spans="1:10" x14ac:dyDescent="0.45">
      <c r="A1741" s="2" t="s">
        <v>6881</v>
      </c>
      <c r="B1741">
        <v>0.5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f>MAX(B1741:H1741)-MIN(B1741:H1741)</f>
        <v>0.5</v>
      </c>
      <c r="J1741">
        <f>MIN(B1741:H1741)</f>
        <v>0</v>
      </c>
    </row>
    <row r="1742" spans="1:10" x14ac:dyDescent="0.45">
      <c r="A1742" s="2" t="s">
        <v>6884</v>
      </c>
      <c r="B1742">
        <v>0.5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f>MAX(B1742:H1742)-MIN(B1742:H1742)</f>
        <v>0.5</v>
      </c>
      <c r="J1742">
        <f>MIN(B1742:H1742)</f>
        <v>0</v>
      </c>
    </row>
    <row r="1743" spans="1:10" x14ac:dyDescent="0.45">
      <c r="A1743" s="2" t="s">
        <v>6887</v>
      </c>
      <c r="B1743">
        <v>0.5</v>
      </c>
      <c r="C1743">
        <v>0</v>
      </c>
      <c r="D1743">
        <v>0</v>
      </c>
      <c r="E1743">
        <v>0</v>
      </c>
      <c r="F1743">
        <v>0</v>
      </c>
      <c r="G1743">
        <v>0.5</v>
      </c>
      <c r="H1743">
        <v>0</v>
      </c>
      <c r="I1743">
        <f>MAX(B1743:H1743)-MIN(B1743:H1743)</f>
        <v>0.5</v>
      </c>
      <c r="J1743">
        <f>MIN(B1743:H1743)</f>
        <v>0</v>
      </c>
    </row>
    <row r="1744" spans="1:10" x14ac:dyDescent="0.45">
      <c r="A1744" s="2" t="s">
        <v>6888</v>
      </c>
      <c r="B1744">
        <v>0</v>
      </c>
      <c r="C1744">
        <v>0.5</v>
      </c>
      <c r="D1744">
        <v>0</v>
      </c>
      <c r="E1744">
        <v>0.5</v>
      </c>
      <c r="F1744">
        <v>0</v>
      </c>
      <c r="G1744">
        <v>0</v>
      </c>
      <c r="H1744">
        <v>0</v>
      </c>
      <c r="I1744">
        <f>MAX(B1744:H1744)-MIN(B1744:H1744)</f>
        <v>0.5</v>
      </c>
      <c r="J1744">
        <f>MIN(B1744:H1744)</f>
        <v>0</v>
      </c>
    </row>
    <row r="1745" spans="1:10" x14ac:dyDescent="0.45">
      <c r="A1745" s="2" t="s">
        <v>6891</v>
      </c>
      <c r="B1745">
        <v>0.5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f>MAX(B1745:H1745)-MIN(B1745:H1745)</f>
        <v>0.5</v>
      </c>
      <c r="J1745">
        <f>MIN(B1745:H1745)</f>
        <v>0</v>
      </c>
    </row>
    <row r="1746" spans="1:10" x14ac:dyDescent="0.45">
      <c r="A1746" s="2" t="s">
        <v>6894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0.5</v>
      </c>
      <c r="I1746">
        <f>MAX(B1746:H1746)-MIN(B1746:H1746)</f>
        <v>0.5</v>
      </c>
      <c r="J1746">
        <f>MIN(B1746:H1746)</f>
        <v>0</v>
      </c>
    </row>
    <row r="1747" spans="1:10" x14ac:dyDescent="0.45">
      <c r="A1747" s="2" t="s">
        <v>6896</v>
      </c>
      <c r="B1747">
        <v>0</v>
      </c>
      <c r="C1747">
        <v>0.5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f>MAX(B1747:H1747)-MIN(B1747:H1747)</f>
        <v>0.5</v>
      </c>
      <c r="J1747">
        <f>MIN(B1747:H1747)</f>
        <v>0</v>
      </c>
    </row>
    <row r="1748" spans="1:10" x14ac:dyDescent="0.45">
      <c r="A1748" s="2" t="s">
        <v>6898</v>
      </c>
      <c r="B1748">
        <v>0</v>
      </c>
      <c r="C1748">
        <v>0</v>
      </c>
      <c r="D1748">
        <v>0</v>
      </c>
      <c r="E1748">
        <v>0</v>
      </c>
      <c r="F1748">
        <v>0.5</v>
      </c>
      <c r="G1748">
        <v>0.5</v>
      </c>
      <c r="H1748">
        <v>0.5</v>
      </c>
      <c r="I1748">
        <f>MAX(B1748:H1748)-MIN(B1748:H1748)</f>
        <v>0.5</v>
      </c>
      <c r="J1748">
        <f>MIN(B1748:H1748)</f>
        <v>0</v>
      </c>
    </row>
    <row r="1749" spans="1:10" x14ac:dyDescent="0.45">
      <c r="A1749" s="2" t="s">
        <v>6901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0.5</v>
      </c>
      <c r="H1749">
        <v>0.5</v>
      </c>
      <c r="I1749">
        <f>MAX(B1749:H1749)-MIN(B1749:H1749)</f>
        <v>0.5</v>
      </c>
      <c r="J1749">
        <f>MIN(B1749:H1749)</f>
        <v>0</v>
      </c>
    </row>
    <row r="1750" spans="1:10" x14ac:dyDescent="0.45">
      <c r="A1750" s="2" t="s">
        <v>6903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0.5</v>
      </c>
      <c r="I1750">
        <f>MAX(B1750:H1750)-MIN(B1750:H1750)</f>
        <v>0.5</v>
      </c>
      <c r="J1750">
        <f>MIN(B1750:H1750)</f>
        <v>0</v>
      </c>
    </row>
    <row r="1751" spans="1:10" x14ac:dyDescent="0.45">
      <c r="A1751" s="2" t="s">
        <v>6904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0.5</v>
      </c>
      <c r="I1751">
        <f>MAX(B1751:H1751)-MIN(B1751:H1751)</f>
        <v>0.5</v>
      </c>
      <c r="J1751">
        <f>MIN(B1751:H1751)</f>
        <v>0</v>
      </c>
    </row>
    <row r="1752" spans="1:10" x14ac:dyDescent="0.45">
      <c r="A1752" s="2" t="s">
        <v>6905</v>
      </c>
      <c r="B1752">
        <v>0</v>
      </c>
      <c r="C1752">
        <v>0</v>
      </c>
      <c r="D1752">
        <v>0</v>
      </c>
      <c r="E1752">
        <v>0</v>
      </c>
      <c r="F1752">
        <v>0.5</v>
      </c>
      <c r="G1752">
        <v>0</v>
      </c>
      <c r="H1752">
        <v>0</v>
      </c>
      <c r="I1752">
        <f>MAX(B1752:H1752)-MIN(B1752:H1752)</f>
        <v>0.5</v>
      </c>
      <c r="J1752">
        <f>MIN(B1752:H1752)</f>
        <v>0</v>
      </c>
    </row>
    <row r="1753" spans="1:10" x14ac:dyDescent="0.45">
      <c r="A1753" s="2" t="s">
        <v>6907</v>
      </c>
      <c r="B1753">
        <v>0</v>
      </c>
      <c r="C1753">
        <v>0.5</v>
      </c>
      <c r="D1753">
        <v>0</v>
      </c>
      <c r="E1753">
        <v>0</v>
      </c>
      <c r="F1753">
        <v>0</v>
      </c>
      <c r="G1753">
        <v>0</v>
      </c>
      <c r="H1753">
        <v>0.5</v>
      </c>
      <c r="I1753">
        <f>MAX(B1753:H1753)-MIN(B1753:H1753)</f>
        <v>0.5</v>
      </c>
      <c r="J1753">
        <f>MIN(B1753:H1753)</f>
        <v>0</v>
      </c>
    </row>
    <row r="1754" spans="1:10" x14ac:dyDescent="0.45">
      <c r="A1754" s="2" t="s">
        <v>6911</v>
      </c>
      <c r="B1754">
        <v>0</v>
      </c>
      <c r="C1754">
        <v>0</v>
      </c>
      <c r="D1754">
        <v>0</v>
      </c>
      <c r="E1754">
        <v>0.5</v>
      </c>
      <c r="F1754">
        <v>0</v>
      </c>
      <c r="G1754">
        <v>0.5</v>
      </c>
      <c r="H1754">
        <v>0</v>
      </c>
      <c r="I1754">
        <f>MAX(B1754:H1754)-MIN(B1754:H1754)</f>
        <v>0.5</v>
      </c>
      <c r="J1754">
        <f>MIN(B1754:H1754)</f>
        <v>0</v>
      </c>
    </row>
    <row r="1755" spans="1:10" x14ac:dyDescent="0.45">
      <c r="A1755" s="2" t="s">
        <v>6912</v>
      </c>
      <c r="B1755">
        <v>0</v>
      </c>
      <c r="C1755">
        <v>0</v>
      </c>
      <c r="D1755">
        <v>0</v>
      </c>
      <c r="E1755">
        <v>0.5</v>
      </c>
      <c r="F1755">
        <v>0</v>
      </c>
      <c r="G1755">
        <v>0</v>
      </c>
      <c r="H1755">
        <v>0</v>
      </c>
      <c r="I1755">
        <f>MAX(B1755:H1755)-MIN(B1755:H1755)</f>
        <v>0.5</v>
      </c>
      <c r="J1755">
        <f>MIN(B1755:H1755)</f>
        <v>0</v>
      </c>
    </row>
    <row r="1756" spans="1:10" x14ac:dyDescent="0.45">
      <c r="A1756" s="2" t="s">
        <v>6916</v>
      </c>
      <c r="B1756">
        <v>0</v>
      </c>
      <c r="C1756">
        <v>0</v>
      </c>
      <c r="D1756">
        <v>0</v>
      </c>
      <c r="E1756">
        <v>0.5</v>
      </c>
      <c r="F1756">
        <v>0</v>
      </c>
      <c r="G1756">
        <v>0</v>
      </c>
      <c r="H1756">
        <v>0</v>
      </c>
      <c r="I1756">
        <f>MAX(B1756:H1756)-MIN(B1756:H1756)</f>
        <v>0.5</v>
      </c>
      <c r="J1756">
        <f>MIN(B1756:H1756)</f>
        <v>0</v>
      </c>
    </row>
    <row r="1757" spans="1:10" x14ac:dyDescent="0.45">
      <c r="A1757" s="2" t="s">
        <v>6917</v>
      </c>
      <c r="B1757">
        <v>0</v>
      </c>
      <c r="C1757">
        <v>0</v>
      </c>
      <c r="D1757">
        <v>0</v>
      </c>
      <c r="E1757">
        <v>0</v>
      </c>
      <c r="F1757">
        <v>0.5</v>
      </c>
      <c r="G1757">
        <v>0.5</v>
      </c>
      <c r="H1757">
        <v>0.5</v>
      </c>
      <c r="I1757">
        <f>MAX(B1757:H1757)-MIN(B1757:H1757)</f>
        <v>0.5</v>
      </c>
      <c r="J1757">
        <f>MIN(B1757:H1757)</f>
        <v>0</v>
      </c>
    </row>
    <row r="1758" spans="1:10" x14ac:dyDescent="0.45">
      <c r="A1758" s="2" t="s">
        <v>6919</v>
      </c>
      <c r="B1758">
        <v>0.5</v>
      </c>
      <c r="C1758">
        <v>0</v>
      </c>
      <c r="D1758">
        <v>0</v>
      </c>
      <c r="E1758">
        <v>0</v>
      </c>
      <c r="F1758">
        <v>0</v>
      </c>
      <c r="G1758">
        <v>0.5</v>
      </c>
      <c r="H1758">
        <v>0</v>
      </c>
      <c r="I1758">
        <f>MAX(B1758:H1758)-MIN(B1758:H1758)</f>
        <v>0.5</v>
      </c>
      <c r="J1758">
        <f>MIN(B1758:H1758)</f>
        <v>0</v>
      </c>
    </row>
    <row r="1759" spans="1:10" x14ac:dyDescent="0.45">
      <c r="A1759" s="2" t="s">
        <v>6920</v>
      </c>
      <c r="B1759">
        <v>0</v>
      </c>
      <c r="C1759">
        <v>0.5</v>
      </c>
      <c r="D1759">
        <v>0</v>
      </c>
      <c r="E1759">
        <v>0.5</v>
      </c>
      <c r="F1759">
        <v>0</v>
      </c>
      <c r="G1759">
        <v>0</v>
      </c>
      <c r="H1759">
        <v>0</v>
      </c>
      <c r="I1759">
        <f>MAX(B1759:H1759)-MIN(B1759:H1759)</f>
        <v>0.5</v>
      </c>
      <c r="J1759">
        <f>MIN(B1759:H1759)</f>
        <v>0</v>
      </c>
    </row>
    <row r="1760" spans="1:10" x14ac:dyDescent="0.45">
      <c r="A1760" s="2" t="s">
        <v>6922</v>
      </c>
      <c r="B1760">
        <v>0.5</v>
      </c>
      <c r="C1760">
        <v>0</v>
      </c>
      <c r="D1760">
        <v>0</v>
      </c>
      <c r="E1760">
        <v>0</v>
      </c>
      <c r="F1760">
        <v>0</v>
      </c>
      <c r="G1760">
        <v>0.5</v>
      </c>
      <c r="H1760">
        <v>0</v>
      </c>
      <c r="I1760">
        <f>MAX(B1760:H1760)-MIN(B1760:H1760)</f>
        <v>0.5</v>
      </c>
      <c r="J1760">
        <f>MIN(B1760:H1760)</f>
        <v>0</v>
      </c>
    </row>
    <row r="1761" spans="1:10" x14ac:dyDescent="0.45">
      <c r="A1761" s="2" t="s">
        <v>6930</v>
      </c>
      <c r="B1761">
        <v>0</v>
      </c>
      <c r="C1761">
        <v>0</v>
      </c>
      <c r="D1761">
        <v>0</v>
      </c>
      <c r="E1761">
        <v>0.5</v>
      </c>
      <c r="F1761">
        <v>0</v>
      </c>
      <c r="G1761">
        <v>0</v>
      </c>
      <c r="H1761">
        <v>0</v>
      </c>
      <c r="I1761">
        <f>MAX(B1761:H1761)-MIN(B1761:H1761)</f>
        <v>0.5</v>
      </c>
      <c r="J1761">
        <f>MIN(B1761:H1761)</f>
        <v>0</v>
      </c>
    </row>
    <row r="1762" spans="1:10" x14ac:dyDescent="0.45">
      <c r="A1762" s="2" t="s">
        <v>6934</v>
      </c>
      <c r="B1762">
        <v>0.5</v>
      </c>
      <c r="C1762">
        <v>0.5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f>MAX(B1762:H1762)-MIN(B1762:H1762)</f>
        <v>0.5</v>
      </c>
      <c r="J1762">
        <f>MIN(B1762:H1762)</f>
        <v>0</v>
      </c>
    </row>
    <row r="1763" spans="1:10" x14ac:dyDescent="0.45">
      <c r="A1763" s="2" t="s">
        <v>6936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0.5</v>
      </c>
      <c r="H1763">
        <v>0</v>
      </c>
      <c r="I1763">
        <f>MAX(B1763:H1763)-MIN(B1763:H1763)</f>
        <v>0.5</v>
      </c>
      <c r="J1763">
        <f>MIN(B1763:H1763)</f>
        <v>0</v>
      </c>
    </row>
    <row r="1764" spans="1:10" x14ac:dyDescent="0.45">
      <c r="A1764" s="2" t="s">
        <v>6941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0.5</v>
      </c>
      <c r="I1764">
        <f>MAX(B1764:H1764)-MIN(B1764:H1764)</f>
        <v>0.5</v>
      </c>
      <c r="J1764">
        <f>MIN(B1764:H1764)</f>
        <v>0</v>
      </c>
    </row>
    <row r="1765" spans="1:10" x14ac:dyDescent="0.45">
      <c r="A1765" s="2" t="s">
        <v>6942</v>
      </c>
      <c r="B1765">
        <v>0</v>
      </c>
      <c r="C1765">
        <v>0.5</v>
      </c>
      <c r="D1765">
        <v>0</v>
      </c>
      <c r="E1765">
        <v>0</v>
      </c>
      <c r="F1765">
        <v>0.5</v>
      </c>
      <c r="G1765">
        <v>0</v>
      </c>
      <c r="H1765">
        <v>0</v>
      </c>
      <c r="I1765">
        <f>MAX(B1765:H1765)-MIN(B1765:H1765)</f>
        <v>0.5</v>
      </c>
      <c r="J1765">
        <f>MIN(B1765:H1765)</f>
        <v>0</v>
      </c>
    </row>
    <row r="1766" spans="1:10" x14ac:dyDescent="0.45">
      <c r="A1766" s="2" t="s">
        <v>6943</v>
      </c>
      <c r="B1766">
        <v>0</v>
      </c>
      <c r="C1766">
        <v>0</v>
      </c>
      <c r="D1766">
        <v>0</v>
      </c>
      <c r="E1766">
        <v>0.5</v>
      </c>
      <c r="F1766">
        <v>0</v>
      </c>
      <c r="G1766">
        <v>0</v>
      </c>
      <c r="H1766">
        <v>0</v>
      </c>
      <c r="I1766">
        <f>MAX(B1766:H1766)-MIN(B1766:H1766)</f>
        <v>0.5</v>
      </c>
      <c r="J1766">
        <f>MIN(B1766:H1766)</f>
        <v>0</v>
      </c>
    </row>
    <row r="1767" spans="1:10" x14ac:dyDescent="0.45">
      <c r="A1767" s="2" t="s">
        <v>6945</v>
      </c>
      <c r="B1767">
        <v>0.5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f>MAX(B1767:H1767)-MIN(B1767:H1767)</f>
        <v>0.5</v>
      </c>
      <c r="J1767">
        <f>MIN(B1767:H1767)</f>
        <v>0</v>
      </c>
    </row>
    <row r="1768" spans="1:10" x14ac:dyDescent="0.45">
      <c r="A1768" s="2" t="s">
        <v>6946</v>
      </c>
      <c r="B1768">
        <v>0</v>
      </c>
      <c r="C1768">
        <v>0</v>
      </c>
      <c r="D1768">
        <v>0</v>
      </c>
      <c r="E1768">
        <v>0</v>
      </c>
      <c r="F1768">
        <v>0.5</v>
      </c>
      <c r="G1768">
        <v>0</v>
      </c>
      <c r="H1768">
        <v>0</v>
      </c>
      <c r="I1768">
        <f>MAX(B1768:H1768)-MIN(B1768:H1768)</f>
        <v>0.5</v>
      </c>
      <c r="J1768">
        <f>MIN(B1768:H1768)</f>
        <v>0</v>
      </c>
    </row>
    <row r="1769" spans="1:10" x14ac:dyDescent="0.45">
      <c r="A1769" s="2" t="s">
        <v>6948</v>
      </c>
      <c r="B1769">
        <v>0</v>
      </c>
      <c r="C1769">
        <v>0</v>
      </c>
      <c r="D1769">
        <v>0</v>
      </c>
      <c r="E1769">
        <v>0.5</v>
      </c>
      <c r="F1769">
        <v>0</v>
      </c>
      <c r="G1769">
        <v>0.5</v>
      </c>
      <c r="H1769">
        <v>0.5</v>
      </c>
      <c r="I1769">
        <f>MAX(B1769:H1769)-MIN(B1769:H1769)</f>
        <v>0.5</v>
      </c>
      <c r="J1769">
        <f>MIN(B1769:H1769)</f>
        <v>0</v>
      </c>
    </row>
    <row r="1770" spans="1:10" x14ac:dyDescent="0.45">
      <c r="A1770" s="2" t="s">
        <v>6949</v>
      </c>
      <c r="B1770">
        <v>0</v>
      </c>
      <c r="C1770">
        <v>0</v>
      </c>
      <c r="D1770">
        <v>0</v>
      </c>
      <c r="E1770">
        <v>0.5</v>
      </c>
      <c r="F1770">
        <v>0.5</v>
      </c>
      <c r="G1770">
        <v>0</v>
      </c>
      <c r="H1770">
        <v>0</v>
      </c>
      <c r="I1770">
        <f>MAX(B1770:H1770)-MIN(B1770:H1770)</f>
        <v>0.5</v>
      </c>
      <c r="J1770">
        <f>MIN(B1770:H1770)</f>
        <v>0</v>
      </c>
    </row>
    <row r="1771" spans="1:10" x14ac:dyDescent="0.45">
      <c r="A1771" s="2" t="s">
        <v>6951</v>
      </c>
      <c r="B1771">
        <v>0.5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f>MAX(B1771:H1771)-MIN(B1771:H1771)</f>
        <v>0.5</v>
      </c>
      <c r="J1771">
        <f>MIN(B1771:H1771)</f>
        <v>0</v>
      </c>
    </row>
    <row r="1772" spans="1:10" x14ac:dyDescent="0.45">
      <c r="A1772" s="2" t="s">
        <v>6952</v>
      </c>
      <c r="B1772">
        <v>0</v>
      </c>
      <c r="C1772">
        <v>0</v>
      </c>
      <c r="D1772">
        <v>0</v>
      </c>
      <c r="E1772">
        <v>0.5</v>
      </c>
      <c r="F1772">
        <v>0</v>
      </c>
      <c r="G1772">
        <v>0</v>
      </c>
      <c r="H1772">
        <v>0</v>
      </c>
      <c r="I1772">
        <f>MAX(B1772:H1772)-MIN(B1772:H1772)</f>
        <v>0.5</v>
      </c>
      <c r="J1772">
        <f>MIN(B1772:H1772)</f>
        <v>0</v>
      </c>
    </row>
    <row r="1773" spans="1:10" x14ac:dyDescent="0.45">
      <c r="A1773" s="2" t="s">
        <v>6953</v>
      </c>
      <c r="B1773">
        <v>0</v>
      </c>
      <c r="C1773">
        <v>0</v>
      </c>
      <c r="D1773">
        <v>0.5</v>
      </c>
      <c r="E1773">
        <v>0</v>
      </c>
      <c r="F1773">
        <v>0.5</v>
      </c>
      <c r="G1773">
        <v>0</v>
      </c>
      <c r="H1773">
        <v>0</v>
      </c>
      <c r="I1773">
        <f>MAX(B1773:H1773)-MIN(B1773:H1773)</f>
        <v>0.5</v>
      </c>
      <c r="J1773">
        <f>MIN(B1773:H1773)</f>
        <v>0</v>
      </c>
    </row>
    <row r="1774" spans="1:10" x14ac:dyDescent="0.45">
      <c r="A1774" s="2" t="s">
        <v>6955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0.5</v>
      </c>
      <c r="I1774">
        <f>MAX(B1774:H1774)-MIN(B1774:H1774)</f>
        <v>0.5</v>
      </c>
      <c r="J1774">
        <f>MIN(B1774:H1774)</f>
        <v>0</v>
      </c>
    </row>
    <row r="1775" spans="1:10" x14ac:dyDescent="0.45">
      <c r="A1775" s="2" t="s">
        <v>6957</v>
      </c>
      <c r="B1775">
        <v>0.5</v>
      </c>
      <c r="C1775">
        <v>0</v>
      </c>
      <c r="D1775">
        <v>0</v>
      </c>
      <c r="E1775">
        <v>0</v>
      </c>
      <c r="F1775">
        <v>0.5</v>
      </c>
      <c r="G1775">
        <v>0</v>
      </c>
      <c r="H1775">
        <v>0</v>
      </c>
      <c r="I1775">
        <f>MAX(B1775:H1775)-MIN(B1775:H1775)</f>
        <v>0.5</v>
      </c>
      <c r="J1775">
        <f>MIN(B1775:H1775)</f>
        <v>0</v>
      </c>
    </row>
    <row r="1776" spans="1:10" x14ac:dyDescent="0.45">
      <c r="A1776" s="2" t="s">
        <v>6958</v>
      </c>
      <c r="B1776">
        <v>0</v>
      </c>
      <c r="C1776">
        <v>0</v>
      </c>
      <c r="D1776">
        <v>0</v>
      </c>
      <c r="E1776">
        <v>0</v>
      </c>
      <c r="F1776">
        <v>0.5</v>
      </c>
      <c r="G1776">
        <v>0</v>
      </c>
      <c r="H1776">
        <v>0</v>
      </c>
      <c r="I1776">
        <f>MAX(B1776:H1776)-MIN(B1776:H1776)</f>
        <v>0.5</v>
      </c>
      <c r="J1776">
        <f>MIN(B1776:H1776)</f>
        <v>0</v>
      </c>
    </row>
    <row r="1777" spans="1:10" x14ac:dyDescent="0.45">
      <c r="A1777" s="2" t="s">
        <v>6959</v>
      </c>
      <c r="B1777">
        <v>0</v>
      </c>
      <c r="C1777">
        <v>0</v>
      </c>
      <c r="D1777">
        <v>0</v>
      </c>
      <c r="E1777">
        <v>0.5</v>
      </c>
      <c r="F1777">
        <v>0</v>
      </c>
      <c r="G1777">
        <v>0</v>
      </c>
      <c r="H1777">
        <v>0</v>
      </c>
      <c r="I1777">
        <f>MAX(B1777:H1777)-MIN(B1777:H1777)</f>
        <v>0.5</v>
      </c>
      <c r="J1777">
        <f>MIN(B1777:H1777)</f>
        <v>0</v>
      </c>
    </row>
    <row r="1778" spans="1:10" x14ac:dyDescent="0.45">
      <c r="A1778" s="2" t="s">
        <v>6962</v>
      </c>
      <c r="B1778">
        <v>0</v>
      </c>
      <c r="C1778">
        <v>0</v>
      </c>
      <c r="D1778">
        <v>0.5</v>
      </c>
      <c r="E1778">
        <v>0.5</v>
      </c>
      <c r="F1778">
        <v>0.5</v>
      </c>
      <c r="G1778">
        <v>0</v>
      </c>
      <c r="H1778">
        <v>0</v>
      </c>
      <c r="I1778">
        <f>MAX(B1778:H1778)-MIN(B1778:H1778)</f>
        <v>0.5</v>
      </c>
      <c r="J1778">
        <f>MIN(B1778:H1778)</f>
        <v>0</v>
      </c>
    </row>
    <row r="1779" spans="1:10" x14ac:dyDescent="0.45">
      <c r="A1779" s="2" t="s">
        <v>6964</v>
      </c>
      <c r="B1779">
        <v>0</v>
      </c>
      <c r="C1779">
        <v>0.5</v>
      </c>
      <c r="D1779">
        <v>0</v>
      </c>
      <c r="E1779">
        <v>0</v>
      </c>
      <c r="F1779">
        <v>0</v>
      </c>
      <c r="G1779">
        <v>0.5</v>
      </c>
      <c r="H1779">
        <v>0</v>
      </c>
      <c r="I1779">
        <f>MAX(B1779:H1779)-MIN(B1779:H1779)</f>
        <v>0.5</v>
      </c>
      <c r="J1779">
        <f>MIN(B1779:H1779)</f>
        <v>0</v>
      </c>
    </row>
    <row r="1780" spans="1:10" x14ac:dyDescent="0.45">
      <c r="A1780" s="2" t="s">
        <v>6965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0.5</v>
      </c>
      <c r="I1780">
        <f>MAX(B1780:H1780)-MIN(B1780:H1780)</f>
        <v>0.5</v>
      </c>
      <c r="J1780">
        <f>MIN(B1780:H1780)</f>
        <v>0</v>
      </c>
    </row>
    <row r="1781" spans="1:10" x14ac:dyDescent="0.45">
      <c r="A1781" s="2" t="s">
        <v>6971</v>
      </c>
      <c r="B1781">
        <v>0</v>
      </c>
      <c r="C1781">
        <v>0.5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f>MAX(B1781:H1781)-MIN(B1781:H1781)</f>
        <v>0.5</v>
      </c>
      <c r="J1781">
        <f>MIN(B1781:H1781)</f>
        <v>0</v>
      </c>
    </row>
    <row r="1782" spans="1:10" x14ac:dyDescent="0.45">
      <c r="A1782" s="2" t="s">
        <v>6975</v>
      </c>
      <c r="B1782">
        <v>0</v>
      </c>
      <c r="C1782">
        <v>0.5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f>MAX(B1782:H1782)-MIN(B1782:H1782)</f>
        <v>0.5</v>
      </c>
      <c r="J1782">
        <f>MIN(B1782:H1782)</f>
        <v>0</v>
      </c>
    </row>
    <row r="1783" spans="1:10" x14ac:dyDescent="0.45">
      <c r="A1783" s="2" t="s">
        <v>6985</v>
      </c>
      <c r="B1783">
        <v>0.5</v>
      </c>
      <c r="C1783">
        <v>0.5</v>
      </c>
      <c r="D1783">
        <v>0</v>
      </c>
      <c r="E1783">
        <v>0.5</v>
      </c>
      <c r="F1783">
        <v>0</v>
      </c>
      <c r="G1783">
        <v>0</v>
      </c>
      <c r="H1783">
        <v>0</v>
      </c>
      <c r="I1783">
        <f>MAX(B1783:H1783)-MIN(B1783:H1783)</f>
        <v>0.5</v>
      </c>
      <c r="J1783">
        <f>MIN(B1783:H1783)</f>
        <v>0</v>
      </c>
    </row>
    <row r="1784" spans="1:10" x14ac:dyDescent="0.45">
      <c r="A1784" s="2" t="s">
        <v>6986</v>
      </c>
      <c r="B1784">
        <v>0</v>
      </c>
      <c r="C1784">
        <v>0.5</v>
      </c>
      <c r="D1784">
        <v>0</v>
      </c>
      <c r="E1784">
        <v>0.5</v>
      </c>
      <c r="F1784">
        <v>0</v>
      </c>
      <c r="G1784">
        <v>0</v>
      </c>
      <c r="H1784">
        <v>0</v>
      </c>
      <c r="I1784">
        <f>MAX(B1784:H1784)-MIN(B1784:H1784)</f>
        <v>0.5</v>
      </c>
      <c r="J1784">
        <f>MIN(B1784:H1784)</f>
        <v>0</v>
      </c>
    </row>
    <row r="1785" spans="1:10" x14ac:dyDescent="0.45">
      <c r="A1785" s="2" t="s">
        <v>6987</v>
      </c>
      <c r="B1785">
        <v>0</v>
      </c>
      <c r="C1785">
        <v>0</v>
      </c>
      <c r="D1785">
        <v>0</v>
      </c>
      <c r="E1785">
        <v>0</v>
      </c>
      <c r="F1785">
        <v>0.5</v>
      </c>
      <c r="G1785">
        <v>0</v>
      </c>
      <c r="H1785">
        <v>0</v>
      </c>
      <c r="I1785">
        <f>MAX(B1785:H1785)-MIN(B1785:H1785)</f>
        <v>0.5</v>
      </c>
      <c r="J1785">
        <f>MIN(B1785:H1785)</f>
        <v>0</v>
      </c>
    </row>
    <row r="1786" spans="1:10" x14ac:dyDescent="0.45">
      <c r="A1786" s="2" t="s">
        <v>6989</v>
      </c>
      <c r="B1786">
        <v>0.5</v>
      </c>
      <c r="C1786">
        <v>0.5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f>MAX(B1786:H1786)-MIN(B1786:H1786)</f>
        <v>0.5</v>
      </c>
      <c r="J1786">
        <f>MIN(B1786:H1786)</f>
        <v>0</v>
      </c>
    </row>
    <row r="1787" spans="1:10" x14ac:dyDescent="0.45">
      <c r="A1787" s="2" t="s">
        <v>6991</v>
      </c>
      <c r="B1787">
        <v>0</v>
      </c>
      <c r="C1787">
        <v>0</v>
      </c>
      <c r="D1787">
        <v>0.5</v>
      </c>
      <c r="E1787">
        <v>0</v>
      </c>
      <c r="F1787">
        <v>0</v>
      </c>
      <c r="G1787">
        <v>0.5</v>
      </c>
      <c r="H1787">
        <v>0</v>
      </c>
      <c r="I1787">
        <f>MAX(B1787:H1787)-MIN(B1787:H1787)</f>
        <v>0.5</v>
      </c>
      <c r="J1787">
        <f>MIN(B1787:H1787)</f>
        <v>0</v>
      </c>
    </row>
    <row r="1788" spans="1:10" x14ac:dyDescent="0.45">
      <c r="A1788" s="2" t="s">
        <v>6994</v>
      </c>
      <c r="B1788">
        <v>0</v>
      </c>
      <c r="C1788">
        <v>0</v>
      </c>
      <c r="D1788">
        <v>0</v>
      </c>
      <c r="E1788">
        <v>0</v>
      </c>
      <c r="F1788">
        <v>0.5</v>
      </c>
      <c r="G1788">
        <v>0</v>
      </c>
      <c r="H1788">
        <v>0</v>
      </c>
      <c r="I1788">
        <f>MAX(B1788:H1788)-MIN(B1788:H1788)</f>
        <v>0.5</v>
      </c>
      <c r="J1788">
        <f>MIN(B1788:H1788)</f>
        <v>0</v>
      </c>
    </row>
    <row r="1789" spans="1:10" x14ac:dyDescent="0.45">
      <c r="A1789" s="2" t="s">
        <v>6996</v>
      </c>
      <c r="B1789">
        <v>0</v>
      </c>
      <c r="C1789">
        <v>0.5</v>
      </c>
      <c r="D1789">
        <v>0</v>
      </c>
      <c r="E1789">
        <v>0</v>
      </c>
      <c r="F1789">
        <v>0</v>
      </c>
      <c r="G1789">
        <v>0.5</v>
      </c>
      <c r="H1789">
        <v>0</v>
      </c>
      <c r="I1789">
        <f>MAX(B1789:H1789)-MIN(B1789:H1789)</f>
        <v>0.5</v>
      </c>
      <c r="J1789">
        <f>MIN(B1789:H1789)</f>
        <v>0</v>
      </c>
    </row>
    <row r="1790" spans="1:10" x14ac:dyDescent="0.45">
      <c r="A1790" s="2" t="s">
        <v>6997</v>
      </c>
      <c r="B1790">
        <v>0</v>
      </c>
      <c r="C1790">
        <v>0</v>
      </c>
      <c r="D1790">
        <v>0.5</v>
      </c>
      <c r="E1790">
        <v>0</v>
      </c>
      <c r="F1790">
        <v>0</v>
      </c>
      <c r="G1790">
        <v>0</v>
      </c>
      <c r="H1790">
        <v>0</v>
      </c>
      <c r="I1790">
        <f>MAX(B1790:H1790)-MIN(B1790:H1790)</f>
        <v>0.5</v>
      </c>
      <c r="J1790">
        <f>MIN(B1790:H1790)</f>
        <v>0</v>
      </c>
    </row>
    <row r="1791" spans="1:10" x14ac:dyDescent="0.45">
      <c r="A1791" s="2" t="s">
        <v>7000</v>
      </c>
      <c r="B1791">
        <v>0</v>
      </c>
      <c r="C1791">
        <v>0</v>
      </c>
      <c r="D1791">
        <v>0.5</v>
      </c>
      <c r="E1791">
        <v>0</v>
      </c>
      <c r="F1791">
        <v>0</v>
      </c>
      <c r="G1791">
        <v>0</v>
      </c>
      <c r="H1791">
        <v>0</v>
      </c>
      <c r="I1791">
        <f>MAX(B1791:H1791)-MIN(B1791:H1791)</f>
        <v>0.5</v>
      </c>
      <c r="J1791">
        <f>MIN(B1791:H1791)</f>
        <v>0</v>
      </c>
    </row>
    <row r="1792" spans="1:10" x14ac:dyDescent="0.45">
      <c r="A1792" s="2" t="s">
        <v>7002</v>
      </c>
      <c r="B1792">
        <v>0</v>
      </c>
      <c r="C1792">
        <v>0.5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f>MAX(B1792:H1792)-MIN(B1792:H1792)</f>
        <v>0.5</v>
      </c>
      <c r="J1792">
        <f>MIN(B1792:H1792)</f>
        <v>0</v>
      </c>
    </row>
    <row r="1793" spans="1:10" x14ac:dyDescent="0.45">
      <c r="A1793" s="2" t="s">
        <v>7004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0.5</v>
      </c>
      <c r="H1793">
        <v>0</v>
      </c>
      <c r="I1793">
        <f>MAX(B1793:H1793)-MIN(B1793:H1793)</f>
        <v>0.5</v>
      </c>
      <c r="J1793">
        <f>MIN(B1793:H1793)</f>
        <v>0</v>
      </c>
    </row>
    <row r="1794" spans="1:10" x14ac:dyDescent="0.45">
      <c r="A1794" s="2" t="s">
        <v>7007</v>
      </c>
      <c r="B1794">
        <v>0</v>
      </c>
      <c r="C1794">
        <v>0.5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f>MAX(B1794:H1794)-MIN(B1794:H1794)</f>
        <v>0.5</v>
      </c>
      <c r="J1794">
        <f>MIN(B1794:H1794)</f>
        <v>0</v>
      </c>
    </row>
    <row r="1795" spans="1:10" x14ac:dyDescent="0.45">
      <c r="A1795" s="2" t="s">
        <v>7009</v>
      </c>
      <c r="B1795">
        <v>0</v>
      </c>
      <c r="C1795">
        <v>0.5</v>
      </c>
      <c r="D1795">
        <v>0</v>
      </c>
      <c r="E1795">
        <v>0</v>
      </c>
      <c r="F1795">
        <v>0</v>
      </c>
      <c r="G1795">
        <v>0.5</v>
      </c>
      <c r="H1795">
        <v>0</v>
      </c>
      <c r="I1795">
        <f>MAX(B1795:H1795)-MIN(B1795:H1795)</f>
        <v>0.5</v>
      </c>
      <c r="J1795">
        <f>MIN(B1795:H1795)</f>
        <v>0</v>
      </c>
    </row>
    <row r="1796" spans="1:10" x14ac:dyDescent="0.45">
      <c r="A1796" s="2" t="s">
        <v>7011</v>
      </c>
      <c r="B1796">
        <v>0</v>
      </c>
      <c r="C1796">
        <v>0</v>
      </c>
      <c r="D1796">
        <v>0</v>
      </c>
      <c r="E1796">
        <v>0.5</v>
      </c>
      <c r="F1796">
        <v>0</v>
      </c>
      <c r="G1796">
        <v>0</v>
      </c>
      <c r="H1796">
        <v>0</v>
      </c>
      <c r="I1796">
        <f>MAX(B1796:H1796)-MIN(B1796:H1796)</f>
        <v>0.5</v>
      </c>
      <c r="J1796">
        <f>MIN(B1796:H1796)</f>
        <v>0</v>
      </c>
    </row>
    <row r="1797" spans="1:10" x14ac:dyDescent="0.45">
      <c r="A1797" s="2" t="s">
        <v>7014</v>
      </c>
      <c r="B1797">
        <v>0</v>
      </c>
      <c r="C1797">
        <v>0</v>
      </c>
      <c r="D1797">
        <v>0</v>
      </c>
      <c r="E1797">
        <v>0.5</v>
      </c>
      <c r="F1797">
        <v>0</v>
      </c>
      <c r="G1797">
        <v>0</v>
      </c>
      <c r="H1797">
        <v>0.5</v>
      </c>
      <c r="I1797">
        <f>MAX(B1797:H1797)-MIN(B1797:H1797)</f>
        <v>0.5</v>
      </c>
      <c r="J1797">
        <f>MIN(B1797:H1797)</f>
        <v>0</v>
      </c>
    </row>
    <row r="1798" spans="1:10" x14ac:dyDescent="0.45">
      <c r="A1798" s="2" t="s">
        <v>7015</v>
      </c>
      <c r="B1798">
        <v>0</v>
      </c>
      <c r="C1798">
        <v>0.5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f>MAX(B1798:H1798)-MIN(B1798:H1798)</f>
        <v>0.5</v>
      </c>
      <c r="J1798">
        <f>MIN(B1798:H1798)</f>
        <v>0</v>
      </c>
    </row>
    <row r="1799" spans="1:10" x14ac:dyDescent="0.45">
      <c r="A1799" s="2" t="s">
        <v>7016</v>
      </c>
      <c r="B1799">
        <v>0</v>
      </c>
      <c r="C1799">
        <v>0</v>
      </c>
      <c r="D1799">
        <v>0</v>
      </c>
      <c r="E1799">
        <v>0.5</v>
      </c>
      <c r="F1799">
        <v>0</v>
      </c>
      <c r="G1799">
        <v>0</v>
      </c>
      <c r="H1799">
        <v>0</v>
      </c>
      <c r="I1799">
        <f>MAX(B1799:H1799)-MIN(B1799:H1799)</f>
        <v>0.5</v>
      </c>
      <c r="J1799">
        <f>MIN(B1799:H1799)</f>
        <v>0</v>
      </c>
    </row>
    <row r="1800" spans="1:10" x14ac:dyDescent="0.45">
      <c r="A1800" s="2" t="s">
        <v>7018</v>
      </c>
      <c r="B1800">
        <v>0</v>
      </c>
      <c r="C1800">
        <v>0.5</v>
      </c>
      <c r="D1800">
        <v>0</v>
      </c>
      <c r="E1800">
        <v>0.5</v>
      </c>
      <c r="F1800">
        <v>0</v>
      </c>
      <c r="G1800">
        <v>0</v>
      </c>
      <c r="H1800">
        <v>0</v>
      </c>
      <c r="I1800">
        <f>MAX(B1800:H1800)-MIN(B1800:H1800)</f>
        <v>0.5</v>
      </c>
      <c r="J1800">
        <f>MIN(B1800:H1800)</f>
        <v>0</v>
      </c>
    </row>
    <row r="1801" spans="1:10" x14ac:dyDescent="0.45">
      <c r="A1801" s="2" t="s">
        <v>7019</v>
      </c>
      <c r="B1801">
        <v>0</v>
      </c>
      <c r="C1801">
        <v>0.5</v>
      </c>
      <c r="D1801">
        <v>0</v>
      </c>
      <c r="E1801">
        <v>0</v>
      </c>
      <c r="F1801">
        <v>0.5</v>
      </c>
      <c r="G1801">
        <v>0</v>
      </c>
      <c r="H1801">
        <v>0</v>
      </c>
      <c r="I1801">
        <f>MAX(B1801:H1801)-MIN(B1801:H1801)</f>
        <v>0.5</v>
      </c>
      <c r="J1801">
        <f>MIN(B1801:H1801)</f>
        <v>0</v>
      </c>
    </row>
    <row r="1802" spans="1:10" x14ac:dyDescent="0.45">
      <c r="A1802" s="2" t="s">
        <v>7024</v>
      </c>
      <c r="B1802">
        <v>0</v>
      </c>
      <c r="C1802">
        <v>0.5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f>MAX(B1802:H1802)-MIN(B1802:H1802)</f>
        <v>0.5</v>
      </c>
      <c r="J1802">
        <f>MIN(B1802:H1802)</f>
        <v>0</v>
      </c>
    </row>
    <row r="1803" spans="1:10" x14ac:dyDescent="0.45">
      <c r="A1803" s="2" t="s">
        <v>7025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0.5</v>
      </c>
      <c r="I1803">
        <f>MAX(B1803:H1803)-MIN(B1803:H1803)</f>
        <v>0.5</v>
      </c>
      <c r="J1803">
        <f>MIN(B1803:H1803)</f>
        <v>0</v>
      </c>
    </row>
    <row r="1804" spans="1:10" x14ac:dyDescent="0.45">
      <c r="A1804" s="2" t="s">
        <v>7029</v>
      </c>
      <c r="B1804">
        <v>0</v>
      </c>
      <c r="C1804">
        <v>0</v>
      </c>
      <c r="D1804">
        <v>0</v>
      </c>
      <c r="E1804">
        <v>0.5</v>
      </c>
      <c r="F1804">
        <v>0</v>
      </c>
      <c r="G1804">
        <v>0</v>
      </c>
      <c r="H1804">
        <v>0</v>
      </c>
      <c r="I1804">
        <f>MAX(B1804:H1804)-MIN(B1804:H1804)</f>
        <v>0.5</v>
      </c>
      <c r="J1804">
        <f>MIN(B1804:H1804)</f>
        <v>0</v>
      </c>
    </row>
    <row r="1805" spans="1:10" x14ac:dyDescent="0.45">
      <c r="A1805" s="2" t="s">
        <v>7031</v>
      </c>
      <c r="B1805">
        <v>0.5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f>MAX(B1805:H1805)-MIN(B1805:H1805)</f>
        <v>0.5</v>
      </c>
      <c r="J1805">
        <f>MIN(B1805:H1805)</f>
        <v>0</v>
      </c>
    </row>
    <row r="1806" spans="1:10" x14ac:dyDescent="0.45">
      <c r="A1806" s="2" t="s">
        <v>7037</v>
      </c>
      <c r="B1806">
        <v>0</v>
      </c>
      <c r="C1806">
        <v>0.5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f>MAX(B1806:H1806)-MIN(B1806:H1806)</f>
        <v>0.5</v>
      </c>
      <c r="J1806">
        <f>MIN(B1806:H1806)</f>
        <v>0</v>
      </c>
    </row>
    <row r="1807" spans="1:10" x14ac:dyDescent="0.45">
      <c r="A1807" s="2" t="s">
        <v>7039</v>
      </c>
      <c r="B1807">
        <v>0</v>
      </c>
      <c r="C1807">
        <v>0</v>
      </c>
      <c r="D1807">
        <v>0</v>
      </c>
      <c r="E1807">
        <v>0</v>
      </c>
      <c r="F1807">
        <v>0.5</v>
      </c>
      <c r="G1807">
        <v>0</v>
      </c>
      <c r="H1807">
        <v>0</v>
      </c>
      <c r="I1807">
        <f>MAX(B1807:H1807)-MIN(B1807:H1807)</f>
        <v>0.5</v>
      </c>
      <c r="J1807">
        <f>MIN(B1807:H1807)</f>
        <v>0</v>
      </c>
    </row>
    <row r="1808" spans="1:10" x14ac:dyDescent="0.45">
      <c r="A1808" s="2" t="s">
        <v>7043</v>
      </c>
      <c r="B1808">
        <v>0</v>
      </c>
      <c r="C1808">
        <v>0</v>
      </c>
      <c r="D1808">
        <v>0.5</v>
      </c>
      <c r="E1808">
        <v>0.5</v>
      </c>
      <c r="F1808">
        <v>0</v>
      </c>
      <c r="G1808">
        <v>0</v>
      </c>
      <c r="H1808">
        <v>0</v>
      </c>
      <c r="I1808">
        <f>MAX(B1808:H1808)-MIN(B1808:H1808)</f>
        <v>0.5</v>
      </c>
      <c r="J1808">
        <f>MIN(B1808:H1808)</f>
        <v>0</v>
      </c>
    </row>
    <row r="1809" spans="1:10" x14ac:dyDescent="0.45">
      <c r="A1809" s="2" t="s">
        <v>7046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0.5</v>
      </c>
      <c r="H1809">
        <v>0.5</v>
      </c>
      <c r="I1809">
        <f>MAX(B1809:H1809)-MIN(B1809:H1809)</f>
        <v>0.5</v>
      </c>
      <c r="J1809">
        <f>MIN(B1809:H1809)</f>
        <v>0</v>
      </c>
    </row>
    <row r="1810" spans="1:10" x14ac:dyDescent="0.45">
      <c r="A1810" s="2" t="s">
        <v>7048</v>
      </c>
      <c r="B1810">
        <v>0</v>
      </c>
      <c r="C1810">
        <v>0</v>
      </c>
      <c r="D1810">
        <v>0</v>
      </c>
      <c r="E1810">
        <v>0.5</v>
      </c>
      <c r="F1810">
        <v>0</v>
      </c>
      <c r="G1810">
        <v>0</v>
      </c>
      <c r="H1810">
        <v>0</v>
      </c>
      <c r="I1810">
        <f>MAX(B1810:H1810)-MIN(B1810:H1810)</f>
        <v>0.5</v>
      </c>
      <c r="J1810">
        <f>MIN(B1810:H1810)</f>
        <v>0</v>
      </c>
    </row>
    <row r="1811" spans="1:10" x14ac:dyDescent="0.45">
      <c r="A1811" s="2" t="s">
        <v>7051</v>
      </c>
      <c r="B1811">
        <v>0</v>
      </c>
      <c r="C1811">
        <v>0</v>
      </c>
      <c r="D1811">
        <v>0</v>
      </c>
      <c r="E1811">
        <v>0.5</v>
      </c>
      <c r="F1811">
        <v>0</v>
      </c>
      <c r="G1811">
        <v>0.5</v>
      </c>
      <c r="H1811">
        <v>0</v>
      </c>
      <c r="I1811">
        <f>MAX(B1811:H1811)-MIN(B1811:H1811)</f>
        <v>0.5</v>
      </c>
      <c r="J1811">
        <f>MIN(B1811:H1811)</f>
        <v>0</v>
      </c>
    </row>
    <row r="1812" spans="1:10" x14ac:dyDescent="0.45">
      <c r="A1812" s="2" t="s">
        <v>7053</v>
      </c>
      <c r="B1812">
        <v>0</v>
      </c>
      <c r="C1812">
        <v>0</v>
      </c>
      <c r="D1812">
        <v>0</v>
      </c>
      <c r="E1812">
        <v>0.5</v>
      </c>
      <c r="F1812">
        <v>0</v>
      </c>
      <c r="G1812">
        <v>0</v>
      </c>
      <c r="H1812">
        <v>0</v>
      </c>
      <c r="I1812">
        <f>MAX(B1812:H1812)-MIN(B1812:H1812)</f>
        <v>0.5</v>
      </c>
      <c r="J1812">
        <f>MIN(B1812:H1812)</f>
        <v>0</v>
      </c>
    </row>
    <row r="1813" spans="1:10" x14ac:dyDescent="0.45">
      <c r="A1813" s="2" t="s">
        <v>7054</v>
      </c>
      <c r="B1813">
        <v>0.5</v>
      </c>
      <c r="C1813">
        <v>0</v>
      </c>
      <c r="D1813">
        <v>0</v>
      </c>
      <c r="E1813">
        <v>0.5</v>
      </c>
      <c r="F1813">
        <v>0</v>
      </c>
      <c r="G1813">
        <v>0</v>
      </c>
      <c r="H1813">
        <v>0</v>
      </c>
      <c r="I1813">
        <f>MAX(B1813:H1813)-MIN(B1813:H1813)</f>
        <v>0.5</v>
      </c>
      <c r="J1813">
        <f>MIN(B1813:H1813)</f>
        <v>0</v>
      </c>
    </row>
    <row r="1814" spans="1:10" x14ac:dyDescent="0.45">
      <c r="A1814" s="2" t="s">
        <v>7056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0.5</v>
      </c>
      <c r="I1814">
        <f>MAX(B1814:H1814)-MIN(B1814:H1814)</f>
        <v>0.5</v>
      </c>
      <c r="J1814">
        <f>MIN(B1814:H1814)</f>
        <v>0</v>
      </c>
    </row>
    <row r="1815" spans="1:10" x14ac:dyDescent="0.45">
      <c r="A1815" s="2" t="s">
        <v>7058</v>
      </c>
      <c r="B1815">
        <v>0</v>
      </c>
      <c r="C1815">
        <v>0</v>
      </c>
      <c r="D1815">
        <v>0.5</v>
      </c>
      <c r="E1815">
        <v>0</v>
      </c>
      <c r="F1815">
        <v>0.5</v>
      </c>
      <c r="G1815">
        <v>0</v>
      </c>
      <c r="H1815">
        <v>0</v>
      </c>
      <c r="I1815">
        <f>MAX(B1815:H1815)-MIN(B1815:H1815)</f>
        <v>0.5</v>
      </c>
      <c r="J1815">
        <f>MIN(B1815:H1815)</f>
        <v>0</v>
      </c>
    </row>
    <row r="1816" spans="1:10" x14ac:dyDescent="0.45">
      <c r="A1816" s="2" t="s">
        <v>7062</v>
      </c>
      <c r="B1816">
        <v>0</v>
      </c>
      <c r="C1816">
        <v>0</v>
      </c>
      <c r="D1816">
        <v>0</v>
      </c>
      <c r="E1816">
        <v>0</v>
      </c>
      <c r="F1816">
        <v>0.5</v>
      </c>
      <c r="G1816">
        <v>0.5</v>
      </c>
      <c r="H1816">
        <v>0</v>
      </c>
      <c r="I1816">
        <f>MAX(B1816:H1816)-MIN(B1816:H1816)</f>
        <v>0.5</v>
      </c>
      <c r="J1816">
        <f>MIN(B1816:H1816)</f>
        <v>0</v>
      </c>
    </row>
    <row r="1817" spans="1:10" x14ac:dyDescent="0.45">
      <c r="A1817" s="2" t="s">
        <v>7063</v>
      </c>
      <c r="B1817">
        <v>0.5</v>
      </c>
      <c r="C1817">
        <v>0</v>
      </c>
      <c r="D1817">
        <v>0</v>
      </c>
      <c r="E1817">
        <v>0</v>
      </c>
      <c r="F1817">
        <v>0.5</v>
      </c>
      <c r="G1817">
        <v>0</v>
      </c>
      <c r="H1817">
        <v>0</v>
      </c>
      <c r="I1817">
        <f>MAX(B1817:H1817)-MIN(B1817:H1817)</f>
        <v>0.5</v>
      </c>
      <c r="J1817">
        <f>MIN(B1817:H1817)</f>
        <v>0</v>
      </c>
    </row>
    <row r="1818" spans="1:10" x14ac:dyDescent="0.45">
      <c r="A1818" s="2" t="s">
        <v>7064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0.5</v>
      </c>
      <c r="H1818">
        <v>0</v>
      </c>
      <c r="I1818">
        <f>MAX(B1818:H1818)-MIN(B1818:H1818)</f>
        <v>0.5</v>
      </c>
      <c r="J1818">
        <f>MIN(B1818:H1818)</f>
        <v>0</v>
      </c>
    </row>
    <row r="1819" spans="1:10" x14ac:dyDescent="0.45">
      <c r="A1819" s="2" t="s">
        <v>7065</v>
      </c>
      <c r="B1819">
        <v>0</v>
      </c>
      <c r="C1819">
        <v>0</v>
      </c>
      <c r="D1819">
        <v>0.5</v>
      </c>
      <c r="E1819">
        <v>0</v>
      </c>
      <c r="F1819">
        <v>0</v>
      </c>
      <c r="G1819">
        <v>0</v>
      </c>
      <c r="H1819">
        <v>0</v>
      </c>
      <c r="I1819">
        <f>MAX(B1819:H1819)-MIN(B1819:H1819)</f>
        <v>0.5</v>
      </c>
      <c r="J1819">
        <f>MIN(B1819:H1819)</f>
        <v>0</v>
      </c>
    </row>
    <row r="1820" spans="1:10" x14ac:dyDescent="0.45">
      <c r="A1820" s="2" t="s">
        <v>7067</v>
      </c>
      <c r="B1820">
        <v>0</v>
      </c>
      <c r="C1820">
        <v>0</v>
      </c>
      <c r="D1820">
        <v>0.5</v>
      </c>
      <c r="E1820">
        <v>0</v>
      </c>
      <c r="F1820">
        <v>0</v>
      </c>
      <c r="G1820">
        <v>0</v>
      </c>
      <c r="H1820">
        <v>0</v>
      </c>
      <c r="I1820">
        <f>MAX(B1820:H1820)-MIN(B1820:H1820)</f>
        <v>0.5</v>
      </c>
      <c r="J1820">
        <f>MIN(B1820:H1820)</f>
        <v>0</v>
      </c>
    </row>
    <row r="1821" spans="1:10" x14ac:dyDescent="0.45">
      <c r="A1821" s="2" t="s">
        <v>7068</v>
      </c>
      <c r="B1821">
        <v>0.5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f>MAX(B1821:H1821)-MIN(B1821:H1821)</f>
        <v>0.5</v>
      </c>
      <c r="J1821">
        <f>MIN(B1821:H1821)</f>
        <v>0</v>
      </c>
    </row>
    <row r="1822" spans="1:10" x14ac:dyDescent="0.45">
      <c r="A1822" s="2" t="s">
        <v>7069</v>
      </c>
      <c r="B1822">
        <v>0</v>
      </c>
      <c r="C1822">
        <v>0</v>
      </c>
      <c r="D1822">
        <v>0</v>
      </c>
      <c r="E1822">
        <v>0</v>
      </c>
      <c r="F1822">
        <v>0.5</v>
      </c>
      <c r="G1822">
        <v>0.5</v>
      </c>
      <c r="H1822">
        <v>0</v>
      </c>
      <c r="I1822">
        <f>MAX(B1822:H1822)-MIN(B1822:H1822)</f>
        <v>0.5</v>
      </c>
      <c r="J1822">
        <f>MIN(B1822:H1822)</f>
        <v>0</v>
      </c>
    </row>
    <row r="1823" spans="1:10" x14ac:dyDescent="0.45">
      <c r="A1823" s="2" t="s">
        <v>7074</v>
      </c>
      <c r="B1823">
        <v>0.5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f>MAX(B1823:H1823)-MIN(B1823:H1823)</f>
        <v>0.5</v>
      </c>
      <c r="J1823">
        <f>MIN(B1823:H1823)</f>
        <v>0</v>
      </c>
    </row>
    <row r="1824" spans="1:10" x14ac:dyDescent="0.45">
      <c r="A1824" s="2" t="s">
        <v>7075</v>
      </c>
      <c r="B1824">
        <v>0.5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f>MAX(B1824:H1824)-MIN(B1824:H1824)</f>
        <v>0.5</v>
      </c>
      <c r="J1824">
        <f>MIN(B1824:H1824)</f>
        <v>0</v>
      </c>
    </row>
    <row r="1825" spans="1:10" x14ac:dyDescent="0.45">
      <c r="A1825" s="2" t="s">
        <v>7078</v>
      </c>
      <c r="B1825">
        <v>0</v>
      </c>
      <c r="C1825">
        <v>0</v>
      </c>
      <c r="D1825">
        <v>0.5</v>
      </c>
      <c r="E1825">
        <v>0</v>
      </c>
      <c r="F1825">
        <v>0</v>
      </c>
      <c r="G1825">
        <v>0</v>
      </c>
      <c r="H1825">
        <v>0</v>
      </c>
      <c r="I1825">
        <f>MAX(B1825:H1825)-MIN(B1825:H1825)</f>
        <v>0.5</v>
      </c>
      <c r="J1825">
        <f>MIN(B1825:H1825)</f>
        <v>0</v>
      </c>
    </row>
    <row r="1826" spans="1:10" x14ac:dyDescent="0.45">
      <c r="A1826" s="2" t="s">
        <v>7079</v>
      </c>
      <c r="B1826">
        <v>0</v>
      </c>
      <c r="C1826">
        <v>0</v>
      </c>
      <c r="D1826">
        <v>0.5</v>
      </c>
      <c r="E1826">
        <v>0.5</v>
      </c>
      <c r="F1826">
        <v>0</v>
      </c>
      <c r="G1826">
        <v>0</v>
      </c>
      <c r="H1826">
        <v>0.5</v>
      </c>
      <c r="I1826">
        <f>MAX(B1826:H1826)-MIN(B1826:H1826)</f>
        <v>0.5</v>
      </c>
      <c r="J1826">
        <f>MIN(B1826:H1826)</f>
        <v>0</v>
      </c>
    </row>
    <row r="1827" spans="1:10" x14ac:dyDescent="0.45">
      <c r="A1827" s="2" t="s">
        <v>7081</v>
      </c>
      <c r="B1827">
        <v>0</v>
      </c>
      <c r="C1827">
        <v>0</v>
      </c>
      <c r="D1827">
        <v>0.5</v>
      </c>
      <c r="E1827">
        <v>0</v>
      </c>
      <c r="F1827">
        <v>0</v>
      </c>
      <c r="G1827">
        <v>0</v>
      </c>
      <c r="H1827">
        <v>0</v>
      </c>
      <c r="I1827">
        <f>MAX(B1827:H1827)-MIN(B1827:H1827)</f>
        <v>0.5</v>
      </c>
      <c r="J1827">
        <f>MIN(B1827:H1827)</f>
        <v>0</v>
      </c>
    </row>
    <row r="1828" spans="1:10" x14ac:dyDescent="0.45">
      <c r="A1828" s="2" t="s">
        <v>7083</v>
      </c>
      <c r="B1828">
        <v>0</v>
      </c>
      <c r="C1828">
        <v>0.5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f>MAX(B1828:H1828)-MIN(B1828:H1828)</f>
        <v>0.5</v>
      </c>
      <c r="J1828">
        <f>MIN(B1828:H1828)</f>
        <v>0</v>
      </c>
    </row>
    <row r="1829" spans="1:10" x14ac:dyDescent="0.45">
      <c r="A1829" s="2" t="s">
        <v>7084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0.5</v>
      </c>
      <c r="H1829">
        <v>0</v>
      </c>
      <c r="I1829">
        <f>MAX(B1829:H1829)-MIN(B1829:H1829)</f>
        <v>0.5</v>
      </c>
      <c r="J1829">
        <f>MIN(B1829:H1829)</f>
        <v>0</v>
      </c>
    </row>
    <row r="1830" spans="1:10" x14ac:dyDescent="0.45">
      <c r="A1830" s="2" t="s">
        <v>7089</v>
      </c>
      <c r="B1830">
        <v>0</v>
      </c>
      <c r="C1830">
        <v>0</v>
      </c>
      <c r="D1830">
        <v>0</v>
      </c>
      <c r="E1830">
        <v>0.5</v>
      </c>
      <c r="F1830">
        <v>0.5</v>
      </c>
      <c r="G1830">
        <v>0</v>
      </c>
      <c r="H1830">
        <v>0</v>
      </c>
      <c r="I1830">
        <f>MAX(B1830:H1830)-MIN(B1830:H1830)</f>
        <v>0.5</v>
      </c>
      <c r="J1830">
        <f>MIN(B1830:H1830)</f>
        <v>0</v>
      </c>
    </row>
    <row r="1831" spans="1:10" x14ac:dyDescent="0.45">
      <c r="A1831" s="2" t="s">
        <v>7092</v>
      </c>
      <c r="B1831">
        <v>0</v>
      </c>
      <c r="C1831">
        <v>0</v>
      </c>
      <c r="D1831">
        <v>0</v>
      </c>
      <c r="E1831">
        <v>0.5</v>
      </c>
      <c r="F1831">
        <v>0</v>
      </c>
      <c r="G1831">
        <v>0</v>
      </c>
      <c r="H1831">
        <v>0</v>
      </c>
      <c r="I1831">
        <f>MAX(B1831:H1831)-MIN(B1831:H1831)</f>
        <v>0.5</v>
      </c>
      <c r="J1831">
        <f>MIN(B1831:H1831)</f>
        <v>0</v>
      </c>
    </row>
    <row r="1832" spans="1:10" x14ac:dyDescent="0.45">
      <c r="A1832" s="2" t="s">
        <v>7095</v>
      </c>
      <c r="B1832">
        <v>0</v>
      </c>
      <c r="C1832">
        <v>0</v>
      </c>
      <c r="D1832">
        <v>0.5</v>
      </c>
      <c r="E1832">
        <v>0</v>
      </c>
      <c r="F1832">
        <v>0.5</v>
      </c>
      <c r="G1832">
        <v>0.5</v>
      </c>
      <c r="H1832">
        <v>0</v>
      </c>
      <c r="I1832">
        <f>MAX(B1832:H1832)-MIN(B1832:H1832)</f>
        <v>0.5</v>
      </c>
      <c r="J1832">
        <f>MIN(B1832:H1832)</f>
        <v>0</v>
      </c>
    </row>
    <row r="1833" spans="1:10" x14ac:dyDescent="0.45">
      <c r="A1833" s="2" t="s">
        <v>7096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0.5</v>
      </c>
      <c r="H1833">
        <v>0</v>
      </c>
      <c r="I1833">
        <f>MAX(B1833:H1833)-MIN(B1833:H1833)</f>
        <v>0.5</v>
      </c>
      <c r="J1833">
        <f>MIN(B1833:H1833)</f>
        <v>0</v>
      </c>
    </row>
    <row r="1834" spans="1:10" x14ac:dyDescent="0.45">
      <c r="A1834" s="2" t="s">
        <v>7097</v>
      </c>
      <c r="B1834">
        <v>0</v>
      </c>
      <c r="C1834">
        <v>0</v>
      </c>
      <c r="D1834">
        <v>0</v>
      </c>
      <c r="E1834">
        <v>0</v>
      </c>
      <c r="F1834">
        <v>0.5</v>
      </c>
      <c r="G1834">
        <v>0</v>
      </c>
      <c r="H1834">
        <v>0</v>
      </c>
      <c r="I1834">
        <f>MAX(B1834:H1834)-MIN(B1834:H1834)</f>
        <v>0.5</v>
      </c>
      <c r="J1834">
        <f>MIN(B1834:H1834)</f>
        <v>0</v>
      </c>
    </row>
    <row r="1835" spans="1:10" x14ac:dyDescent="0.45">
      <c r="A1835" s="2" t="s">
        <v>7100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0.5</v>
      </c>
      <c r="H1835">
        <v>0</v>
      </c>
      <c r="I1835">
        <f>MAX(B1835:H1835)-MIN(B1835:H1835)</f>
        <v>0.5</v>
      </c>
      <c r="J1835">
        <f>MIN(B1835:H1835)</f>
        <v>0</v>
      </c>
    </row>
    <row r="1836" spans="1:10" x14ac:dyDescent="0.45">
      <c r="A1836" s="2" t="s">
        <v>7102</v>
      </c>
      <c r="B1836">
        <v>0</v>
      </c>
      <c r="C1836">
        <v>0.5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f>MAX(B1836:H1836)-MIN(B1836:H1836)</f>
        <v>0.5</v>
      </c>
      <c r="J1836">
        <f>MIN(B1836:H1836)</f>
        <v>0</v>
      </c>
    </row>
    <row r="1837" spans="1:10" x14ac:dyDescent="0.45">
      <c r="A1837" s="2" t="s">
        <v>7105</v>
      </c>
      <c r="B1837">
        <v>0</v>
      </c>
      <c r="C1837">
        <v>0</v>
      </c>
      <c r="D1837">
        <v>0</v>
      </c>
      <c r="E1837">
        <v>0.5</v>
      </c>
      <c r="F1837">
        <v>0</v>
      </c>
      <c r="G1837">
        <v>0</v>
      </c>
      <c r="H1837">
        <v>0</v>
      </c>
      <c r="I1837">
        <f>MAX(B1837:H1837)-MIN(B1837:H1837)</f>
        <v>0.5</v>
      </c>
      <c r="J1837">
        <f>MIN(B1837:H1837)</f>
        <v>0</v>
      </c>
    </row>
    <row r="1838" spans="1:10" x14ac:dyDescent="0.45">
      <c r="A1838" s="2" t="s">
        <v>7110</v>
      </c>
      <c r="B1838">
        <v>0</v>
      </c>
      <c r="C1838">
        <v>0.5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f>MAX(B1838:H1838)-MIN(B1838:H1838)</f>
        <v>0.5</v>
      </c>
      <c r="J1838">
        <f>MIN(B1838:H1838)</f>
        <v>0</v>
      </c>
    </row>
    <row r="1839" spans="1:10" x14ac:dyDescent="0.45">
      <c r="A1839" s="2" t="s">
        <v>7112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0.5</v>
      </c>
      <c r="H1839">
        <v>0</v>
      </c>
      <c r="I1839">
        <f>MAX(B1839:H1839)-MIN(B1839:H1839)</f>
        <v>0.5</v>
      </c>
      <c r="J1839">
        <f>MIN(B1839:H1839)</f>
        <v>0</v>
      </c>
    </row>
    <row r="1840" spans="1:10" x14ac:dyDescent="0.45">
      <c r="A1840" s="2" t="s">
        <v>7115</v>
      </c>
      <c r="B1840">
        <v>0</v>
      </c>
      <c r="C1840">
        <v>0.5</v>
      </c>
      <c r="D1840">
        <v>0.5</v>
      </c>
      <c r="E1840">
        <v>0</v>
      </c>
      <c r="F1840">
        <v>0</v>
      </c>
      <c r="G1840">
        <v>0</v>
      </c>
      <c r="H1840">
        <v>0</v>
      </c>
      <c r="I1840">
        <f>MAX(B1840:H1840)-MIN(B1840:H1840)</f>
        <v>0.5</v>
      </c>
      <c r="J1840">
        <f>MIN(B1840:H1840)</f>
        <v>0</v>
      </c>
    </row>
    <row r="1841" spans="1:10" x14ac:dyDescent="0.45">
      <c r="A1841" s="2" t="s">
        <v>7119</v>
      </c>
      <c r="B1841">
        <v>0</v>
      </c>
      <c r="C1841">
        <v>0</v>
      </c>
      <c r="D1841">
        <v>0</v>
      </c>
      <c r="E1841">
        <v>0.5</v>
      </c>
      <c r="F1841">
        <v>0</v>
      </c>
      <c r="G1841">
        <v>0</v>
      </c>
      <c r="H1841">
        <v>0.5</v>
      </c>
      <c r="I1841">
        <f>MAX(B1841:H1841)-MIN(B1841:H1841)</f>
        <v>0.5</v>
      </c>
      <c r="J1841">
        <f>MIN(B1841:H1841)</f>
        <v>0</v>
      </c>
    </row>
    <row r="1842" spans="1:10" x14ac:dyDescent="0.45">
      <c r="A1842" s="2" t="s">
        <v>7122</v>
      </c>
      <c r="B1842">
        <v>0.5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f>MAX(B1842:H1842)-MIN(B1842:H1842)</f>
        <v>0.5</v>
      </c>
      <c r="J1842">
        <f>MIN(B1842:H1842)</f>
        <v>0</v>
      </c>
    </row>
    <row r="1843" spans="1:10" x14ac:dyDescent="0.45">
      <c r="A1843" s="2" t="s">
        <v>7124</v>
      </c>
      <c r="B1843">
        <v>0</v>
      </c>
      <c r="C1843">
        <v>0</v>
      </c>
      <c r="D1843">
        <v>0</v>
      </c>
      <c r="E1843">
        <v>0.5</v>
      </c>
      <c r="F1843">
        <v>0.5</v>
      </c>
      <c r="G1843">
        <v>0</v>
      </c>
      <c r="H1843">
        <v>0.5</v>
      </c>
      <c r="I1843">
        <f>MAX(B1843:H1843)-MIN(B1843:H1843)</f>
        <v>0.5</v>
      </c>
      <c r="J1843">
        <f>MIN(B1843:H1843)</f>
        <v>0</v>
      </c>
    </row>
    <row r="1844" spans="1:10" x14ac:dyDescent="0.45">
      <c r="A1844" s="2" t="s">
        <v>7126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0.5</v>
      </c>
      <c r="H1844">
        <v>0.5</v>
      </c>
      <c r="I1844">
        <f>MAX(B1844:H1844)-MIN(B1844:H1844)</f>
        <v>0.5</v>
      </c>
      <c r="J1844">
        <f>MIN(B1844:H1844)</f>
        <v>0</v>
      </c>
    </row>
    <row r="1845" spans="1:10" x14ac:dyDescent="0.45">
      <c r="A1845" s="2" t="s">
        <v>7127</v>
      </c>
      <c r="B1845">
        <v>0</v>
      </c>
      <c r="C1845">
        <v>0.5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f>MAX(B1845:H1845)-MIN(B1845:H1845)</f>
        <v>0.5</v>
      </c>
      <c r="J1845">
        <f>MIN(B1845:H1845)</f>
        <v>0</v>
      </c>
    </row>
    <row r="1846" spans="1:10" x14ac:dyDescent="0.45">
      <c r="A1846" s="2" t="s">
        <v>7130</v>
      </c>
      <c r="B1846">
        <v>0</v>
      </c>
      <c r="C1846">
        <v>0</v>
      </c>
      <c r="D1846">
        <v>0</v>
      </c>
      <c r="E1846">
        <v>0</v>
      </c>
      <c r="F1846">
        <v>0.5</v>
      </c>
      <c r="G1846">
        <v>0</v>
      </c>
      <c r="H1846">
        <v>0.5</v>
      </c>
      <c r="I1846">
        <f>MAX(B1846:H1846)-MIN(B1846:H1846)</f>
        <v>0.5</v>
      </c>
      <c r="J1846">
        <f>MIN(B1846:H1846)</f>
        <v>0</v>
      </c>
    </row>
    <row r="1847" spans="1:10" x14ac:dyDescent="0.45">
      <c r="A1847" s="2" t="s">
        <v>7131</v>
      </c>
      <c r="B1847">
        <v>0.5</v>
      </c>
      <c r="C1847">
        <v>0.5</v>
      </c>
      <c r="D1847">
        <v>0.5</v>
      </c>
      <c r="E1847">
        <v>0</v>
      </c>
      <c r="F1847">
        <v>0</v>
      </c>
      <c r="G1847">
        <v>0</v>
      </c>
      <c r="H1847">
        <v>0</v>
      </c>
      <c r="I1847">
        <f>MAX(B1847:H1847)-MIN(B1847:H1847)</f>
        <v>0.5</v>
      </c>
      <c r="J1847">
        <f>MIN(B1847:H1847)</f>
        <v>0</v>
      </c>
    </row>
    <row r="1848" spans="1:10" x14ac:dyDescent="0.45">
      <c r="A1848" s="2" t="s">
        <v>7132</v>
      </c>
      <c r="B1848">
        <v>0</v>
      </c>
      <c r="C1848">
        <v>0.5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f>MAX(B1848:H1848)-MIN(B1848:H1848)</f>
        <v>0.5</v>
      </c>
      <c r="J1848">
        <f>MIN(B1848:H1848)</f>
        <v>0</v>
      </c>
    </row>
    <row r="1849" spans="1:10" x14ac:dyDescent="0.45">
      <c r="A1849" s="2" t="s">
        <v>7134</v>
      </c>
      <c r="B1849">
        <v>0.5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f>MAX(B1849:H1849)-MIN(B1849:H1849)</f>
        <v>0.5</v>
      </c>
      <c r="J1849">
        <f>MIN(B1849:H1849)</f>
        <v>0</v>
      </c>
    </row>
    <row r="1850" spans="1:10" x14ac:dyDescent="0.45">
      <c r="A1850" s="2" t="s">
        <v>7138</v>
      </c>
      <c r="B1850">
        <v>0.5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f>MAX(B1850:H1850)-MIN(B1850:H1850)</f>
        <v>0.5</v>
      </c>
      <c r="J1850">
        <f>MIN(B1850:H1850)</f>
        <v>0</v>
      </c>
    </row>
    <row r="1851" spans="1:10" x14ac:dyDescent="0.45">
      <c r="A1851" s="2" t="s">
        <v>7140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0.5</v>
      </c>
      <c r="H1851">
        <v>0</v>
      </c>
      <c r="I1851">
        <f>MAX(B1851:H1851)-MIN(B1851:H1851)</f>
        <v>0.5</v>
      </c>
      <c r="J1851">
        <f>MIN(B1851:H1851)</f>
        <v>0</v>
      </c>
    </row>
    <row r="1852" spans="1:10" x14ac:dyDescent="0.45">
      <c r="A1852" s="2" t="s">
        <v>7145</v>
      </c>
      <c r="B1852">
        <v>0</v>
      </c>
      <c r="C1852">
        <v>0.5</v>
      </c>
      <c r="D1852">
        <v>0</v>
      </c>
      <c r="E1852">
        <v>0</v>
      </c>
      <c r="F1852">
        <v>0</v>
      </c>
      <c r="G1852">
        <v>0.5</v>
      </c>
      <c r="H1852">
        <v>0.5</v>
      </c>
      <c r="I1852">
        <f>MAX(B1852:H1852)-MIN(B1852:H1852)</f>
        <v>0.5</v>
      </c>
      <c r="J1852">
        <f>MIN(B1852:H1852)</f>
        <v>0</v>
      </c>
    </row>
    <row r="1853" spans="1:10" x14ac:dyDescent="0.45">
      <c r="A1853" s="2" t="s">
        <v>7146</v>
      </c>
      <c r="B1853">
        <v>0.5</v>
      </c>
      <c r="C1853">
        <v>0</v>
      </c>
      <c r="D1853">
        <v>0</v>
      </c>
      <c r="E1853">
        <v>0.5</v>
      </c>
      <c r="F1853">
        <v>0</v>
      </c>
      <c r="G1853">
        <v>0</v>
      </c>
      <c r="H1853">
        <v>0</v>
      </c>
      <c r="I1853">
        <f>MAX(B1853:H1853)-MIN(B1853:H1853)</f>
        <v>0.5</v>
      </c>
      <c r="J1853">
        <f>MIN(B1853:H1853)</f>
        <v>0</v>
      </c>
    </row>
    <row r="1854" spans="1:10" x14ac:dyDescent="0.45">
      <c r="A1854" s="2" t="s">
        <v>7149</v>
      </c>
      <c r="B1854">
        <v>0.5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f>MAX(B1854:H1854)-MIN(B1854:H1854)</f>
        <v>0.5</v>
      </c>
      <c r="J1854">
        <f>MIN(B1854:H1854)</f>
        <v>0</v>
      </c>
    </row>
    <row r="1855" spans="1:10" x14ac:dyDescent="0.45">
      <c r="A1855" s="2" t="s">
        <v>7151</v>
      </c>
      <c r="B1855">
        <v>0</v>
      </c>
      <c r="C1855">
        <v>0.5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f>MAX(B1855:H1855)-MIN(B1855:H1855)</f>
        <v>0.5</v>
      </c>
      <c r="J1855">
        <f>MIN(B1855:H1855)</f>
        <v>0</v>
      </c>
    </row>
    <row r="1856" spans="1:10" x14ac:dyDescent="0.45">
      <c r="A1856" s="2" t="s">
        <v>7152</v>
      </c>
      <c r="B1856">
        <v>0.5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f>MAX(B1856:H1856)-MIN(B1856:H1856)</f>
        <v>0.5</v>
      </c>
      <c r="J1856">
        <f>MIN(B1856:H1856)</f>
        <v>0</v>
      </c>
    </row>
    <row r="1857" spans="1:10" x14ac:dyDescent="0.45">
      <c r="A1857" s="2" t="s">
        <v>7157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0.5</v>
      </c>
      <c r="I1857">
        <f>MAX(B1857:H1857)-MIN(B1857:H1857)</f>
        <v>0.5</v>
      </c>
      <c r="J1857">
        <f>MIN(B1857:H1857)</f>
        <v>0</v>
      </c>
    </row>
    <row r="1858" spans="1:10" x14ac:dyDescent="0.45">
      <c r="A1858" s="2" t="s">
        <v>7161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0.5</v>
      </c>
      <c r="I1858">
        <f>MAX(B1858:H1858)-MIN(B1858:H1858)</f>
        <v>0.5</v>
      </c>
      <c r="J1858">
        <f>MIN(B1858:H1858)</f>
        <v>0</v>
      </c>
    </row>
    <row r="1859" spans="1:10" x14ac:dyDescent="0.45">
      <c r="A1859" s="2" t="s">
        <v>7164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0.5</v>
      </c>
      <c r="H1859">
        <v>0</v>
      </c>
      <c r="I1859">
        <f>MAX(B1859:H1859)-MIN(B1859:H1859)</f>
        <v>0.5</v>
      </c>
      <c r="J1859">
        <f>MIN(B1859:H1859)</f>
        <v>0</v>
      </c>
    </row>
    <row r="1860" spans="1:10" x14ac:dyDescent="0.45">
      <c r="A1860" s="2" t="s">
        <v>7166</v>
      </c>
      <c r="B1860">
        <v>0.5</v>
      </c>
      <c r="C1860">
        <v>0</v>
      </c>
      <c r="D1860">
        <v>0</v>
      </c>
      <c r="E1860">
        <v>0</v>
      </c>
      <c r="F1860">
        <v>0</v>
      </c>
      <c r="G1860">
        <v>0.5</v>
      </c>
      <c r="H1860">
        <v>0</v>
      </c>
      <c r="I1860">
        <f>MAX(B1860:H1860)-MIN(B1860:H1860)</f>
        <v>0.5</v>
      </c>
      <c r="J1860">
        <f>MIN(B1860:H1860)</f>
        <v>0</v>
      </c>
    </row>
    <row r="1861" spans="1:10" x14ac:dyDescent="0.45">
      <c r="A1861" s="2" t="s">
        <v>7167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0.5</v>
      </c>
      <c r="H1861">
        <v>0</v>
      </c>
      <c r="I1861">
        <f>MAX(B1861:H1861)-MIN(B1861:H1861)</f>
        <v>0.5</v>
      </c>
      <c r="J1861">
        <f>MIN(B1861:H1861)</f>
        <v>0</v>
      </c>
    </row>
    <row r="1862" spans="1:10" x14ac:dyDescent="0.45">
      <c r="A1862" s="2" t="s">
        <v>7169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0.5</v>
      </c>
      <c r="H1862">
        <v>0</v>
      </c>
      <c r="I1862">
        <f>MAX(B1862:H1862)-MIN(B1862:H1862)</f>
        <v>0.5</v>
      </c>
      <c r="J1862">
        <f>MIN(B1862:H1862)</f>
        <v>0</v>
      </c>
    </row>
    <row r="1863" spans="1:10" x14ac:dyDescent="0.45">
      <c r="A1863" s="2" t="s">
        <v>7173</v>
      </c>
      <c r="B1863">
        <v>0</v>
      </c>
      <c r="C1863">
        <v>0.5</v>
      </c>
      <c r="D1863">
        <v>0</v>
      </c>
      <c r="E1863">
        <v>0</v>
      </c>
      <c r="F1863">
        <v>0.5</v>
      </c>
      <c r="G1863">
        <v>0</v>
      </c>
      <c r="H1863">
        <v>0</v>
      </c>
      <c r="I1863">
        <f>MAX(B1863:H1863)-MIN(B1863:H1863)</f>
        <v>0.5</v>
      </c>
      <c r="J1863">
        <f>MIN(B1863:H1863)</f>
        <v>0</v>
      </c>
    </row>
    <row r="1864" spans="1:10" x14ac:dyDescent="0.45">
      <c r="A1864" s="2" t="s">
        <v>7174</v>
      </c>
      <c r="B1864">
        <v>0</v>
      </c>
      <c r="C1864">
        <v>0</v>
      </c>
      <c r="D1864">
        <v>0</v>
      </c>
      <c r="E1864">
        <v>0</v>
      </c>
      <c r="F1864">
        <v>0.5</v>
      </c>
      <c r="G1864">
        <v>0</v>
      </c>
      <c r="H1864">
        <v>0</v>
      </c>
      <c r="I1864">
        <f>MAX(B1864:H1864)-MIN(B1864:H1864)</f>
        <v>0.5</v>
      </c>
      <c r="J1864">
        <f>MIN(B1864:H1864)</f>
        <v>0</v>
      </c>
    </row>
    <row r="1865" spans="1:10" x14ac:dyDescent="0.45">
      <c r="A1865" s="2" t="s">
        <v>7176</v>
      </c>
      <c r="B1865">
        <v>0.5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f>MAX(B1865:H1865)-MIN(B1865:H1865)</f>
        <v>0.5</v>
      </c>
      <c r="J1865">
        <f>MIN(B1865:H1865)</f>
        <v>0</v>
      </c>
    </row>
    <row r="1866" spans="1:10" x14ac:dyDescent="0.45">
      <c r="A1866" s="2" t="s">
        <v>7179</v>
      </c>
      <c r="B1866">
        <v>0.5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f>MAX(B1866:H1866)-MIN(B1866:H1866)</f>
        <v>0.5</v>
      </c>
      <c r="J1866">
        <f>MIN(B1866:H1866)</f>
        <v>0</v>
      </c>
    </row>
    <row r="1867" spans="1:10" x14ac:dyDescent="0.45">
      <c r="A1867" s="2" t="s">
        <v>7180</v>
      </c>
      <c r="B1867">
        <v>0</v>
      </c>
      <c r="C1867">
        <v>0</v>
      </c>
      <c r="D1867">
        <v>0</v>
      </c>
      <c r="E1867">
        <v>0</v>
      </c>
      <c r="F1867">
        <v>0.5</v>
      </c>
      <c r="G1867">
        <v>0</v>
      </c>
      <c r="H1867">
        <v>0</v>
      </c>
      <c r="I1867">
        <f>MAX(B1867:H1867)-MIN(B1867:H1867)</f>
        <v>0.5</v>
      </c>
      <c r="J1867">
        <f>MIN(B1867:H1867)</f>
        <v>0</v>
      </c>
    </row>
    <row r="1868" spans="1:10" x14ac:dyDescent="0.45">
      <c r="A1868" s="2" t="s">
        <v>7181</v>
      </c>
      <c r="B1868">
        <v>0</v>
      </c>
      <c r="C1868">
        <v>0</v>
      </c>
      <c r="D1868">
        <v>0</v>
      </c>
      <c r="E1868">
        <v>0</v>
      </c>
      <c r="F1868">
        <v>0.5</v>
      </c>
      <c r="G1868">
        <v>0</v>
      </c>
      <c r="H1868">
        <v>0</v>
      </c>
      <c r="I1868">
        <f>MAX(B1868:H1868)-MIN(B1868:H1868)</f>
        <v>0.5</v>
      </c>
      <c r="J1868">
        <f>MIN(B1868:H1868)</f>
        <v>0</v>
      </c>
    </row>
    <row r="1869" spans="1:10" x14ac:dyDescent="0.45">
      <c r="A1869" s="2" t="s">
        <v>7182</v>
      </c>
      <c r="B1869">
        <v>0</v>
      </c>
      <c r="C1869">
        <v>0</v>
      </c>
      <c r="D1869">
        <v>0</v>
      </c>
      <c r="E1869">
        <v>0</v>
      </c>
      <c r="F1869">
        <v>0.5</v>
      </c>
      <c r="G1869">
        <v>0</v>
      </c>
      <c r="H1869">
        <v>0</v>
      </c>
      <c r="I1869">
        <f>MAX(B1869:H1869)-MIN(B1869:H1869)</f>
        <v>0.5</v>
      </c>
      <c r="J1869">
        <f>MIN(B1869:H1869)</f>
        <v>0</v>
      </c>
    </row>
    <row r="1870" spans="1:10" x14ac:dyDescent="0.45">
      <c r="A1870" s="2" t="s">
        <v>7185</v>
      </c>
      <c r="B1870">
        <v>0</v>
      </c>
      <c r="C1870">
        <v>0</v>
      </c>
      <c r="D1870">
        <v>0</v>
      </c>
      <c r="E1870">
        <v>0</v>
      </c>
      <c r="F1870">
        <v>0.5</v>
      </c>
      <c r="G1870">
        <v>0</v>
      </c>
      <c r="H1870">
        <v>0</v>
      </c>
      <c r="I1870">
        <f>MAX(B1870:H1870)-MIN(B1870:H1870)</f>
        <v>0.5</v>
      </c>
      <c r="J1870">
        <f>MIN(B1870:H1870)</f>
        <v>0</v>
      </c>
    </row>
    <row r="1871" spans="1:10" x14ac:dyDescent="0.45">
      <c r="A1871" s="2" t="s">
        <v>7186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0.5</v>
      </c>
      <c r="H1871">
        <v>0</v>
      </c>
      <c r="I1871">
        <f>MAX(B1871:H1871)-MIN(B1871:H1871)</f>
        <v>0.5</v>
      </c>
      <c r="J1871">
        <f>MIN(B1871:H1871)</f>
        <v>0</v>
      </c>
    </row>
    <row r="1872" spans="1:10" x14ac:dyDescent="0.45">
      <c r="A1872" s="2" t="s">
        <v>7190</v>
      </c>
      <c r="B1872">
        <v>0.5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f>MAX(B1872:H1872)-MIN(B1872:H1872)</f>
        <v>0.5</v>
      </c>
      <c r="J1872">
        <f>MIN(B1872:H1872)</f>
        <v>0</v>
      </c>
    </row>
    <row r="1873" spans="1:10" x14ac:dyDescent="0.45">
      <c r="A1873" s="2" t="s">
        <v>7193</v>
      </c>
      <c r="B1873">
        <v>0</v>
      </c>
      <c r="C1873">
        <v>0</v>
      </c>
      <c r="D1873">
        <v>0</v>
      </c>
      <c r="E1873">
        <v>0</v>
      </c>
      <c r="F1873">
        <v>0.5</v>
      </c>
      <c r="G1873">
        <v>0</v>
      </c>
      <c r="H1873">
        <v>0</v>
      </c>
      <c r="I1873">
        <f>MAX(B1873:H1873)-MIN(B1873:H1873)</f>
        <v>0.5</v>
      </c>
      <c r="J1873">
        <f>MIN(B1873:H1873)</f>
        <v>0</v>
      </c>
    </row>
    <row r="1874" spans="1:10" x14ac:dyDescent="0.45">
      <c r="A1874" s="2" t="s">
        <v>7196</v>
      </c>
      <c r="B1874">
        <v>0</v>
      </c>
      <c r="C1874">
        <v>0</v>
      </c>
      <c r="D1874">
        <v>0.5</v>
      </c>
      <c r="E1874">
        <v>0</v>
      </c>
      <c r="F1874">
        <v>0</v>
      </c>
      <c r="G1874">
        <v>0</v>
      </c>
      <c r="H1874">
        <v>0</v>
      </c>
      <c r="I1874">
        <f>MAX(B1874:H1874)-MIN(B1874:H1874)</f>
        <v>0.5</v>
      </c>
      <c r="J1874">
        <f>MIN(B1874:H1874)</f>
        <v>0</v>
      </c>
    </row>
    <row r="1875" spans="1:10" x14ac:dyDescent="0.45">
      <c r="A1875" s="2" t="s">
        <v>7205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0.5</v>
      </c>
      <c r="H1875">
        <v>0</v>
      </c>
      <c r="I1875">
        <f>MAX(B1875:H1875)-MIN(B1875:H1875)</f>
        <v>0.5</v>
      </c>
      <c r="J1875">
        <f>MIN(B1875:H1875)</f>
        <v>0</v>
      </c>
    </row>
    <row r="1876" spans="1:10" x14ac:dyDescent="0.45">
      <c r="A1876" s="2" t="s">
        <v>7211</v>
      </c>
      <c r="B1876">
        <v>0</v>
      </c>
      <c r="C1876">
        <v>0</v>
      </c>
      <c r="D1876">
        <v>0</v>
      </c>
      <c r="E1876">
        <v>0.5</v>
      </c>
      <c r="F1876">
        <v>0</v>
      </c>
      <c r="G1876">
        <v>0</v>
      </c>
      <c r="H1876">
        <v>0</v>
      </c>
      <c r="I1876">
        <f>MAX(B1876:H1876)-MIN(B1876:H1876)</f>
        <v>0.5</v>
      </c>
      <c r="J1876">
        <f>MIN(B1876:H1876)</f>
        <v>0</v>
      </c>
    </row>
    <row r="1877" spans="1:10" x14ac:dyDescent="0.45">
      <c r="A1877" s="2" t="s">
        <v>7213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0.5</v>
      </c>
      <c r="H1877">
        <v>0</v>
      </c>
      <c r="I1877">
        <f>MAX(B1877:H1877)-MIN(B1877:H1877)</f>
        <v>0.5</v>
      </c>
      <c r="J1877">
        <f>MIN(B1877:H1877)</f>
        <v>0</v>
      </c>
    </row>
    <row r="1878" spans="1:10" x14ac:dyDescent="0.45">
      <c r="A1878" s="2" t="s">
        <v>7216</v>
      </c>
      <c r="B1878">
        <v>0</v>
      </c>
      <c r="C1878">
        <v>0</v>
      </c>
      <c r="D1878">
        <v>0</v>
      </c>
      <c r="E1878">
        <v>0</v>
      </c>
      <c r="F1878">
        <v>0.5</v>
      </c>
      <c r="G1878">
        <v>0</v>
      </c>
      <c r="H1878">
        <v>0.5</v>
      </c>
      <c r="I1878">
        <f>MAX(B1878:H1878)-MIN(B1878:H1878)</f>
        <v>0.5</v>
      </c>
      <c r="J1878">
        <f>MIN(B1878:H1878)</f>
        <v>0</v>
      </c>
    </row>
    <row r="1879" spans="1:10" x14ac:dyDescent="0.45">
      <c r="A1879" s="2" t="s">
        <v>7218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0.5</v>
      </c>
      <c r="I1879">
        <f>MAX(B1879:H1879)-MIN(B1879:H1879)</f>
        <v>0.5</v>
      </c>
      <c r="J1879">
        <f>MIN(B1879:H1879)</f>
        <v>0</v>
      </c>
    </row>
    <row r="1880" spans="1:10" x14ac:dyDescent="0.45">
      <c r="A1880" s="2" t="s">
        <v>7221</v>
      </c>
      <c r="B1880">
        <v>0</v>
      </c>
      <c r="C1880">
        <v>0</v>
      </c>
      <c r="D1880">
        <v>0.5</v>
      </c>
      <c r="E1880">
        <v>0</v>
      </c>
      <c r="F1880">
        <v>0</v>
      </c>
      <c r="G1880">
        <v>0</v>
      </c>
      <c r="H1880">
        <v>0</v>
      </c>
      <c r="I1880">
        <f>MAX(B1880:H1880)-MIN(B1880:H1880)</f>
        <v>0.5</v>
      </c>
      <c r="J1880">
        <f>MIN(B1880:H1880)</f>
        <v>0</v>
      </c>
    </row>
    <row r="1881" spans="1:10" x14ac:dyDescent="0.45">
      <c r="A1881" s="2" t="s">
        <v>7222</v>
      </c>
      <c r="B1881">
        <v>0</v>
      </c>
      <c r="C1881">
        <v>0.5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f>MAX(B1881:H1881)-MIN(B1881:H1881)</f>
        <v>0.5</v>
      </c>
      <c r="J1881">
        <f>MIN(B1881:H1881)</f>
        <v>0</v>
      </c>
    </row>
    <row r="1882" spans="1:10" x14ac:dyDescent="0.45">
      <c r="A1882" s="2" t="s">
        <v>7224</v>
      </c>
      <c r="B1882">
        <v>0</v>
      </c>
      <c r="C1882">
        <v>0</v>
      </c>
      <c r="D1882">
        <v>0.5</v>
      </c>
      <c r="E1882">
        <v>0</v>
      </c>
      <c r="F1882">
        <v>0</v>
      </c>
      <c r="G1882">
        <v>0</v>
      </c>
      <c r="H1882">
        <v>0</v>
      </c>
      <c r="I1882">
        <f>MAX(B1882:H1882)-MIN(B1882:H1882)</f>
        <v>0.5</v>
      </c>
      <c r="J1882">
        <f>MIN(B1882:H1882)</f>
        <v>0</v>
      </c>
    </row>
    <row r="1883" spans="1:10" x14ac:dyDescent="0.45">
      <c r="A1883" s="2" t="s">
        <v>7231</v>
      </c>
      <c r="B1883">
        <v>0.5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f>MAX(B1883:H1883)-MIN(B1883:H1883)</f>
        <v>0.5</v>
      </c>
      <c r="J1883">
        <f>MIN(B1883:H1883)</f>
        <v>0</v>
      </c>
    </row>
    <row r="1884" spans="1:10" x14ac:dyDescent="0.45">
      <c r="A1884" s="2" t="s">
        <v>7234</v>
      </c>
      <c r="B1884">
        <v>0</v>
      </c>
      <c r="C1884">
        <v>0</v>
      </c>
      <c r="D1884">
        <v>0</v>
      </c>
      <c r="E1884">
        <v>0.5</v>
      </c>
      <c r="F1884">
        <v>0</v>
      </c>
      <c r="G1884">
        <v>0</v>
      </c>
      <c r="H1884">
        <v>0</v>
      </c>
      <c r="I1884">
        <f>MAX(B1884:H1884)-MIN(B1884:H1884)</f>
        <v>0.5</v>
      </c>
      <c r="J1884">
        <f>MIN(B1884:H1884)</f>
        <v>0</v>
      </c>
    </row>
    <row r="1885" spans="1:10" x14ac:dyDescent="0.45">
      <c r="A1885" s="2" t="s">
        <v>7243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0.5</v>
      </c>
      <c r="H1885">
        <v>0</v>
      </c>
      <c r="I1885">
        <f>MAX(B1885:H1885)-MIN(B1885:H1885)</f>
        <v>0.5</v>
      </c>
      <c r="J1885">
        <f>MIN(B1885:H1885)</f>
        <v>0</v>
      </c>
    </row>
    <row r="1886" spans="1:10" x14ac:dyDescent="0.45">
      <c r="A1886" s="2" t="s">
        <v>7245</v>
      </c>
      <c r="B1886">
        <v>0</v>
      </c>
      <c r="C1886">
        <v>0</v>
      </c>
      <c r="D1886">
        <v>0.5</v>
      </c>
      <c r="E1886">
        <v>0.5</v>
      </c>
      <c r="F1886">
        <v>0</v>
      </c>
      <c r="G1886">
        <v>0</v>
      </c>
      <c r="H1886">
        <v>0</v>
      </c>
      <c r="I1886">
        <f>MAX(B1886:H1886)-MIN(B1886:H1886)</f>
        <v>0.5</v>
      </c>
      <c r="J1886">
        <f>MIN(B1886:H1886)</f>
        <v>0</v>
      </c>
    </row>
    <row r="1887" spans="1:10" x14ac:dyDescent="0.45">
      <c r="A1887" s="2" t="s">
        <v>7246</v>
      </c>
      <c r="B1887">
        <v>0.5</v>
      </c>
      <c r="C1887">
        <v>0.5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f>MAX(B1887:H1887)-MIN(B1887:H1887)</f>
        <v>0.5</v>
      </c>
      <c r="J1887">
        <f>MIN(B1887:H1887)</f>
        <v>0</v>
      </c>
    </row>
    <row r="1888" spans="1:10" x14ac:dyDescent="0.45">
      <c r="A1888" s="2" t="s">
        <v>7247</v>
      </c>
      <c r="B1888">
        <v>0.5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f>MAX(B1888:H1888)-MIN(B1888:H1888)</f>
        <v>0.5</v>
      </c>
      <c r="J1888">
        <f>MIN(B1888:H1888)</f>
        <v>0</v>
      </c>
    </row>
    <row r="1889" spans="1:10" x14ac:dyDescent="0.45">
      <c r="A1889" s="2" t="s">
        <v>7249</v>
      </c>
      <c r="B1889">
        <v>0</v>
      </c>
      <c r="C1889">
        <v>0.5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f>MAX(B1889:H1889)-MIN(B1889:H1889)</f>
        <v>0.5</v>
      </c>
      <c r="J1889">
        <f>MIN(B1889:H1889)</f>
        <v>0</v>
      </c>
    </row>
    <row r="1890" spans="1:10" x14ac:dyDescent="0.45">
      <c r="A1890" s="2" t="s">
        <v>7253</v>
      </c>
      <c r="B1890">
        <v>0</v>
      </c>
      <c r="C1890">
        <v>0</v>
      </c>
      <c r="D1890">
        <v>0.5</v>
      </c>
      <c r="E1890">
        <v>0</v>
      </c>
      <c r="F1890">
        <v>0</v>
      </c>
      <c r="G1890">
        <v>0</v>
      </c>
      <c r="H1890">
        <v>0.5</v>
      </c>
      <c r="I1890">
        <f>MAX(B1890:H1890)-MIN(B1890:H1890)</f>
        <v>0.5</v>
      </c>
      <c r="J1890">
        <f>MIN(B1890:H1890)</f>
        <v>0</v>
      </c>
    </row>
    <row r="1891" spans="1:10" x14ac:dyDescent="0.45">
      <c r="A1891" s="2" t="s">
        <v>7254</v>
      </c>
      <c r="B1891">
        <v>0</v>
      </c>
      <c r="C1891">
        <v>0</v>
      </c>
      <c r="D1891">
        <v>0</v>
      </c>
      <c r="E1891">
        <v>0</v>
      </c>
      <c r="F1891">
        <v>0.5</v>
      </c>
      <c r="G1891">
        <v>0</v>
      </c>
      <c r="H1891">
        <v>0</v>
      </c>
      <c r="I1891">
        <f>MAX(B1891:H1891)-MIN(B1891:H1891)</f>
        <v>0.5</v>
      </c>
      <c r="J1891">
        <f>MIN(B1891:H1891)</f>
        <v>0</v>
      </c>
    </row>
    <row r="1892" spans="1:10" x14ac:dyDescent="0.45">
      <c r="A1892" s="2" t="s">
        <v>7262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0.5</v>
      </c>
      <c r="H1892">
        <v>0</v>
      </c>
      <c r="I1892">
        <f>MAX(B1892:H1892)-MIN(B1892:H1892)</f>
        <v>0.5</v>
      </c>
      <c r="J1892">
        <f>MIN(B1892:H1892)</f>
        <v>0</v>
      </c>
    </row>
    <row r="1893" spans="1:10" x14ac:dyDescent="0.45">
      <c r="A1893" s="2" t="s">
        <v>7263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0.5</v>
      </c>
      <c r="I1893">
        <f>MAX(B1893:H1893)-MIN(B1893:H1893)</f>
        <v>0.5</v>
      </c>
      <c r="J1893">
        <f>MIN(B1893:H1893)</f>
        <v>0</v>
      </c>
    </row>
    <row r="1894" spans="1:10" x14ac:dyDescent="0.45">
      <c r="A1894" s="2" t="s">
        <v>7264</v>
      </c>
      <c r="B1894">
        <v>0.5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f>MAX(B1894:H1894)-MIN(B1894:H1894)</f>
        <v>0.5</v>
      </c>
      <c r="J1894">
        <f>MIN(B1894:H1894)</f>
        <v>0</v>
      </c>
    </row>
    <row r="1895" spans="1:10" x14ac:dyDescent="0.45">
      <c r="A1895" s="2" t="s">
        <v>7266</v>
      </c>
      <c r="B1895">
        <v>0</v>
      </c>
      <c r="C1895">
        <v>0</v>
      </c>
      <c r="D1895">
        <v>0</v>
      </c>
      <c r="E1895">
        <v>0</v>
      </c>
      <c r="F1895">
        <v>0.5</v>
      </c>
      <c r="G1895">
        <v>0</v>
      </c>
      <c r="H1895">
        <v>0</v>
      </c>
      <c r="I1895">
        <f>MAX(B1895:H1895)-MIN(B1895:H1895)</f>
        <v>0.5</v>
      </c>
      <c r="J1895">
        <f>MIN(B1895:H1895)</f>
        <v>0</v>
      </c>
    </row>
    <row r="1896" spans="1:10" x14ac:dyDescent="0.45">
      <c r="A1896" s="2" t="s">
        <v>7269</v>
      </c>
      <c r="B1896">
        <v>0</v>
      </c>
      <c r="C1896">
        <v>0</v>
      </c>
      <c r="D1896">
        <v>0.5</v>
      </c>
      <c r="E1896">
        <v>0</v>
      </c>
      <c r="F1896">
        <v>0</v>
      </c>
      <c r="G1896">
        <v>0</v>
      </c>
      <c r="H1896">
        <v>0</v>
      </c>
      <c r="I1896">
        <f>MAX(B1896:H1896)-MIN(B1896:H1896)</f>
        <v>0.5</v>
      </c>
      <c r="J1896">
        <f>MIN(B1896:H1896)</f>
        <v>0</v>
      </c>
    </row>
    <row r="1897" spans="1:10" x14ac:dyDescent="0.45">
      <c r="A1897" s="2" t="s">
        <v>7270</v>
      </c>
      <c r="B1897">
        <v>0</v>
      </c>
      <c r="C1897">
        <v>0</v>
      </c>
      <c r="D1897">
        <v>0</v>
      </c>
      <c r="E1897">
        <v>0.5</v>
      </c>
      <c r="F1897">
        <v>0</v>
      </c>
      <c r="G1897">
        <v>0</v>
      </c>
      <c r="H1897">
        <v>0</v>
      </c>
      <c r="I1897">
        <f>MAX(B1897:H1897)-MIN(B1897:H1897)</f>
        <v>0.5</v>
      </c>
      <c r="J1897">
        <f>MIN(B1897:H1897)</f>
        <v>0</v>
      </c>
    </row>
    <row r="1898" spans="1:10" x14ac:dyDescent="0.45">
      <c r="A1898" s="2" t="s">
        <v>7271</v>
      </c>
      <c r="B1898">
        <v>0</v>
      </c>
      <c r="C1898">
        <v>0</v>
      </c>
      <c r="D1898">
        <v>0.5</v>
      </c>
      <c r="E1898">
        <v>0</v>
      </c>
      <c r="F1898">
        <v>0</v>
      </c>
      <c r="G1898">
        <v>0</v>
      </c>
      <c r="H1898">
        <v>0</v>
      </c>
      <c r="I1898">
        <f>MAX(B1898:H1898)-MIN(B1898:H1898)</f>
        <v>0.5</v>
      </c>
      <c r="J1898">
        <f>MIN(B1898:H1898)</f>
        <v>0</v>
      </c>
    </row>
    <row r="1899" spans="1:10" x14ac:dyDescent="0.45">
      <c r="A1899" s="2" t="s">
        <v>7272</v>
      </c>
      <c r="B1899">
        <v>0</v>
      </c>
      <c r="C1899">
        <v>0.5</v>
      </c>
      <c r="D1899">
        <v>0</v>
      </c>
      <c r="E1899">
        <v>0</v>
      </c>
      <c r="F1899">
        <v>0.5</v>
      </c>
      <c r="G1899">
        <v>0</v>
      </c>
      <c r="H1899">
        <v>0</v>
      </c>
      <c r="I1899">
        <f>MAX(B1899:H1899)-MIN(B1899:H1899)</f>
        <v>0.5</v>
      </c>
      <c r="J1899">
        <f>MIN(B1899:H1899)</f>
        <v>0</v>
      </c>
    </row>
    <row r="1900" spans="1:10" x14ac:dyDescent="0.45">
      <c r="A1900" s="2" t="s">
        <v>7274</v>
      </c>
      <c r="B1900">
        <v>0</v>
      </c>
      <c r="C1900">
        <v>0.5</v>
      </c>
      <c r="D1900">
        <v>0</v>
      </c>
      <c r="E1900">
        <v>0</v>
      </c>
      <c r="F1900">
        <v>0.5</v>
      </c>
      <c r="G1900">
        <v>0</v>
      </c>
      <c r="H1900">
        <v>0</v>
      </c>
      <c r="I1900">
        <f>MAX(B1900:H1900)-MIN(B1900:H1900)</f>
        <v>0.5</v>
      </c>
      <c r="J1900">
        <f>MIN(B1900:H1900)</f>
        <v>0</v>
      </c>
    </row>
    <row r="1901" spans="1:10" x14ac:dyDescent="0.45">
      <c r="A1901" s="2" t="s">
        <v>7280</v>
      </c>
      <c r="B1901">
        <v>0</v>
      </c>
      <c r="C1901">
        <v>0</v>
      </c>
      <c r="D1901">
        <v>0</v>
      </c>
      <c r="E1901">
        <v>0.5</v>
      </c>
      <c r="F1901">
        <v>0</v>
      </c>
      <c r="G1901">
        <v>0</v>
      </c>
      <c r="H1901">
        <v>0.5</v>
      </c>
      <c r="I1901">
        <f>MAX(B1901:H1901)-MIN(B1901:H1901)</f>
        <v>0.5</v>
      </c>
      <c r="J1901">
        <f>MIN(B1901:H1901)</f>
        <v>0</v>
      </c>
    </row>
    <row r="1902" spans="1:10" x14ac:dyDescent="0.45">
      <c r="A1902" s="2" t="s">
        <v>7283</v>
      </c>
      <c r="B1902">
        <v>0.5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f>MAX(B1902:H1902)-MIN(B1902:H1902)</f>
        <v>0.5</v>
      </c>
      <c r="J1902">
        <f>MIN(B1902:H1902)</f>
        <v>0</v>
      </c>
    </row>
    <row r="1903" spans="1:10" x14ac:dyDescent="0.45">
      <c r="A1903" s="2" t="s">
        <v>7284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0.5</v>
      </c>
      <c r="H1903">
        <v>0</v>
      </c>
      <c r="I1903">
        <f>MAX(B1903:H1903)-MIN(B1903:H1903)</f>
        <v>0.5</v>
      </c>
      <c r="J1903">
        <f>MIN(B1903:H1903)</f>
        <v>0</v>
      </c>
    </row>
    <row r="1904" spans="1:10" x14ac:dyDescent="0.45">
      <c r="A1904" s="2" t="s">
        <v>7286</v>
      </c>
      <c r="B1904">
        <v>0</v>
      </c>
      <c r="C1904">
        <v>0</v>
      </c>
      <c r="D1904">
        <v>0</v>
      </c>
      <c r="E1904">
        <v>0</v>
      </c>
      <c r="F1904">
        <v>0.5</v>
      </c>
      <c r="G1904">
        <v>0</v>
      </c>
      <c r="H1904">
        <v>0</v>
      </c>
      <c r="I1904">
        <f>MAX(B1904:H1904)-MIN(B1904:H1904)</f>
        <v>0.5</v>
      </c>
      <c r="J1904">
        <f>MIN(B1904:H1904)</f>
        <v>0</v>
      </c>
    </row>
    <row r="1905" spans="1:10" x14ac:dyDescent="0.45">
      <c r="A1905" s="2" t="s">
        <v>7287</v>
      </c>
      <c r="B1905">
        <v>0</v>
      </c>
      <c r="C1905">
        <v>0</v>
      </c>
      <c r="D1905">
        <v>0.5</v>
      </c>
      <c r="E1905">
        <v>0</v>
      </c>
      <c r="F1905">
        <v>0</v>
      </c>
      <c r="G1905">
        <v>0</v>
      </c>
      <c r="H1905">
        <v>0</v>
      </c>
      <c r="I1905">
        <f>MAX(B1905:H1905)-MIN(B1905:H1905)</f>
        <v>0.5</v>
      </c>
      <c r="J1905">
        <f>MIN(B1905:H1905)</f>
        <v>0</v>
      </c>
    </row>
    <row r="1906" spans="1:10" x14ac:dyDescent="0.45">
      <c r="A1906" s="2" t="s">
        <v>7288</v>
      </c>
      <c r="B1906">
        <v>0.5</v>
      </c>
      <c r="C1906">
        <v>0</v>
      </c>
      <c r="D1906">
        <v>0.5</v>
      </c>
      <c r="E1906">
        <v>0</v>
      </c>
      <c r="F1906">
        <v>0</v>
      </c>
      <c r="G1906">
        <v>0</v>
      </c>
      <c r="H1906">
        <v>0</v>
      </c>
      <c r="I1906">
        <f>MAX(B1906:H1906)-MIN(B1906:H1906)</f>
        <v>0.5</v>
      </c>
      <c r="J1906">
        <f>MIN(B1906:H1906)</f>
        <v>0</v>
      </c>
    </row>
    <row r="1907" spans="1:10" x14ac:dyDescent="0.45">
      <c r="A1907" s="2" t="s">
        <v>7289</v>
      </c>
      <c r="B1907">
        <v>0</v>
      </c>
      <c r="C1907">
        <v>0.5</v>
      </c>
      <c r="D1907">
        <v>0</v>
      </c>
      <c r="E1907">
        <v>0</v>
      </c>
      <c r="F1907">
        <v>0.5</v>
      </c>
      <c r="G1907">
        <v>0</v>
      </c>
      <c r="H1907">
        <v>0</v>
      </c>
      <c r="I1907">
        <f>MAX(B1907:H1907)-MIN(B1907:H1907)</f>
        <v>0.5</v>
      </c>
      <c r="J1907">
        <f>MIN(B1907:H1907)</f>
        <v>0</v>
      </c>
    </row>
    <row r="1908" spans="1:10" x14ac:dyDescent="0.45">
      <c r="A1908" s="2" t="s">
        <v>7291</v>
      </c>
      <c r="B1908">
        <v>0</v>
      </c>
      <c r="C1908">
        <v>0</v>
      </c>
      <c r="D1908">
        <v>0</v>
      </c>
      <c r="E1908">
        <v>0.5</v>
      </c>
      <c r="F1908">
        <v>0</v>
      </c>
      <c r="G1908">
        <v>0</v>
      </c>
      <c r="H1908">
        <v>0.5</v>
      </c>
      <c r="I1908">
        <f>MAX(B1908:H1908)-MIN(B1908:H1908)</f>
        <v>0.5</v>
      </c>
      <c r="J1908">
        <f>MIN(B1908:H1908)</f>
        <v>0</v>
      </c>
    </row>
    <row r="1909" spans="1:10" x14ac:dyDescent="0.45">
      <c r="A1909" s="2" t="s">
        <v>7293</v>
      </c>
      <c r="B1909">
        <v>0.5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f>MAX(B1909:H1909)-MIN(B1909:H1909)</f>
        <v>0.5</v>
      </c>
      <c r="J1909">
        <f>MIN(B1909:H1909)</f>
        <v>0</v>
      </c>
    </row>
    <row r="1910" spans="1:10" x14ac:dyDescent="0.45">
      <c r="A1910" s="2" t="s">
        <v>7296</v>
      </c>
      <c r="B1910">
        <v>0</v>
      </c>
      <c r="C1910">
        <v>0</v>
      </c>
      <c r="D1910">
        <v>0</v>
      </c>
      <c r="E1910">
        <v>0</v>
      </c>
      <c r="F1910">
        <v>0.5</v>
      </c>
      <c r="G1910">
        <v>0</v>
      </c>
      <c r="H1910">
        <v>0</v>
      </c>
      <c r="I1910">
        <f>MAX(B1910:H1910)-MIN(B1910:H1910)</f>
        <v>0.5</v>
      </c>
      <c r="J1910">
        <f>MIN(B1910:H1910)</f>
        <v>0</v>
      </c>
    </row>
    <row r="1911" spans="1:10" x14ac:dyDescent="0.45">
      <c r="A1911" s="2" t="s">
        <v>7298</v>
      </c>
      <c r="B1911">
        <v>0</v>
      </c>
      <c r="C1911">
        <v>0</v>
      </c>
      <c r="D1911">
        <v>0</v>
      </c>
      <c r="E1911">
        <v>0</v>
      </c>
      <c r="F1911">
        <v>0.5</v>
      </c>
      <c r="G1911">
        <v>0</v>
      </c>
      <c r="H1911">
        <v>0</v>
      </c>
      <c r="I1911">
        <f>MAX(B1911:H1911)-MIN(B1911:H1911)</f>
        <v>0.5</v>
      </c>
      <c r="J1911">
        <f>MIN(B1911:H1911)</f>
        <v>0</v>
      </c>
    </row>
    <row r="1912" spans="1:10" x14ac:dyDescent="0.45">
      <c r="A1912" s="2" t="s">
        <v>7303</v>
      </c>
      <c r="B1912">
        <v>0</v>
      </c>
      <c r="C1912">
        <v>0</v>
      </c>
      <c r="D1912">
        <v>0</v>
      </c>
      <c r="E1912">
        <v>0.5</v>
      </c>
      <c r="F1912">
        <v>0</v>
      </c>
      <c r="G1912">
        <v>0</v>
      </c>
      <c r="H1912">
        <v>0</v>
      </c>
      <c r="I1912">
        <f>MAX(B1912:H1912)-MIN(B1912:H1912)</f>
        <v>0.5</v>
      </c>
      <c r="J1912">
        <f>MIN(B1912:H1912)</f>
        <v>0</v>
      </c>
    </row>
    <row r="1913" spans="1:10" x14ac:dyDescent="0.45">
      <c r="A1913" s="2" t="s">
        <v>7305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0.5</v>
      </c>
      <c r="H1913">
        <v>0</v>
      </c>
      <c r="I1913">
        <f>MAX(B1913:H1913)-MIN(B1913:H1913)</f>
        <v>0.5</v>
      </c>
      <c r="J1913">
        <f>MIN(B1913:H1913)</f>
        <v>0</v>
      </c>
    </row>
    <row r="1914" spans="1:10" x14ac:dyDescent="0.45">
      <c r="A1914" s="2" t="s">
        <v>7306</v>
      </c>
      <c r="B1914">
        <v>0.5</v>
      </c>
      <c r="C1914">
        <v>0</v>
      </c>
      <c r="D1914">
        <v>0</v>
      </c>
      <c r="E1914">
        <v>0</v>
      </c>
      <c r="F1914">
        <v>0.5</v>
      </c>
      <c r="G1914">
        <v>0</v>
      </c>
      <c r="H1914">
        <v>0</v>
      </c>
      <c r="I1914">
        <f>MAX(B1914:H1914)-MIN(B1914:H1914)</f>
        <v>0.5</v>
      </c>
      <c r="J1914">
        <f>MIN(B1914:H1914)</f>
        <v>0</v>
      </c>
    </row>
    <row r="1915" spans="1:10" x14ac:dyDescent="0.45">
      <c r="A1915" s="2" t="s">
        <v>7309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0.5</v>
      </c>
      <c r="I1915">
        <f>MAX(B1915:H1915)-MIN(B1915:H1915)</f>
        <v>0.5</v>
      </c>
      <c r="J1915">
        <f>MIN(B1915:H1915)</f>
        <v>0</v>
      </c>
    </row>
    <row r="1916" spans="1:10" x14ac:dyDescent="0.45">
      <c r="A1916" s="2" t="s">
        <v>7312</v>
      </c>
      <c r="B1916">
        <v>0</v>
      </c>
      <c r="C1916">
        <v>0</v>
      </c>
      <c r="D1916">
        <v>0.5</v>
      </c>
      <c r="E1916">
        <v>0</v>
      </c>
      <c r="F1916">
        <v>0</v>
      </c>
      <c r="G1916">
        <v>0</v>
      </c>
      <c r="H1916">
        <v>0.5</v>
      </c>
      <c r="I1916">
        <f>MAX(B1916:H1916)-MIN(B1916:H1916)</f>
        <v>0.5</v>
      </c>
      <c r="J1916">
        <f>MIN(B1916:H1916)</f>
        <v>0</v>
      </c>
    </row>
    <row r="1917" spans="1:10" x14ac:dyDescent="0.45">
      <c r="A1917" s="2" t="s">
        <v>7315</v>
      </c>
      <c r="B1917">
        <v>0</v>
      </c>
      <c r="C1917">
        <v>0</v>
      </c>
      <c r="D1917">
        <v>0</v>
      </c>
      <c r="E1917">
        <v>0.5</v>
      </c>
      <c r="F1917">
        <v>0.5</v>
      </c>
      <c r="G1917">
        <v>0</v>
      </c>
      <c r="H1917">
        <v>0</v>
      </c>
      <c r="I1917">
        <f>MAX(B1917:H1917)-MIN(B1917:H1917)</f>
        <v>0.5</v>
      </c>
      <c r="J1917">
        <f>MIN(B1917:H1917)</f>
        <v>0</v>
      </c>
    </row>
    <row r="1918" spans="1:10" x14ac:dyDescent="0.45">
      <c r="A1918" s="2" t="s">
        <v>7317</v>
      </c>
      <c r="B1918">
        <v>0</v>
      </c>
      <c r="C1918">
        <v>0</v>
      </c>
      <c r="D1918">
        <v>0</v>
      </c>
      <c r="E1918">
        <v>0</v>
      </c>
      <c r="F1918">
        <v>0.5</v>
      </c>
      <c r="G1918">
        <v>0</v>
      </c>
      <c r="H1918">
        <v>0</v>
      </c>
      <c r="I1918">
        <f>MAX(B1918:H1918)-MIN(B1918:H1918)</f>
        <v>0.5</v>
      </c>
      <c r="J1918">
        <f>MIN(B1918:H1918)</f>
        <v>0</v>
      </c>
    </row>
    <row r="1919" spans="1:10" x14ac:dyDescent="0.45">
      <c r="A1919" s="2" t="s">
        <v>7318</v>
      </c>
      <c r="B1919">
        <v>0</v>
      </c>
      <c r="C1919">
        <v>0.5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f>MAX(B1919:H1919)-MIN(B1919:H1919)</f>
        <v>0.5</v>
      </c>
      <c r="J1919">
        <f>MIN(B1919:H1919)</f>
        <v>0</v>
      </c>
    </row>
    <row r="1920" spans="1:10" x14ac:dyDescent="0.45">
      <c r="A1920" s="2" t="s">
        <v>7319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0.5</v>
      </c>
      <c r="I1920">
        <f>MAX(B1920:H1920)-MIN(B1920:H1920)</f>
        <v>0.5</v>
      </c>
      <c r="J1920">
        <f>MIN(B1920:H1920)</f>
        <v>0</v>
      </c>
    </row>
    <row r="1921" spans="1:10" x14ac:dyDescent="0.45">
      <c r="A1921" s="2" t="s">
        <v>7321</v>
      </c>
      <c r="B1921">
        <v>0</v>
      </c>
      <c r="C1921">
        <v>0</v>
      </c>
      <c r="D1921">
        <v>0</v>
      </c>
      <c r="E1921">
        <v>0.5</v>
      </c>
      <c r="F1921">
        <v>0</v>
      </c>
      <c r="G1921">
        <v>0</v>
      </c>
      <c r="H1921">
        <v>0</v>
      </c>
      <c r="I1921">
        <f>MAX(B1921:H1921)-MIN(B1921:H1921)</f>
        <v>0.5</v>
      </c>
      <c r="J1921">
        <f>MIN(B1921:H1921)</f>
        <v>0</v>
      </c>
    </row>
    <row r="1922" spans="1:10" x14ac:dyDescent="0.45">
      <c r="A1922" s="2" t="s">
        <v>7322</v>
      </c>
      <c r="B1922">
        <v>0</v>
      </c>
      <c r="C1922">
        <v>0</v>
      </c>
      <c r="D1922">
        <v>0</v>
      </c>
      <c r="E1922">
        <v>0</v>
      </c>
      <c r="F1922">
        <v>0.5</v>
      </c>
      <c r="G1922">
        <v>0</v>
      </c>
      <c r="H1922">
        <v>0</v>
      </c>
      <c r="I1922">
        <f>MAX(B1922:H1922)-MIN(B1922:H1922)</f>
        <v>0.5</v>
      </c>
      <c r="J1922">
        <f>MIN(B1922:H1922)</f>
        <v>0</v>
      </c>
    </row>
    <row r="1923" spans="1:10" x14ac:dyDescent="0.45">
      <c r="A1923" s="2" t="s">
        <v>7323</v>
      </c>
      <c r="B1923">
        <v>0</v>
      </c>
      <c r="C1923">
        <v>0</v>
      </c>
      <c r="D1923">
        <v>0</v>
      </c>
      <c r="E1923">
        <v>0.5</v>
      </c>
      <c r="F1923">
        <v>0</v>
      </c>
      <c r="G1923">
        <v>0.5</v>
      </c>
      <c r="H1923">
        <v>0</v>
      </c>
      <c r="I1923">
        <f>MAX(B1923:H1923)-MIN(B1923:H1923)</f>
        <v>0.5</v>
      </c>
      <c r="J1923">
        <f>MIN(B1923:H1923)</f>
        <v>0</v>
      </c>
    </row>
    <row r="1924" spans="1:10" x14ac:dyDescent="0.45">
      <c r="A1924" s="2" t="s">
        <v>7325</v>
      </c>
      <c r="B1924">
        <v>0.5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f>MAX(B1924:H1924)-MIN(B1924:H1924)</f>
        <v>0.5</v>
      </c>
      <c r="J1924">
        <f>MIN(B1924:H1924)</f>
        <v>0</v>
      </c>
    </row>
    <row r="1925" spans="1:10" x14ac:dyDescent="0.45">
      <c r="A1925" s="2" t="s">
        <v>7326</v>
      </c>
      <c r="B1925">
        <v>0.5</v>
      </c>
      <c r="C1925">
        <v>0</v>
      </c>
      <c r="D1925">
        <v>0.5</v>
      </c>
      <c r="E1925">
        <v>0</v>
      </c>
      <c r="F1925">
        <v>0</v>
      </c>
      <c r="G1925">
        <v>0</v>
      </c>
      <c r="H1925">
        <v>0</v>
      </c>
      <c r="I1925">
        <f>MAX(B1925:H1925)-MIN(B1925:H1925)</f>
        <v>0.5</v>
      </c>
      <c r="J1925">
        <f>MIN(B1925:H1925)</f>
        <v>0</v>
      </c>
    </row>
    <row r="1926" spans="1:10" x14ac:dyDescent="0.45">
      <c r="A1926" s="2" t="s">
        <v>7327</v>
      </c>
      <c r="B1926">
        <v>0</v>
      </c>
      <c r="C1926">
        <v>0.5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f>MAX(B1926:H1926)-MIN(B1926:H1926)</f>
        <v>0.5</v>
      </c>
      <c r="J1926">
        <f>MIN(B1926:H1926)</f>
        <v>0</v>
      </c>
    </row>
    <row r="1927" spans="1:10" x14ac:dyDescent="0.45">
      <c r="A1927" s="2" t="s">
        <v>7328</v>
      </c>
      <c r="B1927">
        <v>0</v>
      </c>
      <c r="C1927">
        <v>0</v>
      </c>
      <c r="D1927">
        <v>0</v>
      </c>
      <c r="E1927">
        <v>0.5</v>
      </c>
      <c r="F1927">
        <v>0</v>
      </c>
      <c r="G1927">
        <v>0</v>
      </c>
      <c r="H1927">
        <v>0</v>
      </c>
      <c r="I1927">
        <f>MAX(B1927:H1927)-MIN(B1927:H1927)</f>
        <v>0.5</v>
      </c>
      <c r="J1927">
        <f>MIN(B1927:H1927)</f>
        <v>0</v>
      </c>
    </row>
    <row r="1928" spans="1:10" x14ac:dyDescent="0.45">
      <c r="A1928" s="2" t="s">
        <v>7329</v>
      </c>
      <c r="B1928">
        <v>0</v>
      </c>
      <c r="C1928">
        <v>0</v>
      </c>
      <c r="D1928">
        <v>0</v>
      </c>
      <c r="E1928">
        <v>0.5</v>
      </c>
      <c r="F1928">
        <v>0</v>
      </c>
      <c r="G1928">
        <v>0</v>
      </c>
      <c r="H1928">
        <v>0</v>
      </c>
      <c r="I1928">
        <f>MAX(B1928:H1928)-MIN(B1928:H1928)</f>
        <v>0.5</v>
      </c>
      <c r="J1928">
        <f>MIN(B1928:H1928)</f>
        <v>0</v>
      </c>
    </row>
    <row r="1929" spans="1:10" x14ac:dyDescent="0.45">
      <c r="A1929" s="2" t="s">
        <v>7330</v>
      </c>
      <c r="B1929">
        <v>0</v>
      </c>
      <c r="C1929">
        <v>0.5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f>MAX(B1929:H1929)-MIN(B1929:H1929)</f>
        <v>0.5</v>
      </c>
      <c r="J1929">
        <f>MIN(B1929:H1929)</f>
        <v>0</v>
      </c>
    </row>
    <row r="1930" spans="1:10" x14ac:dyDescent="0.45">
      <c r="A1930" s="2" t="s">
        <v>7331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0.5</v>
      </c>
      <c r="I1930">
        <f>MAX(B1930:H1930)-MIN(B1930:H1930)</f>
        <v>0.5</v>
      </c>
      <c r="J1930">
        <f>MIN(B1930:H1930)</f>
        <v>0</v>
      </c>
    </row>
    <row r="1931" spans="1:10" x14ac:dyDescent="0.45">
      <c r="A1931" s="2" t="s">
        <v>7332</v>
      </c>
      <c r="B1931">
        <v>0.5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f>MAX(B1931:H1931)-MIN(B1931:H1931)</f>
        <v>0.5</v>
      </c>
      <c r="J1931">
        <f>MIN(B1931:H1931)</f>
        <v>0</v>
      </c>
    </row>
    <row r="1932" spans="1:10" x14ac:dyDescent="0.45">
      <c r="A1932" s="2" t="s">
        <v>7333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0.5</v>
      </c>
      <c r="I1932">
        <f>MAX(B1932:H1932)-MIN(B1932:H1932)</f>
        <v>0.5</v>
      </c>
      <c r="J1932">
        <f>MIN(B1932:H1932)</f>
        <v>0</v>
      </c>
    </row>
    <row r="1933" spans="1:10" x14ac:dyDescent="0.45">
      <c r="A1933" s="2" t="s">
        <v>7334</v>
      </c>
      <c r="B1933">
        <v>0</v>
      </c>
      <c r="C1933">
        <v>0</v>
      </c>
      <c r="D1933">
        <v>0</v>
      </c>
      <c r="E1933">
        <v>0.5</v>
      </c>
      <c r="F1933">
        <v>0.5</v>
      </c>
      <c r="G1933">
        <v>0</v>
      </c>
      <c r="H1933">
        <v>0</v>
      </c>
      <c r="I1933">
        <f>MAX(B1933:H1933)-MIN(B1933:H1933)</f>
        <v>0.5</v>
      </c>
      <c r="J1933">
        <f>MIN(B1933:H1933)</f>
        <v>0</v>
      </c>
    </row>
    <row r="1934" spans="1:10" x14ac:dyDescent="0.45">
      <c r="A1934" s="2" t="s">
        <v>7336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0.5</v>
      </c>
      <c r="H1934">
        <v>0</v>
      </c>
      <c r="I1934">
        <f>MAX(B1934:H1934)-MIN(B1934:H1934)</f>
        <v>0.5</v>
      </c>
      <c r="J1934">
        <f>MIN(B1934:H1934)</f>
        <v>0</v>
      </c>
    </row>
    <row r="1935" spans="1:10" x14ac:dyDescent="0.45">
      <c r="A1935" s="2" t="s">
        <v>7338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0.5</v>
      </c>
      <c r="I1935">
        <f>MAX(B1935:H1935)-MIN(B1935:H1935)</f>
        <v>0.5</v>
      </c>
      <c r="J1935">
        <f>MIN(B1935:H1935)</f>
        <v>0</v>
      </c>
    </row>
    <row r="1936" spans="1:10" x14ac:dyDescent="0.45">
      <c r="A1936" s="2" t="s">
        <v>7341</v>
      </c>
      <c r="B1936">
        <v>0</v>
      </c>
      <c r="C1936">
        <v>0.5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f>MAX(B1936:H1936)-MIN(B1936:H1936)</f>
        <v>0.5</v>
      </c>
      <c r="J1936">
        <f>MIN(B1936:H1936)</f>
        <v>0</v>
      </c>
    </row>
    <row r="1937" spans="1:10" x14ac:dyDescent="0.45">
      <c r="A1937" s="2" t="s">
        <v>7344</v>
      </c>
      <c r="B1937">
        <v>0</v>
      </c>
      <c r="C1937">
        <v>0</v>
      </c>
      <c r="D1937">
        <v>0</v>
      </c>
      <c r="E1937">
        <v>0.5</v>
      </c>
      <c r="F1937">
        <v>0.5</v>
      </c>
      <c r="G1937">
        <v>0</v>
      </c>
      <c r="H1937">
        <v>0</v>
      </c>
      <c r="I1937">
        <f>MAX(B1937:H1937)-MIN(B1937:H1937)</f>
        <v>0.5</v>
      </c>
      <c r="J1937">
        <f>MIN(B1937:H1937)</f>
        <v>0</v>
      </c>
    </row>
    <row r="1938" spans="1:10" x14ac:dyDescent="0.45">
      <c r="A1938" s="2" t="s">
        <v>7345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0.5</v>
      </c>
      <c r="H1938">
        <v>0</v>
      </c>
      <c r="I1938">
        <f>MAX(B1938:H1938)-MIN(B1938:H1938)</f>
        <v>0.5</v>
      </c>
      <c r="J1938">
        <f>MIN(B1938:H1938)</f>
        <v>0</v>
      </c>
    </row>
    <row r="1939" spans="1:10" x14ac:dyDescent="0.45">
      <c r="A1939" s="2" t="s">
        <v>7348</v>
      </c>
      <c r="B1939">
        <v>0</v>
      </c>
      <c r="C1939">
        <v>0.5</v>
      </c>
      <c r="D1939">
        <v>0</v>
      </c>
      <c r="E1939">
        <v>0.5</v>
      </c>
      <c r="F1939">
        <v>0</v>
      </c>
      <c r="G1939">
        <v>0</v>
      </c>
      <c r="H1939">
        <v>0</v>
      </c>
      <c r="I1939">
        <f>MAX(B1939:H1939)-MIN(B1939:H1939)</f>
        <v>0.5</v>
      </c>
      <c r="J1939">
        <f>MIN(B1939:H1939)</f>
        <v>0</v>
      </c>
    </row>
    <row r="1940" spans="1:10" x14ac:dyDescent="0.45">
      <c r="A1940" s="2" t="s">
        <v>7349</v>
      </c>
      <c r="B1940">
        <v>0</v>
      </c>
      <c r="C1940">
        <v>0</v>
      </c>
      <c r="D1940">
        <v>0</v>
      </c>
      <c r="E1940">
        <v>0</v>
      </c>
      <c r="F1940">
        <v>0.5</v>
      </c>
      <c r="G1940">
        <v>0</v>
      </c>
      <c r="H1940">
        <v>0</v>
      </c>
      <c r="I1940">
        <f>MAX(B1940:H1940)-MIN(B1940:H1940)</f>
        <v>0.5</v>
      </c>
      <c r="J1940">
        <f>MIN(B1940:H1940)</f>
        <v>0</v>
      </c>
    </row>
    <row r="1941" spans="1:10" x14ac:dyDescent="0.45">
      <c r="A1941" s="2" t="s">
        <v>7350</v>
      </c>
      <c r="B1941">
        <v>0</v>
      </c>
      <c r="C1941">
        <v>0</v>
      </c>
      <c r="D1941">
        <v>0</v>
      </c>
      <c r="E1941">
        <v>0</v>
      </c>
      <c r="F1941">
        <v>0.5</v>
      </c>
      <c r="G1941">
        <v>0</v>
      </c>
      <c r="H1941">
        <v>0</v>
      </c>
      <c r="I1941">
        <f>MAX(B1941:H1941)-MIN(B1941:H1941)</f>
        <v>0.5</v>
      </c>
      <c r="J1941">
        <f>MIN(B1941:H1941)</f>
        <v>0</v>
      </c>
    </row>
    <row r="1942" spans="1:10" x14ac:dyDescent="0.45">
      <c r="A1942" s="2" t="s">
        <v>7352</v>
      </c>
      <c r="B1942">
        <v>0</v>
      </c>
      <c r="C1942">
        <v>0</v>
      </c>
      <c r="D1942">
        <v>0.5</v>
      </c>
      <c r="E1942">
        <v>0</v>
      </c>
      <c r="F1942">
        <v>0</v>
      </c>
      <c r="G1942">
        <v>0</v>
      </c>
      <c r="H1942">
        <v>0.5</v>
      </c>
      <c r="I1942">
        <f>MAX(B1942:H1942)-MIN(B1942:H1942)</f>
        <v>0.5</v>
      </c>
      <c r="J1942">
        <f>MIN(B1942:H1942)</f>
        <v>0</v>
      </c>
    </row>
    <row r="1943" spans="1:10" x14ac:dyDescent="0.45">
      <c r="A1943" s="2" t="s">
        <v>7355</v>
      </c>
      <c r="B1943">
        <v>0</v>
      </c>
      <c r="C1943">
        <v>0</v>
      </c>
      <c r="D1943">
        <v>0</v>
      </c>
      <c r="E1943">
        <v>0</v>
      </c>
      <c r="F1943">
        <v>0.5</v>
      </c>
      <c r="G1943">
        <v>0</v>
      </c>
      <c r="H1943">
        <v>0</v>
      </c>
      <c r="I1943">
        <f>MAX(B1943:H1943)-MIN(B1943:H1943)</f>
        <v>0.5</v>
      </c>
      <c r="J1943">
        <f>MIN(B1943:H1943)</f>
        <v>0</v>
      </c>
    </row>
    <row r="1944" spans="1:10" x14ac:dyDescent="0.45">
      <c r="A1944" s="2" t="s">
        <v>7356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0.5</v>
      </c>
      <c r="I1944">
        <f>MAX(B1944:H1944)-MIN(B1944:H1944)</f>
        <v>0.5</v>
      </c>
      <c r="J1944">
        <f>MIN(B1944:H1944)</f>
        <v>0</v>
      </c>
    </row>
    <row r="1945" spans="1:10" x14ac:dyDescent="0.45">
      <c r="A1945" s="2" t="s">
        <v>7358</v>
      </c>
      <c r="B1945">
        <v>0</v>
      </c>
      <c r="C1945">
        <v>0</v>
      </c>
      <c r="D1945">
        <v>0</v>
      </c>
      <c r="E1945">
        <v>0.5</v>
      </c>
      <c r="F1945">
        <v>0</v>
      </c>
      <c r="G1945">
        <v>0</v>
      </c>
      <c r="H1945">
        <v>0</v>
      </c>
      <c r="I1945">
        <f>MAX(B1945:H1945)-MIN(B1945:H1945)</f>
        <v>0.5</v>
      </c>
      <c r="J1945">
        <f>MIN(B1945:H1945)</f>
        <v>0</v>
      </c>
    </row>
    <row r="1946" spans="1:10" x14ac:dyDescent="0.45">
      <c r="A1946" s="2" t="s">
        <v>7359</v>
      </c>
      <c r="B1946">
        <v>0.5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f>MAX(B1946:H1946)-MIN(B1946:H1946)</f>
        <v>0.5</v>
      </c>
      <c r="J1946">
        <f>MIN(B1946:H1946)</f>
        <v>0</v>
      </c>
    </row>
    <row r="1947" spans="1:10" x14ac:dyDescent="0.45">
      <c r="A1947" s="2" t="s">
        <v>7363</v>
      </c>
      <c r="B1947">
        <v>0.5</v>
      </c>
      <c r="C1947">
        <v>0</v>
      </c>
      <c r="D1947">
        <v>0.5</v>
      </c>
      <c r="E1947">
        <v>0</v>
      </c>
      <c r="F1947">
        <v>0</v>
      </c>
      <c r="G1947">
        <v>0</v>
      </c>
      <c r="H1947">
        <v>0</v>
      </c>
      <c r="I1947">
        <f>MAX(B1947:H1947)-MIN(B1947:H1947)</f>
        <v>0.5</v>
      </c>
      <c r="J1947">
        <f>MIN(B1947:H1947)</f>
        <v>0</v>
      </c>
    </row>
    <row r="1948" spans="1:10" x14ac:dyDescent="0.45">
      <c r="A1948" s="2" t="s">
        <v>7365</v>
      </c>
      <c r="B1948">
        <v>0</v>
      </c>
      <c r="C1948">
        <v>0</v>
      </c>
      <c r="D1948">
        <v>0.5</v>
      </c>
      <c r="E1948">
        <v>0</v>
      </c>
      <c r="F1948">
        <v>0</v>
      </c>
      <c r="G1948">
        <v>0</v>
      </c>
      <c r="H1948">
        <v>0</v>
      </c>
      <c r="I1948">
        <f>MAX(B1948:H1948)-MIN(B1948:H1948)</f>
        <v>0.5</v>
      </c>
      <c r="J1948">
        <f>MIN(B1948:H1948)</f>
        <v>0</v>
      </c>
    </row>
    <row r="1949" spans="1:10" x14ac:dyDescent="0.45">
      <c r="A1949" s="2" t="s">
        <v>7366</v>
      </c>
      <c r="B1949">
        <v>0</v>
      </c>
      <c r="C1949">
        <v>0.5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f>MAX(B1949:H1949)-MIN(B1949:H1949)</f>
        <v>0.5</v>
      </c>
      <c r="J1949">
        <f>MIN(B1949:H1949)</f>
        <v>0</v>
      </c>
    </row>
    <row r="1950" spans="1:10" x14ac:dyDescent="0.45">
      <c r="A1950" s="2" t="s">
        <v>7370</v>
      </c>
      <c r="B1950">
        <v>0</v>
      </c>
      <c r="C1950">
        <v>0</v>
      </c>
      <c r="D1950">
        <v>0.5</v>
      </c>
      <c r="E1950">
        <v>0</v>
      </c>
      <c r="F1950">
        <v>0</v>
      </c>
      <c r="G1950">
        <v>0</v>
      </c>
      <c r="H1950">
        <v>0</v>
      </c>
      <c r="I1950">
        <f>MAX(B1950:H1950)-MIN(B1950:H1950)</f>
        <v>0.5</v>
      </c>
      <c r="J1950">
        <f>MIN(B1950:H1950)</f>
        <v>0</v>
      </c>
    </row>
    <row r="1951" spans="1:10" x14ac:dyDescent="0.45">
      <c r="A1951" s="2" t="s">
        <v>7371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0.5</v>
      </c>
      <c r="H1951">
        <v>0</v>
      </c>
      <c r="I1951">
        <f>MAX(B1951:H1951)-MIN(B1951:H1951)</f>
        <v>0.5</v>
      </c>
      <c r="J1951">
        <f>MIN(B1951:H1951)</f>
        <v>0</v>
      </c>
    </row>
    <row r="1952" spans="1:10" x14ac:dyDescent="0.45">
      <c r="A1952" s="2" t="s">
        <v>7372</v>
      </c>
      <c r="B1952">
        <v>0</v>
      </c>
      <c r="C1952">
        <v>0</v>
      </c>
      <c r="D1952">
        <v>0</v>
      </c>
      <c r="E1952">
        <v>0</v>
      </c>
      <c r="F1952">
        <v>0.5</v>
      </c>
      <c r="G1952">
        <v>0</v>
      </c>
      <c r="H1952">
        <v>0</v>
      </c>
      <c r="I1952">
        <f>MAX(B1952:H1952)-MIN(B1952:H1952)</f>
        <v>0.5</v>
      </c>
      <c r="J1952">
        <f>MIN(B1952:H1952)</f>
        <v>0</v>
      </c>
    </row>
    <row r="1953" spans="1:10" x14ac:dyDescent="0.45">
      <c r="A1953" s="2" t="s">
        <v>7373</v>
      </c>
      <c r="B1953">
        <v>0.5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f>MAX(B1953:H1953)-MIN(B1953:H1953)</f>
        <v>0.5</v>
      </c>
      <c r="J1953">
        <f>MIN(B1953:H1953)</f>
        <v>0</v>
      </c>
    </row>
    <row r="1954" spans="1:10" x14ac:dyDescent="0.45">
      <c r="A1954" s="2" t="s">
        <v>7374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0.5</v>
      </c>
      <c r="H1954">
        <v>0</v>
      </c>
      <c r="I1954">
        <f>MAX(B1954:H1954)-MIN(B1954:H1954)</f>
        <v>0.5</v>
      </c>
      <c r="J1954">
        <f>MIN(B1954:H1954)</f>
        <v>0</v>
      </c>
    </row>
    <row r="1955" spans="1:10" x14ac:dyDescent="0.45">
      <c r="A1955" s="2" t="s">
        <v>7377</v>
      </c>
      <c r="B1955">
        <v>0</v>
      </c>
      <c r="C1955">
        <v>0</v>
      </c>
      <c r="D1955">
        <v>0.5</v>
      </c>
      <c r="E1955">
        <v>0</v>
      </c>
      <c r="F1955">
        <v>0</v>
      </c>
      <c r="G1955">
        <v>0</v>
      </c>
      <c r="H1955">
        <v>0</v>
      </c>
      <c r="I1955">
        <f>MAX(B1955:H1955)-MIN(B1955:H1955)</f>
        <v>0.5</v>
      </c>
      <c r="J1955">
        <f>MIN(B1955:H1955)</f>
        <v>0</v>
      </c>
    </row>
    <row r="1956" spans="1:10" x14ac:dyDescent="0.45">
      <c r="A1956" s="2" t="s">
        <v>7378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0.5</v>
      </c>
      <c r="H1956">
        <v>0.5</v>
      </c>
      <c r="I1956">
        <f>MAX(B1956:H1956)-MIN(B1956:H1956)</f>
        <v>0.5</v>
      </c>
      <c r="J1956">
        <f>MIN(B1956:H1956)</f>
        <v>0</v>
      </c>
    </row>
    <row r="1957" spans="1:10" x14ac:dyDescent="0.45">
      <c r="A1957" s="2" t="s">
        <v>7380</v>
      </c>
      <c r="B1957">
        <v>0</v>
      </c>
      <c r="C1957">
        <v>0</v>
      </c>
      <c r="D1957">
        <v>0.5</v>
      </c>
      <c r="E1957">
        <v>0</v>
      </c>
      <c r="F1957">
        <v>0</v>
      </c>
      <c r="G1957">
        <v>0.5</v>
      </c>
      <c r="H1957">
        <v>0</v>
      </c>
      <c r="I1957">
        <f>MAX(B1957:H1957)-MIN(B1957:H1957)</f>
        <v>0.5</v>
      </c>
      <c r="J1957">
        <f>MIN(B1957:H1957)</f>
        <v>0</v>
      </c>
    </row>
    <row r="1958" spans="1:10" x14ac:dyDescent="0.45">
      <c r="A1958" s="2" t="s">
        <v>7385</v>
      </c>
      <c r="B1958">
        <v>0</v>
      </c>
      <c r="C1958">
        <v>0</v>
      </c>
      <c r="D1958">
        <v>0</v>
      </c>
      <c r="E1958">
        <v>0</v>
      </c>
      <c r="F1958">
        <v>0.5</v>
      </c>
      <c r="G1958">
        <v>0</v>
      </c>
      <c r="H1958">
        <v>0.5</v>
      </c>
      <c r="I1958">
        <f>MAX(B1958:H1958)-MIN(B1958:H1958)</f>
        <v>0.5</v>
      </c>
      <c r="J1958">
        <f>MIN(B1958:H1958)</f>
        <v>0</v>
      </c>
    </row>
    <row r="1959" spans="1:10" x14ac:dyDescent="0.45">
      <c r="A1959" s="2" t="s">
        <v>7386</v>
      </c>
      <c r="B1959">
        <v>0</v>
      </c>
      <c r="C1959">
        <v>0.5</v>
      </c>
      <c r="D1959">
        <v>0</v>
      </c>
      <c r="E1959">
        <v>0</v>
      </c>
      <c r="F1959">
        <v>0</v>
      </c>
      <c r="G1959">
        <v>0</v>
      </c>
      <c r="H1959">
        <v>0.5</v>
      </c>
      <c r="I1959">
        <f>MAX(B1959:H1959)-MIN(B1959:H1959)</f>
        <v>0.5</v>
      </c>
      <c r="J1959">
        <f>MIN(B1959:H1959)</f>
        <v>0</v>
      </c>
    </row>
    <row r="1960" spans="1:10" x14ac:dyDescent="0.45">
      <c r="A1960" s="2" t="s">
        <v>7390</v>
      </c>
      <c r="B1960">
        <v>0.5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f>MAX(B1960:H1960)-MIN(B1960:H1960)</f>
        <v>0.5</v>
      </c>
      <c r="J1960">
        <f>MIN(B1960:H1960)</f>
        <v>0</v>
      </c>
    </row>
    <row r="1961" spans="1:10" x14ac:dyDescent="0.45">
      <c r="A1961" s="2" t="s">
        <v>7391</v>
      </c>
      <c r="B1961">
        <v>0</v>
      </c>
      <c r="C1961">
        <v>0</v>
      </c>
      <c r="D1961">
        <v>0</v>
      </c>
      <c r="E1961">
        <v>0</v>
      </c>
      <c r="F1961">
        <v>0.5</v>
      </c>
      <c r="G1961">
        <v>0</v>
      </c>
      <c r="H1961">
        <v>0</v>
      </c>
      <c r="I1961">
        <f>MAX(B1961:H1961)-MIN(B1961:H1961)</f>
        <v>0.5</v>
      </c>
      <c r="J1961">
        <f>MIN(B1961:H1961)</f>
        <v>0</v>
      </c>
    </row>
    <row r="1962" spans="1:10" x14ac:dyDescent="0.45">
      <c r="A1962" s="2" t="s">
        <v>7395</v>
      </c>
      <c r="B1962">
        <v>0</v>
      </c>
      <c r="C1962">
        <v>0</v>
      </c>
      <c r="D1962">
        <v>0.5</v>
      </c>
      <c r="E1962">
        <v>0</v>
      </c>
      <c r="F1962">
        <v>0</v>
      </c>
      <c r="G1962">
        <v>0</v>
      </c>
      <c r="H1962">
        <v>0</v>
      </c>
      <c r="I1962">
        <f>MAX(B1962:H1962)-MIN(B1962:H1962)</f>
        <v>0.5</v>
      </c>
      <c r="J1962">
        <f>MIN(B1962:H1962)</f>
        <v>0</v>
      </c>
    </row>
    <row r="1963" spans="1:10" x14ac:dyDescent="0.45">
      <c r="A1963" s="2" t="s">
        <v>7397</v>
      </c>
      <c r="B1963">
        <v>0.5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f>MAX(B1963:H1963)-MIN(B1963:H1963)</f>
        <v>0.5</v>
      </c>
      <c r="J1963">
        <f>MIN(B1963:H1963)</f>
        <v>0</v>
      </c>
    </row>
    <row r="1964" spans="1:10" x14ac:dyDescent="0.45">
      <c r="A1964" s="2" t="s">
        <v>7398</v>
      </c>
      <c r="B1964">
        <v>0.5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f>MAX(B1964:H1964)-MIN(B1964:H1964)</f>
        <v>0.5</v>
      </c>
      <c r="J1964">
        <f>MIN(B1964:H1964)</f>
        <v>0</v>
      </c>
    </row>
    <row r="1965" spans="1:10" x14ac:dyDescent="0.45">
      <c r="A1965" s="2" t="s">
        <v>7400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0.5</v>
      </c>
      <c r="I1965">
        <f>MAX(B1965:H1965)-MIN(B1965:H1965)</f>
        <v>0.5</v>
      </c>
      <c r="J1965">
        <f>MIN(B1965:H1965)</f>
        <v>0</v>
      </c>
    </row>
    <row r="1966" spans="1:10" x14ac:dyDescent="0.45">
      <c r="A1966" s="2" t="s">
        <v>7403</v>
      </c>
      <c r="B1966">
        <v>0</v>
      </c>
      <c r="C1966">
        <v>0</v>
      </c>
      <c r="D1966">
        <v>0</v>
      </c>
      <c r="E1966">
        <v>0.5</v>
      </c>
      <c r="F1966">
        <v>0</v>
      </c>
      <c r="G1966">
        <v>0</v>
      </c>
      <c r="H1966">
        <v>0</v>
      </c>
      <c r="I1966">
        <f>MAX(B1966:H1966)-MIN(B1966:H1966)</f>
        <v>0.5</v>
      </c>
      <c r="J1966">
        <f>MIN(B1966:H1966)</f>
        <v>0</v>
      </c>
    </row>
    <row r="1967" spans="1:10" x14ac:dyDescent="0.45">
      <c r="A1967" s="2" t="s">
        <v>7405</v>
      </c>
      <c r="B1967">
        <v>0</v>
      </c>
      <c r="C1967">
        <v>0</v>
      </c>
      <c r="D1967">
        <v>0</v>
      </c>
      <c r="E1967">
        <v>0</v>
      </c>
      <c r="F1967">
        <v>0.5</v>
      </c>
      <c r="G1967">
        <v>0</v>
      </c>
      <c r="H1967">
        <v>0</v>
      </c>
      <c r="I1967">
        <f>MAX(B1967:H1967)-MIN(B1967:H1967)</f>
        <v>0.5</v>
      </c>
      <c r="J1967">
        <f>MIN(B1967:H1967)</f>
        <v>0</v>
      </c>
    </row>
    <row r="1968" spans="1:10" x14ac:dyDescent="0.45">
      <c r="A1968" s="2" t="s">
        <v>7406</v>
      </c>
      <c r="B1968">
        <v>0</v>
      </c>
      <c r="C1968">
        <v>0</v>
      </c>
      <c r="D1968">
        <v>0</v>
      </c>
      <c r="E1968">
        <v>0.5</v>
      </c>
      <c r="F1968">
        <v>0</v>
      </c>
      <c r="G1968">
        <v>0</v>
      </c>
      <c r="H1968">
        <v>0.5</v>
      </c>
      <c r="I1968">
        <f>MAX(B1968:H1968)-MIN(B1968:H1968)</f>
        <v>0.5</v>
      </c>
      <c r="J1968">
        <f>MIN(B1968:H1968)</f>
        <v>0</v>
      </c>
    </row>
    <row r="1969" spans="1:10" x14ac:dyDescent="0.45">
      <c r="A1969" s="2" t="s">
        <v>7408</v>
      </c>
      <c r="B1969">
        <v>0</v>
      </c>
      <c r="C1969">
        <v>0.5</v>
      </c>
      <c r="D1969">
        <v>0</v>
      </c>
      <c r="E1969">
        <v>0</v>
      </c>
      <c r="F1969">
        <v>0</v>
      </c>
      <c r="G1969">
        <v>0</v>
      </c>
      <c r="H1969">
        <v>0.5</v>
      </c>
      <c r="I1969">
        <f>MAX(B1969:H1969)-MIN(B1969:H1969)</f>
        <v>0.5</v>
      </c>
      <c r="J1969">
        <f>MIN(B1969:H1969)</f>
        <v>0</v>
      </c>
    </row>
    <row r="1970" spans="1:10" x14ac:dyDescent="0.45">
      <c r="A1970" s="2" t="s">
        <v>7411</v>
      </c>
      <c r="B1970">
        <v>0</v>
      </c>
      <c r="C1970">
        <v>0</v>
      </c>
      <c r="D1970">
        <v>0.5</v>
      </c>
      <c r="E1970">
        <v>0</v>
      </c>
      <c r="F1970">
        <v>0</v>
      </c>
      <c r="G1970">
        <v>0.5</v>
      </c>
      <c r="H1970">
        <v>0</v>
      </c>
      <c r="I1970">
        <f>MAX(B1970:H1970)-MIN(B1970:H1970)</f>
        <v>0.5</v>
      </c>
      <c r="J1970">
        <f>MIN(B1970:H1970)</f>
        <v>0</v>
      </c>
    </row>
    <row r="1971" spans="1:10" x14ac:dyDescent="0.45">
      <c r="A1971" s="2" t="s">
        <v>7413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0.5</v>
      </c>
      <c r="H1971">
        <v>0</v>
      </c>
      <c r="I1971">
        <f>MAX(B1971:H1971)-MIN(B1971:H1971)</f>
        <v>0.5</v>
      </c>
      <c r="J1971">
        <f>MIN(B1971:H1971)</f>
        <v>0</v>
      </c>
    </row>
    <row r="1972" spans="1:10" x14ac:dyDescent="0.45">
      <c r="A1972" s="2" t="s">
        <v>7415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0.5</v>
      </c>
      <c r="H1972">
        <v>0</v>
      </c>
      <c r="I1972">
        <f>MAX(B1972:H1972)-MIN(B1972:H1972)</f>
        <v>0.5</v>
      </c>
      <c r="J1972">
        <f>MIN(B1972:H1972)</f>
        <v>0</v>
      </c>
    </row>
    <row r="1973" spans="1:10" x14ac:dyDescent="0.45">
      <c r="A1973" s="2" t="s">
        <v>7416</v>
      </c>
      <c r="B1973">
        <v>0</v>
      </c>
      <c r="C1973">
        <v>0</v>
      </c>
      <c r="D1973">
        <v>0</v>
      </c>
      <c r="E1973">
        <v>0</v>
      </c>
      <c r="F1973">
        <v>0.5</v>
      </c>
      <c r="G1973">
        <v>0</v>
      </c>
      <c r="H1973">
        <v>0</v>
      </c>
      <c r="I1973">
        <f>MAX(B1973:H1973)-MIN(B1973:H1973)</f>
        <v>0.5</v>
      </c>
      <c r="J1973">
        <f>MIN(B1973:H1973)</f>
        <v>0</v>
      </c>
    </row>
    <row r="1974" spans="1:10" x14ac:dyDescent="0.45">
      <c r="A1974" s="2" t="s">
        <v>7417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0.5</v>
      </c>
      <c r="I1974">
        <f>MAX(B1974:H1974)-MIN(B1974:H1974)</f>
        <v>0.5</v>
      </c>
      <c r="J1974">
        <f>MIN(B1974:H1974)</f>
        <v>0</v>
      </c>
    </row>
    <row r="1975" spans="1:10" x14ac:dyDescent="0.45">
      <c r="A1975" s="2" t="s">
        <v>7418</v>
      </c>
      <c r="B1975">
        <v>0</v>
      </c>
      <c r="C1975">
        <v>0</v>
      </c>
      <c r="D1975">
        <v>0.5</v>
      </c>
      <c r="E1975">
        <v>0</v>
      </c>
      <c r="F1975">
        <v>0</v>
      </c>
      <c r="G1975">
        <v>0</v>
      </c>
      <c r="H1975">
        <v>0</v>
      </c>
      <c r="I1975">
        <f>MAX(B1975:H1975)-MIN(B1975:H1975)</f>
        <v>0.5</v>
      </c>
      <c r="J1975">
        <f>MIN(B1975:H1975)</f>
        <v>0</v>
      </c>
    </row>
    <row r="1976" spans="1:10" x14ac:dyDescent="0.45">
      <c r="A1976" s="2" t="s">
        <v>7421</v>
      </c>
      <c r="B1976">
        <v>0</v>
      </c>
      <c r="C1976">
        <v>0</v>
      </c>
      <c r="D1976">
        <v>0</v>
      </c>
      <c r="E1976">
        <v>0</v>
      </c>
      <c r="F1976">
        <v>0.5</v>
      </c>
      <c r="G1976">
        <v>0.5</v>
      </c>
      <c r="H1976">
        <v>0</v>
      </c>
      <c r="I1976">
        <f>MAX(B1976:H1976)-MIN(B1976:H1976)</f>
        <v>0.5</v>
      </c>
      <c r="J1976">
        <f>MIN(B1976:H1976)</f>
        <v>0</v>
      </c>
    </row>
    <row r="1977" spans="1:10" x14ac:dyDescent="0.45">
      <c r="A1977" s="2" t="s">
        <v>7422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0.5</v>
      </c>
      <c r="I1977">
        <f>MAX(B1977:H1977)-MIN(B1977:H1977)</f>
        <v>0.5</v>
      </c>
      <c r="J1977">
        <f>MIN(B1977:H1977)</f>
        <v>0</v>
      </c>
    </row>
    <row r="1978" spans="1:10" x14ac:dyDescent="0.45">
      <c r="A1978" s="2" t="s">
        <v>7423</v>
      </c>
      <c r="B1978">
        <v>0</v>
      </c>
      <c r="C1978">
        <v>0.5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f>MAX(B1978:H1978)-MIN(B1978:H1978)</f>
        <v>0.5</v>
      </c>
      <c r="J1978">
        <f>MIN(B1978:H1978)</f>
        <v>0</v>
      </c>
    </row>
    <row r="1979" spans="1:10" x14ac:dyDescent="0.45">
      <c r="A1979" s="2" t="s">
        <v>7424</v>
      </c>
      <c r="B1979">
        <v>0</v>
      </c>
      <c r="C1979">
        <v>0</v>
      </c>
      <c r="D1979">
        <v>0</v>
      </c>
      <c r="E1979">
        <v>0</v>
      </c>
      <c r="F1979">
        <v>0.5</v>
      </c>
      <c r="G1979">
        <v>0</v>
      </c>
      <c r="H1979">
        <v>0</v>
      </c>
      <c r="I1979">
        <f>MAX(B1979:H1979)-MIN(B1979:H1979)</f>
        <v>0.5</v>
      </c>
      <c r="J1979">
        <f>MIN(B1979:H1979)</f>
        <v>0</v>
      </c>
    </row>
    <row r="1980" spans="1:10" x14ac:dyDescent="0.45">
      <c r="A1980" s="2" t="s">
        <v>7427</v>
      </c>
      <c r="B1980">
        <v>0</v>
      </c>
      <c r="C1980">
        <v>0</v>
      </c>
      <c r="D1980">
        <v>0.5</v>
      </c>
      <c r="E1980">
        <v>0.5</v>
      </c>
      <c r="F1980">
        <v>0</v>
      </c>
      <c r="G1980">
        <v>0</v>
      </c>
      <c r="H1980">
        <v>0</v>
      </c>
      <c r="I1980">
        <f>MAX(B1980:H1980)-MIN(B1980:H1980)</f>
        <v>0.5</v>
      </c>
      <c r="J1980">
        <f>MIN(B1980:H1980)</f>
        <v>0</v>
      </c>
    </row>
    <row r="1981" spans="1:10" x14ac:dyDescent="0.45">
      <c r="A1981" s="2" t="s">
        <v>7428</v>
      </c>
      <c r="B1981">
        <v>0</v>
      </c>
      <c r="C1981">
        <v>0.5</v>
      </c>
      <c r="D1981">
        <v>0</v>
      </c>
      <c r="E1981">
        <v>0</v>
      </c>
      <c r="F1981">
        <v>0</v>
      </c>
      <c r="G1981">
        <v>0.5</v>
      </c>
      <c r="H1981">
        <v>0</v>
      </c>
      <c r="I1981">
        <f>MAX(B1981:H1981)-MIN(B1981:H1981)</f>
        <v>0.5</v>
      </c>
      <c r="J1981">
        <f>MIN(B1981:H1981)</f>
        <v>0</v>
      </c>
    </row>
    <row r="1982" spans="1:10" x14ac:dyDescent="0.45">
      <c r="A1982" s="2" t="s">
        <v>7430</v>
      </c>
      <c r="B1982">
        <v>0</v>
      </c>
      <c r="C1982">
        <v>0</v>
      </c>
      <c r="D1982">
        <v>0.5</v>
      </c>
      <c r="E1982">
        <v>0</v>
      </c>
      <c r="F1982">
        <v>0</v>
      </c>
      <c r="G1982">
        <v>0</v>
      </c>
      <c r="H1982">
        <v>0</v>
      </c>
      <c r="I1982">
        <f>MAX(B1982:H1982)-MIN(B1982:H1982)</f>
        <v>0.5</v>
      </c>
      <c r="J1982">
        <f>MIN(B1982:H1982)</f>
        <v>0</v>
      </c>
    </row>
    <row r="1983" spans="1:10" x14ac:dyDescent="0.45">
      <c r="A1983" s="2" t="s">
        <v>7431</v>
      </c>
      <c r="B1983">
        <v>0</v>
      </c>
      <c r="C1983">
        <v>0</v>
      </c>
      <c r="D1983">
        <v>0</v>
      </c>
      <c r="E1983">
        <v>0.5</v>
      </c>
      <c r="F1983">
        <v>0</v>
      </c>
      <c r="G1983">
        <v>0</v>
      </c>
      <c r="H1983">
        <v>0</v>
      </c>
      <c r="I1983">
        <f>MAX(B1983:H1983)-MIN(B1983:H1983)</f>
        <v>0.5</v>
      </c>
      <c r="J1983">
        <f>MIN(B1983:H1983)</f>
        <v>0</v>
      </c>
    </row>
    <row r="1984" spans="1:10" x14ac:dyDescent="0.45">
      <c r="A1984" s="2" t="s">
        <v>7432</v>
      </c>
      <c r="B1984">
        <v>0.5</v>
      </c>
      <c r="C1984">
        <v>0</v>
      </c>
      <c r="D1984">
        <v>0</v>
      </c>
      <c r="E1984">
        <v>0.5</v>
      </c>
      <c r="F1984">
        <v>0</v>
      </c>
      <c r="G1984">
        <v>0</v>
      </c>
      <c r="H1984">
        <v>0</v>
      </c>
      <c r="I1984">
        <f>MAX(B1984:H1984)-MIN(B1984:H1984)</f>
        <v>0.5</v>
      </c>
      <c r="J1984">
        <f>MIN(B1984:H1984)</f>
        <v>0</v>
      </c>
    </row>
    <row r="1985" spans="1:10" x14ac:dyDescent="0.45">
      <c r="A1985" s="2" t="s">
        <v>7433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0.5</v>
      </c>
      <c r="I1985">
        <f>MAX(B1985:H1985)-MIN(B1985:H1985)</f>
        <v>0.5</v>
      </c>
      <c r="J1985">
        <f>MIN(B1985:H1985)</f>
        <v>0</v>
      </c>
    </row>
    <row r="1986" spans="1:10" x14ac:dyDescent="0.45">
      <c r="A1986" s="2" t="s">
        <v>7436</v>
      </c>
      <c r="B1986">
        <v>0</v>
      </c>
      <c r="C1986">
        <v>0.5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f>MAX(B1986:H1986)-MIN(B1986:H1986)</f>
        <v>0.5</v>
      </c>
      <c r="J1986">
        <f>MIN(B1986:H1986)</f>
        <v>0</v>
      </c>
    </row>
    <row r="1987" spans="1:10" x14ac:dyDescent="0.45">
      <c r="A1987" s="2" t="s">
        <v>7437</v>
      </c>
      <c r="B1987">
        <v>0</v>
      </c>
      <c r="C1987">
        <v>0.5</v>
      </c>
      <c r="D1987">
        <v>0</v>
      </c>
      <c r="E1987">
        <v>0</v>
      </c>
      <c r="F1987">
        <v>0</v>
      </c>
      <c r="G1987">
        <v>0</v>
      </c>
      <c r="H1987">
        <v>0.5</v>
      </c>
      <c r="I1987">
        <f>MAX(B1987:H1987)-MIN(B1987:H1987)</f>
        <v>0.5</v>
      </c>
      <c r="J1987">
        <f>MIN(B1987:H1987)</f>
        <v>0</v>
      </c>
    </row>
    <row r="1988" spans="1:10" x14ac:dyDescent="0.45">
      <c r="A1988" s="2" t="s">
        <v>7439</v>
      </c>
      <c r="B1988">
        <v>0</v>
      </c>
      <c r="C1988">
        <v>0.5</v>
      </c>
      <c r="D1988">
        <v>0</v>
      </c>
      <c r="E1988">
        <v>0</v>
      </c>
      <c r="F1988">
        <v>0</v>
      </c>
      <c r="G1988">
        <v>0.5</v>
      </c>
      <c r="H1988">
        <v>0</v>
      </c>
      <c r="I1988">
        <f>MAX(B1988:H1988)-MIN(B1988:H1988)</f>
        <v>0.5</v>
      </c>
      <c r="J1988">
        <f>MIN(B1988:H1988)</f>
        <v>0</v>
      </c>
    </row>
    <row r="1989" spans="1:10" x14ac:dyDescent="0.45">
      <c r="A1989" s="2" t="s">
        <v>7443</v>
      </c>
      <c r="B1989">
        <v>0</v>
      </c>
      <c r="C1989">
        <v>0</v>
      </c>
      <c r="D1989">
        <v>0.5</v>
      </c>
      <c r="E1989">
        <v>0</v>
      </c>
      <c r="F1989">
        <v>0</v>
      </c>
      <c r="G1989">
        <v>0</v>
      </c>
      <c r="H1989">
        <v>0</v>
      </c>
      <c r="I1989">
        <f>MAX(B1989:H1989)-MIN(B1989:H1989)</f>
        <v>0.5</v>
      </c>
      <c r="J1989">
        <f>MIN(B1989:H1989)</f>
        <v>0</v>
      </c>
    </row>
    <row r="1990" spans="1:10" x14ac:dyDescent="0.45">
      <c r="A1990" s="2" t="s">
        <v>7449</v>
      </c>
      <c r="B1990">
        <v>0</v>
      </c>
      <c r="C1990">
        <v>0</v>
      </c>
      <c r="D1990">
        <v>0</v>
      </c>
      <c r="E1990">
        <v>0.5</v>
      </c>
      <c r="F1990">
        <v>0</v>
      </c>
      <c r="G1990">
        <v>0</v>
      </c>
      <c r="H1990">
        <v>0</v>
      </c>
      <c r="I1990">
        <f>MAX(B1990:H1990)-MIN(B1990:H1990)</f>
        <v>0.5</v>
      </c>
      <c r="J1990">
        <f>MIN(B1990:H1990)</f>
        <v>0</v>
      </c>
    </row>
    <row r="1991" spans="1:10" x14ac:dyDescent="0.45">
      <c r="A1991" s="2" t="s">
        <v>7451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0.5</v>
      </c>
      <c r="H1991">
        <v>0</v>
      </c>
      <c r="I1991">
        <f>MAX(B1991:H1991)-MIN(B1991:H1991)</f>
        <v>0.5</v>
      </c>
      <c r="J1991">
        <f>MIN(B1991:H1991)</f>
        <v>0</v>
      </c>
    </row>
    <row r="1992" spans="1:10" x14ac:dyDescent="0.45">
      <c r="A1992" s="2" t="s">
        <v>7453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0.5</v>
      </c>
      <c r="H1992">
        <v>0</v>
      </c>
      <c r="I1992">
        <f>MAX(B1992:H1992)-MIN(B1992:H1992)</f>
        <v>0.5</v>
      </c>
      <c r="J1992">
        <f>MIN(B1992:H1992)</f>
        <v>0</v>
      </c>
    </row>
    <row r="1993" spans="1:10" x14ac:dyDescent="0.45">
      <c r="A1993" s="2" t="s">
        <v>7456</v>
      </c>
      <c r="B1993">
        <v>0</v>
      </c>
      <c r="C1993">
        <v>0</v>
      </c>
      <c r="D1993">
        <v>0</v>
      </c>
      <c r="E1993">
        <v>0</v>
      </c>
      <c r="F1993">
        <v>0.5</v>
      </c>
      <c r="G1993">
        <v>0</v>
      </c>
      <c r="H1993">
        <v>0</v>
      </c>
      <c r="I1993">
        <f>MAX(B1993:H1993)-MIN(B1993:H1993)</f>
        <v>0.5</v>
      </c>
      <c r="J1993">
        <f>MIN(B1993:H1993)</f>
        <v>0</v>
      </c>
    </row>
    <row r="1994" spans="1:10" x14ac:dyDescent="0.45">
      <c r="A1994" s="2" t="s">
        <v>7461</v>
      </c>
      <c r="B1994">
        <v>0.5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f>MAX(B1994:H1994)-MIN(B1994:H1994)</f>
        <v>0.5</v>
      </c>
      <c r="J1994">
        <f>MIN(B1994:H1994)</f>
        <v>0</v>
      </c>
    </row>
    <row r="1995" spans="1:10" x14ac:dyDescent="0.45">
      <c r="A1995" s="2" t="s">
        <v>7462</v>
      </c>
      <c r="B1995">
        <v>0</v>
      </c>
      <c r="C1995">
        <v>0</v>
      </c>
      <c r="D1995">
        <v>0</v>
      </c>
      <c r="E1995">
        <v>0.5</v>
      </c>
      <c r="F1995">
        <v>0</v>
      </c>
      <c r="G1995">
        <v>0</v>
      </c>
      <c r="H1995">
        <v>0</v>
      </c>
      <c r="I1995">
        <f>MAX(B1995:H1995)-MIN(B1995:H1995)</f>
        <v>0.5</v>
      </c>
      <c r="J1995">
        <f>MIN(B1995:H1995)</f>
        <v>0</v>
      </c>
    </row>
    <row r="1996" spans="1:10" x14ac:dyDescent="0.45">
      <c r="A1996" s="2" t="s">
        <v>7463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0.5</v>
      </c>
      <c r="I1996">
        <f>MAX(B1996:H1996)-MIN(B1996:H1996)</f>
        <v>0.5</v>
      </c>
      <c r="J1996">
        <f>MIN(B1996:H1996)</f>
        <v>0</v>
      </c>
    </row>
    <row r="1997" spans="1:10" x14ac:dyDescent="0.45">
      <c r="A1997" s="2" t="s">
        <v>7465</v>
      </c>
      <c r="B1997">
        <v>0.5</v>
      </c>
      <c r="C1997">
        <v>0.5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f>MAX(B1997:H1997)-MIN(B1997:H1997)</f>
        <v>0.5</v>
      </c>
      <c r="J1997">
        <f>MIN(B1997:H1997)</f>
        <v>0</v>
      </c>
    </row>
    <row r="1998" spans="1:10" x14ac:dyDescent="0.45">
      <c r="A1998" s="2" t="s">
        <v>7466</v>
      </c>
      <c r="B1998">
        <v>0</v>
      </c>
      <c r="C1998">
        <v>0</v>
      </c>
      <c r="D1998">
        <v>0.5</v>
      </c>
      <c r="E1998">
        <v>0</v>
      </c>
      <c r="F1998">
        <v>0</v>
      </c>
      <c r="G1998">
        <v>0</v>
      </c>
      <c r="H1998">
        <v>0</v>
      </c>
      <c r="I1998">
        <f>MAX(B1998:H1998)-MIN(B1998:H1998)</f>
        <v>0.5</v>
      </c>
      <c r="J1998">
        <f>MIN(B1998:H1998)</f>
        <v>0</v>
      </c>
    </row>
    <row r="1999" spans="1:10" x14ac:dyDescent="0.45">
      <c r="A1999" s="2" t="s">
        <v>7467</v>
      </c>
      <c r="B1999">
        <v>0</v>
      </c>
      <c r="C1999">
        <v>0</v>
      </c>
      <c r="D1999">
        <v>0</v>
      </c>
      <c r="E1999">
        <v>0</v>
      </c>
      <c r="F1999">
        <v>0.5</v>
      </c>
      <c r="G1999">
        <v>0</v>
      </c>
      <c r="H1999">
        <v>0</v>
      </c>
      <c r="I1999">
        <f>MAX(B1999:H1999)-MIN(B1999:H1999)</f>
        <v>0.5</v>
      </c>
      <c r="J1999">
        <f>MIN(B1999:H1999)</f>
        <v>0</v>
      </c>
    </row>
    <row r="2000" spans="1:10" x14ac:dyDescent="0.45">
      <c r="A2000" s="2" t="s">
        <v>7468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0.5</v>
      </c>
      <c r="I2000">
        <f>MAX(B2000:H2000)-MIN(B2000:H2000)</f>
        <v>0.5</v>
      </c>
      <c r="J2000">
        <f>MIN(B2000:H2000)</f>
        <v>0</v>
      </c>
    </row>
    <row r="2001" spans="1:10" x14ac:dyDescent="0.45">
      <c r="A2001" s="2" t="s">
        <v>7469</v>
      </c>
      <c r="B2001">
        <v>0.5</v>
      </c>
      <c r="C2001">
        <v>0</v>
      </c>
      <c r="D2001">
        <v>0</v>
      </c>
      <c r="E2001">
        <v>0.5</v>
      </c>
      <c r="F2001">
        <v>0</v>
      </c>
      <c r="G2001">
        <v>0</v>
      </c>
      <c r="H2001">
        <v>0</v>
      </c>
      <c r="I2001">
        <f>MAX(B2001:H2001)-MIN(B2001:H2001)</f>
        <v>0.5</v>
      </c>
      <c r="J2001">
        <f>MIN(B2001:H2001)</f>
        <v>0</v>
      </c>
    </row>
    <row r="2002" spans="1:10" x14ac:dyDescent="0.45">
      <c r="A2002" s="2" t="s">
        <v>7470</v>
      </c>
      <c r="B2002">
        <v>0</v>
      </c>
      <c r="C2002">
        <v>0</v>
      </c>
      <c r="D2002">
        <v>0.5</v>
      </c>
      <c r="E2002">
        <v>0</v>
      </c>
      <c r="F2002">
        <v>0</v>
      </c>
      <c r="G2002">
        <v>0</v>
      </c>
      <c r="H2002">
        <v>0</v>
      </c>
      <c r="I2002">
        <f>MAX(B2002:H2002)-MIN(B2002:H2002)</f>
        <v>0.5</v>
      </c>
      <c r="J2002">
        <f>MIN(B2002:H2002)</f>
        <v>0</v>
      </c>
    </row>
    <row r="2003" spans="1:10" x14ac:dyDescent="0.45">
      <c r="A2003" s="2" t="s">
        <v>7474</v>
      </c>
      <c r="B2003">
        <v>0</v>
      </c>
      <c r="C2003">
        <v>0.5</v>
      </c>
      <c r="D2003">
        <v>0.5</v>
      </c>
      <c r="E2003">
        <v>0</v>
      </c>
      <c r="F2003">
        <v>0</v>
      </c>
      <c r="G2003">
        <v>0</v>
      </c>
      <c r="H2003">
        <v>0</v>
      </c>
      <c r="I2003">
        <f>MAX(B2003:H2003)-MIN(B2003:H2003)</f>
        <v>0.5</v>
      </c>
      <c r="J2003">
        <f>MIN(B2003:H2003)</f>
        <v>0</v>
      </c>
    </row>
    <row r="2004" spans="1:10" x14ac:dyDescent="0.45">
      <c r="A2004" s="2" t="s">
        <v>7476</v>
      </c>
      <c r="B2004">
        <v>0.5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f>MAX(B2004:H2004)-MIN(B2004:H2004)</f>
        <v>0.5</v>
      </c>
      <c r="J2004">
        <f>MIN(B2004:H2004)</f>
        <v>0</v>
      </c>
    </row>
    <row r="2005" spans="1:10" x14ac:dyDescent="0.45">
      <c r="A2005" s="2" t="s">
        <v>7478</v>
      </c>
      <c r="B2005">
        <v>0.5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f>MAX(B2005:H2005)-MIN(B2005:H2005)</f>
        <v>0.5</v>
      </c>
      <c r="J2005">
        <f>MIN(B2005:H2005)</f>
        <v>0</v>
      </c>
    </row>
    <row r="2006" spans="1:10" x14ac:dyDescent="0.45">
      <c r="A2006" s="2" t="s">
        <v>7479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0.5</v>
      </c>
      <c r="I2006">
        <f>MAX(B2006:H2006)-MIN(B2006:H2006)</f>
        <v>0.5</v>
      </c>
      <c r="J2006">
        <f>MIN(B2006:H2006)</f>
        <v>0</v>
      </c>
    </row>
    <row r="2007" spans="1:10" x14ac:dyDescent="0.45">
      <c r="A2007" s="2" t="s">
        <v>7482</v>
      </c>
      <c r="B2007">
        <v>0.5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0.5</v>
      </c>
      <c r="I2007">
        <f>MAX(B2007:H2007)-MIN(B2007:H2007)</f>
        <v>0.5</v>
      </c>
      <c r="J2007">
        <f>MIN(B2007:H2007)</f>
        <v>0</v>
      </c>
    </row>
    <row r="2008" spans="1:10" x14ac:dyDescent="0.45">
      <c r="A2008" s="2" t="s">
        <v>7484</v>
      </c>
      <c r="B2008">
        <v>0</v>
      </c>
      <c r="C2008">
        <v>0</v>
      </c>
      <c r="D2008">
        <v>0</v>
      </c>
      <c r="E2008">
        <v>0.5</v>
      </c>
      <c r="F2008">
        <v>0</v>
      </c>
      <c r="G2008">
        <v>0</v>
      </c>
      <c r="H2008">
        <v>0</v>
      </c>
      <c r="I2008">
        <f>MAX(B2008:H2008)-MIN(B2008:H2008)</f>
        <v>0.5</v>
      </c>
      <c r="J2008">
        <f>MIN(B2008:H2008)</f>
        <v>0</v>
      </c>
    </row>
    <row r="2009" spans="1:10" x14ac:dyDescent="0.45">
      <c r="A2009" s="2" t="s">
        <v>7485</v>
      </c>
      <c r="B2009">
        <v>0</v>
      </c>
      <c r="C2009">
        <v>0</v>
      </c>
      <c r="D2009">
        <v>0.5</v>
      </c>
      <c r="E2009">
        <v>0</v>
      </c>
      <c r="F2009">
        <v>0</v>
      </c>
      <c r="G2009">
        <v>0</v>
      </c>
      <c r="H2009">
        <v>0</v>
      </c>
      <c r="I2009">
        <f>MAX(B2009:H2009)-MIN(B2009:H2009)</f>
        <v>0.5</v>
      </c>
      <c r="J2009">
        <f>MIN(B2009:H2009)</f>
        <v>0</v>
      </c>
    </row>
    <row r="2010" spans="1:10" x14ac:dyDescent="0.45">
      <c r="A2010" s="2" t="s">
        <v>7486</v>
      </c>
      <c r="B2010">
        <v>0.5</v>
      </c>
      <c r="C2010">
        <v>0</v>
      </c>
      <c r="D2010">
        <v>0</v>
      </c>
      <c r="E2010">
        <v>0.5</v>
      </c>
      <c r="F2010">
        <v>0</v>
      </c>
      <c r="G2010">
        <v>0</v>
      </c>
      <c r="H2010">
        <v>0</v>
      </c>
      <c r="I2010">
        <f>MAX(B2010:H2010)-MIN(B2010:H2010)</f>
        <v>0.5</v>
      </c>
      <c r="J2010">
        <f>MIN(B2010:H2010)</f>
        <v>0</v>
      </c>
    </row>
    <row r="2011" spans="1:10" x14ac:dyDescent="0.45">
      <c r="A2011" s="2" t="s">
        <v>7487</v>
      </c>
      <c r="B2011">
        <v>0.5</v>
      </c>
      <c r="C2011">
        <v>0</v>
      </c>
      <c r="D2011">
        <v>0</v>
      </c>
      <c r="E2011">
        <v>0</v>
      </c>
      <c r="F2011">
        <v>0</v>
      </c>
      <c r="G2011">
        <v>0.5</v>
      </c>
      <c r="H2011">
        <v>0</v>
      </c>
      <c r="I2011">
        <f>MAX(B2011:H2011)-MIN(B2011:H2011)</f>
        <v>0.5</v>
      </c>
      <c r="J2011">
        <f>MIN(B2011:H2011)</f>
        <v>0</v>
      </c>
    </row>
    <row r="2012" spans="1:10" x14ac:dyDescent="0.45">
      <c r="A2012" s="2" t="s">
        <v>7488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0.5</v>
      </c>
      <c r="I2012">
        <f>MAX(B2012:H2012)-MIN(B2012:H2012)</f>
        <v>0.5</v>
      </c>
      <c r="J2012">
        <f>MIN(B2012:H2012)</f>
        <v>0</v>
      </c>
    </row>
    <row r="2013" spans="1:10" x14ac:dyDescent="0.45">
      <c r="A2013" s="2" t="s">
        <v>7491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0.5</v>
      </c>
      <c r="I2013">
        <f>MAX(B2013:H2013)-MIN(B2013:H2013)</f>
        <v>0.5</v>
      </c>
      <c r="J2013">
        <f>MIN(B2013:H2013)</f>
        <v>0</v>
      </c>
    </row>
    <row r="2014" spans="1:10" x14ac:dyDescent="0.45">
      <c r="A2014" s="2" t="s">
        <v>7492</v>
      </c>
      <c r="B2014">
        <v>0</v>
      </c>
      <c r="C2014">
        <v>0</v>
      </c>
      <c r="D2014">
        <v>0.5</v>
      </c>
      <c r="E2014">
        <v>0</v>
      </c>
      <c r="F2014">
        <v>0</v>
      </c>
      <c r="G2014">
        <v>0</v>
      </c>
      <c r="H2014">
        <v>0</v>
      </c>
      <c r="I2014">
        <f>MAX(B2014:H2014)-MIN(B2014:H2014)</f>
        <v>0.5</v>
      </c>
      <c r="J2014">
        <f>MIN(B2014:H2014)</f>
        <v>0</v>
      </c>
    </row>
    <row r="2015" spans="1:10" x14ac:dyDescent="0.45">
      <c r="A2015" s="2" t="s">
        <v>7496</v>
      </c>
      <c r="B2015">
        <v>0</v>
      </c>
      <c r="C2015">
        <v>0</v>
      </c>
      <c r="D2015">
        <v>0</v>
      </c>
      <c r="E2015">
        <v>0.5</v>
      </c>
      <c r="F2015">
        <v>0.5</v>
      </c>
      <c r="G2015">
        <v>0</v>
      </c>
      <c r="H2015">
        <v>0</v>
      </c>
      <c r="I2015">
        <f>MAX(B2015:H2015)-MIN(B2015:H2015)</f>
        <v>0.5</v>
      </c>
      <c r="J2015">
        <f>MIN(B2015:H2015)</f>
        <v>0</v>
      </c>
    </row>
    <row r="2016" spans="1:10" x14ac:dyDescent="0.45">
      <c r="A2016" s="2" t="s">
        <v>7497</v>
      </c>
      <c r="B2016">
        <v>0</v>
      </c>
      <c r="C2016">
        <v>0</v>
      </c>
      <c r="D2016">
        <v>0</v>
      </c>
      <c r="E2016">
        <v>0.5</v>
      </c>
      <c r="F2016">
        <v>0</v>
      </c>
      <c r="G2016">
        <v>0</v>
      </c>
      <c r="H2016">
        <v>0</v>
      </c>
      <c r="I2016">
        <f>MAX(B2016:H2016)-MIN(B2016:H2016)</f>
        <v>0.5</v>
      </c>
      <c r="J2016">
        <f>MIN(B2016:H2016)</f>
        <v>0</v>
      </c>
    </row>
    <row r="2017" spans="1:10" x14ac:dyDescent="0.45">
      <c r="A2017" s="2" t="s">
        <v>7499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0.5</v>
      </c>
      <c r="H2017">
        <v>0</v>
      </c>
      <c r="I2017">
        <f>MAX(B2017:H2017)-MIN(B2017:H2017)</f>
        <v>0.5</v>
      </c>
      <c r="J2017">
        <f>MIN(B2017:H2017)</f>
        <v>0</v>
      </c>
    </row>
    <row r="2018" spans="1:10" x14ac:dyDescent="0.45">
      <c r="A2018" s="2" t="s">
        <v>7501</v>
      </c>
      <c r="B2018">
        <v>0</v>
      </c>
      <c r="C2018">
        <v>0</v>
      </c>
      <c r="D2018">
        <v>0</v>
      </c>
      <c r="E2018">
        <v>0.5</v>
      </c>
      <c r="F2018">
        <v>0</v>
      </c>
      <c r="G2018">
        <v>0</v>
      </c>
      <c r="H2018">
        <v>0</v>
      </c>
      <c r="I2018">
        <f>MAX(B2018:H2018)-MIN(B2018:H2018)</f>
        <v>0.5</v>
      </c>
      <c r="J2018">
        <f>MIN(B2018:H2018)</f>
        <v>0</v>
      </c>
    </row>
    <row r="2019" spans="1:10" x14ac:dyDescent="0.45">
      <c r="A2019" s="2" t="s">
        <v>7502</v>
      </c>
      <c r="B2019">
        <v>0</v>
      </c>
      <c r="C2019">
        <v>0.5</v>
      </c>
      <c r="D2019">
        <v>0</v>
      </c>
      <c r="E2019">
        <v>0</v>
      </c>
      <c r="F2019">
        <v>0.5</v>
      </c>
      <c r="G2019">
        <v>0</v>
      </c>
      <c r="H2019">
        <v>0</v>
      </c>
      <c r="I2019">
        <f>MAX(B2019:H2019)-MIN(B2019:H2019)</f>
        <v>0.5</v>
      </c>
      <c r="J2019">
        <f>MIN(B2019:H2019)</f>
        <v>0</v>
      </c>
    </row>
    <row r="2020" spans="1:10" x14ac:dyDescent="0.45">
      <c r="A2020" s="2" t="s">
        <v>7510</v>
      </c>
      <c r="B2020">
        <v>0.5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f>MAX(B2020:H2020)-MIN(B2020:H2020)</f>
        <v>0.5</v>
      </c>
      <c r="J2020">
        <f>MIN(B2020:H2020)</f>
        <v>0</v>
      </c>
    </row>
    <row r="2021" spans="1:10" x14ac:dyDescent="0.45">
      <c r="A2021" s="2" t="s">
        <v>7511</v>
      </c>
      <c r="B2021">
        <v>0</v>
      </c>
      <c r="C2021">
        <v>0.5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f>MAX(B2021:H2021)-MIN(B2021:H2021)</f>
        <v>0.5</v>
      </c>
      <c r="J2021">
        <f>MIN(B2021:H2021)</f>
        <v>0</v>
      </c>
    </row>
    <row r="2022" spans="1:10" x14ac:dyDescent="0.45">
      <c r="A2022" s="2" t="s">
        <v>7514</v>
      </c>
      <c r="B2022">
        <v>0</v>
      </c>
      <c r="C2022">
        <v>0</v>
      </c>
      <c r="D2022">
        <v>0</v>
      </c>
      <c r="E2022">
        <v>0</v>
      </c>
      <c r="F2022">
        <v>0.5</v>
      </c>
      <c r="G2022">
        <v>0</v>
      </c>
      <c r="H2022">
        <v>0</v>
      </c>
      <c r="I2022">
        <f>MAX(B2022:H2022)-MIN(B2022:H2022)</f>
        <v>0.5</v>
      </c>
      <c r="J2022">
        <f>MIN(B2022:H2022)</f>
        <v>0</v>
      </c>
    </row>
    <row r="2023" spans="1:10" x14ac:dyDescent="0.45">
      <c r="A2023" s="2" t="s">
        <v>7516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0.5</v>
      </c>
      <c r="I2023">
        <f>MAX(B2023:H2023)-MIN(B2023:H2023)</f>
        <v>0.5</v>
      </c>
      <c r="J2023">
        <f>MIN(B2023:H2023)</f>
        <v>0</v>
      </c>
    </row>
    <row r="2024" spans="1:10" x14ac:dyDescent="0.45">
      <c r="A2024" s="2" t="s">
        <v>7517</v>
      </c>
      <c r="B2024">
        <v>0</v>
      </c>
      <c r="C2024">
        <v>0.5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f>MAX(B2024:H2024)-MIN(B2024:H2024)</f>
        <v>0.5</v>
      </c>
      <c r="J2024">
        <f>MIN(B2024:H2024)</f>
        <v>0</v>
      </c>
    </row>
    <row r="2025" spans="1:10" x14ac:dyDescent="0.45">
      <c r="A2025" s="2" t="s">
        <v>7518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0.5</v>
      </c>
      <c r="H2025">
        <v>0</v>
      </c>
      <c r="I2025">
        <f>MAX(B2025:H2025)-MIN(B2025:H2025)</f>
        <v>0.5</v>
      </c>
      <c r="J2025">
        <f>MIN(B2025:H2025)</f>
        <v>0</v>
      </c>
    </row>
    <row r="2026" spans="1:10" x14ac:dyDescent="0.45">
      <c r="A2026" s="2" t="s">
        <v>7519</v>
      </c>
      <c r="B2026">
        <v>0</v>
      </c>
      <c r="C2026">
        <v>0</v>
      </c>
      <c r="D2026">
        <v>0</v>
      </c>
      <c r="E2026">
        <v>0</v>
      </c>
      <c r="F2026">
        <v>0.5</v>
      </c>
      <c r="G2026">
        <v>0</v>
      </c>
      <c r="H2026">
        <v>0.5</v>
      </c>
      <c r="I2026">
        <f>MAX(B2026:H2026)-MIN(B2026:H2026)</f>
        <v>0.5</v>
      </c>
      <c r="J2026">
        <f>MIN(B2026:H2026)</f>
        <v>0</v>
      </c>
    </row>
    <row r="2027" spans="1:10" x14ac:dyDescent="0.45">
      <c r="A2027" s="2" t="s">
        <v>7520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0.5</v>
      </c>
      <c r="H2027">
        <v>0</v>
      </c>
      <c r="I2027">
        <f>MAX(B2027:H2027)-MIN(B2027:H2027)</f>
        <v>0.5</v>
      </c>
      <c r="J2027">
        <f>MIN(B2027:H2027)</f>
        <v>0</v>
      </c>
    </row>
    <row r="2028" spans="1:10" x14ac:dyDescent="0.45">
      <c r="A2028" s="2" t="s">
        <v>7524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0.5</v>
      </c>
      <c r="I2028">
        <f>MAX(B2028:H2028)-MIN(B2028:H2028)</f>
        <v>0.5</v>
      </c>
      <c r="J2028">
        <f>MIN(B2028:H2028)</f>
        <v>0</v>
      </c>
    </row>
    <row r="2029" spans="1:10" x14ac:dyDescent="0.45">
      <c r="A2029" s="2" t="s">
        <v>7527</v>
      </c>
      <c r="B2029">
        <v>0.5</v>
      </c>
      <c r="C2029">
        <v>0</v>
      </c>
      <c r="D2029">
        <v>0</v>
      </c>
      <c r="E2029">
        <v>0.5</v>
      </c>
      <c r="F2029">
        <v>0</v>
      </c>
      <c r="G2029">
        <v>0</v>
      </c>
      <c r="H2029">
        <v>0</v>
      </c>
      <c r="I2029">
        <f>MAX(B2029:H2029)-MIN(B2029:H2029)</f>
        <v>0.5</v>
      </c>
      <c r="J2029">
        <f>MIN(B2029:H2029)</f>
        <v>0</v>
      </c>
    </row>
    <row r="2030" spans="1:10" x14ac:dyDescent="0.45">
      <c r="A2030" s="2" t="s">
        <v>7530</v>
      </c>
      <c r="B2030">
        <v>0</v>
      </c>
      <c r="C2030">
        <v>0</v>
      </c>
      <c r="D2030">
        <v>0</v>
      </c>
      <c r="E2030">
        <v>0</v>
      </c>
      <c r="F2030">
        <v>0.5</v>
      </c>
      <c r="G2030">
        <v>0.5</v>
      </c>
      <c r="H2030">
        <v>0</v>
      </c>
      <c r="I2030">
        <f>MAX(B2030:H2030)-MIN(B2030:H2030)</f>
        <v>0.5</v>
      </c>
      <c r="J2030">
        <f>MIN(B2030:H2030)</f>
        <v>0</v>
      </c>
    </row>
    <row r="2031" spans="1:10" x14ac:dyDescent="0.45">
      <c r="A2031" s="2" t="s">
        <v>7531</v>
      </c>
      <c r="B2031">
        <v>0</v>
      </c>
      <c r="C2031">
        <v>0</v>
      </c>
      <c r="D2031">
        <v>0.5</v>
      </c>
      <c r="E2031">
        <v>0</v>
      </c>
      <c r="F2031">
        <v>0</v>
      </c>
      <c r="G2031">
        <v>0</v>
      </c>
      <c r="H2031">
        <v>0.5</v>
      </c>
      <c r="I2031">
        <f>MAX(B2031:H2031)-MIN(B2031:H2031)</f>
        <v>0.5</v>
      </c>
      <c r="J2031">
        <f>MIN(B2031:H2031)</f>
        <v>0</v>
      </c>
    </row>
    <row r="2032" spans="1:10" x14ac:dyDescent="0.45">
      <c r="A2032" s="2" t="s">
        <v>7534</v>
      </c>
      <c r="B2032">
        <v>0.5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f>MAX(B2032:H2032)-MIN(B2032:H2032)</f>
        <v>0.5</v>
      </c>
      <c r="J2032">
        <f>MIN(B2032:H2032)</f>
        <v>0</v>
      </c>
    </row>
    <row r="2033" spans="1:10" x14ac:dyDescent="0.45">
      <c r="A2033" s="2" t="s">
        <v>7536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0.5</v>
      </c>
      <c r="H2033">
        <v>0</v>
      </c>
      <c r="I2033">
        <f>MAX(B2033:H2033)-MIN(B2033:H2033)</f>
        <v>0.5</v>
      </c>
      <c r="J2033">
        <f>MIN(B2033:H2033)</f>
        <v>0</v>
      </c>
    </row>
    <row r="2034" spans="1:10" x14ac:dyDescent="0.45">
      <c r="A2034" s="2" t="s">
        <v>7541</v>
      </c>
      <c r="B2034">
        <v>0</v>
      </c>
      <c r="C2034">
        <v>0</v>
      </c>
      <c r="D2034">
        <v>0</v>
      </c>
      <c r="E2034">
        <v>0</v>
      </c>
      <c r="F2034">
        <v>0.5</v>
      </c>
      <c r="G2034">
        <v>0</v>
      </c>
      <c r="H2034">
        <v>0</v>
      </c>
      <c r="I2034">
        <f>MAX(B2034:H2034)-MIN(B2034:H2034)</f>
        <v>0.5</v>
      </c>
      <c r="J2034">
        <f>MIN(B2034:H2034)</f>
        <v>0</v>
      </c>
    </row>
    <row r="2035" spans="1:10" x14ac:dyDescent="0.45">
      <c r="A2035" s="2" t="s">
        <v>7542</v>
      </c>
      <c r="B2035">
        <v>0</v>
      </c>
      <c r="C2035">
        <v>0.5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f>MAX(B2035:H2035)-MIN(B2035:H2035)</f>
        <v>0.5</v>
      </c>
      <c r="J2035">
        <f>MIN(B2035:H2035)</f>
        <v>0</v>
      </c>
    </row>
    <row r="2036" spans="1:10" x14ac:dyDescent="0.45">
      <c r="A2036" s="2" t="s">
        <v>7543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0.5</v>
      </c>
      <c r="I2036">
        <f>MAX(B2036:H2036)-MIN(B2036:H2036)</f>
        <v>0.5</v>
      </c>
      <c r="J2036">
        <f>MIN(B2036:H2036)</f>
        <v>0</v>
      </c>
    </row>
    <row r="2037" spans="1:10" x14ac:dyDescent="0.45">
      <c r="A2037" s="2" t="s">
        <v>7544</v>
      </c>
      <c r="B2037">
        <v>0</v>
      </c>
      <c r="C2037">
        <v>0</v>
      </c>
      <c r="D2037">
        <v>0.5</v>
      </c>
      <c r="E2037">
        <v>0</v>
      </c>
      <c r="F2037">
        <v>0</v>
      </c>
      <c r="G2037">
        <v>0</v>
      </c>
      <c r="H2037">
        <v>0</v>
      </c>
      <c r="I2037">
        <f>MAX(B2037:H2037)-MIN(B2037:H2037)</f>
        <v>0.5</v>
      </c>
      <c r="J2037">
        <f>MIN(B2037:H2037)</f>
        <v>0</v>
      </c>
    </row>
    <row r="2038" spans="1:10" x14ac:dyDescent="0.45">
      <c r="A2038" s="2" t="s">
        <v>7545</v>
      </c>
      <c r="B2038">
        <v>0</v>
      </c>
      <c r="C2038">
        <v>0.5</v>
      </c>
      <c r="D2038">
        <v>0</v>
      </c>
      <c r="E2038">
        <v>0</v>
      </c>
      <c r="F2038">
        <v>0</v>
      </c>
      <c r="G2038">
        <v>0</v>
      </c>
      <c r="H2038">
        <v>0.5</v>
      </c>
      <c r="I2038">
        <f>MAX(B2038:H2038)-MIN(B2038:H2038)</f>
        <v>0.5</v>
      </c>
      <c r="J2038">
        <f>MIN(B2038:H2038)</f>
        <v>0</v>
      </c>
    </row>
    <row r="2039" spans="1:10" x14ac:dyDescent="0.45">
      <c r="A2039" s="2" t="s">
        <v>7547</v>
      </c>
      <c r="B2039">
        <v>0.5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f>MAX(B2039:H2039)-MIN(B2039:H2039)</f>
        <v>0.5</v>
      </c>
      <c r="J2039">
        <f>MIN(B2039:H2039)</f>
        <v>0</v>
      </c>
    </row>
    <row r="2040" spans="1:10" x14ac:dyDescent="0.45">
      <c r="A2040" s="2" t="s">
        <v>7548</v>
      </c>
      <c r="B2040">
        <v>0</v>
      </c>
      <c r="C2040">
        <v>0</v>
      </c>
      <c r="D2040">
        <v>0.5</v>
      </c>
      <c r="E2040">
        <v>0</v>
      </c>
      <c r="F2040">
        <v>0</v>
      </c>
      <c r="G2040">
        <v>0</v>
      </c>
      <c r="H2040">
        <v>0</v>
      </c>
      <c r="I2040">
        <f>MAX(B2040:H2040)-MIN(B2040:H2040)</f>
        <v>0.5</v>
      </c>
      <c r="J2040">
        <f>MIN(B2040:H2040)</f>
        <v>0</v>
      </c>
    </row>
    <row r="2041" spans="1:10" x14ac:dyDescent="0.45">
      <c r="A2041" s="2" t="s">
        <v>7552</v>
      </c>
      <c r="B2041">
        <v>0</v>
      </c>
      <c r="C2041">
        <v>0</v>
      </c>
      <c r="D2041">
        <v>0.5</v>
      </c>
      <c r="E2041">
        <v>0</v>
      </c>
      <c r="F2041">
        <v>0</v>
      </c>
      <c r="G2041">
        <v>0</v>
      </c>
      <c r="H2041">
        <v>0</v>
      </c>
      <c r="I2041">
        <f>MAX(B2041:H2041)-MIN(B2041:H2041)</f>
        <v>0.5</v>
      </c>
      <c r="J2041">
        <f>MIN(B2041:H2041)</f>
        <v>0</v>
      </c>
    </row>
    <row r="2042" spans="1:10" x14ac:dyDescent="0.45">
      <c r="A2042" s="2" t="s">
        <v>7555</v>
      </c>
      <c r="B2042">
        <v>0</v>
      </c>
      <c r="C2042">
        <v>0.5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f>MAX(B2042:H2042)-MIN(B2042:H2042)</f>
        <v>0.5</v>
      </c>
      <c r="J2042">
        <f>MIN(B2042:H2042)</f>
        <v>0</v>
      </c>
    </row>
    <row r="2043" spans="1:10" x14ac:dyDescent="0.45">
      <c r="A2043" s="2" t="s">
        <v>7557</v>
      </c>
      <c r="B2043">
        <v>0</v>
      </c>
      <c r="C2043">
        <v>0</v>
      </c>
      <c r="D2043">
        <v>0</v>
      </c>
      <c r="E2043">
        <v>0</v>
      </c>
      <c r="F2043">
        <v>0.5</v>
      </c>
      <c r="G2043">
        <v>0</v>
      </c>
      <c r="H2043">
        <v>0</v>
      </c>
      <c r="I2043">
        <f>MAX(B2043:H2043)-MIN(B2043:H2043)</f>
        <v>0.5</v>
      </c>
      <c r="J2043">
        <f>MIN(B2043:H2043)</f>
        <v>0</v>
      </c>
    </row>
    <row r="2044" spans="1:10" x14ac:dyDescent="0.45">
      <c r="A2044" s="2" t="s">
        <v>7558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0.5</v>
      </c>
      <c r="I2044">
        <f>MAX(B2044:H2044)-MIN(B2044:H2044)</f>
        <v>0.5</v>
      </c>
      <c r="J2044">
        <f>MIN(B2044:H2044)</f>
        <v>0</v>
      </c>
    </row>
    <row r="2045" spans="1:10" x14ac:dyDescent="0.45">
      <c r="A2045" s="2" t="s">
        <v>7560</v>
      </c>
      <c r="B2045">
        <v>0</v>
      </c>
      <c r="C2045">
        <v>0</v>
      </c>
      <c r="D2045">
        <v>0</v>
      </c>
      <c r="E2045">
        <v>0.5</v>
      </c>
      <c r="F2045">
        <v>0</v>
      </c>
      <c r="G2045">
        <v>0</v>
      </c>
      <c r="H2045">
        <v>0</v>
      </c>
      <c r="I2045">
        <f>MAX(B2045:H2045)-MIN(B2045:H2045)</f>
        <v>0.5</v>
      </c>
      <c r="J2045">
        <f>MIN(B2045:H2045)</f>
        <v>0</v>
      </c>
    </row>
    <row r="2046" spans="1:10" x14ac:dyDescent="0.45">
      <c r="A2046" s="2" t="s">
        <v>7563</v>
      </c>
      <c r="B2046">
        <v>0</v>
      </c>
      <c r="C2046">
        <v>0.5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f>MAX(B2046:H2046)-MIN(B2046:H2046)</f>
        <v>0.5</v>
      </c>
      <c r="J2046">
        <f>MIN(B2046:H2046)</f>
        <v>0</v>
      </c>
    </row>
    <row r="2047" spans="1:10" x14ac:dyDescent="0.45">
      <c r="A2047" s="2" t="s">
        <v>7565</v>
      </c>
      <c r="B2047">
        <v>0.5</v>
      </c>
      <c r="C2047">
        <v>0</v>
      </c>
      <c r="D2047">
        <v>0</v>
      </c>
      <c r="E2047">
        <v>0</v>
      </c>
      <c r="F2047">
        <v>0</v>
      </c>
      <c r="G2047">
        <v>0.5</v>
      </c>
      <c r="H2047">
        <v>0</v>
      </c>
      <c r="I2047">
        <f>MAX(B2047:H2047)-MIN(B2047:H2047)</f>
        <v>0.5</v>
      </c>
      <c r="J2047">
        <f>MIN(B2047:H2047)</f>
        <v>0</v>
      </c>
    </row>
    <row r="2048" spans="1:10" x14ac:dyDescent="0.45">
      <c r="A2048" s="2" t="s">
        <v>7566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0.5</v>
      </c>
      <c r="I2048">
        <f>MAX(B2048:H2048)-MIN(B2048:H2048)</f>
        <v>0.5</v>
      </c>
      <c r="J2048">
        <f>MIN(B2048:H2048)</f>
        <v>0</v>
      </c>
    </row>
    <row r="2049" spans="1:10" x14ac:dyDescent="0.45">
      <c r="A2049" s="2" t="s">
        <v>7568</v>
      </c>
      <c r="B2049">
        <v>0</v>
      </c>
      <c r="C2049">
        <v>0.5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f>MAX(B2049:H2049)-MIN(B2049:H2049)</f>
        <v>0.5</v>
      </c>
      <c r="J2049">
        <f>MIN(B2049:H2049)</f>
        <v>0</v>
      </c>
    </row>
    <row r="2050" spans="1:10" x14ac:dyDescent="0.45">
      <c r="A2050" s="2" t="s">
        <v>7569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0.5</v>
      </c>
      <c r="I2050">
        <f>MAX(B2050:H2050)-MIN(B2050:H2050)</f>
        <v>0.5</v>
      </c>
      <c r="J2050">
        <f>MIN(B2050:H2050)</f>
        <v>0</v>
      </c>
    </row>
    <row r="2051" spans="1:10" x14ac:dyDescent="0.45">
      <c r="A2051" s="2" t="s">
        <v>7573</v>
      </c>
      <c r="B2051">
        <v>0</v>
      </c>
      <c r="C2051">
        <v>0</v>
      </c>
      <c r="D2051">
        <v>0</v>
      </c>
      <c r="E2051">
        <v>0.5</v>
      </c>
      <c r="F2051">
        <v>0</v>
      </c>
      <c r="G2051">
        <v>0</v>
      </c>
      <c r="H2051">
        <v>0</v>
      </c>
      <c r="I2051">
        <f>MAX(B2051:H2051)-MIN(B2051:H2051)</f>
        <v>0.5</v>
      </c>
      <c r="J2051">
        <f>MIN(B2051:H2051)</f>
        <v>0</v>
      </c>
    </row>
    <row r="2052" spans="1:10" x14ac:dyDescent="0.45">
      <c r="A2052" s="2" t="s">
        <v>7579</v>
      </c>
      <c r="B2052">
        <v>0</v>
      </c>
      <c r="C2052">
        <v>0</v>
      </c>
      <c r="D2052">
        <v>0</v>
      </c>
      <c r="E2052">
        <v>0.5</v>
      </c>
      <c r="F2052">
        <v>0</v>
      </c>
      <c r="G2052">
        <v>0</v>
      </c>
      <c r="H2052">
        <v>0.5</v>
      </c>
      <c r="I2052">
        <f>MAX(B2052:H2052)-MIN(B2052:H2052)</f>
        <v>0.5</v>
      </c>
      <c r="J2052">
        <f>MIN(B2052:H2052)</f>
        <v>0</v>
      </c>
    </row>
    <row r="2053" spans="1:10" x14ac:dyDescent="0.45">
      <c r="A2053" s="2" t="s">
        <v>7581</v>
      </c>
      <c r="B2053">
        <v>0</v>
      </c>
      <c r="C2053">
        <v>0</v>
      </c>
      <c r="D2053">
        <v>0</v>
      </c>
      <c r="E2053">
        <v>0.5</v>
      </c>
      <c r="F2053">
        <v>0</v>
      </c>
      <c r="G2053">
        <v>0</v>
      </c>
      <c r="H2053">
        <v>0.5</v>
      </c>
      <c r="I2053">
        <f>MAX(B2053:H2053)-MIN(B2053:H2053)</f>
        <v>0.5</v>
      </c>
      <c r="J2053">
        <f>MIN(B2053:H2053)</f>
        <v>0</v>
      </c>
    </row>
    <row r="2054" spans="1:10" x14ac:dyDescent="0.45">
      <c r="A2054" s="2" t="s">
        <v>7584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0.5</v>
      </c>
      <c r="H2054">
        <v>0</v>
      </c>
      <c r="I2054">
        <f>MAX(B2054:H2054)-MIN(B2054:H2054)</f>
        <v>0.5</v>
      </c>
      <c r="J2054">
        <f>MIN(B2054:H2054)</f>
        <v>0</v>
      </c>
    </row>
    <row r="2055" spans="1:10" x14ac:dyDescent="0.45">
      <c r="A2055" s="2" t="s">
        <v>7587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0.5</v>
      </c>
      <c r="H2055">
        <v>0</v>
      </c>
      <c r="I2055">
        <f>MAX(B2055:H2055)-MIN(B2055:H2055)</f>
        <v>0.5</v>
      </c>
      <c r="J2055">
        <f>MIN(B2055:H2055)</f>
        <v>0</v>
      </c>
    </row>
    <row r="2056" spans="1:10" x14ac:dyDescent="0.45">
      <c r="A2056" s="2" t="s">
        <v>7588</v>
      </c>
      <c r="B2056">
        <v>0.5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f>MAX(B2056:H2056)-MIN(B2056:H2056)</f>
        <v>0.5</v>
      </c>
      <c r="J2056">
        <f>MIN(B2056:H2056)</f>
        <v>0</v>
      </c>
    </row>
    <row r="2057" spans="1:10" x14ac:dyDescent="0.45">
      <c r="A2057" s="2" t="s">
        <v>7593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0.5</v>
      </c>
      <c r="H2057">
        <v>0</v>
      </c>
      <c r="I2057">
        <f>MAX(B2057:H2057)-MIN(B2057:H2057)</f>
        <v>0.5</v>
      </c>
      <c r="J2057">
        <f>MIN(B2057:H2057)</f>
        <v>0</v>
      </c>
    </row>
    <row r="2058" spans="1:10" x14ac:dyDescent="0.45">
      <c r="A2058" s="2" t="s">
        <v>7594</v>
      </c>
      <c r="B2058">
        <v>0</v>
      </c>
      <c r="C2058">
        <v>0</v>
      </c>
      <c r="D2058">
        <v>0</v>
      </c>
      <c r="E2058">
        <v>0</v>
      </c>
      <c r="F2058">
        <v>0.5</v>
      </c>
      <c r="G2058">
        <v>0</v>
      </c>
      <c r="H2058">
        <v>0</v>
      </c>
      <c r="I2058">
        <f>MAX(B2058:H2058)-MIN(B2058:H2058)</f>
        <v>0.5</v>
      </c>
      <c r="J2058">
        <f>MIN(B2058:H2058)</f>
        <v>0</v>
      </c>
    </row>
    <row r="2059" spans="1:10" x14ac:dyDescent="0.45">
      <c r="A2059" s="2" t="s">
        <v>7595</v>
      </c>
      <c r="B2059">
        <v>0.5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f>MAX(B2059:H2059)-MIN(B2059:H2059)</f>
        <v>0.5</v>
      </c>
      <c r="J2059">
        <f>MIN(B2059:H2059)</f>
        <v>0</v>
      </c>
    </row>
    <row r="2060" spans="1:10" x14ac:dyDescent="0.45">
      <c r="A2060" s="2" t="s">
        <v>7598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0.5</v>
      </c>
      <c r="H2060">
        <v>0.5</v>
      </c>
      <c r="I2060">
        <f>MAX(B2060:H2060)-MIN(B2060:H2060)</f>
        <v>0.5</v>
      </c>
      <c r="J2060">
        <f>MIN(B2060:H2060)</f>
        <v>0</v>
      </c>
    </row>
    <row r="2061" spans="1:10" x14ac:dyDescent="0.45">
      <c r="A2061" s="2" t="s">
        <v>7604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0.5</v>
      </c>
      <c r="H2061">
        <v>0</v>
      </c>
      <c r="I2061">
        <f>MAX(B2061:H2061)-MIN(B2061:H2061)</f>
        <v>0.5</v>
      </c>
      <c r="J2061">
        <f>MIN(B2061:H2061)</f>
        <v>0</v>
      </c>
    </row>
    <row r="2062" spans="1:10" x14ac:dyDescent="0.45">
      <c r="A2062" s="2" t="s">
        <v>7605</v>
      </c>
      <c r="B2062">
        <v>0.5</v>
      </c>
      <c r="C2062">
        <v>0.5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f>MAX(B2062:H2062)-MIN(B2062:H2062)</f>
        <v>0.5</v>
      </c>
      <c r="J2062">
        <f>MIN(B2062:H2062)</f>
        <v>0</v>
      </c>
    </row>
    <row r="2063" spans="1:10" x14ac:dyDescent="0.45">
      <c r="A2063" s="2" t="s">
        <v>7606</v>
      </c>
      <c r="B2063">
        <v>0</v>
      </c>
      <c r="C2063">
        <v>0.5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f>MAX(B2063:H2063)-MIN(B2063:H2063)</f>
        <v>0.5</v>
      </c>
      <c r="J2063">
        <f>MIN(B2063:H2063)</f>
        <v>0</v>
      </c>
    </row>
    <row r="2064" spans="1:10" x14ac:dyDescent="0.45">
      <c r="A2064" s="2" t="s">
        <v>7610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0.5</v>
      </c>
      <c r="I2064">
        <f>MAX(B2064:H2064)-MIN(B2064:H2064)</f>
        <v>0.5</v>
      </c>
      <c r="J2064">
        <f>MIN(B2064:H2064)</f>
        <v>0</v>
      </c>
    </row>
    <row r="2065" spans="1:10" x14ac:dyDescent="0.45">
      <c r="A2065" s="2" t="s">
        <v>7611</v>
      </c>
      <c r="B2065">
        <v>0</v>
      </c>
      <c r="C2065">
        <v>0</v>
      </c>
      <c r="D2065">
        <v>0</v>
      </c>
      <c r="E2065">
        <v>0</v>
      </c>
      <c r="F2065">
        <v>0.5</v>
      </c>
      <c r="G2065">
        <v>0</v>
      </c>
      <c r="H2065">
        <v>0</v>
      </c>
      <c r="I2065">
        <f>MAX(B2065:H2065)-MIN(B2065:H2065)</f>
        <v>0.5</v>
      </c>
      <c r="J2065">
        <f>MIN(B2065:H2065)</f>
        <v>0</v>
      </c>
    </row>
    <row r="2066" spans="1:10" x14ac:dyDescent="0.45">
      <c r="A2066" s="2" t="s">
        <v>7612</v>
      </c>
      <c r="B2066">
        <v>0</v>
      </c>
      <c r="C2066">
        <v>0</v>
      </c>
      <c r="D2066">
        <v>0</v>
      </c>
      <c r="E2066">
        <v>0.5</v>
      </c>
      <c r="F2066">
        <v>0.5</v>
      </c>
      <c r="G2066">
        <v>0</v>
      </c>
      <c r="H2066">
        <v>0</v>
      </c>
      <c r="I2066">
        <f>MAX(B2066:H2066)-MIN(B2066:H2066)</f>
        <v>0.5</v>
      </c>
      <c r="J2066">
        <f>MIN(B2066:H2066)</f>
        <v>0</v>
      </c>
    </row>
    <row r="2067" spans="1:10" x14ac:dyDescent="0.45">
      <c r="A2067" s="2" t="s">
        <v>7618</v>
      </c>
      <c r="B2067">
        <v>0</v>
      </c>
      <c r="C2067">
        <v>0</v>
      </c>
      <c r="D2067">
        <v>0</v>
      </c>
      <c r="E2067">
        <v>0</v>
      </c>
      <c r="F2067">
        <v>0.5</v>
      </c>
      <c r="G2067">
        <v>0</v>
      </c>
      <c r="H2067">
        <v>0</v>
      </c>
      <c r="I2067">
        <f>MAX(B2067:H2067)-MIN(B2067:H2067)</f>
        <v>0.5</v>
      </c>
      <c r="J2067">
        <f>MIN(B2067:H2067)</f>
        <v>0</v>
      </c>
    </row>
    <row r="2068" spans="1:10" x14ac:dyDescent="0.45">
      <c r="A2068" s="2" t="s">
        <v>7620</v>
      </c>
      <c r="B2068">
        <v>0</v>
      </c>
      <c r="C2068">
        <v>0.5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f>MAX(B2068:H2068)-MIN(B2068:H2068)</f>
        <v>0.5</v>
      </c>
      <c r="J2068">
        <f>MIN(B2068:H2068)</f>
        <v>0</v>
      </c>
    </row>
    <row r="2069" spans="1:10" x14ac:dyDescent="0.45">
      <c r="A2069" s="2" t="s">
        <v>7624</v>
      </c>
      <c r="B2069">
        <v>0</v>
      </c>
      <c r="C2069">
        <v>0</v>
      </c>
      <c r="D2069">
        <v>0</v>
      </c>
      <c r="E2069">
        <v>0</v>
      </c>
      <c r="F2069">
        <v>0.5</v>
      </c>
      <c r="G2069">
        <v>0</v>
      </c>
      <c r="H2069">
        <v>0</v>
      </c>
      <c r="I2069">
        <f>MAX(B2069:H2069)-MIN(B2069:H2069)</f>
        <v>0.5</v>
      </c>
      <c r="J2069">
        <f>MIN(B2069:H2069)</f>
        <v>0</v>
      </c>
    </row>
    <row r="2070" spans="1:10" x14ac:dyDescent="0.45">
      <c r="A2070" s="2" t="s">
        <v>7625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0.5</v>
      </c>
      <c r="H2070">
        <v>0.5</v>
      </c>
      <c r="I2070">
        <f>MAX(B2070:H2070)-MIN(B2070:H2070)</f>
        <v>0.5</v>
      </c>
      <c r="J2070">
        <f>MIN(B2070:H2070)</f>
        <v>0</v>
      </c>
    </row>
    <row r="2071" spans="1:10" x14ac:dyDescent="0.45">
      <c r="A2071" s="2" t="s">
        <v>7626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0.5</v>
      </c>
      <c r="H2071">
        <v>0</v>
      </c>
      <c r="I2071">
        <f>MAX(B2071:H2071)-MIN(B2071:H2071)</f>
        <v>0.5</v>
      </c>
      <c r="J2071">
        <f>MIN(B2071:H2071)</f>
        <v>0</v>
      </c>
    </row>
    <row r="2072" spans="1:10" x14ac:dyDescent="0.45">
      <c r="A2072" s="2" t="s">
        <v>7627</v>
      </c>
      <c r="B2072">
        <v>0.5</v>
      </c>
      <c r="C2072">
        <v>0.5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f>MAX(B2072:H2072)-MIN(B2072:H2072)</f>
        <v>0.5</v>
      </c>
      <c r="J2072">
        <f>MIN(B2072:H2072)</f>
        <v>0</v>
      </c>
    </row>
    <row r="2073" spans="1:10" x14ac:dyDescent="0.45">
      <c r="A2073" s="2" t="s">
        <v>7628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0.5</v>
      </c>
      <c r="H2073">
        <v>0</v>
      </c>
      <c r="I2073">
        <f>MAX(B2073:H2073)-MIN(B2073:H2073)</f>
        <v>0.5</v>
      </c>
      <c r="J2073">
        <f>MIN(B2073:H2073)</f>
        <v>0</v>
      </c>
    </row>
    <row r="2074" spans="1:10" x14ac:dyDescent="0.45">
      <c r="A2074" s="2" t="s">
        <v>7630</v>
      </c>
      <c r="B2074">
        <v>0</v>
      </c>
      <c r="C2074">
        <v>0</v>
      </c>
      <c r="D2074">
        <v>0</v>
      </c>
      <c r="E2074">
        <v>0.5</v>
      </c>
      <c r="F2074">
        <v>0</v>
      </c>
      <c r="G2074">
        <v>0</v>
      </c>
      <c r="H2074">
        <v>0</v>
      </c>
      <c r="I2074">
        <f>MAX(B2074:H2074)-MIN(B2074:H2074)</f>
        <v>0.5</v>
      </c>
      <c r="J2074">
        <f>MIN(B2074:H2074)</f>
        <v>0</v>
      </c>
    </row>
    <row r="2075" spans="1:10" x14ac:dyDescent="0.45">
      <c r="A2075" s="2" t="s">
        <v>7631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0.5</v>
      </c>
      <c r="H2075">
        <v>0.5</v>
      </c>
      <c r="I2075">
        <f>MAX(B2075:H2075)-MIN(B2075:H2075)</f>
        <v>0.5</v>
      </c>
      <c r="J2075">
        <f>MIN(B2075:H2075)</f>
        <v>0</v>
      </c>
    </row>
    <row r="2076" spans="1:10" x14ac:dyDescent="0.45">
      <c r="A2076" s="2" t="s">
        <v>7633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0.5</v>
      </c>
      <c r="I2076">
        <f>MAX(B2076:H2076)-MIN(B2076:H2076)</f>
        <v>0.5</v>
      </c>
      <c r="J2076">
        <f>MIN(B2076:H2076)</f>
        <v>0</v>
      </c>
    </row>
    <row r="2077" spans="1:10" x14ac:dyDescent="0.45">
      <c r="A2077" s="2" t="s">
        <v>7636</v>
      </c>
      <c r="B2077">
        <v>0</v>
      </c>
      <c r="C2077">
        <v>0</v>
      </c>
      <c r="D2077">
        <v>0.5</v>
      </c>
      <c r="E2077">
        <v>0</v>
      </c>
      <c r="F2077">
        <v>0</v>
      </c>
      <c r="G2077">
        <v>0</v>
      </c>
      <c r="H2077">
        <v>0</v>
      </c>
      <c r="I2077">
        <f>MAX(B2077:H2077)-MIN(B2077:H2077)</f>
        <v>0.5</v>
      </c>
      <c r="J2077">
        <f>MIN(B2077:H2077)</f>
        <v>0</v>
      </c>
    </row>
    <row r="2078" spans="1:10" x14ac:dyDescent="0.45">
      <c r="A2078" s="2" t="s">
        <v>7638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0.5</v>
      </c>
      <c r="H2078">
        <v>0</v>
      </c>
      <c r="I2078">
        <f>MAX(B2078:H2078)-MIN(B2078:H2078)</f>
        <v>0.5</v>
      </c>
      <c r="J2078">
        <f>MIN(B2078:H2078)</f>
        <v>0</v>
      </c>
    </row>
    <row r="2079" spans="1:10" x14ac:dyDescent="0.45">
      <c r="A2079" s="2" t="s">
        <v>7642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0.5</v>
      </c>
      <c r="I2079">
        <f>MAX(B2079:H2079)-MIN(B2079:H2079)</f>
        <v>0.5</v>
      </c>
      <c r="J2079">
        <f>MIN(B2079:H2079)</f>
        <v>0</v>
      </c>
    </row>
    <row r="2080" spans="1:10" x14ac:dyDescent="0.45">
      <c r="A2080" s="2" t="s">
        <v>7644</v>
      </c>
      <c r="B2080">
        <v>0.5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f>MAX(B2080:H2080)-MIN(B2080:H2080)</f>
        <v>0.5</v>
      </c>
      <c r="J2080">
        <f>MIN(B2080:H2080)</f>
        <v>0</v>
      </c>
    </row>
    <row r="2081" spans="1:10" x14ac:dyDescent="0.45">
      <c r="A2081" s="2" t="s">
        <v>7645</v>
      </c>
      <c r="B2081">
        <v>0</v>
      </c>
      <c r="C2081">
        <v>0</v>
      </c>
      <c r="D2081">
        <v>0</v>
      </c>
      <c r="E2081">
        <v>0.5</v>
      </c>
      <c r="F2081">
        <v>0</v>
      </c>
      <c r="G2081">
        <v>0</v>
      </c>
      <c r="H2081">
        <v>0.5</v>
      </c>
      <c r="I2081">
        <f>MAX(B2081:H2081)-MIN(B2081:H2081)</f>
        <v>0.5</v>
      </c>
      <c r="J2081">
        <f>MIN(B2081:H2081)</f>
        <v>0</v>
      </c>
    </row>
    <row r="2082" spans="1:10" x14ac:dyDescent="0.45">
      <c r="A2082" s="2" t="s">
        <v>7646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0.5</v>
      </c>
      <c r="I2082">
        <f>MAX(B2082:H2082)-MIN(B2082:H2082)</f>
        <v>0.5</v>
      </c>
      <c r="J2082">
        <f>MIN(B2082:H2082)</f>
        <v>0</v>
      </c>
    </row>
    <row r="2083" spans="1:10" x14ac:dyDescent="0.45">
      <c r="A2083" s="2" t="s">
        <v>7647</v>
      </c>
      <c r="B2083">
        <v>0.5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f>MAX(B2083:H2083)-MIN(B2083:H2083)</f>
        <v>0.5</v>
      </c>
      <c r="J2083">
        <f>MIN(B2083:H2083)</f>
        <v>0</v>
      </c>
    </row>
    <row r="2084" spans="1:10" x14ac:dyDescent="0.45">
      <c r="A2084" s="2" t="s">
        <v>7649</v>
      </c>
      <c r="B2084">
        <v>0</v>
      </c>
      <c r="C2084">
        <v>0</v>
      </c>
      <c r="D2084">
        <v>0</v>
      </c>
      <c r="E2084">
        <v>0.5</v>
      </c>
      <c r="F2084">
        <v>0</v>
      </c>
      <c r="G2084">
        <v>0</v>
      </c>
      <c r="H2084">
        <v>0</v>
      </c>
      <c r="I2084">
        <f>MAX(B2084:H2084)-MIN(B2084:H2084)</f>
        <v>0.5</v>
      </c>
      <c r="J2084">
        <f>MIN(B2084:H2084)</f>
        <v>0</v>
      </c>
    </row>
    <row r="2085" spans="1:10" x14ac:dyDescent="0.45">
      <c r="A2085" s="2" t="s">
        <v>7651</v>
      </c>
      <c r="B2085">
        <v>0</v>
      </c>
      <c r="C2085">
        <v>0.5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f>MAX(B2085:H2085)-MIN(B2085:H2085)</f>
        <v>0.5</v>
      </c>
      <c r="J2085">
        <f>MIN(B2085:H2085)</f>
        <v>0</v>
      </c>
    </row>
    <row r="2086" spans="1:10" x14ac:dyDescent="0.45">
      <c r="A2086" s="2" t="s">
        <v>7654</v>
      </c>
      <c r="B2086">
        <v>0</v>
      </c>
      <c r="C2086">
        <v>0</v>
      </c>
      <c r="D2086">
        <v>0.5</v>
      </c>
      <c r="E2086">
        <v>0</v>
      </c>
      <c r="F2086">
        <v>0</v>
      </c>
      <c r="G2086">
        <v>0</v>
      </c>
      <c r="H2086">
        <v>0</v>
      </c>
      <c r="I2086">
        <f>MAX(B2086:H2086)-MIN(B2086:H2086)</f>
        <v>0.5</v>
      </c>
      <c r="J2086">
        <f>MIN(B2086:H2086)</f>
        <v>0</v>
      </c>
    </row>
    <row r="2087" spans="1:10" x14ac:dyDescent="0.45">
      <c r="A2087" s="2" t="s">
        <v>7656</v>
      </c>
      <c r="B2087">
        <v>0.5</v>
      </c>
      <c r="C2087">
        <v>0</v>
      </c>
      <c r="D2087">
        <v>0</v>
      </c>
      <c r="E2087">
        <v>0.5</v>
      </c>
      <c r="F2087">
        <v>0</v>
      </c>
      <c r="G2087">
        <v>0</v>
      </c>
      <c r="H2087">
        <v>0</v>
      </c>
      <c r="I2087">
        <f>MAX(B2087:H2087)-MIN(B2087:H2087)</f>
        <v>0.5</v>
      </c>
      <c r="J2087">
        <f>MIN(B2087:H2087)</f>
        <v>0</v>
      </c>
    </row>
    <row r="2088" spans="1:10" x14ac:dyDescent="0.45">
      <c r="A2088" s="2" t="s">
        <v>7658</v>
      </c>
      <c r="B2088">
        <v>0</v>
      </c>
      <c r="C2088">
        <v>0</v>
      </c>
      <c r="D2088">
        <v>0</v>
      </c>
      <c r="E2088">
        <v>0.5</v>
      </c>
      <c r="F2088">
        <v>0</v>
      </c>
      <c r="G2088">
        <v>0</v>
      </c>
      <c r="H2088">
        <v>0</v>
      </c>
      <c r="I2088">
        <f>MAX(B2088:H2088)-MIN(B2088:H2088)</f>
        <v>0.5</v>
      </c>
      <c r="J2088">
        <f>MIN(B2088:H2088)</f>
        <v>0</v>
      </c>
    </row>
    <row r="2089" spans="1:10" x14ac:dyDescent="0.45">
      <c r="A2089" s="2" t="s">
        <v>7662</v>
      </c>
      <c r="B2089">
        <v>0</v>
      </c>
      <c r="C2089">
        <v>0</v>
      </c>
      <c r="D2089">
        <v>0.5</v>
      </c>
      <c r="E2089">
        <v>0</v>
      </c>
      <c r="F2089">
        <v>0</v>
      </c>
      <c r="G2089">
        <v>0</v>
      </c>
      <c r="H2089">
        <v>0.5</v>
      </c>
      <c r="I2089">
        <f>MAX(B2089:H2089)-MIN(B2089:H2089)</f>
        <v>0.5</v>
      </c>
      <c r="J2089">
        <f>MIN(B2089:H2089)</f>
        <v>0</v>
      </c>
    </row>
    <row r="2090" spans="1:10" x14ac:dyDescent="0.45">
      <c r="A2090" s="2" t="s">
        <v>7664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0.5</v>
      </c>
      <c r="H2090">
        <v>0</v>
      </c>
      <c r="I2090">
        <f>MAX(B2090:H2090)-MIN(B2090:H2090)</f>
        <v>0.5</v>
      </c>
      <c r="J2090">
        <f>MIN(B2090:H2090)</f>
        <v>0</v>
      </c>
    </row>
    <row r="2091" spans="1:10" x14ac:dyDescent="0.45">
      <c r="A2091" s="2" t="s">
        <v>7666</v>
      </c>
      <c r="B2091">
        <v>0.5</v>
      </c>
      <c r="C2091">
        <v>0</v>
      </c>
      <c r="D2091">
        <v>0</v>
      </c>
      <c r="E2091">
        <v>0</v>
      </c>
      <c r="F2091">
        <v>0.5</v>
      </c>
      <c r="G2091">
        <v>0</v>
      </c>
      <c r="H2091">
        <v>0</v>
      </c>
      <c r="I2091">
        <f>MAX(B2091:H2091)-MIN(B2091:H2091)</f>
        <v>0.5</v>
      </c>
      <c r="J2091">
        <f>MIN(B2091:H2091)</f>
        <v>0</v>
      </c>
    </row>
    <row r="2092" spans="1:10" x14ac:dyDescent="0.45">
      <c r="A2092" s="2" t="s">
        <v>7667</v>
      </c>
      <c r="B2092">
        <v>0</v>
      </c>
      <c r="C2092">
        <v>0.5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f>MAX(B2092:H2092)-MIN(B2092:H2092)</f>
        <v>0.5</v>
      </c>
      <c r="J2092">
        <f>MIN(B2092:H2092)</f>
        <v>0</v>
      </c>
    </row>
    <row r="2093" spans="1:10" x14ac:dyDescent="0.45">
      <c r="A2093" s="2" t="s">
        <v>7669</v>
      </c>
      <c r="B2093">
        <v>0</v>
      </c>
      <c r="C2093">
        <v>0</v>
      </c>
      <c r="D2093">
        <v>0</v>
      </c>
      <c r="E2093">
        <v>0.5</v>
      </c>
      <c r="F2093">
        <v>0</v>
      </c>
      <c r="G2093">
        <v>0</v>
      </c>
      <c r="H2093">
        <v>0</v>
      </c>
      <c r="I2093">
        <f>MAX(B2093:H2093)-MIN(B2093:H2093)</f>
        <v>0.5</v>
      </c>
      <c r="J2093">
        <f>MIN(B2093:H2093)</f>
        <v>0</v>
      </c>
    </row>
    <row r="2094" spans="1:10" x14ac:dyDescent="0.45">
      <c r="A2094" s="2" t="s">
        <v>7670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0.5</v>
      </c>
      <c r="H2094">
        <v>0</v>
      </c>
      <c r="I2094">
        <f>MAX(B2094:H2094)-MIN(B2094:H2094)</f>
        <v>0.5</v>
      </c>
      <c r="J2094">
        <f>MIN(B2094:H2094)</f>
        <v>0</v>
      </c>
    </row>
    <row r="2095" spans="1:10" x14ac:dyDescent="0.45">
      <c r="A2095" s="2" t="s">
        <v>7671</v>
      </c>
      <c r="B2095">
        <v>0</v>
      </c>
      <c r="C2095">
        <v>0</v>
      </c>
      <c r="D2095">
        <v>0</v>
      </c>
      <c r="E2095">
        <v>0</v>
      </c>
      <c r="F2095">
        <v>0.5</v>
      </c>
      <c r="G2095">
        <v>0</v>
      </c>
      <c r="H2095">
        <v>0</v>
      </c>
      <c r="I2095">
        <f>MAX(B2095:H2095)-MIN(B2095:H2095)</f>
        <v>0.5</v>
      </c>
      <c r="J2095">
        <f>MIN(B2095:H2095)</f>
        <v>0</v>
      </c>
    </row>
    <row r="2096" spans="1:10" x14ac:dyDescent="0.45">
      <c r="A2096" s="2" t="s">
        <v>7672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0.5</v>
      </c>
      <c r="H2096">
        <v>0</v>
      </c>
      <c r="I2096">
        <f>MAX(B2096:H2096)-MIN(B2096:H2096)</f>
        <v>0.5</v>
      </c>
      <c r="J2096">
        <f>MIN(B2096:H2096)</f>
        <v>0</v>
      </c>
    </row>
    <row r="2097" spans="1:10" x14ac:dyDescent="0.45">
      <c r="A2097" s="2" t="s">
        <v>7676</v>
      </c>
      <c r="B2097">
        <v>0</v>
      </c>
      <c r="C2097">
        <v>0</v>
      </c>
      <c r="D2097">
        <v>0</v>
      </c>
      <c r="E2097">
        <v>0.5</v>
      </c>
      <c r="F2097">
        <v>0</v>
      </c>
      <c r="G2097">
        <v>0</v>
      </c>
      <c r="H2097">
        <v>0</v>
      </c>
      <c r="I2097">
        <f>MAX(B2097:H2097)-MIN(B2097:H2097)</f>
        <v>0.5</v>
      </c>
      <c r="J2097">
        <f>MIN(B2097:H2097)</f>
        <v>0</v>
      </c>
    </row>
    <row r="2098" spans="1:10" x14ac:dyDescent="0.45">
      <c r="A2098" s="2" t="s">
        <v>7679</v>
      </c>
      <c r="B2098">
        <v>0.5</v>
      </c>
      <c r="C2098">
        <v>0</v>
      </c>
      <c r="D2098">
        <v>0</v>
      </c>
      <c r="E2098">
        <v>0</v>
      </c>
      <c r="F2098">
        <v>0.5</v>
      </c>
      <c r="G2098">
        <v>0</v>
      </c>
      <c r="H2098">
        <v>0</v>
      </c>
      <c r="I2098">
        <f>MAX(B2098:H2098)-MIN(B2098:H2098)</f>
        <v>0.5</v>
      </c>
      <c r="J2098">
        <f>MIN(B2098:H2098)</f>
        <v>0</v>
      </c>
    </row>
    <row r="2099" spans="1:10" x14ac:dyDescent="0.45">
      <c r="A2099" s="2" t="s">
        <v>7680</v>
      </c>
      <c r="B2099">
        <v>0.5</v>
      </c>
      <c r="C2099">
        <v>0.5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f>MAX(B2099:H2099)-MIN(B2099:H2099)</f>
        <v>0.5</v>
      </c>
      <c r="J2099">
        <f>MIN(B2099:H2099)</f>
        <v>0</v>
      </c>
    </row>
    <row r="2100" spans="1:10" x14ac:dyDescent="0.45">
      <c r="A2100" s="2" t="s">
        <v>7681</v>
      </c>
      <c r="B2100">
        <v>0</v>
      </c>
      <c r="C2100">
        <v>0.5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f>MAX(B2100:H2100)-MIN(B2100:H2100)</f>
        <v>0.5</v>
      </c>
      <c r="J2100">
        <f>MIN(B2100:H2100)</f>
        <v>0</v>
      </c>
    </row>
    <row r="2101" spans="1:10" x14ac:dyDescent="0.45">
      <c r="A2101" s="2" t="s">
        <v>7683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0.5</v>
      </c>
      <c r="I2101">
        <f>MAX(B2101:H2101)-MIN(B2101:H2101)</f>
        <v>0.5</v>
      </c>
      <c r="J2101">
        <f>MIN(B2101:H2101)</f>
        <v>0</v>
      </c>
    </row>
    <row r="2102" spans="1:10" x14ac:dyDescent="0.45">
      <c r="A2102" s="2" t="s">
        <v>7684</v>
      </c>
      <c r="B2102">
        <v>0</v>
      </c>
      <c r="C2102">
        <v>0.5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f>MAX(B2102:H2102)-MIN(B2102:H2102)</f>
        <v>0.5</v>
      </c>
      <c r="J2102">
        <f>MIN(B2102:H2102)</f>
        <v>0</v>
      </c>
    </row>
    <row r="2103" spans="1:10" x14ac:dyDescent="0.45">
      <c r="A2103" s="2" t="s">
        <v>7685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0.5</v>
      </c>
      <c r="H2103">
        <v>0.5</v>
      </c>
      <c r="I2103">
        <f>MAX(B2103:H2103)-MIN(B2103:H2103)</f>
        <v>0.5</v>
      </c>
      <c r="J2103">
        <f>MIN(B2103:H2103)</f>
        <v>0</v>
      </c>
    </row>
    <row r="2104" spans="1:10" x14ac:dyDescent="0.45">
      <c r="A2104" s="2" t="s">
        <v>7686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0.5</v>
      </c>
      <c r="H2104">
        <v>0</v>
      </c>
      <c r="I2104">
        <f>MAX(B2104:H2104)-MIN(B2104:H2104)</f>
        <v>0.5</v>
      </c>
      <c r="J2104">
        <f>MIN(B2104:H2104)</f>
        <v>0</v>
      </c>
    </row>
    <row r="2105" spans="1:10" x14ac:dyDescent="0.45">
      <c r="A2105" s="2" t="s">
        <v>7689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0.5</v>
      </c>
      <c r="H2105">
        <v>0.5</v>
      </c>
      <c r="I2105">
        <f>MAX(B2105:H2105)-MIN(B2105:H2105)</f>
        <v>0.5</v>
      </c>
      <c r="J2105">
        <f>MIN(B2105:H2105)</f>
        <v>0</v>
      </c>
    </row>
    <row r="2106" spans="1:10" x14ac:dyDescent="0.45">
      <c r="A2106" s="2" t="s">
        <v>7693</v>
      </c>
      <c r="B2106">
        <v>0</v>
      </c>
      <c r="C2106">
        <v>0</v>
      </c>
      <c r="D2106">
        <v>0</v>
      </c>
      <c r="E2106">
        <v>0</v>
      </c>
      <c r="F2106">
        <v>0.5</v>
      </c>
      <c r="G2106">
        <v>0</v>
      </c>
      <c r="H2106">
        <v>0</v>
      </c>
      <c r="I2106">
        <f>MAX(B2106:H2106)-MIN(B2106:H2106)</f>
        <v>0.5</v>
      </c>
      <c r="J2106">
        <f>MIN(B2106:H2106)</f>
        <v>0</v>
      </c>
    </row>
    <row r="2107" spans="1:10" x14ac:dyDescent="0.45">
      <c r="A2107" s="2" t="s">
        <v>7694</v>
      </c>
      <c r="B2107">
        <v>0.5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f>MAX(B2107:H2107)-MIN(B2107:H2107)</f>
        <v>0.5</v>
      </c>
      <c r="J2107">
        <f>MIN(B2107:H2107)</f>
        <v>0</v>
      </c>
    </row>
    <row r="2108" spans="1:10" x14ac:dyDescent="0.45">
      <c r="A2108" s="2" t="s">
        <v>7696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0.5</v>
      </c>
      <c r="H2108">
        <v>0</v>
      </c>
      <c r="I2108">
        <f>MAX(B2108:H2108)-MIN(B2108:H2108)</f>
        <v>0.5</v>
      </c>
      <c r="J2108">
        <f>MIN(B2108:H2108)</f>
        <v>0</v>
      </c>
    </row>
    <row r="2109" spans="1:10" x14ac:dyDescent="0.45">
      <c r="A2109" s="2" t="s">
        <v>7702</v>
      </c>
      <c r="B2109">
        <v>0.5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f>MAX(B2109:H2109)-MIN(B2109:H2109)</f>
        <v>0.5</v>
      </c>
      <c r="J2109">
        <f>MIN(B2109:H2109)</f>
        <v>0</v>
      </c>
    </row>
    <row r="2110" spans="1:10" x14ac:dyDescent="0.45">
      <c r="A2110" s="2" t="s">
        <v>7709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0.5</v>
      </c>
      <c r="H2110">
        <v>0</v>
      </c>
      <c r="I2110">
        <f>MAX(B2110:H2110)-MIN(B2110:H2110)</f>
        <v>0.5</v>
      </c>
      <c r="J2110">
        <f>MIN(B2110:H2110)</f>
        <v>0</v>
      </c>
    </row>
    <row r="2111" spans="1:10" x14ac:dyDescent="0.45">
      <c r="A2111" s="2" t="s">
        <v>7710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0.5</v>
      </c>
      <c r="H2111">
        <v>0</v>
      </c>
      <c r="I2111">
        <f>MAX(B2111:H2111)-MIN(B2111:H2111)</f>
        <v>0.5</v>
      </c>
      <c r="J2111">
        <f>MIN(B2111:H2111)</f>
        <v>0</v>
      </c>
    </row>
    <row r="2112" spans="1:10" x14ac:dyDescent="0.45">
      <c r="A2112" s="2" t="s">
        <v>7711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0.5</v>
      </c>
      <c r="I2112">
        <f>MAX(B2112:H2112)-MIN(B2112:H2112)</f>
        <v>0.5</v>
      </c>
      <c r="J2112">
        <f>MIN(B2112:H2112)</f>
        <v>0</v>
      </c>
    </row>
    <row r="2113" spans="1:10" x14ac:dyDescent="0.45">
      <c r="A2113" s="2" t="s">
        <v>7712</v>
      </c>
      <c r="B2113">
        <v>0.5</v>
      </c>
      <c r="C2113">
        <v>0.5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f>MAX(B2113:H2113)-MIN(B2113:H2113)</f>
        <v>0.5</v>
      </c>
      <c r="J2113">
        <f>MIN(B2113:H2113)</f>
        <v>0</v>
      </c>
    </row>
    <row r="2114" spans="1:10" x14ac:dyDescent="0.45">
      <c r="A2114" s="2" t="s">
        <v>7716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0.5</v>
      </c>
      <c r="I2114">
        <f>MAX(B2114:H2114)-MIN(B2114:H2114)</f>
        <v>0.5</v>
      </c>
      <c r="J2114">
        <f>MIN(B2114:H2114)</f>
        <v>0</v>
      </c>
    </row>
    <row r="2115" spans="1:10" x14ac:dyDescent="0.45">
      <c r="A2115" s="2" t="s">
        <v>7719</v>
      </c>
      <c r="B2115">
        <v>0</v>
      </c>
      <c r="C2115">
        <v>0</v>
      </c>
      <c r="D2115">
        <v>0</v>
      </c>
      <c r="E2115">
        <v>0.5</v>
      </c>
      <c r="F2115">
        <v>0</v>
      </c>
      <c r="G2115">
        <v>0</v>
      </c>
      <c r="H2115">
        <v>0.5</v>
      </c>
      <c r="I2115">
        <f>MAX(B2115:H2115)-MIN(B2115:H2115)</f>
        <v>0.5</v>
      </c>
      <c r="J2115">
        <f>MIN(B2115:H2115)</f>
        <v>0</v>
      </c>
    </row>
    <row r="2116" spans="1:10" x14ac:dyDescent="0.45">
      <c r="A2116" s="2" t="s">
        <v>7723</v>
      </c>
      <c r="B2116">
        <v>0</v>
      </c>
      <c r="C2116">
        <v>0.5</v>
      </c>
      <c r="D2116">
        <v>0</v>
      </c>
      <c r="E2116">
        <v>0</v>
      </c>
      <c r="F2116">
        <v>0</v>
      </c>
      <c r="G2116">
        <v>0.5</v>
      </c>
      <c r="H2116">
        <v>0</v>
      </c>
      <c r="I2116">
        <f>MAX(B2116:H2116)-MIN(B2116:H2116)</f>
        <v>0.5</v>
      </c>
      <c r="J2116">
        <f>MIN(B2116:H2116)</f>
        <v>0</v>
      </c>
    </row>
    <row r="2117" spans="1:10" x14ac:dyDescent="0.45">
      <c r="A2117" s="2" t="s">
        <v>7724</v>
      </c>
      <c r="B2117">
        <v>0.5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f>MAX(B2117:H2117)-MIN(B2117:H2117)</f>
        <v>0.5</v>
      </c>
      <c r="J2117">
        <f>MIN(B2117:H2117)</f>
        <v>0</v>
      </c>
    </row>
    <row r="2118" spans="1:10" x14ac:dyDescent="0.45">
      <c r="A2118" s="2" t="s">
        <v>7725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0.5</v>
      </c>
      <c r="H2118">
        <v>0</v>
      </c>
      <c r="I2118">
        <f>MAX(B2118:H2118)-MIN(B2118:H2118)</f>
        <v>0.5</v>
      </c>
      <c r="J2118">
        <f>MIN(B2118:H2118)</f>
        <v>0</v>
      </c>
    </row>
    <row r="2119" spans="1:10" x14ac:dyDescent="0.45">
      <c r="A2119" s="2" t="s">
        <v>7726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0.5</v>
      </c>
      <c r="H2119">
        <v>0</v>
      </c>
      <c r="I2119">
        <f>MAX(B2119:H2119)-MIN(B2119:H2119)</f>
        <v>0.5</v>
      </c>
      <c r="J2119">
        <f>MIN(B2119:H2119)</f>
        <v>0</v>
      </c>
    </row>
    <row r="2120" spans="1:10" x14ac:dyDescent="0.45">
      <c r="A2120" s="2" t="s">
        <v>7728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0.5</v>
      </c>
      <c r="I2120">
        <f>MAX(B2120:H2120)-MIN(B2120:H2120)</f>
        <v>0.5</v>
      </c>
      <c r="J2120">
        <f>MIN(B2120:H2120)</f>
        <v>0</v>
      </c>
    </row>
    <row r="2121" spans="1:10" x14ac:dyDescent="0.45">
      <c r="A2121" s="2" t="s">
        <v>7731</v>
      </c>
      <c r="B2121">
        <v>0.5</v>
      </c>
      <c r="C2121">
        <v>0</v>
      </c>
      <c r="D2121">
        <v>0.5</v>
      </c>
      <c r="E2121">
        <v>0</v>
      </c>
      <c r="F2121">
        <v>0</v>
      </c>
      <c r="G2121">
        <v>0</v>
      </c>
      <c r="H2121">
        <v>0</v>
      </c>
      <c r="I2121">
        <f>MAX(B2121:H2121)-MIN(B2121:H2121)</f>
        <v>0.5</v>
      </c>
      <c r="J2121">
        <f>MIN(B2121:H2121)</f>
        <v>0</v>
      </c>
    </row>
    <row r="2122" spans="1:10" x14ac:dyDescent="0.45">
      <c r="A2122" s="2" t="s">
        <v>7734</v>
      </c>
      <c r="B2122">
        <v>0</v>
      </c>
      <c r="C2122">
        <v>0</v>
      </c>
      <c r="D2122">
        <v>0</v>
      </c>
      <c r="E2122">
        <v>0</v>
      </c>
      <c r="F2122">
        <v>0.5</v>
      </c>
      <c r="G2122">
        <v>0</v>
      </c>
      <c r="H2122">
        <v>0</v>
      </c>
      <c r="I2122">
        <f>MAX(B2122:H2122)-MIN(B2122:H2122)</f>
        <v>0.5</v>
      </c>
      <c r="J2122">
        <f>MIN(B2122:H2122)</f>
        <v>0</v>
      </c>
    </row>
    <row r="2123" spans="1:10" x14ac:dyDescent="0.45">
      <c r="A2123" s="2" t="s">
        <v>7736</v>
      </c>
      <c r="B2123">
        <v>0</v>
      </c>
      <c r="C2123">
        <v>0.5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f>MAX(B2123:H2123)-MIN(B2123:H2123)</f>
        <v>0.5</v>
      </c>
      <c r="J2123">
        <f>MIN(B2123:H2123)</f>
        <v>0</v>
      </c>
    </row>
    <row r="2124" spans="1:10" x14ac:dyDescent="0.45">
      <c r="A2124" s="2" t="s">
        <v>7737</v>
      </c>
      <c r="B2124">
        <v>0</v>
      </c>
      <c r="C2124">
        <v>0</v>
      </c>
      <c r="D2124">
        <v>0</v>
      </c>
      <c r="E2124">
        <v>0</v>
      </c>
      <c r="F2124">
        <v>0.5</v>
      </c>
      <c r="G2124">
        <v>0</v>
      </c>
      <c r="H2124">
        <v>0</v>
      </c>
      <c r="I2124">
        <f>MAX(B2124:H2124)-MIN(B2124:H2124)</f>
        <v>0.5</v>
      </c>
      <c r="J2124">
        <f>MIN(B2124:H2124)</f>
        <v>0</v>
      </c>
    </row>
    <row r="2125" spans="1:10" x14ac:dyDescent="0.45">
      <c r="A2125" s="2" t="s">
        <v>7738</v>
      </c>
      <c r="B2125">
        <v>0</v>
      </c>
      <c r="C2125">
        <v>0.5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f>MAX(B2125:H2125)-MIN(B2125:H2125)</f>
        <v>0.5</v>
      </c>
      <c r="J2125">
        <f>MIN(B2125:H2125)</f>
        <v>0</v>
      </c>
    </row>
    <row r="2126" spans="1:10" x14ac:dyDescent="0.45">
      <c r="A2126" s="2" t="s">
        <v>7742</v>
      </c>
      <c r="B2126">
        <v>0</v>
      </c>
      <c r="C2126">
        <v>0</v>
      </c>
      <c r="D2126">
        <v>0</v>
      </c>
      <c r="E2126">
        <v>0.5</v>
      </c>
      <c r="F2126">
        <v>0</v>
      </c>
      <c r="G2126">
        <v>0</v>
      </c>
      <c r="H2126">
        <v>0.5</v>
      </c>
      <c r="I2126">
        <f>MAX(B2126:H2126)-MIN(B2126:H2126)</f>
        <v>0.5</v>
      </c>
      <c r="J2126">
        <f>MIN(B2126:H2126)</f>
        <v>0</v>
      </c>
    </row>
    <row r="2127" spans="1:10" x14ac:dyDescent="0.45">
      <c r="A2127" s="2" t="s">
        <v>7748</v>
      </c>
      <c r="B2127">
        <v>0</v>
      </c>
      <c r="C2127">
        <v>0.5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f>MAX(B2127:H2127)-MIN(B2127:H2127)</f>
        <v>0.5</v>
      </c>
      <c r="J2127">
        <f>MIN(B2127:H2127)</f>
        <v>0</v>
      </c>
    </row>
    <row r="2128" spans="1:10" x14ac:dyDescent="0.45">
      <c r="A2128" s="2" t="s">
        <v>7752</v>
      </c>
      <c r="B2128">
        <v>0</v>
      </c>
      <c r="C2128">
        <v>0</v>
      </c>
      <c r="D2128">
        <v>0.5</v>
      </c>
      <c r="E2128">
        <v>0</v>
      </c>
      <c r="F2128">
        <v>0</v>
      </c>
      <c r="G2128">
        <v>0</v>
      </c>
      <c r="H2128">
        <v>0</v>
      </c>
      <c r="I2128">
        <f>MAX(B2128:H2128)-MIN(B2128:H2128)</f>
        <v>0.5</v>
      </c>
      <c r="J2128">
        <f>MIN(B2128:H2128)</f>
        <v>0</v>
      </c>
    </row>
    <row r="2129" spans="1:10" x14ac:dyDescent="0.45">
      <c r="A2129" s="2" t="s">
        <v>7755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0.5</v>
      </c>
      <c r="I2129">
        <f>MAX(B2129:H2129)-MIN(B2129:H2129)</f>
        <v>0.5</v>
      </c>
      <c r="J2129">
        <f>MIN(B2129:H2129)</f>
        <v>0</v>
      </c>
    </row>
    <row r="2130" spans="1:10" x14ac:dyDescent="0.45">
      <c r="A2130" s="2" t="s">
        <v>7757</v>
      </c>
      <c r="B2130">
        <v>0</v>
      </c>
      <c r="C2130">
        <v>0.5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f>MAX(B2130:H2130)-MIN(B2130:H2130)</f>
        <v>0.5</v>
      </c>
      <c r="J2130">
        <f>MIN(B2130:H2130)</f>
        <v>0</v>
      </c>
    </row>
    <row r="2131" spans="1:10" x14ac:dyDescent="0.45">
      <c r="A2131" s="2" t="s">
        <v>7759</v>
      </c>
      <c r="B2131">
        <v>0</v>
      </c>
      <c r="C2131">
        <v>0</v>
      </c>
      <c r="D2131">
        <v>0</v>
      </c>
      <c r="E2131">
        <v>0.5</v>
      </c>
      <c r="F2131">
        <v>0</v>
      </c>
      <c r="G2131">
        <v>0</v>
      </c>
      <c r="H2131">
        <v>0</v>
      </c>
      <c r="I2131">
        <f>MAX(B2131:H2131)-MIN(B2131:H2131)</f>
        <v>0.5</v>
      </c>
      <c r="J2131">
        <f>MIN(B2131:H2131)</f>
        <v>0</v>
      </c>
    </row>
    <row r="2132" spans="1:10" x14ac:dyDescent="0.45">
      <c r="A2132" s="2" t="s">
        <v>7760</v>
      </c>
      <c r="B2132">
        <v>0</v>
      </c>
      <c r="C2132">
        <v>0</v>
      </c>
      <c r="D2132">
        <v>0</v>
      </c>
      <c r="E2132">
        <v>0.5</v>
      </c>
      <c r="F2132">
        <v>0</v>
      </c>
      <c r="G2132">
        <v>0</v>
      </c>
      <c r="H2132">
        <v>0.5</v>
      </c>
      <c r="I2132">
        <f>MAX(B2132:H2132)-MIN(B2132:H2132)</f>
        <v>0.5</v>
      </c>
      <c r="J2132">
        <f>MIN(B2132:H2132)</f>
        <v>0</v>
      </c>
    </row>
    <row r="2133" spans="1:10" x14ac:dyDescent="0.45">
      <c r="A2133" s="2" t="s">
        <v>7761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0.5</v>
      </c>
      <c r="H2133">
        <v>0</v>
      </c>
      <c r="I2133">
        <f>MAX(B2133:H2133)-MIN(B2133:H2133)</f>
        <v>0.5</v>
      </c>
      <c r="J2133">
        <f>MIN(B2133:H2133)</f>
        <v>0</v>
      </c>
    </row>
    <row r="2134" spans="1:10" x14ac:dyDescent="0.45">
      <c r="A2134" s="2" t="s">
        <v>7762</v>
      </c>
      <c r="B2134">
        <v>0</v>
      </c>
      <c r="C2134">
        <v>0.5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f>MAX(B2134:H2134)-MIN(B2134:H2134)</f>
        <v>0.5</v>
      </c>
      <c r="J2134">
        <f>MIN(B2134:H2134)</f>
        <v>0</v>
      </c>
    </row>
    <row r="2135" spans="1:10" x14ac:dyDescent="0.45">
      <c r="A2135" s="2" t="s">
        <v>7766</v>
      </c>
      <c r="B2135">
        <v>0</v>
      </c>
      <c r="C2135">
        <v>0</v>
      </c>
      <c r="D2135">
        <v>0.5</v>
      </c>
      <c r="E2135">
        <v>0</v>
      </c>
      <c r="F2135">
        <v>0</v>
      </c>
      <c r="G2135">
        <v>0</v>
      </c>
      <c r="H2135">
        <v>0</v>
      </c>
      <c r="I2135">
        <f>MAX(B2135:H2135)-MIN(B2135:H2135)</f>
        <v>0.5</v>
      </c>
      <c r="J2135">
        <f>MIN(B2135:H2135)</f>
        <v>0</v>
      </c>
    </row>
    <row r="2136" spans="1:10" x14ac:dyDescent="0.45">
      <c r="A2136" s="2" t="s">
        <v>7767</v>
      </c>
      <c r="B2136">
        <v>0</v>
      </c>
      <c r="C2136">
        <v>0.5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f>MAX(B2136:H2136)-MIN(B2136:H2136)</f>
        <v>0.5</v>
      </c>
      <c r="J2136">
        <f>MIN(B2136:H2136)</f>
        <v>0</v>
      </c>
    </row>
    <row r="2137" spans="1:10" x14ac:dyDescent="0.45">
      <c r="A2137" s="2" t="s">
        <v>7768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0.5</v>
      </c>
      <c r="H2137">
        <v>0.5</v>
      </c>
      <c r="I2137">
        <f>MAX(B2137:H2137)-MIN(B2137:H2137)</f>
        <v>0.5</v>
      </c>
      <c r="J2137">
        <f>MIN(B2137:H2137)</f>
        <v>0</v>
      </c>
    </row>
    <row r="2138" spans="1:10" x14ac:dyDescent="0.45">
      <c r="A2138" s="2" t="s">
        <v>7771</v>
      </c>
      <c r="B2138">
        <v>0.5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f>MAX(B2138:H2138)-MIN(B2138:H2138)</f>
        <v>0.5</v>
      </c>
      <c r="J2138">
        <f>MIN(B2138:H2138)</f>
        <v>0</v>
      </c>
    </row>
    <row r="2139" spans="1:10" x14ac:dyDescent="0.45">
      <c r="A2139" s="2" t="s">
        <v>7774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0.5</v>
      </c>
      <c r="H2139">
        <v>0</v>
      </c>
      <c r="I2139">
        <f>MAX(B2139:H2139)-MIN(B2139:H2139)</f>
        <v>0.5</v>
      </c>
      <c r="J2139">
        <f>MIN(B2139:H2139)</f>
        <v>0</v>
      </c>
    </row>
    <row r="2140" spans="1:10" x14ac:dyDescent="0.45">
      <c r="A2140" s="2" t="s">
        <v>7776</v>
      </c>
      <c r="B2140">
        <v>0</v>
      </c>
      <c r="C2140">
        <v>0.5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f>MAX(B2140:H2140)-MIN(B2140:H2140)</f>
        <v>0.5</v>
      </c>
      <c r="J2140">
        <f>MIN(B2140:H2140)</f>
        <v>0</v>
      </c>
    </row>
    <row r="2141" spans="1:10" x14ac:dyDescent="0.45">
      <c r="A2141" s="2" t="s">
        <v>7778</v>
      </c>
      <c r="B2141">
        <v>0</v>
      </c>
      <c r="C2141">
        <v>0</v>
      </c>
      <c r="D2141">
        <v>0.5</v>
      </c>
      <c r="E2141">
        <v>0</v>
      </c>
      <c r="F2141">
        <v>0</v>
      </c>
      <c r="G2141">
        <v>0</v>
      </c>
      <c r="H2141">
        <v>0</v>
      </c>
      <c r="I2141">
        <f>MAX(B2141:H2141)-MIN(B2141:H2141)</f>
        <v>0.5</v>
      </c>
      <c r="J2141">
        <f>MIN(B2141:H2141)</f>
        <v>0</v>
      </c>
    </row>
    <row r="2142" spans="1:10" x14ac:dyDescent="0.45">
      <c r="A2142" s="2" t="s">
        <v>7779</v>
      </c>
      <c r="B2142">
        <v>0</v>
      </c>
      <c r="C2142">
        <v>0</v>
      </c>
      <c r="D2142">
        <v>0.5</v>
      </c>
      <c r="E2142">
        <v>0</v>
      </c>
      <c r="F2142">
        <v>0</v>
      </c>
      <c r="G2142">
        <v>0</v>
      </c>
      <c r="H2142">
        <v>0</v>
      </c>
      <c r="I2142">
        <f>MAX(B2142:H2142)-MIN(B2142:H2142)</f>
        <v>0.5</v>
      </c>
      <c r="J2142">
        <f>MIN(B2142:H2142)</f>
        <v>0</v>
      </c>
    </row>
    <row r="2143" spans="1:10" x14ac:dyDescent="0.45">
      <c r="A2143" s="2" t="s">
        <v>7784</v>
      </c>
      <c r="B2143">
        <v>0</v>
      </c>
      <c r="C2143">
        <v>0.5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f>MAX(B2143:H2143)-MIN(B2143:H2143)</f>
        <v>0.5</v>
      </c>
      <c r="J2143">
        <f>MIN(B2143:H2143)</f>
        <v>0</v>
      </c>
    </row>
    <row r="2144" spans="1:10" x14ac:dyDescent="0.45">
      <c r="A2144" s="2" t="s">
        <v>7785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0.5</v>
      </c>
      <c r="H2144">
        <v>0</v>
      </c>
      <c r="I2144">
        <f>MAX(B2144:H2144)-MIN(B2144:H2144)</f>
        <v>0.5</v>
      </c>
      <c r="J2144">
        <f>MIN(B2144:H2144)</f>
        <v>0</v>
      </c>
    </row>
    <row r="2145" spans="1:10" x14ac:dyDescent="0.45">
      <c r="A2145" s="2" t="s">
        <v>7789</v>
      </c>
      <c r="B2145">
        <v>0</v>
      </c>
      <c r="C2145">
        <v>0</v>
      </c>
      <c r="D2145">
        <v>0</v>
      </c>
      <c r="E2145">
        <v>0</v>
      </c>
      <c r="F2145">
        <v>0.5</v>
      </c>
      <c r="G2145">
        <v>0</v>
      </c>
      <c r="H2145">
        <v>0</v>
      </c>
      <c r="I2145">
        <f>MAX(B2145:H2145)-MIN(B2145:H2145)</f>
        <v>0.5</v>
      </c>
      <c r="J2145">
        <f>MIN(B2145:H2145)</f>
        <v>0</v>
      </c>
    </row>
    <row r="2146" spans="1:10" x14ac:dyDescent="0.45">
      <c r="A2146" s="2" t="s">
        <v>7794</v>
      </c>
      <c r="B2146">
        <v>0.5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f>MAX(B2146:H2146)-MIN(B2146:H2146)</f>
        <v>0.5</v>
      </c>
      <c r="J2146">
        <f>MIN(B2146:H2146)</f>
        <v>0</v>
      </c>
    </row>
    <row r="2147" spans="1:10" x14ac:dyDescent="0.45">
      <c r="A2147" s="2" t="s">
        <v>7796</v>
      </c>
      <c r="B2147">
        <v>0.5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f>MAX(B2147:H2147)-MIN(B2147:H2147)</f>
        <v>0.5</v>
      </c>
      <c r="J2147">
        <f>MIN(B2147:H2147)</f>
        <v>0</v>
      </c>
    </row>
    <row r="2148" spans="1:10" x14ac:dyDescent="0.45">
      <c r="A2148" s="2" t="s">
        <v>7797</v>
      </c>
      <c r="B2148">
        <v>0</v>
      </c>
      <c r="C2148">
        <v>0</v>
      </c>
      <c r="D2148">
        <v>0</v>
      </c>
      <c r="E2148">
        <v>0</v>
      </c>
      <c r="F2148">
        <v>0.5</v>
      </c>
      <c r="G2148">
        <v>0</v>
      </c>
      <c r="H2148">
        <v>0</v>
      </c>
      <c r="I2148">
        <f>MAX(B2148:H2148)-MIN(B2148:H2148)</f>
        <v>0.5</v>
      </c>
      <c r="J2148">
        <f>MIN(B2148:H2148)</f>
        <v>0</v>
      </c>
    </row>
    <row r="2149" spans="1:10" x14ac:dyDescent="0.45">
      <c r="A2149" s="2" t="s">
        <v>7798</v>
      </c>
      <c r="B2149">
        <v>0</v>
      </c>
      <c r="C2149">
        <v>0</v>
      </c>
      <c r="D2149">
        <v>0</v>
      </c>
      <c r="E2149">
        <v>0</v>
      </c>
      <c r="F2149">
        <v>0.5</v>
      </c>
      <c r="G2149">
        <v>0</v>
      </c>
      <c r="H2149">
        <v>0</v>
      </c>
      <c r="I2149">
        <f>MAX(B2149:H2149)-MIN(B2149:H2149)</f>
        <v>0.5</v>
      </c>
      <c r="J2149">
        <f>MIN(B2149:H2149)</f>
        <v>0</v>
      </c>
    </row>
    <row r="2150" spans="1:10" x14ac:dyDescent="0.45">
      <c r="A2150" s="2" t="s">
        <v>7800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0.5</v>
      </c>
      <c r="I2150">
        <f>MAX(B2150:H2150)-MIN(B2150:H2150)</f>
        <v>0.5</v>
      </c>
      <c r="J2150">
        <f>MIN(B2150:H2150)</f>
        <v>0</v>
      </c>
    </row>
    <row r="2151" spans="1:10" x14ac:dyDescent="0.45">
      <c r="A2151" s="2" t="s">
        <v>7802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0.5</v>
      </c>
      <c r="H2151">
        <v>0</v>
      </c>
      <c r="I2151">
        <f>MAX(B2151:H2151)-MIN(B2151:H2151)</f>
        <v>0.5</v>
      </c>
      <c r="J2151">
        <f>MIN(B2151:H2151)</f>
        <v>0</v>
      </c>
    </row>
    <row r="2152" spans="1:10" x14ac:dyDescent="0.45">
      <c r="A2152" s="2" t="s">
        <v>7804</v>
      </c>
      <c r="B2152">
        <v>0.5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f>MAX(B2152:H2152)-MIN(B2152:H2152)</f>
        <v>0.5</v>
      </c>
      <c r="J2152">
        <f>MIN(B2152:H2152)</f>
        <v>0</v>
      </c>
    </row>
    <row r="2153" spans="1:10" x14ac:dyDescent="0.45">
      <c r="A2153" s="2" t="s">
        <v>7805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0.5</v>
      </c>
      <c r="I2153">
        <f>MAX(B2153:H2153)-MIN(B2153:H2153)</f>
        <v>0.5</v>
      </c>
      <c r="J2153">
        <f>MIN(B2153:H2153)</f>
        <v>0</v>
      </c>
    </row>
    <row r="2154" spans="1:10" x14ac:dyDescent="0.45">
      <c r="A2154" s="2" t="s">
        <v>7810</v>
      </c>
      <c r="B2154">
        <v>0</v>
      </c>
      <c r="C2154">
        <v>0</v>
      </c>
      <c r="D2154">
        <v>0</v>
      </c>
      <c r="E2154">
        <v>0.5</v>
      </c>
      <c r="F2154">
        <v>0</v>
      </c>
      <c r="G2154">
        <v>0</v>
      </c>
      <c r="H2154">
        <v>0</v>
      </c>
      <c r="I2154">
        <f>MAX(B2154:H2154)-MIN(B2154:H2154)</f>
        <v>0.5</v>
      </c>
      <c r="J2154">
        <f>MIN(B2154:H2154)</f>
        <v>0</v>
      </c>
    </row>
    <row r="2155" spans="1:10" x14ac:dyDescent="0.45">
      <c r="A2155" s="2" t="s">
        <v>7813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0.5</v>
      </c>
      <c r="H2155">
        <v>0</v>
      </c>
      <c r="I2155">
        <f>MAX(B2155:H2155)-MIN(B2155:H2155)</f>
        <v>0.5</v>
      </c>
      <c r="J2155">
        <f>MIN(B2155:H2155)</f>
        <v>0</v>
      </c>
    </row>
    <row r="2156" spans="1:10" x14ac:dyDescent="0.45">
      <c r="A2156" s="2" t="s">
        <v>7815</v>
      </c>
      <c r="B2156">
        <v>0</v>
      </c>
      <c r="C2156">
        <v>0.5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f>MAX(B2156:H2156)-MIN(B2156:H2156)</f>
        <v>0.5</v>
      </c>
      <c r="J2156">
        <f>MIN(B2156:H2156)</f>
        <v>0</v>
      </c>
    </row>
    <row r="2157" spans="1:10" x14ac:dyDescent="0.45">
      <c r="A2157" s="2" t="s">
        <v>7816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0.5</v>
      </c>
      <c r="I2157">
        <f>MAX(B2157:H2157)-MIN(B2157:H2157)</f>
        <v>0.5</v>
      </c>
      <c r="J2157">
        <f>MIN(B2157:H2157)</f>
        <v>0</v>
      </c>
    </row>
    <row r="2158" spans="1:10" x14ac:dyDescent="0.45">
      <c r="A2158" s="2" t="s">
        <v>7817</v>
      </c>
      <c r="B2158">
        <v>0</v>
      </c>
      <c r="C2158">
        <v>0.5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f>MAX(B2158:H2158)-MIN(B2158:H2158)</f>
        <v>0.5</v>
      </c>
      <c r="J2158">
        <f>MIN(B2158:H2158)</f>
        <v>0</v>
      </c>
    </row>
    <row r="2159" spans="1:10" x14ac:dyDescent="0.45">
      <c r="A2159" s="2" t="s">
        <v>7819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0.5</v>
      </c>
      <c r="I2159">
        <f>MAX(B2159:H2159)-MIN(B2159:H2159)</f>
        <v>0.5</v>
      </c>
      <c r="J2159">
        <f>MIN(B2159:H2159)</f>
        <v>0</v>
      </c>
    </row>
    <row r="2160" spans="1:10" x14ac:dyDescent="0.45">
      <c r="A2160" s="2" t="s">
        <v>7825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0.5</v>
      </c>
      <c r="I2160">
        <f>MAX(B2160:H2160)-MIN(B2160:H2160)</f>
        <v>0.5</v>
      </c>
      <c r="J2160">
        <f>MIN(B2160:H2160)</f>
        <v>0</v>
      </c>
    </row>
    <row r="2161" spans="1:10" x14ac:dyDescent="0.45">
      <c r="A2161" s="2" t="s">
        <v>7826</v>
      </c>
      <c r="B2161">
        <v>0.5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f>MAX(B2161:H2161)-MIN(B2161:H2161)</f>
        <v>0.5</v>
      </c>
      <c r="J2161">
        <f>MIN(B2161:H2161)</f>
        <v>0</v>
      </c>
    </row>
    <row r="2162" spans="1:10" x14ac:dyDescent="0.45">
      <c r="A2162" s="2" t="s">
        <v>7827</v>
      </c>
      <c r="B2162">
        <v>0</v>
      </c>
      <c r="C2162">
        <v>0</v>
      </c>
      <c r="D2162">
        <v>0</v>
      </c>
      <c r="E2162">
        <v>0</v>
      </c>
      <c r="F2162">
        <v>0.5</v>
      </c>
      <c r="G2162">
        <v>0</v>
      </c>
      <c r="H2162">
        <v>0</v>
      </c>
      <c r="I2162">
        <f>MAX(B2162:H2162)-MIN(B2162:H2162)</f>
        <v>0.5</v>
      </c>
      <c r="J2162">
        <f>MIN(B2162:H2162)</f>
        <v>0</v>
      </c>
    </row>
    <row r="2163" spans="1:10" x14ac:dyDescent="0.45">
      <c r="A2163" s="2" t="s">
        <v>7828</v>
      </c>
      <c r="B2163">
        <v>0</v>
      </c>
      <c r="C2163">
        <v>0</v>
      </c>
      <c r="D2163">
        <v>0</v>
      </c>
      <c r="E2163">
        <v>0</v>
      </c>
      <c r="F2163">
        <v>0.5</v>
      </c>
      <c r="G2163">
        <v>0</v>
      </c>
      <c r="H2163">
        <v>0</v>
      </c>
      <c r="I2163">
        <f>MAX(B2163:H2163)-MIN(B2163:H2163)</f>
        <v>0.5</v>
      </c>
      <c r="J2163">
        <f>MIN(B2163:H2163)</f>
        <v>0</v>
      </c>
    </row>
    <row r="2164" spans="1:10" x14ac:dyDescent="0.45">
      <c r="A2164" s="2" t="s">
        <v>7830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0.5</v>
      </c>
      <c r="I2164">
        <f>MAX(B2164:H2164)-MIN(B2164:H2164)</f>
        <v>0.5</v>
      </c>
      <c r="J2164">
        <f>MIN(B2164:H2164)</f>
        <v>0</v>
      </c>
    </row>
    <row r="2165" spans="1:10" x14ac:dyDescent="0.45">
      <c r="A2165" s="2" t="s">
        <v>7832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0.5</v>
      </c>
      <c r="H2165">
        <v>0</v>
      </c>
      <c r="I2165">
        <f>MAX(B2165:H2165)-MIN(B2165:H2165)</f>
        <v>0.5</v>
      </c>
      <c r="J2165">
        <f>MIN(B2165:H2165)</f>
        <v>0</v>
      </c>
    </row>
    <row r="2166" spans="1:10" x14ac:dyDescent="0.45">
      <c r="A2166" s="2" t="s">
        <v>7833</v>
      </c>
      <c r="B2166">
        <v>0</v>
      </c>
      <c r="C2166">
        <v>0.5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f>MAX(B2166:H2166)-MIN(B2166:H2166)</f>
        <v>0.5</v>
      </c>
      <c r="J2166">
        <f>MIN(B2166:H2166)</f>
        <v>0</v>
      </c>
    </row>
    <row r="2167" spans="1:10" x14ac:dyDescent="0.45">
      <c r="A2167" s="2" t="s">
        <v>7837</v>
      </c>
      <c r="B2167">
        <v>0</v>
      </c>
      <c r="C2167">
        <v>0.5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f>MAX(B2167:H2167)-MIN(B2167:H2167)</f>
        <v>0.5</v>
      </c>
      <c r="J2167">
        <f>MIN(B2167:H2167)</f>
        <v>0</v>
      </c>
    </row>
    <row r="2168" spans="1:10" x14ac:dyDescent="0.45">
      <c r="A2168" s="2" t="s">
        <v>7841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0.5</v>
      </c>
      <c r="I2168">
        <f>MAX(B2168:H2168)-MIN(B2168:H2168)</f>
        <v>0.5</v>
      </c>
      <c r="J2168">
        <f>MIN(B2168:H2168)</f>
        <v>0</v>
      </c>
    </row>
    <row r="2169" spans="1:10" x14ac:dyDescent="0.45">
      <c r="A2169" s="2" t="s">
        <v>7844</v>
      </c>
      <c r="B2169">
        <v>0</v>
      </c>
      <c r="C2169">
        <v>0</v>
      </c>
      <c r="D2169">
        <v>0</v>
      </c>
      <c r="E2169">
        <v>0.5</v>
      </c>
      <c r="F2169">
        <v>0</v>
      </c>
      <c r="G2169">
        <v>0</v>
      </c>
      <c r="H2169">
        <v>0</v>
      </c>
      <c r="I2169">
        <f>MAX(B2169:H2169)-MIN(B2169:H2169)</f>
        <v>0.5</v>
      </c>
      <c r="J2169">
        <f>MIN(B2169:H2169)</f>
        <v>0</v>
      </c>
    </row>
    <row r="2170" spans="1:10" x14ac:dyDescent="0.45">
      <c r="A2170" s="2" t="s">
        <v>7853</v>
      </c>
      <c r="B2170">
        <v>0.5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f>MAX(B2170:H2170)-MIN(B2170:H2170)</f>
        <v>0.5</v>
      </c>
      <c r="J2170">
        <f>MIN(B2170:H2170)</f>
        <v>0</v>
      </c>
    </row>
    <row r="2171" spans="1:10" x14ac:dyDescent="0.45">
      <c r="A2171" s="2" t="s">
        <v>7860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0.5</v>
      </c>
      <c r="I2171">
        <f>MAX(B2171:H2171)-MIN(B2171:H2171)</f>
        <v>0.5</v>
      </c>
      <c r="J2171">
        <f>MIN(B2171:H2171)</f>
        <v>0</v>
      </c>
    </row>
    <row r="2172" spans="1:10" x14ac:dyDescent="0.45">
      <c r="A2172" s="2" t="s">
        <v>7864</v>
      </c>
      <c r="B2172">
        <v>0</v>
      </c>
      <c r="C2172">
        <v>0</v>
      </c>
      <c r="D2172">
        <v>0.5</v>
      </c>
      <c r="E2172">
        <v>0</v>
      </c>
      <c r="F2172">
        <v>0</v>
      </c>
      <c r="G2172">
        <v>0</v>
      </c>
      <c r="H2172">
        <v>0</v>
      </c>
      <c r="I2172">
        <f>MAX(B2172:H2172)-MIN(B2172:H2172)</f>
        <v>0.5</v>
      </c>
      <c r="J2172">
        <f>MIN(B2172:H2172)</f>
        <v>0</v>
      </c>
    </row>
    <row r="2173" spans="1:10" x14ac:dyDescent="0.45">
      <c r="A2173" s="2" t="s">
        <v>7865</v>
      </c>
      <c r="B2173">
        <v>0</v>
      </c>
      <c r="C2173">
        <v>0</v>
      </c>
      <c r="D2173">
        <v>0</v>
      </c>
      <c r="E2173">
        <v>0.5</v>
      </c>
      <c r="F2173">
        <v>0</v>
      </c>
      <c r="G2173">
        <v>0</v>
      </c>
      <c r="H2173">
        <v>0</v>
      </c>
      <c r="I2173">
        <f>MAX(B2173:H2173)-MIN(B2173:H2173)</f>
        <v>0.5</v>
      </c>
      <c r="J2173">
        <f>MIN(B2173:H2173)</f>
        <v>0</v>
      </c>
    </row>
    <row r="2174" spans="1:10" x14ac:dyDescent="0.45">
      <c r="A2174" s="2" t="s">
        <v>7867</v>
      </c>
      <c r="B2174">
        <v>0</v>
      </c>
      <c r="C2174">
        <v>0</v>
      </c>
      <c r="D2174">
        <v>0.5</v>
      </c>
      <c r="E2174">
        <v>0</v>
      </c>
      <c r="F2174">
        <v>0</v>
      </c>
      <c r="G2174">
        <v>0</v>
      </c>
      <c r="H2174">
        <v>0</v>
      </c>
      <c r="I2174">
        <f>MAX(B2174:H2174)-MIN(B2174:H2174)</f>
        <v>0.5</v>
      </c>
      <c r="J2174">
        <f>MIN(B2174:H2174)</f>
        <v>0</v>
      </c>
    </row>
    <row r="2175" spans="1:10" x14ac:dyDescent="0.45">
      <c r="A2175" s="2" t="s">
        <v>7868</v>
      </c>
      <c r="B2175">
        <v>0.5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f>MAX(B2175:H2175)-MIN(B2175:H2175)</f>
        <v>0.5</v>
      </c>
      <c r="J2175">
        <f>MIN(B2175:H2175)</f>
        <v>0</v>
      </c>
    </row>
    <row r="2176" spans="1:10" x14ac:dyDescent="0.45">
      <c r="A2176" s="2" t="s">
        <v>7871</v>
      </c>
      <c r="B2176">
        <v>0</v>
      </c>
      <c r="C2176">
        <v>0</v>
      </c>
      <c r="D2176">
        <v>0.5</v>
      </c>
      <c r="E2176">
        <v>0</v>
      </c>
      <c r="F2176">
        <v>0</v>
      </c>
      <c r="G2176">
        <v>0</v>
      </c>
      <c r="H2176">
        <v>0</v>
      </c>
      <c r="I2176">
        <f>MAX(B2176:H2176)-MIN(B2176:H2176)</f>
        <v>0.5</v>
      </c>
      <c r="J2176">
        <f>MIN(B2176:H2176)</f>
        <v>0</v>
      </c>
    </row>
    <row r="2177" spans="1:10" x14ac:dyDescent="0.45">
      <c r="A2177" s="2" t="s">
        <v>7872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0.5</v>
      </c>
      <c r="I2177">
        <f>MAX(B2177:H2177)-MIN(B2177:H2177)</f>
        <v>0.5</v>
      </c>
      <c r="J2177">
        <f>MIN(B2177:H2177)</f>
        <v>0</v>
      </c>
    </row>
    <row r="2178" spans="1:10" x14ac:dyDescent="0.45">
      <c r="A2178" s="2" t="s">
        <v>7874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0.5</v>
      </c>
      <c r="H2178">
        <v>0</v>
      </c>
      <c r="I2178">
        <f>MAX(B2178:H2178)-MIN(B2178:H2178)</f>
        <v>0.5</v>
      </c>
      <c r="J2178">
        <f>MIN(B2178:H2178)</f>
        <v>0</v>
      </c>
    </row>
    <row r="2179" spans="1:10" x14ac:dyDescent="0.45">
      <c r="A2179" s="2" t="s">
        <v>7877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0.5</v>
      </c>
      <c r="H2179">
        <v>0</v>
      </c>
      <c r="I2179">
        <f>MAX(B2179:H2179)-MIN(B2179:H2179)</f>
        <v>0.5</v>
      </c>
      <c r="J2179">
        <f>MIN(B2179:H2179)</f>
        <v>0</v>
      </c>
    </row>
    <row r="2180" spans="1:10" x14ac:dyDescent="0.45">
      <c r="A2180" s="2" t="s">
        <v>7882</v>
      </c>
      <c r="B2180">
        <v>0</v>
      </c>
      <c r="C2180">
        <v>0</v>
      </c>
      <c r="D2180">
        <v>0</v>
      </c>
      <c r="E2180">
        <v>0</v>
      </c>
      <c r="F2180">
        <v>0.5</v>
      </c>
      <c r="G2180">
        <v>0</v>
      </c>
      <c r="H2180">
        <v>0</v>
      </c>
      <c r="I2180">
        <f>MAX(B2180:H2180)-MIN(B2180:H2180)</f>
        <v>0.5</v>
      </c>
      <c r="J2180">
        <f>MIN(B2180:H2180)</f>
        <v>0</v>
      </c>
    </row>
    <row r="2181" spans="1:10" x14ac:dyDescent="0.45">
      <c r="A2181" s="2" t="s">
        <v>7885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0.5</v>
      </c>
      <c r="H2181">
        <v>0</v>
      </c>
      <c r="I2181">
        <f>MAX(B2181:H2181)-MIN(B2181:H2181)</f>
        <v>0.5</v>
      </c>
      <c r="J2181">
        <f>MIN(B2181:H2181)</f>
        <v>0</v>
      </c>
    </row>
    <row r="2182" spans="1:10" x14ac:dyDescent="0.45">
      <c r="A2182" s="2" t="s">
        <v>7889</v>
      </c>
      <c r="B2182">
        <v>0</v>
      </c>
      <c r="C2182">
        <v>0</v>
      </c>
      <c r="D2182">
        <v>0.5</v>
      </c>
      <c r="E2182">
        <v>0</v>
      </c>
      <c r="F2182">
        <v>0</v>
      </c>
      <c r="G2182">
        <v>0</v>
      </c>
      <c r="H2182">
        <v>0</v>
      </c>
      <c r="I2182">
        <f>MAX(B2182:H2182)-MIN(B2182:H2182)</f>
        <v>0.5</v>
      </c>
      <c r="J2182">
        <f>MIN(B2182:H2182)</f>
        <v>0</v>
      </c>
    </row>
    <row r="2183" spans="1:10" x14ac:dyDescent="0.45">
      <c r="A2183" s="2" t="s">
        <v>7890</v>
      </c>
      <c r="B2183">
        <v>0</v>
      </c>
      <c r="C2183">
        <v>0</v>
      </c>
      <c r="D2183">
        <v>0</v>
      </c>
      <c r="E2183">
        <v>0</v>
      </c>
      <c r="F2183">
        <v>0.5</v>
      </c>
      <c r="G2183">
        <v>0</v>
      </c>
      <c r="H2183">
        <v>0</v>
      </c>
      <c r="I2183">
        <f>MAX(B2183:H2183)-MIN(B2183:H2183)</f>
        <v>0.5</v>
      </c>
      <c r="J2183">
        <f>MIN(B2183:H2183)</f>
        <v>0</v>
      </c>
    </row>
    <row r="2184" spans="1:10" x14ac:dyDescent="0.45">
      <c r="A2184" s="2" t="s">
        <v>7891</v>
      </c>
      <c r="B2184">
        <v>0</v>
      </c>
      <c r="C2184">
        <v>0.5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f>MAX(B2184:H2184)-MIN(B2184:H2184)</f>
        <v>0.5</v>
      </c>
      <c r="J2184">
        <f>MIN(B2184:H2184)</f>
        <v>0</v>
      </c>
    </row>
    <row r="2185" spans="1:10" x14ac:dyDescent="0.45">
      <c r="A2185" s="2" t="s">
        <v>7903</v>
      </c>
      <c r="B2185">
        <v>0</v>
      </c>
      <c r="C2185">
        <v>0.5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f>MAX(B2185:H2185)-MIN(B2185:H2185)</f>
        <v>0.5</v>
      </c>
      <c r="J2185">
        <f>MIN(B2185:H2185)</f>
        <v>0</v>
      </c>
    </row>
    <row r="2186" spans="1:10" x14ac:dyDescent="0.45">
      <c r="A2186" s="2" t="s">
        <v>7905</v>
      </c>
      <c r="B2186">
        <v>0</v>
      </c>
      <c r="C2186">
        <v>0</v>
      </c>
      <c r="D2186">
        <v>0.5</v>
      </c>
      <c r="E2186">
        <v>0</v>
      </c>
      <c r="F2186">
        <v>0</v>
      </c>
      <c r="G2186">
        <v>0</v>
      </c>
      <c r="H2186">
        <v>0</v>
      </c>
      <c r="I2186">
        <f>MAX(B2186:H2186)-MIN(B2186:H2186)</f>
        <v>0.5</v>
      </c>
      <c r="J2186">
        <f>MIN(B2186:H2186)</f>
        <v>0</v>
      </c>
    </row>
    <row r="2187" spans="1:10" x14ac:dyDescent="0.45">
      <c r="A2187" s="2" t="s">
        <v>7906</v>
      </c>
      <c r="B2187">
        <v>0.5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f>MAX(B2187:H2187)-MIN(B2187:H2187)</f>
        <v>0.5</v>
      </c>
      <c r="J2187">
        <f>MIN(B2187:H2187)</f>
        <v>0</v>
      </c>
    </row>
    <row r="2188" spans="1:10" x14ac:dyDescent="0.45">
      <c r="A2188" s="2" t="s">
        <v>7910</v>
      </c>
      <c r="B2188">
        <v>0</v>
      </c>
      <c r="C2188">
        <v>0</v>
      </c>
      <c r="D2188">
        <v>0</v>
      </c>
      <c r="E2188">
        <v>0</v>
      </c>
      <c r="F2188">
        <v>0.5</v>
      </c>
      <c r="G2188">
        <v>0</v>
      </c>
      <c r="H2188">
        <v>0</v>
      </c>
      <c r="I2188">
        <f>MAX(B2188:H2188)-MIN(B2188:H2188)</f>
        <v>0.5</v>
      </c>
      <c r="J2188">
        <f>MIN(B2188:H2188)</f>
        <v>0</v>
      </c>
    </row>
    <row r="2189" spans="1:10" x14ac:dyDescent="0.45">
      <c r="A2189" s="2" t="s">
        <v>7914</v>
      </c>
      <c r="B2189">
        <v>0</v>
      </c>
      <c r="C2189">
        <v>0</v>
      </c>
      <c r="D2189">
        <v>0</v>
      </c>
      <c r="E2189">
        <v>0</v>
      </c>
      <c r="F2189">
        <v>0.5</v>
      </c>
      <c r="G2189">
        <v>0</v>
      </c>
      <c r="H2189">
        <v>0</v>
      </c>
      <c r="I2189">
        <f>MAX(B2189:H2189)-MIN(B2189:H2189)</f>
        <v>0.5</v>
      </c>
      <c r="J2189">
        <f>MIN(B2189:H2189)</f>
        <v>0</v>
      </c>
    </row>
    <row r="2190" spans="1:10" x14ac:dyDescent="0.45">
      <c r="A2190" s="2" t="s">
        <v>7915</v>
      </c>
      <c r="B2190">
        <v>0.5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f>MAX(B2190:H2190)-MIN(B2190:H2190)</f>
        <v>0.5</v>
      </c>
      <c r="J2190">
        <f>MIN(B2190:H2190)</f>
        <v>0</v>
      </c>
    </row>
    <row r="2191" spans="1:10" x14ac:dyDescent="0.45">
      <c r="A2191" s="2" t="s">
        <v>7916</v>
      </c>
      <c r="B2191">
        <v>0</v>
      </c>
      <c r="C2191">
        <v>0.5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f>MAX(B2191:H2191)-MIN(B2191:H2191)</f>
        <v>0.5</v>
      </c>
      <c r="J2191">
        <f>MIN(B2191:H2191)</f>
        <v>0</v>
      </c>
    </row>
    <row r="2192" spans="1:10" x14ac:dyDescent="0.45">
      <c r="A2192" s="2" t="s">
        <v>7919</v>
      </c>
      <c r="B2192">
        <v>0</v>
      </c>
      <c r="C2192">
        <v>0.5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f>MAX(B2192:H2192)-MIN(B2192:H2192)</f>
        <v>0.5</v>
      </c>
      <c r="J2192">
        <f>MIN(B2192:H2192)</f>
        <v>0</v>
      </c>
    </row>
    <row r="2193" spans="1:10" x14ac:dyDescent="0.45">
      <c r="A2193" s="2" t="s">
        <v>7920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0.5</v>
      </c>
      <c r="I2193">
        <f>MAX(B2193:H2193)-MIN(B2193:H2193)</f>
        <v>0.5</v>
      </c>
      <c r="J2193">
        <f>MIN(B2193:H2193)</f>
        <v>0</v>
      </c>
    </row>
    <row r="2194" spans="1:10" x14ac:dyDescent="0.45">
      <c r="A2194" s="2" t="s">
        <v>7923</v>
      </c>
      <c r="B2194">
        <v>0</v>
      </c>
      <c r="C2194">
        <v>0</v>
      </c>
      <c r="D2194">
        <v>0.5</v>
      </c>
      <c r="E2194">
        <v>0</v>
      </c>
      <c r="F2194">
        <v>0</v>
      </c>
      <c r="G2194">
        <v>0</v>
      </c>
      <c r="H2194">
        <v>0</v>
      </c>
      <c r="I2194">
        <f>MAX(B2194:H2194)-MIN(B2194:H2194)</f>
        <v>0.5</v>
      </c>
      <c r="J2194">
        <f>MIN(B2194:H2194)</f>
        <v>0</v>
      </c>
    </row>
    <row r="2195" spans="1:10" x14ac:dyDescent="0.45">
      <c r="A2195" s="2" t="s">
        <v>7926</v>
      </c>
      <c r="B2195">
        <v>0</v>
      </c>
      <c r="C2195">
        <v>0.5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f>MAX(B2195:H2195)-MIN(B2195:H2195)</f>
        <v>0.5</v>
      </c>
      <c r="J2195">
        <f>MIN(B2195:H2195)</f>
        <v>0</v>
      </c>
    </row>
    <row r="2196" spans="1:10" x14ac:dyDescent="0.45">
      <c r="A2196" s="2" t="s">
        <v>7939</v>
      </c>
      <c r="B2196">
        <v>0</v>
      </c>
      <c r="C2196">
        <v>0</v>
      </c>
      <c r="D2196">
        <v>0.5</v>
      </c>
      <c r="E2196">
        <v>0</v>
      </c>
      <c r="F2196">
        <v>0</v>
      </c>
      <c r="G2196">
        <v>0</v>
      </c>
      <c r="H2196">
        <v>0</v>
      </c>
      <c r="I2196">
        <f>MAX(B2196:H2196)-MIN(B2196:H2196)</f>
        <v>0.5</v>
      </c>
      <c r="J2196">
        <f>MIN(B2196:H2196)</f>
        <v>0</v>
      </c>
    </row>
    <row r="2197" spans="1:10" x14ac:dyDescent="0.45">
      <c r="A2197" s="2" t="s">
        <v>7952</v>
      </c>
      <c r="B2197">
        <v>0</v>
      </c>
      <c r="C2197">
        <v>0</v>
      </c>
      <c r="D2197">
        <v>0.5</v>
      </c>
      <c r="E2197">
        <v>0</v>
      </c>
      <c r="F2197">
        <v>0</v>
      </c>
      <c r="G2197">
        <v>0</v>
      </c>
      <c r="H2197">
        <v>0</v>
      </c>
      <c r="I2197">
        <f>MAX(B2197:H2197)-MIN(B2197:H2197)</f>
        <v>0.5</v>
      </c>
      <c r="J2197">
        <f>MIN(B2197:H2197)</f>
        <v>0</v>
      </c>
    </row>
    <row r="2198" spans="1:10" x14ac:dyDescent="0.45">
      <c r="A2198" s="2" t="s">
        <v>7957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0.5</v>
      </c>
      <c r="H2198">
        <v>0</v>
      </c>
      <c r="I2198">
        <f>MAX(B2198:H2198)-MIN(B2198:H2198)</f>
        <v>0.5</v>
      </c>
      <c r="J2198">
        <f>MIN(B2198:H2198)</f>
        <v>0</v>
      </c>
    </row>
    <row r="2199" spans="1:10" x14ac:dyDescent="0.45">
      <c r="A2199" s="2" t="s">
        <v>7958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0.5</v>
      </c>
      <c r="I2199">
        <f>MAX(B2199:H2199)-MIN(B2199:H2199)</f>
        <v>0.5</v>
      </c>
      <c r="J2199">
        <f>MIN(B2199:H2199)</f>
        <v>0</v>
      </c>
    </row>
    <row r="2200" spans="1:10" x14ac:dyDescent="0.45">
      <c r="A2200" s="2" t="s">
        <v>7960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0.5</v>
      </c>
      <c r="H2200">
        <v>0</v>
      </c>
      <c r="I2200">
        <f>MAX(B2200:H2200)-MIN(B2200:H2200)</f>
        <v>0.5</v>
      </c>
      <c r="J2200">
        <f>MIN(B2200:H2200)</f>
        <v>0</v>
      </c>
    </row>
    <row r="2201" spans="1:10" x14ac:dyDescent="0.45">
      <c r="A2201" s="2" t="s">
        <v>7961</v>
      </c>
      <c r="B2201">
        <v>0</v>
      </c>
      <c r="C2201">
        <v>0.5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f>MAX(B2201:H2201)-MIN(B2201:H2201)</f>
        <v>0.5</v>
      </c>
      <c r="J2201">
        <f>MIN(B2201:H2201)</f>
        <v>0</v>
      </c>
    </row>
    <row r="2202" spans="1:10" x14ac:dyDescent="0.45">
      <c r="A2202" s="2" t="s">
        <v>7966</v>
      </c>
      <c r="B2202">
        <v>0</v>
      </c>
      <c r="C2202">
        <v>0</v>
      </c>
      <c r="D2202">
        <v>0</v>
      </c>
      <c r="E2202">
        <v>0</v>
      </c>
      <c r="F2202">
        <v>0.5</v>
      </c>
      <c r="G2202">
        <v>0</v>
      </c>
      <c r="H2202">
        <v>0</v>
      </c>
      <c r="I2202">
        <f>MAX(B2202:H2202)-MIN(B2202:H2202)</f>
        <v>0.5</v>
      </c>
      <c r="J2202">
        <f>MIN(B2202:H2202)</f>
        <v>0</v>
      </c>
    </row>
    <row r="2203" spans="1:10" x14ac:dyDescent="0.45">
      <c r="A2203" s="2" t="s">
        <v>7968</v>
      </c>
      <c r="B2203">
        <v>0</v>
      </c>
      <c r="C2203">
        <v>0</v>
      </c>
      <c r="D2203">
        <v>0</v>
      </c>
      <c r="E2203">
        <v>0.5</v>
      </c>
      <c r="F2203">
        <v>0</v>
      </c>
      <c r="G2203">
        <v>0</v>
      </c>
      <c r="H2203">
        <v>0</v>
      </c>
      <c r="I2203">
        <f>MAX(B2203:H2203)-MIN(B2203:H2203)</f>
        <v>0.5</v>
      </c>
      <c r="J2203">
        <f>MIN(B2203:H2203)</f>
        <v>0</v>
      </c>
    </row>
    <row r="2204" spans="1:10" x14ac:dyDescent="0.45">
      <c r="A2204" s="2" t="s">
        <v>7971</v>
      </c>
      <c r="B2204">
        <v>0</v>
      </c>
      <c r="C2204">
        <v>0.5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f>MAX(B2204:H2204)-MIN(B2204:H2204)</f>
        <v>0.5</v>
      </c>
      <c r="J2204">
        <f>MIN(B2204:H2204)</f>
        <v>0</v>
      </c>
    </row>
    <row r="2205" spans="1:10" x14ac:dyDescent="0.45">
      <c r="A2205" s="2" t="s">
        <v>7972</v>
      </c>
      <c r="B2205">
        <v>0</v>
      </c>
      <c r="C2205">
        <v>0</v>
      </c>
      <c r="D2205">
        <v>0</v>
      </c>
      <c r="E2205">
        <v>0</v>
      </c>
      <c r="F2205">
        <v>0.5</v>
      </c>
      <c r="G2205">
        <v>0</v>
      </c>
      <c r="H2205">
        <v>0</v>
      </c>
      <c r="I2205">
        <f>MAX(B2205:H2205)-MIN(B2205:H2205)</f>
        <v>0.5</v>
      </c>
      <c r="J2205">
        <f>MIN(B2205:H2205)</f>
        <v>0</v>
      </c>
    </row>
    <row r="2206" spans="1:10" x14ac:dyDescent="0.45">
      <c r="A2206" s="2" t="s">
        <v>7987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0.5</v>
      </c>
      <c r="H2206">
        <v>0</v>
      </c>
      <c r="I2206">
        <f>MAX(B2206:H2206)-MIN(B2206:H2206)</f>
        <v>0.5</v>
      </c>
      <c r="J2206">
        <f>MIN(B2206:H2206)</f>
        <v>0</v>
      </c>
    </row>
    <row r="2207" spans="1:10" x14ac:dyDescent="0.45">
      <c r="A2207" s="2" t="s">
        <v>7991</v>
      </c>
      <c r="B2207">
        <v>0.5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f>MAX(B2207:H2207)-MIN(B2207:H2207)</f>
        <v>0.5</v>
      </c>
      <c r="J2207">
        <f>MIN(B2207:H2207)</f>
        <v>0</v>
      </c>
    </row>
    <row r="2208" spans="1:10" x14ac:dyDescent="0.45">
      <c r="A2208" s="2" t="s">
        <v>7993</v>
      </c>
      <c r="B2208">
        <v>0</v>
      </c>
      <c r="C2208">
        <v>0</v>
      </c>
      <c r="D2208">
        <v>0</v>
      </c>
      <c r="E2208">
        <v>0</v>
      </c>
      <c r="F2208">
        <v>0.5</v>
      </c>
      <c r="G2208">
        <v>0</v>
      </c>
      <c r="H2208">
        <v>0</v>
      </c>
      <c r="I2208">
        <f>MAX(B2208:H2208)-MIN(B2208:H2208)</f>
        <v>0.5</v>
      </c>
      <c r="J2208">
        <f>MIN(B2208:H2208)</f>
        <v>0</v>
      </c>
    </row>
    <row r="2209" spans="1:10" x14ac:dyDescent="0.45">
      <c r="A2209" s="2" t="s">
        <v>7995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0.5</v>
      </c>
      <c r="I2209">
        <f>MAX(B2209:H2209)-MIN(B2209:H2209)</f>
        <v>0.5</v>
      </c>
      <c r="J2209">
        <f>MIN(B2209:H2209)</f>
        <v>0</v>
      </c>
    </row>
    <row r="2210" spans="1:10" x14ac:dyDescent="0.45">
      <c r="A2210" s="2" t="s">
        <v>7996</v>
      </c>
      <c r="B2210">
        <v>0</v>
      </c>
      <c r="C2210">
        <v>0</v>
      </c>
      <c r="D2210">
        <v>0</v>
      </c>
      <c r="E2210">
        <v>0.5</v>
      </c>
      <c r="F2210">
        <v>0</v>
      </c>
      <c r="G2210">
        <v>0</v>
      </c>
      <c r="H2210">
        <v>0</v>
      </c>
      <c r="I2210">
        <f>MAX(B2210:H2210)-MIN(B2210:H2210)</f>
        <v>0.5</v>
      </c>
      <c r="J2210">
        <f>MIN(B2210:H2210)</f>
        <v>0</v>
      </c>
    </row>
    <row r="2211" spans="1:10" x14ac:dyDescent="0.45">
      <c r="A2211" s="2" t="s">
        <v>7999</v>
      </c>
      <c r="B2211">
        <v>0</v>
      </c>
      <c r="C2211">
        <v>0.5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f>MAX(B2211:H2211)-MIN(B2211:H2211)</f>
        <v>0.5</v>
      </c>
      <c r="J2211">
        <f>MIN(B2211:H2211)</f>
        <v>0</v>
      </c>
    </row>
    <row r="2212" spans="1:10" x14ac:dyDescent="0.45">
      <c r="A2212" s="2" t="s">
        <v>8004</v>
      </c>
      <c r="B2212">
        <v>0</v>
      </c>
      <c r="C2212">
        <v>0.5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f>MAX(B2212:H2212)-MIN(B2212:H2212)</f>
        <v>0.5</v>
      </c>
      <c r="J2212">
        <f>MIN(B2212:H2212)</f>
        <v>0</v>
      </c>
    </row>
    <row r="2213" spans="1:10" x14ac:dyDescent="0.45">
      <c r="A2213" s="2" t="s">
        <v>8005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0.5</v>
      </c>
      <c r="H2213">
        <v>0</v>
      </c>
      <c r="I2213">
        <f>MAX(B2213:H2213)-MIN(B2213:H2213)</f>
        <v>0.5</v>
      </c>
      <c r="J2213">
        <f>MIN(B2213:H2213)</f>
        <v>0</v>
      </c>
    </row>
    <row r="2214" spans="1:10" x14ac:dyDescent="0.45">
      <c r="A2214" s="2" t="s">
        <v>8007</v>
      </c>
      <c r="B2214">
        <v>0</v>
      </c>
      <c r="C2214">
        <v>0</v>
      </c>
      <c r="D2214">
        <v>0</v>
      </c>
      <c r="E2214">
        <v>0.5</v>
      </c>
      <c r="F2214">
        <v>0</v>
      </c>
      <c r="G2214">
        <v>0</v>
      </c>
      <c r="H2214">
        <v>0</v>
      </c>
      <c r="I2214">
        <f>MAX(B2214:H2214)-MIN(B2214:H2214)</f>
        <v>0.5</v>
      </c>
      <c r="J2214">
        <f>MIN(B2214:H2214)</f>
        <v>0</v>
      </c>
    </row>
    <row r="2215" spans="1:10" x14ac:dyDescent="0.45">
      <c r="A2215" s="2" t="s">
        <v>8008</v>
      </c>
      <c r="B2215">
        <v>0</v>
      </c>
      <c r="C2215">
        <v>0.5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f>MAX(B2215:H2215)-MIN(B2215:H2215)</f>
        <v>0.5</v>
      </c>
      <c r="J2215">
        <f>MIN(B2215:H2215)</f>
        <v>0</v>
      </c>
    </row>
    <row r="2216" spans="1:10" x14ac:dyDescent="0.45">
      <c r="A2216" s="2" t="s">
        <v>8010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0.5</v>
      </c>
      <c r="I2216">
        <f>MAX(B2216:H2216)-MIN(B2216:H2216)</f>
        <v>0.5</v>
      </c>
      <c r="J2216">
        <f>MIN(B2216:H2216)</f>
        <v>0</v>
      </c>
    </row>
    <row r="2217" spans="1:10" x14ac:dyDescent="0.45">
      <c r="A2217" s="2" t="s">
        <v>8012</v>
      </c>
      <c r="B2217">
        <v>0</v>
      </c>
      <c r="C2217">
        <v>0</v>
      </c>
      <c r="D2217">
        <v>0</v>
      </c>
      <c r="E2217">
        <v>0</v>
      </c>
      <c r="F2217">
        <v>0.5</v>
      </c>
      <c r="G2217">
        <v>0</v>
      </c>
      <c r="H2217">
        <v>0</v>
      </c>
      <c r="I2217">
        <f>MAX(B2217:H2217)-MIN(B2217:H2217)</f>
        <v>0.5</v>
      </c>
      <c r="J2217">
        <f>MIN(B2217:H2217)</f>
        <v>0</v>
      </c>
    </row>
    <row r="2218" spans="1:10" x14ac:dyDescent="0.45">
      <c r="A2218" s="2" t="s">
        <v>8013</v>
      </c>
      <c r="B2218">
        <v>0</v>
      </c>
      <c r="C2218">
        <v>0</v>
      </c>
      <c r="D2218">
        <v>0</v>
      </c>
      <c r="E2218">
        <v>0.5</v>
      </c>
      <c r="F2218">
        <v>0</v>
      </c>
      <c r="G2218">
        <v>0</v>
      </c>
      <c r="H2218">
        <v>0</v>
      </c>
      <c r="I2218">
        <f>MAX(B2218:H2218)-MIN(B2218:H2218)</f>
        <v>0.5</v>
      </c>
      <c r="J2218">
        <f>MIN(B2218:H2218)</f>
        <v>0</v>
      </c>
    </row>
    <row r="2219" spans="1:10" x14ac:dyDescent="0.45">
      <c r="A2219" s="2" t="s">
        <v>8021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0.5</v>
      </c>
      <c r="H2219">
        <v>0</v>
      </c>
      <c r="I2219">
        <f>MAX(B2219:H2219)-MIN(B2219:H2219)</f>
        <v>0.5</v>
      </c>
      <c r="J2219">
        <f>MIN(B2219:H2219)</f>
        <v>0</v>
      </c>
    </row>
    <row r="2220" spans="1:10" x14ac:dyDescent="0.45">
      <c r="A2220" s="2" t="s">
        <v>8022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0.5</v>
      </c>
      <c r="I2220">
        <f>MAX(B2220:H2220)-MIN(B2220:H2220)</f>
        <v>0.5</v>
      </c>
      <c r="J2220">
        <f>MIN(B2220:H2220)</f>
        <v>0</v>
      </c>
    </row>
    <row r="2221" spans="1:10" x14ac:dyDescent="0.45">
      <c r="A2221" s="2" t="s">
        <v>8024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0.5</v>
      </c>
      <c r="H2221">
        <v>0</v>
      </c>
      <c r="I2221">
        <f>MAX(B2221:H2221)-MIN(B2221:H2221)</f>
        <v>0.5</v>
      </c>
      <c r="J2221">
        <f>MIN(B2221:H2221)</f>
        <v>0</v>
      </c>
    </row>
    <row r="2222" spans="1:10" x14ac:dyDescent="0.45">
      <c r="A2222" s="2" t="s">
        <v>8028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0.5</v>
      </c>
      <c r="H2222">
        <v>0</v>
      </c>
      <c r="I2222">
        <f>MAX(B2222:H2222)-MIN(B2222:H2222)</f>
        <v>0.5</v>
      </c>
      <c r="J2222">
        <f>MIN(B2222:H2222)</f>
        <v>0</v>
      </c>
    </row>
    <row r="2223" spans="1:10" x14ac:dyDescent="0.45">
      <c r="A2223" s="2" t="s">
        <v>8033</v>
      </c>
      <c r="B2223">
        <v>0</v>
      </c>
      <c r="C2223">
        <v>0</v>
      </c>
      <c r="D2223">
        <v>0.5</v>
      </c>
      <c r="E2223">
        <v>0</v>
      </c>
      <c r="F2223">
        <v>0</v>
      </c>
      <c r="G2223">
        <v>0</v>
      </c>
      <c r="H2223">
        <v>0</v>
      </c>
      <c r="I2223">
        <f>MAX(B2223:H2223)-MIN(B2223:H2223)</f>
        <v>0.5</v>
      </c>
      <c r="J2223">
        <f>MIN(B2223:H2223)</f>
        <v>0</v>
      </c>
    </row>
    <row r="2224" spans="1:10" x14ac:dyDescent="0.45">
      <c r="A2224" s="2" t="s">
        <v>8043</v>
      </c>
      <c r="B2224">
        <v>0</v>
      </c>
      <c r="C2224">
        <v>0.5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f>MAX(B2224:H2224)-MIN(B2224:H2224)</f>
        <v>0.5</v>
      </c>
      <c r="J2224">
        <f>MIN(B2224:H2224)</f>
        <v>0</v>
      </c>
    </row>
    <row r="2225" spans="1:10" x14ac:dyDescent="0.45">
      <c r="A2225" s="2" t="s">
        <v>8045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0.5</v>
      </c>
      <c r="I2225">
        <f>MAX(B2225:H2225)-MIN(B2225:H2225)</f>
        <v>0.5</v>
      </c>
      <c r="J2225">
        <f>MIN(B2225:H2225)</f>
        <v>0</v>
      </c>
    </row>
    <row r="2226" spans="1:10" x14ac:dyDescent="0.45">
      <c r="A2226" s="2" t="s">
        <v>8056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0.5</v>
      </c>
      <c r="I2226">
        <f>MAX(B2226:H2226)-MIN(B2226:H2226)</f>
        <v>0.5</v>
      </c>
      <c r="J2226">
        <f>MIN(B2226:H2226)</f>
        <v>0</v>
      </c>
    </row>
    <row r="2227" spans="1:10" x14ac:dyDescent="0.45">
      <c r="A2227" s="2" t="s">
        <v>8057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0.5</v>
      </c>
      <c r="I2227">
        <f>MAX(B2227:H2227)-MIN(B2227:H2227)</f>
        <v>0.5</v>
      </c>
      <c r="J2227">
        <f>MIN(B2227:H2227)</f>
        <v>0</v>
      </c>
    </row>
    <row r="2228" spans="1:10" x14ac:dyDescent="0.45">
      <c r="A2228" s="2" t="s">
        <v>8058</v>
      </c>
      <c r="B2228">
        <v>0</v>
      </c>
      <c r="C2228">
        <v>0</v>
      </c>
      <c r="D2228">
        <v>0</v>
      </c>
      <c r="E2228">
        <v>0</v>
      </c>
      <c r="F2228">
        <v>0.5</v>
      </c>
      <c r="G2228">
        <v>0</v>
      </c>
      <c r="H2228">
        <v>0</v>
      </c>
      <c r="I2228">
        <f>MAX(B2228:H2228)-MIN(B2228:H2228)</f>
        <v>0.5</v>
      </c>
      <c r="J2228">
        <f>MIN(B2228:H2228)</f>
        <v>0</v>
      </c>
    </row>
    <row r="2229" spans="1:10" x14ac:dyDescent="0.45">
      <c r="A2229" s="2" t="s">
        <v>8060</v>
      </c>
      <c r="B2229">
        <v>0</v>
      </c>
      <c r="C2229">
        <v>0</v>
      </c>
      <c r="D2229">
        <v>0.5</v>
      </c>
      <c r="E2229">
        <v>0</v>
      </c>
      <c r="F2229">
        <v>0</v>
      </c>
      <c r="G2229">
        <v>0</v>
      </c>
      <c r="H2229">
        <v>0</v>
      </c>
      <c r="I2229">
        <f>MAX(B2229:H2229)-MIN(B2229:H2229)</f>
        <v>0.5</v>
      </c>
      <c r="J2229">
        <f>MIN(B2229:H2229)</f>
        <v>0</v>
      </c>
    </row>
    <row r="2230" spans="1:10" x14ac:dyDescent="0.45">
      <c r="A2230" s="2" t="s">
        <v>8066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0.5</v>
      </c>
      <c r="H2230">
        <v>0</v>
      </c>
      <c r="I2230">
        <f>MAX(B2230:H2230)-MIN(B2230:H2230)</f>
        <v>0.5</v>
      </c>
      <c r="J2230">
        <f>MIN(B2230:H2230)</f>
        <v>0</v>
      </c>
    </row>
    <row r="2231" spans="1:10" x14ac:dyDescent="0.45">
      <c r="A2231" s="2" t="s">
        <v>8069</v>
      </c>
      <c r="B2231">
        <v>0</v>
      </c>
      <c r="C2231">
        <v>0</v>
      </c>
      <c r="D2231">
        <v>0.5</v>
      </c>
      <c r="E2231">
        <v>0</v>
      </c>
      <c r="F2231">
        <v>0</v>
      </c>
      <c r="G2231">
        <v>0</v>
      </c>
      <c r="H2231">
        <v>0</v>
      </c>
      <c r="I2231">
        <f>MAX(B2231:H2231)-MIN(B2231:H2231)</f>
        <v>0.5</v>
      </c>
      <c r="J2231">
        <f>MIN(B2231:H2231)</f>
        <v>0</v>
      </c>
    </row>
    <row r="2232" spans="1:10" x14ac:dyDescent="0.45">
      <c r="A2232" s="2" t="s">
        <v>8073</v>
      </c>
      <c r="B2232">
        <v>0</v>
      </c>
      <c r="C2232">
        <v>0.5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f>MAX(B2232:H2232)-MIN(B2232:H2232)</f>
        <v>0.5</v>
      </c>
      <c r="J2232">
        <f>MIN(B2232:H2232)</f>
        <v>0</v>
      </c>
    </row>
    <row r="2233" spans="1:10" x14ac:dyDescent="0.45">
      <c r="A2233" s="2" t="s">
        <v>8074</v>
      </c>
      <c r="B2233">
        <v>0</v>
      </c>
      <c r="C2233">
        <v>0.5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f>MAX(B2233:H2233)-MIN(B2233:H2233)</f>
        <v>0.5</v>
      </c>
      <c r="J2233">
        <f>MIN(B2233:H2233)</f>
        <v>0</v>
      </c>
    </row>
    <row r="2234" spans="1:10" x14ac:dyDescent="0.45">
      <c r="A2234" s="2" t="s">
        <v>8076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0.5</v>
      </c>
      <c r="I2234">
        <f>MAX(B2234:H2234)-MIN(B2234:H2234)</f>
        <v>0.5</v>
      </c>
      <c r="J2234">
        <f>MIN(B2234:H2234)</f>
        <v>0</v>
      </c>
    </row>
    <row r="2235" spans="1:10" x14ac:dyDescent="0.45">
      <c r="A2235" s="2" t="s">
        <v>8078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0.5</v>
      </c>
      <c r="I2235">
        <f>MAX(B2235:H2235)-MIN(B2235:H2235)</f>
        <v>0.5</v>
      </c>
      <c r="J2235">
        <f>MIN(B2235:H2235)</f>
        <v>0</v>
      </c>
    </row>
    <row r="2236" spans="1:10" x14ac:dyDescent="0.45">
      <c r="A2236" s="2" t="s">
        <v>8080</v>
      </c>
      <c r="B2236">
        <v>0</v>
      </c>
      <c r="C2236">
        <v>0</v>
      </c>
      <c r="D2236">
        <v>0.5</v>
      </c>
      <c r="E2236">
        <v>0</v>
      </c>
      <c r="F2236">
        <v>0</v>
      </c>
      <c r="G2236">
        <v>0</v>
      </c>
      <c r="H2236">
        <v>0</v>
      </c>
      <c r="I2236">
        <f>MAX(B2236:H2236)-MIN(B2236:H2236)</f>
        <v>0.5</v>
      </c>
      <c r="J2236">
        <f>MIN(B2236:H2236)</f>
        <v>0</v>
      </c>
    </row>
    <row r="2237" spans="1:10" x14ac:dyDescent="0.45">
      <c r="A2237" s="2" t="s">
        <v>8083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0.5</v>
      </c>
      <c r="H2237">
        <v>0</v>
      </c>
      <c r="I2237">
        <f>MAX(B2237:H2237)-MIN(B2237:H2237)</f>
        <v>0.5</v>
      </c>
      <c r="J2237">
        <f>MIN(B2237:H2237)</f>
        <v>0</v>
      </c>
    </row>
    <row r="2238" spans="1:10" x14ac:dyDescent="0.45">
      <c r="A2238" s="2" t="s">
        <v>8094</v>
      </c>
      <c r="B2238">
        <v>0</v>
      </c>
      <c r="C2238">
        <v>0</v>
      </c>
      <c r="D2238">
        <v>0</v>
      </c>
      <c r="E2238">
        <v>0</v>
      </c>
      <c r="F2238">
        <v>0.5</v>
      </c>
      <c r="G2238">
        <v>0</v>
      </c>
      <c r="H2238">
        <v>0</v>
      </c>
      <c r="I2238">
        <f>MAX(B2238:H2238)-MIN(B2238:H2238)</f>
        <v>0.5</v>
      </c>
      <c r="J2238">
        <f>MIN(B2238:H2238)</f>
        <v>0</v>
      </c>
    </row>
    <row r="2239" spans="1:10" x14ac:dyDescent="0.45">
      <c r="A2239" s="2" t="s">
        <v>8098</v>
      </c>
      <c r="B2239">
        <v>0</v>
      </c>
      <c r="C2239">
        <v>0</v>
      </c>
      <c r="D2239">
        <v>0</v>
      </c>
      <c r="E2239">
        <v>0.5</v>
      </c>
      <c r="F2239">
        <v>0</v>
      </c>
      <c r="G2239">
        <v>0</v>
      </c>
      <c r="H2239">
        <v>0</v>
      </c>
      <c r="I2239">
        <f>MAX(B2239:H2239)-MIN(B2239:H2239)</f>
        <v>0.5</v>
      </c>
      <c r="J2239">
        <f>MIN(B2239:H2239)</f>
        <v>0</v>
      </c>
    </row>
    <row r="2240" spans="1:10" x14ac:dyDescent="0.45">
      <c r="A2240" s="2" t="s">
        <v>8099</v>
      </c>
      <c r="B2240">
        <v>0</v>
      </c>
      <c r="C2240">
        <v>0.5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f>MAX(B2240:H2240)-MIN(B2240:H2240)</f>
        <v>0.5</v>
      </c>
      <c r="J2240">
        <f>MIN(B2240:H2240)</f>
        <v>0</v>
      </c>
    </row>
    <row r="2241" spans="1:10" x14ac:dyDescent="0.45">
      <c r="A2241" s="2" t="s">
        <v>8101</v>
      </c>
      <c r="B2241">
        <v>0</v>
      </c>
      <c r="C2241">
        <v>0</v>
      </c>
      <c r="D2241">
        <v>0.5</v>
      </c>
      <c r="E2241">
        <v>0</v>
      </c>
      <c r="F2241">
        <v>0</v>
      </c>
      <c r="G2241">
        <v>0</v>
      </c>
      <c r="H2241">
        <v>0</v>
      </c>
      <c r="I2241">
        <f>MAX(B2241:H2241)-MIN(B2241:H2241)</f>
        <v>0.5</v>
      </c>
      <c r="J2241">
        <f>MIN(B2241:H2241)</f>
        <v>0</v>
      </c>
    </row>
    <row r="2242" spans="1:10" x14ac:dyDescent="0.45">
      <c r="A2242" s="2" t="s">
        <v>8106</v>
      </c>
      <c r="B2242">
        <v>0</v>
      </c>
      <c r="C2242">
        <v>0</v>
      </c>
      <c r="D2242">
        <v>0</v>
      </c>
      <c r="E2242">
        <v>0</v>
      </c>
      <c r="F2242">
        <v>0.5</v>
      </c>
      <c r="G2242">
        <v>0</v>
      </c>
      <c r="H2242">
        <v>0</v>
      </c>
      <c r="I2242">
        <f>MAX(B2242:H2242)-MIN(B2242:H2242)</f>
        <v>0.5</v>
      </c>
      <c r="J2242">
        <f>MIN(B2242:H2242)</f>
        <v>0</v>
      </c>
    </row>
    <row r="2243" spans="1:10" x14ac:dyDescent="0.45">
      <c r="A2243" s="2" t="s">
        <v>8108</v>
      </c>
      <c r="B2243">
        <v>0</v>
      </c>
      <c r="C2243">
        <v>0</v>
      </c>
      <c r="D2243">
        <v>0</v>
      </c>
      <c r="E2243">
        <v>0.5</v>
      </c>
      <c r="F2243">
        <v>0</v>
      </c>
      <c r="G2243">
        <v>0</v>
      </c>
      <c r="H2243">
        <v>0</v>
      </c>
      <c r="I2243">
        <f>MAX(B2243:H2243)-MIN(B2243:H2243)</f>
        <v>0.5</v>
      </c>
      <c r="J2243">
        <f>MIN(B2243:H2243)</f>
        <v>0</v>
      </c>
    </row>
    <row r="2244" spans="1:10" x14ac:dyDescent="0.45">
      <c r="A2244" s="2" t="s">
        <v>8110</v>
      </c>
      <c r="B2244">
        <v>0</v>
      </c>
      <c r="C2244">
        <v>0</v>
      </c>
      <c r="D2244">
        <v>0</v>
      </c>
      <c r="E2244">
        <v>0</v>
      </c>
      <c r="F2244">
        <v>0.5</v>
      </c>
      <c r="G2244">
        <v>0</v>
      </c>
      <c r="H2244">
        <v>0</v>
      </c>
      <c r="I2244">
        <f>MAX(B2244:H2244)-MIN(B2244:H2244)</f>
        <v>0.5</v>
      </c>
      <c r="J2244">
        <f>MIN(B2244:H2244)</f>
        <v>0</v>
      </c>
    </row>
    <row r="2245" spans="1:10" x14ac:dyDescent="0.45">
      <c r="A2245" s="2" t="s">
        <v>8112</v>
      </c>
      <c r="B2245">
        <v>0</v>
      </c>
      <c r="C2245">
        <v>0</v>
      </c>
      <c r="D2245">
        <v>0.5</v>
      </c>
      <c r="E2245">
        <v>0</v>
      </c>
      <c r="F2245">
        <v>0</v>
      </c>
      <c r="G2245">
        <v>0</v>
      </c>
      <c r="H2245">
        <v>0</v>
      </c>
      <c r="I2245">
        <f>MAX(B2245:H2245)-MIN(B2245:H2245)</f>
        <v>0.5</v>
      </c>
      <c r="J2245">
        <f>MIN(B2245:H2245)</f>
        <v>0</v>
      </c>
    </row>
    <row r="2246" spans="1:10" x14ac:dyDescent="0.45">
      <c r="A2246" s="2" t="s">
        <v>8117</v>
      </c>
      <c r="B2246">
        <v>0</v>
      </c>
      <c r="C2246">
        <v>0</v>
      </c>
      <c r="D2246">
        <v>0.5</v>
      </c>
      <c r="E2246">
        <v>0</v>
      </c>
      <c r="F2246">
        <v>0</v>
      </c>
      <c r="G2246">
        <v>0</v>
      </c>
      <c r="H2246">
        <v>0</v>
      </c>
      <c r="I2246">
        <f>MAX(B2246:H2246)-MIN(B2246:H2246)</f>
        <v>0.5</v>
      </c>
      <c r="J2246">
        <f>MIN(B2246:H2246)</f>
        <v>0</v>
      </c>
    </row>
    <row r="2247" spans="1:10" x14ac:dyDescent="0.45">
      <c r="A2247" s="2" t="s">
        <v>8118</v>
      </c>
      <c r="B2247">
        <v>0.5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f>MAX(B2247:H2247)-MIN(B2247:H2247)</f>
        <v>0.5</v>
      </c>
      <c r="J2247">
        <f>MIN(B2247:H2247)</f>
        <v>0</v>
      </c>
    </row>
    <row r="2248" spans="1:10" x14ac:dyDescent="0.45">
      <c r="A2248" s="2" t="s">
        <v>8120</v>
      </c>
      <c r="B2248">
        <v>0</v>
      </c>
      <c r="C2248">
        <v>0</v>
      </c>
      <c r="D2248">
        <v>0</v>
      </c>
      <c r="E2248">
        <v>0.5</v>
      </c>
      <c r="F2248">
        <v>0</v>
      </c>
      <c r="G2248">
        <v>0</v>
      </c>
      <c r="H2248">
        <v>0</v>
      </c>
      <c r="I2248">
        <f>MAX(B2248:H2248)-MIN(B2248:H2248)</f>
        <v>0.5</v>
      </c>
      <c r="J2248">
        <f>MIN(B2248:H2248)</f>
        <v>0</v>
      </c>
    </row>
    <row r="2249" spans="1:10" x14ac:dyDescent="0.45">
      <c r="A2249" s="2" t="s">
        <v>8122</v>
      </c>
      <c r="B2249">
        <v>0</v>
      </c>
      <c r="C2249">
        <v>0</v>
      </c>
      <c r="D2249">
        <v>0</v>
      </c>
      <c r="E2249">
        <v>0.5</v>
      </c>
      <c r="F2249">
        <v>0</v>
      </c>
      <c r="G2249">
        <v>0</v>
      </c>
      <c r="H2249">
        <v>0</v>
      </c>
      <c r="I2249">
        <f>MAX(B2249:H2249)-MIN(B2249:H2249)</f>
        <v>0.5</v>
      </c>
      <c r="J2249">
        <f>MIN(B2249:H2249)</f>
        <v>0</v>
      </c>
    </row>
    <row r="2250" spans="1:10" x14ac:dyDescent="0.45">
      <c r="A2250" s="2" t="s">
        <v>8123</v>
      </c>
      <c r="B2250">
        <v>0</v>
      </c>
      <c r="C2250">
        <v>0</v>
      </c>
      <c r="D2250">
        <v>0.5</v>
      </c>
      <c r="E2250">
        <v>0</v>
      </c>
      <c r="F2250">
        <v>0</v>
      </c>
      <c r="G2250">
        <v>0</v>
      </c>
      <c r="H2250">
        <v>0</v>
      </c>
      <c r="I2250">
        <f>MAX(B2250:H2250)-MIN(B2250:H2250)</f>
        <v>0.5</v>
      </c>
      <c r="J2250">
        <f>MIN(B2250:H2250)</f>
        <v>0</v>
      </c>
    </row>
    <row r="2251" spans="1:10" x14ac:dyDescent="0.45">
      <c r="A2251" s="2" t="s">
        <v>8124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0.5</v>
      </c>
      <c r="I2251">
        <f>MAX(B2251:H2251)-MIN(B2251:H2251)</f>
        <v>0.5</v>
      </c>
      <c r="J2251">
        <f>MIN(B2251:H2251)</f>
        <v>0</v>
      </c>
    </row>
    <row r="2252" spans="1:10" x14ac:dyDescent="0.45">
      <c r="A2252" s="2" t="s">
        <v>8125</v>
      </c>
      <c r="B2252">
        <v>0</v>
      </c>
      <c r="C2252">
        <v>0</v>
      </c>
      <c r="D2252">
        <v>0.5</v>
      </c>
      <c r="E2252">
        <v>0</v>
      </c>
      <c r="F2252">
        <v>0</v>
      </c>
      <c r="G2252">
        <v>0</v>
      </c>
      <c r="H2252">
        <v>0</v>
      </c>
      <c r="I2252">
        <f>MAX(B2252:H2252)-MIN(B2252:H2252)</f>
        <v>0.5</v>
      </c>
      <c r="J2252">
        <f>MIN(B2252:H2252)</f>
        <v>0</v>
      </c>
    </row>
    <row r="2253" spans="1:10" x14ac:dyDescent="0.45">
      <c r="A2253" s="2" t="s">
        <v>8127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0.5</v>
      </c>
      <c r="H2253">
        <v>0</v>
      </c>
      <c r="I2253">
        <f>MAX(B2253:H2253)-MIN(B2253:H2253)</f>
        <v>0.5</v>
      </c>
      <c r="J2253">
        <f>MIN(B2253:H2253)</f>
        <v>0</v>
      </c>
    </row>
    <row r="2254" spans="1:10" x14ac:dyDescent="0.45">
      <c r="A2254" s="2" t="s">
        <v>8130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0.5</v>
      </c>
      <c r="H2254">
        <v>0</v>
      </c>
      <c r="I2254">
        <f>MAX(B2254:H2254)-MIN(B2254:H2254)</f>
        <v>0.5</v>
      </c>
      <c r="J2254">
        <f>MIN(B2254:H2254)</f>
        <v>0</v>
      </c>
    </row>
    <row r="2255" spans="1:10" x14ac:dyDescent="0.45">
      <c r="A2255" s="2" t="s">
        <v>8132</v>
      </c>
      <c r="B2255">
        <v>0</v>
      </c>
      <c r="C2255">
        <v>0.5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f>MAX(B2255:H2255)-MIN(B2255:H2255)</f>
        <v>0.5</v>
      </c>
      <c r="J2255">
        <f>MIN(B2255:H2255)</f>
        <v>0</v>
      </c>
    </row>
    <row r="2256" spans="1:10" x14ac:dyDescent="0.45">
      <c r="A2256" s="2" t="s">
        <v>8133</v>
      </c>
      <c r="B2256">
        <v>0</v>
      </c>
      <c r="C2256">
        <v>0</v>
      </c>
      <c r="D2256">
        <v>0</v>
      </c>
      <c r="E2256">
        <v>0</v>
      </c>
      <c r="F2256">
        <v>0.5</v>
      </c>
      <c r="G2256">
        <v>0</v>
      </c>
      <c r="H2256">
        <v>0</v>
      </c>
      <c r="I2256">
        <f>MAX(B2256:H2256)-MIN(B2256:H2256)</f>
        <v>0.5</v>
      </c>
      <c r="J2256">
        <f>MIN(B2256:H2256)</f>
        <v>0</v>
      </c>
    </row>
    <row r="2257" spans="1:10" x14ac:dyDescent="0.45">
      <c r="A2257" s="2" t="s">
        <v>8134</v>
      </c>
      <c r="B2257">
        <v>0.5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f>MAX(B2257:H2257)-MIN(B2257:H2257)</f>
        <v>0.5</v>
      </c>
      <c r="J2257">
        <f>MIN(B2257:H2257)</f>
        <v>0</v>
      </c>
    </row>
    <row r="2258" spans="1:10" x14ac:dyDescent="0.45">
      <c r="A2258" s="2" t="s">
        <v>8135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0.5</v>
      </c>
      <c r="H2258">
        <v>0</v>
      </c>
      <c r="I2258">
        <f>MAX(B2258:H2258)-MIN(B2258:H2258)</f>
        <v>0.5</v>
      </c>
      <c r="J2258">
        <f>MIN(B2258:H2258)</f>
        <v>0</v>
      </c>
    </row>
    <row r="2259" spans="1:10" x14ac:dyDescent="0.45">
      <c r="A2259" s="2" t="s">
        <v>8136</v>
      </c>
      <c r="B2259">
        <v>0</v>
      </c>
      <c r="C2259">
        <v>0</v>
      </c>
      <c r="D2259">
        <v>0</v>
      </c>
      <c r="E2259">
        <v>0</v>
      </c>
      <c r="F2259">
        <v>0.5</v>
      </c>
      <c r="G2259">
        <v>0</v>
      </c>
      <c r="H2259">
        <v>0</v>
      </c>
      <c r="I2259">
        <f>MAX(B2259:H2259)-MIN(B2259:H2259)</f>
        <v>0.5</v>
      </c>
      <c r="J2259">
        <f>MIN(B2259:H2259)</f>
        <v>0</v>
      </c>
    </row>
    <row r="2260" spans="1:10" x14ac:dyDescent="0.45">
      <c r="A2260" s="2" t="s">
        <v>8137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0.5</v>
      </c>
      <c r="H2260">
        <v>0</v>
      </c>
      <c r="I2260">
        <f>MAX(B2260:H2260)-MIN(B2260:H2260)</f>
        <v>0.5</v>
      </c>
      <c r="J2260">
        <f>MIN(B2260:H2260)</f>
        <v>0</v>
      </c>
    </row>
    <row r="2261" spans="1:10" x14ac:dyDescent="0.45">
      <c r="A2261" s="2" t="s">
        <v>8139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0.5</v>
      </c>
      <c r="H2261">
        <v>0</v>
      </c>
      <c r="I2261">
        <f>MAX(B2261:H2261)-MIN(B2261:H2261)</f>
        <v>0.5</v>
      </c>
      <c r="J2261">
        <f>MIN(B2261:H2261)</f>
        <v>0</v>
      </c>
    </row>
    <row r="2262" spans="1:10" x14ac:dyDescent="0.45">
      <c r="A2262" s="2" t="s">
        <v>8144</v>
      </c>
      <c r="B2262">
        <v>0</v>
      </c>
      <c r="C2262">
        <v>0</v>
      </c>
      <c r="D2262">
        <v>0</v>
      </c>
      <c r="E2262">
        <v>0</v>
      </c>
      <c r="F2262">
        <v>0.5</v>
      </c>
      <c r="G2262">
        <v>0</v>
      </c>
      <c r="H2262">
        <v>0</v>
      </c>
      <c r="I2262">
        <f>MAX(B2262:H2262)-MIN(B2262:H2262)</f>
        <v>0.5</v>
      </c>
      <c r="J2262">
        <f>MIN(B2262:H2262)</f>
        <v>0</v>
      </c>
    </row>
    <row r="2263" spans="1:10" x14ac:dyDescent="0.45">
      <c r="A2263" s="2" t="s">
        <v>8147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0.5</v>
      </c>
      <c r="I2263">
        <f>MAX(B2263:H2263)-MIN(B2263:H2263)</f>
        <v>0.5</v>
      </c>
      <c r="J2263">
        <f>MIN(B2263:H2263)</f>
        <v>0</v>
      </c>
    </row>
    <row r="2264" spans="1:10" x14ac:dyDescent="0.45">
      <c r="A2264" s="2" t="s">
        <v>8148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0.5</v>
      </c>
      <c r="I2264">
        <f>MAX(B2264:H2264)-MIN(B2264:H2264)</f>
        <v>0.5</v>
      </c>
      <c r="J2264">
        <f>MIN(B2264:H2264)</f>
        <v>0</v>
      </c>
    </row>
    <row r="2265" spans="1:10" x14ac:dyDescent="0.45">
      <c r="A2265" s="2" t="s">
        <v>8149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0.5</v>
      </c>
      <c r="I2265">
        <f>MAX(B2265:H2265)-MIN(B2265:H2265)</f>
        <v>0.5</v>
      </c>
      <c r="J2265">
        <f>MIN(B2265:H2265)</f>
        <v>0</v>
      </c>
    </row>
    <row r="2266" spans="1:10" x14ac:dyDescent="0.45">
      <c r="A2266" s="2" t="s">
        <v>8154</v>
      </c>
      <c r="B2266">
        <v>0</v>
      </c>
      <c r="C2266">
        <v>0</v>
      </c>
      <c r="D2266">
        <v>0.5</v>
      </c>
      <c r="E2266">
        <v>0</v>
      </c>
      <c r="F2266">
        <v>0</v>
      </c>
      <c r="G2266">
        <v>0</v>
      </c>
      <c r="H2266">
        <v>0</v>
      </c>
      <c r="I2266">
        <f>MAX(B2266:H2266)-MIN(B2266:H2266)</f>
        <v>0.5</v>
      </c>
      <c r="J2266">
        <f>MIN(B2266:H2266)</f>
        <v>0</v>
      </c>
    </row>
    <row r="2267" spans="1:10" x14ac:dyDescent="0.45">
      <c r="A2267" s="2" t="s">
        <v>8157</v>
      </c>
      <c r="B2267">
        <v>0</v>
      </c>
      <c r="C2267">
        <v>0</v>
      </c>
      <c r="D2267">
        <v>0</v>
      </c>
      <c r="E2267">
        <v>0.5</v>
      </c>
      <c r="F2267">
        <v>0</v>
      </c>
      <c r="G2267">
        <v>0</v>
      </c>
      <c r="H2267">
        <v>0</v>
      </c>
      <c r="I2267">
        <f>MAX(B2267:H2267)-MIN(B2267:H2267)</f>
        <v>0.5</v>
      </c>
      <c r="J2267">
        <f>MIN(B2267:H2267)</f>
        <v>0</v>
      </c>
    </row>
    <row r="2268" spans="1:10" x14ac:dyDescent="0.45">
      <c r="A2268" s="2" t="s">
        <v>8160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0.5</v>
      </c>
      <c r="H2268">
        <v>0</v>
      </c>
      <c r="I2268">
        <f>MAX(B2268:H2268)-MIN(B2268:H2268)</f>
        <v>0.5</v>
      </c>
      <c r="J2268">
        <f>MIN(B2268:H2268)</f>
        <v>0</v>
      </c>
    </row>
    <row r="2269" spans="1:10" x14ac:dyDescent="0.45">
      <c r="A2269" s="2" t="s">
        <v>8162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0.5</v>
      </c>
      <c r="H2269">
        <v>0</v>
      </c>
      <c r="I2269">
        <f>MAX(B2269:H2269)-MIN(B2269:H2269)</f>
        <v>0.5</v>
      </c>
      <c r="J2269">
        <f>MIN(B2269:H2269)</f>
        <v>0</v>
      </c>
    </row>
    <row r="2270" spans="1:10" x14ac:dyDescent="0.45">
      <c r="A2270" s="2" t="s">
        <v>8163</v>
      </c>
      <c r="B2270">
        <v>0</v>
      </c>
      <c r="C2270">
        <v>0</v>
      </c>
      <c r="D2270">
        <v>0</v>
      </c>
      <c r="E2270">
        <v>0</v>
      </c>
      <c r="F2270">
        <v>0.5</v>
      </c>
      <c r="G2270">
        <v>0</v>
      </c>
      <c r="H2270">
        <v>0</v>
      </c>
      <c r="I2270">
        <f>MAX(B2270:H2270)-MIN(B2270:H2270)</f>
        <v>0.5</v>
      </c>
      <c r="J2270">
        <f>MIN(B2270:H2270)</f>
        <v>0</v>
      </c>
    </row>
    <row r="2271" spans="1:10" x14ac:dyDescent="0.45">
      <c r="A2271" s="2" t="s">
        <v>8165</v>
      </c>
      <c r="B2271">
        <v>0.5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f>MAX(B2271:H2271)-MIN(B2271:H2271)</f>
        <v>0.5</v>
      </c>
      <c r="J2271">
        <f>MIN(B2271:H2271)</f>
        <v>0</v>
      </c>
    </row>
    <row r="2272" spans="1:10" x14ac:dyDescent="0.45">
      <c r="A2272" s="2" t="s">
        <v>8171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0.5</v>
      </c>
      <c r="H2272">
        <v>0</v>
      </c>
      <c r="I2272">
        <f>MAX(B2272:H2272)-MIN(B2272:H2272)</f>
        <v>0.5</v>
      </c>
      <c r="J2272">
        <f>MIN(B2272:H2272)</f>
        <v>0</v>
      </c>
    </row>
    <row r="2273" spans="1:10" x14ac:dyDescent="0.45">
      <c r="A2273" s="2" t="s">
        <v>8172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0.5</v>
      </c>
      <c r="H2273">
        <v>0</v>
      </c>
      <c r="I2273">
        <f>MAX(B2273:H2273)-MIN(B2273:H2273)</f>
        <v>0.5</v>
      </c>
      <c r="J2273">
        <f>MIN(B2273:H2273)</f>
        <v>0</v>
      </c>
    </row>
    <row r="2274" spans="1:10" x14ac:dyDescent="0.45">
      <c r="A2274" s="2" t="s">
        <v>8174</v>
      </c>
      <c r="B2274">
        <v>0</v>
      </c>
      <c r="C2274">
        <v>0</v>
      </c>
      <c r="D2274">
        <v>0.5</v>
      </c>
      <c r="E2274">
        <v>0</v>
      </c>
      <c r="F2274">
        <v>0</v>
      </c>
      <c r="G2274">
        <v>0</v>
      </c>
      <c r="H2274">
        <v>0</v>
      </c>
      <c r="I2274">
        <f>MAX(B2274:H2274)-MIN(B2274:H2274)</f>
        <v>0.5</v>
      </c>
      <c r="J2274">
        <f>MIN(B2274:H2274)</f>
        <v>0</v>
      </c>
    </row>
    <row r="2275" spans="1:10" x14ac:dyDescent="0.45">
      <c r="A2275" s="2" t="s">
        <v>8177</v>
      </c>
      <c r="B2275">
        <v>0</v>
      </c>
      <c r="C2275">
        <v>0</v>
      </c>
      <c r="D2275">
        <v>0.5</v>
      </c>
      <c r="E2275">
        <v>0</v>
      </c>
      <c r="F2275">
        <v>0</v>
      </c>
      <c r="G2275">
        <v>0</v>
      </c>
      <c r="H2275">
        <v>0</v>
      </c>
      <c r="I2275">
        <f>MAX(B2275:H2275)-MIN(B2275:H2275)</f>
        <v>0.5</v>
      </c>
      <c r="J2275">
        <f>MIN(B2275:H2275)</f>
        <v>0</v>
      </c>
    </row>
    <row r="2276" spans="1:10" x14ac:dyDescent="0.45">
      <c r="A2276" s="2" t="s">
        <v>8179</v>
      </c>
      <c r="B2276">
        <v>0.5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f>MAX(B2276:H2276)-MIN(B2276:H2276)</f>
        <v>0.5</v>
      </c>
      <c r="J2276">
        <f>MIN(B2276:H2276)</f>
        <v>0</v>
      </c>
    </row>
    <row r="2277" spans="1:10" x14ac:dyDescent="0.45">
      <c r="A2277" s="2" t="s">
        <v>8184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0.5</v>
      </c>
      <c r="H2277">
        <v>0</v>
      </c>
      <c r="I2277">
        <f>MAX(B2277:H2277)-MIN(B2277:H2277)</f>
        <v>0.5</v>
      </c>
      <c r="J2277">
        <f>MIN(B2277:H2277)</f>
        <v>0</v>
      </c>
    </row>
    <row r="2278" spans="1:10" x14ac:dyDescent="0.45">
      <c r="A2278" s="2" t="s">
        <v>8186</v>
      </c>
      <c r="B2278">
        <v>0</v>
      </c>
      <c r="C2278">
        <v>0.5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f>MAX(B2278:H2278)-MIN(B2278:H2278)</f>
        <v>0.5</v>
      </c>
      <c r="J2278">
        <f>MIN(B2278:H2278)</f>
        <v>0</v>
      </c>
    </row>
    <row r="2279" spans="1:10" x14ac:dyDescent="0.45">
      <c r="A2279" s="2" t="s">
        <v>8187</v>
      </c>
      <c r="B2279">
        <v>0</v>
      </c>
      <c r="C2279">
        <v>0</v>
      </c>
      <c r="D2279">
        <v>0</v>
      </c>
      <c r="E2279">
        <v>0.5</v>
      </c>
      <c r="F2279">
        <v>0</v>
      </c>
      <c r="G2279">
        <v>0</v>
      </c>
      <c r="H2279">
        <v>0</v>
      </c>
      <c r="I2279">
        <f>MAX(B2279:H2279)-MIN(B2279:H2279)</f>
        <v>0.5</v>
      </c>
      <c r="J2279">
        <f>MIN(B2279:H2279)</f>
        <v>0</v>
      </c>
    </row>
    <row r="2280" spans="1:10" x14ac:dyDescent="0.45">
      <c r="A2280" s="2" t="s">
        <v>8188</v>
      </c>
      <c r="B2280">
        <v>0</v>
      </c>
      <c r="C2280">
        <v>0</v>
      </c>
      <c r="D2280">
        <v>0</v>
      </c>
      <c r="E2280">
        <v>0</v>
      </c>
      <c r="F2280">
        <v>0.5</v>
      </c>
      <c r="G2280">
        <v>0</v>
      </c>
      <c r="H2280">
        <v>0</v>
      </c>
      <c r="I2280">
        <f>MAX(B2280:H2280)-MIN(B2280:H2280)</f>
        <v>0.5</v>
      </c>
      <c r="J2280">
        <f>MIN(B2280:H2280)</f>
        <v>0</v>
      </c>
    </row>
    <row r="2281" spans="1:10" x14ac:dyDescent="0.45">
      <c r="A2281" s="2" t="s">
        <v>8189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0.5</v>
      </c>
      <c r="I2281">
        <f>MAX(B2281:H2281)-MIN(B2281:H2281)</f>
        <v>0.5</v>
      </c>
      <c r="J2281">
        <f>MIN(B2281:H2281)</f>
        <v>0</v>
      </c>
    </row>
    <row r="2282" spans="1:10" x14ac:dyDescent="0.45">
      <c r="A2282" s="2" t="s">
        <v>8190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0.5</v>
      </c>
      <c r="H2282">
        <v>0</v>
      </c>
      <c r="I2282">
        <f>MAX(B2282:H2282)-MIN(B2282:H2282)</f>
        <v>0.5</v>
      </c>
      <c r="J2282">
        <f>MIN(B2282:H2282)</f>
        <v>0</v>
      </c>
    </row>
    <row r="2283" spans="1:10" x14ac:dyDescent="0.45">
      <c r="A2283" s="2" t="s">
        <v>8197</v>
      </c>
      <c r="B2283">
        <v>0</v>
      </c>
      <c r="C2283">
        <v>0</v>
      </c>
      <c r="D2283">
        <v>0.5</v>
      </c>
      <c r="E2283">
        <v>0</v>
      </c>
      <c r="F2283">
        <v>0</v>
      </c>
      <c r="G2283">
        <v>0</v>
      </c>
      <c r="H2283">
        <v>0</v>
      </c>
      <c r="I2283">
        <f>MAX(B2283:H2283)-MIN(B2283:H2283)</f>
        <v>0.5</v>
      </c>
      <c r="J2283">
        <f>MIN(B2283:H2283)</f>
        <v>0</v>
      </c>
    </row>
    <row r="2284" spans="1:10" x14ac:dyDescent="0.45">
      <c r="A2284" s="2" t="s">
        <v>8198</v>
      </c>
      <c r="B2284">
        <v>0</v>
      </c>
      <c r="C2284">
        <v>0</v>
      </c>
      <c r="D2284">
        <v>0</v>
      </c>
      <c r="E2284">
        <v>0</v>
      </c>
      <c r="F2284">
        <v>0.5</v>
      </c>
      <c r="G2284">
        <v>0</v>
      </c>
      <c r="H2284">
        <v>0</v>
      </c>
      <c r="I2284">
        <f>MAX(B2284:H2284)-MIN(B2284:H2284)</f>
        <v>0.5</v>
      </c>
      <c r="J2284">
        <f>MIN(B2284:H2284)</f>
        <v>0</v>
      </c>
    </row>
    <row r="2285" spans="1:10" x14ac:dyDescent="0.45">
      <c r="A2285" s="2" t="s">
        <v>8201</v>
      </c>
      <c r="B2285">
        <v>0</v>
      </c>
      <c r="C2285">
        <v>0</v>
      </c>
      <c r="D2285">
        <v>0</v>
      </c>
      <c r="E2285">
        <v>0.5</v>
      </c>
      <c r="F2285">
        <v>0</v>
      </c>
      <c r="G2285">
        <v>0</v>
      </c>
      <c r="H2285">
        <v>0</v>
      </c>
      <c r="I2285">
        <f>MAX(B2285:H2285)-MIN(B2285:H2285)</f>
        <v>0.5</v>
      </c>
      <c r="J2285">
        <f>MIN(B2285:H2285)</f>
        <v>0</v>
      </c>
    </row>
    <row r="2286" spans="1:10" x14ac:dyDescent="0.45">
      <c r="A2286" s="2" t="s">
        <v>8202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0.5</v>
      </c>
      <c r="H2286">
        <v>0</v>
      </c>
      <c r="I2286">
        <f>MAX(B2286:H2286)-MIN(B2286:H2286)</f>
        <v>0.5</v>
      </c>
      <c r="J2286">
        <f>MIN(B2286:H2286)</f>
        <v>0</v>
      </c>
    </row>
    <row r="2287" spans="1:10" x14ac:dyDescent="0.45">
      <c r="A2287" s="2" t="s">
        <v>8204</v>
      </c>
      <c r="B2287">
        <v>0.5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f>MAX(B2287:H2287)-MIN(B2287:H2287)</f>
        <v>0.5</v>
      </c>
      <c r="J2287">
        <f>MIN(B2287:H2287)</f>
        <v>0</v>
      </c>
    </row>
    <row r="2288" spans="1:10" x14ac:dyDescent="0.45">
      <c r="A2288" s="2" t="s">
        <v>8208</v>
      </c>
      <c r="B2288">
        <v>0</v>
      </c>
      <c r="C2288">
        <v>0</v>
      </c>
      <c r="D2288">
        <v>0</v>
      </c>
      <c r="E2288">
        <v>0.5</v>
      </c>
      <c r="F2288">
        <v>0</v>
      </c>
      <c r="G2288">
        <v>0</v>
      </c>
      <c r="H2288">
        <v>0</v>
      </c>
      <c r="I2288">
        <f>MAX(B2288:H2288)-MIN(B2288:H2288)</f>
        <v>0.5</v>
      </c>
      <c r="J2288">
        <f>MIN(B2288:H2288)</f>
        <v>0</v>
      </c>
    </row>
    <row r="2289" spans="1:10" x14ac:dyDescent="0.45">
      <c r="A2289" s="2" t="s">
        <v>8213</v>
      </c>
      <c r="B2289">
        <v>0</v>
      </c>
      <c r="C2289">
        <v>0</v>
      </c>
      <c r="D2289">
        <v>0</v>
      </c>
      <c r="E2289">
        <v>0.5</v>
      </c>
      <c r="F2289">
        <v>0</v>
      </c>
      <c r="G2289">
        <v>0</v>
      </c>
      <c r="H2289">
        <v>0</v>
      </c>
      <c r="I2289">
        <f>MAX(B2289:H2289)-MIN(B2289:H2289)</f>
        <v>0.5</v>
      </c>
      <c r="J2289">
        <f>MIN(B2289:H2289)</f>
        <v>0</v>
      </c>
    </row>
    <row r="2290" spans="1:10" x14ac:dyDescent="0.45">
      <c r="A2290" s="2" t="s">
        <v>8215</v>
      </c>
      <c r="B2290">
        <v>0</v>
      </c>
      <c r="C2290">
        <v>0.5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f>MAX(B2290:H2290)-MIN(B2290:H2290)</f>
        <v>0.5</v>
      </c>
      <c r="J2290">
        <f>MIN(B2290:H2290)</f>
        <v>0</v>
      </c>
    </row>
    <row r="2291" spans="1:10" x14ac:dyDescent="0.45">
      <c r="A2291" s="2" t="s">
        <v>8216</v>
      </c>
      <c r="B2291">
        <v>0</v>
      </c>
      <c r="C2291">
        <v>0</v>
      </c>
      <c r="D2291">
        <v>0</v>
      </c>
      <c r="E2291">
        <v>0</v>
      </c>
      <c r="F2291">
        <v>0.5</v>
      </c>
      <c r="G2291">
        <v>0</v>
      </c>
      <c r="H2291">
        <v>0</v>
      </c>
      <c r="I2291">
        <f>MAX(B2291:H2291)-MIN(B2291:H2291)</f>
        <v>0.5</v>
      </c>
      <c r="J2291">
        <f>MIN(B2291:H2291)</f>
        <v>0</v>
      </c>
    </row>
    <row r="2292" spans="1:10" x14ac:dyDescent="0.45">
      <c r="A2292" s="2" t="s">
        <v>8217</v>
      </c>
      <c r="B2292">
        <v>0</v>
      </c>
      <c r="C2292">
        <v>0</v>
      </c>
      <c r="D2292">
        <v>0.5</v>
      </c>
      <c r="E2292">
        <v>0</v>
      </c>
      <c r="F2292">
        <v>0</v>
      </c>
      <c r="G2292">
        <v>0</v>
      </c>
      <c r="H2292">
        <v>0</v>
      </c>
      <c r="I2292">
        <f>MAX(B2292:H2292)-MIN(B2292:H2292)</f>
        <v>0.5</v>
      </c>
      <c r="J2292">
        <f>MIN(B2292:H2292)</f>
        <v>0</v>
      </c>
    </row>
    <row r="2293" spans="1:10" x14ac:dyDescent="0.45">
      <c r="A2293" s="2" t="s">
        <v>8220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0.5</v>
      </c>
      <c r="H2293">
        <v>0</v>
      </c>
      <c r="I2293">
        <f>MAX(B2293:H2293)-MIN(B2293:H2293)</f>
        <v>0.5</v>
      </c>
      <c r="J2293">
        <f>MIN(B2293:H2293)</f>
        <v>0</v>
      </c>
    </row>
    <row r="2294" spans="1:10" x14ac:dyDescent="0.45">
      <c r="A2294" s="2" t="s">
        <v>8223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0.5</v>
      </c>
      <c r="I2294">
        <f>MAX(B2294:H2294)-MIN(B2294:H2294)</f>
        <v>0.5</v>
      </c>
      <c r="J2294">
        <f>MIN(B2294:H2294)</f>
        <v>0</v>
      </c>
    </row>
    <row r="2295" spans="1:10" x14ac:dyDescent="0.45">
      <c r="A2295" s="2" t="s">
        <v>8224</v>
      </c>
      <c r="B2295">
        <v>0</v>
      </c>
      <c r="C2295">
        <v>0.5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f>MAX(B2295:H2295)-MIN(B2295:H2295)</f>
        <v>0.5</v>
      </c>
      <c r="J2295">
        <f>MIN(B2295:H2295)</f>
        <v>0</v>
      </c>
    </row>
    <row r="2296" spans="1:10" x14ac:dyDescent="0.45">
      <c r="A2296" s="2" t="s">
        <v>8228</v>
      </c>
      <c r="B2296">
        <v>0.5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f>MAX(B2296:H2296)-MIN(B2296:H2296)</f>
        <v>0.5</v>
      </c>
      <c r="J2296">
        <f>MIN(B2296:H2296)</f>
        <v>0</v>
      </c>
    </row>
    <row r="2297" spans="1:10" x14ac:dyDescent="0.45">
      <c r="A2297" s="2" t="s">
        <v>8229</v>
      </c>
      <c r="B2297">
        <v>0</v>
      </c>
      <c r="C2297">
        <v>0</v>
      </c>
      <c r="D2297">
        <v>0</v>
      </c>
      <c r="E2297">
        <v>0.5</v>
      </c>
      <c r="F2297">
        <v>0</v>
      </c>
      <c r="G2297">
        <v>0</v>
      </c>
      <c r="H2297">
        <v>0</v>
      </c>
      <c r="I2297">
        <f>MAX(B2297:H2297)-MIN(B2297:H2297)</f>
        <v>0.5</v>
      </c>
      <c r="J2297">
        <f>MIN(B2297:H2297)</f>
        <v>0</v>
      </c>
    </row>
    <row r="2298" spans="1:10" x14ac:dyDescent="0.45">
      <c r="A2298" s="2" t="s">
        <v>8231</v>
      </c>
      <c r="B2298">
        <v>0</v>
      </c>
      <c r="C2298">
        <v>0</v>
      </c>
      <c r="D2298">
        <v>0</v>
      </c>
      <c r="E2298">
        <v>0.5</v>
      </c>
      <c r="F2298">
        <v>0</v>
      </c>
      <c r="G2298">
        <v>0</v>
      </c>
      <c r="H2298">
        <v>0</v>
      </c>
      <c r="I2298">
        <f>MAX(B2298:H2298)-MIN(B2298:H2298)</f>
        <v>0.5</v>
      </c>
      <c r="J2298">
        <f>MIN(B2298:H2298)</f>
        <v>0</v>
      </c>
    </row>
    <row r="2299" spans="1:10" x14ac:dyDescent="0.45">
      <c r="A2299" s="2" t="s">
        <v>8232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0.5</v>
      </c>
      <c r="I2299">
        <f>MAX(B2299:H2299)-MIN(B2299:H2299)</f>
        <v>0.5</v>
      </c>
      <c r="J2299">
        <f>MIN(B2299:H2299)</f>
        <v>0</v>
      </c>
    </row>
    <row r="2300" spans="1:10" x14ac:dyDescent="0.45">
      <c r="A2300" s="2" t="s">
        <v>8235</v>
      </c>
      <c r="B2300">
        <v>0</v>
      </c>
      <c r="C2300">
        <v>0</v>
      </c>
      <c r="D2300">
        <v>0</v>
      </c>
      <c r="E2300">
        <v>0.5</v>
      </c>
      <c r="F2300">
        <v>0</v>
      </c>
      <c r="G2300">
        <v>0</v>
      </c>
      <c r="H2300">
        <v>0</v>
      </c>
      <c r="I2300">
        <f>MAX(B2300:H2300)-MIN(B2300:H2300)</f>
        <v>0.5</v>
      </c>
      <c r="J2300">
        <f>MIN(B2300:H2300)</f>
        <v>0</v>
      </c>
    </row>
    <row r="2301" spans="1:10" x14ac:dyDescent="0.45">
      <c r="A2301" s="2" t="s">
        <v>8239</v>
      </c>
      <c r="B2301">
        <v>0</v>
      </c>
      <c r="C2301">
        <v>0</v>
      </c>
      <c r="D2301">
        <v>0</v>
      </c>
      <c r="E2301">
        <v>0.5</v>
      </c>
      <c r="F2301">
        <v>0</v>
      </c>
      <c r="G2301">
        <v>0</v>
      </c>
      <c r="H2301">
        <v>0</v>
      </c>
      <c r="I2301">
        <f>MAX(B2301:H2301)-MIN(B2301:H2301)</f>
        <v>0.5</v>
      </c>
      <c r="J2301">
        <f>MIN(B2301:H2301)</f>
        <v>0</v>
      </c>
    </row>
    <row r="2302" spans="1:10" x14ac:dyDescent="0.45">
      <c r="A2302" s="2" t="s">
        <v>8245</v>
      </c>
      <c r="B2302">
        <v>0</v>
      </c>
      <c r="C2302">
        <v>0</v>
      </c>
      <c r="D2302">
        <v>0</v>
      </c>
      <c r="E2302">
        <v>0</v>
      </c>
      <c r="F2302">
        <v>0.5</v>
      </c>
      <c r="G2302">
        <v>0</v>
      </c>
      <c r="H2302">
        <v>0</v>
      </c>
      <c r="I2302">
        <f>MAX(B2302:H2302)-MIN(B2302:H2302)</f>
        <v>0.5</v>
      </c>
      <c r="J2302">
        <f>MIN(B2302:H2302)</f>
        <v>0</v>
      </c>
    </row>
    <row r="2303" spans="1:10" x14ac:dyDescent="0.45">
      <c r="A2303" s="2" t="s">
        <v>8246</v>
      </c>
      <c r="B2303">
        <v>0</v>
      </c>
      <c r="C2303">
        <v>0</v>
      </c>
      <c r="D2303">
        <v>0</v>
      </c>
      <c r="E2303">
        <v>0.5</v>
      </c>
      <c r="F2303">
        <v>0</v>
      </c>
      <c r="G2303">
        <v>0</v>
      </c>
      <c r="H2303">
        <v>0</v>
      </c>
      <c r="I2303">
        <f>MAX(B2303:H2303)-MIN(B2303:H2303)</f>
        <v>0.5</v>
      </c>
      <c r="J2303">
        <f>MIN(B2303:H2303)</f>
        <v>0</v>
      </c>
    </row>
    <row r="2304" spans="1:10" x14ac:dyDescent="0.45">
      <c r="A2304" s="2" t="s">
        <v>8256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0.5</v>
      </c>
      <c r="I2304">
        <f>MAX(B2304:H2304)-MIN(B2304:H2304)</f>
        <v>0.5</v>
      </c>
      <c r="J2304">
        <f>MIN(B2304:H2304)</f>
        <v>0</v>
      </c>
    </row>
    <row r="2305" spans="1:10" x14ac:dyDescent="0.45">
      <c r="A2305" s="2" t="s">
        <v>8257</v>
      </c>
      <c r="B2305">
        <v>0</v>
      </c>
      <c r="C2305">
        <v>0</v>
      </c>
      <c r="D2305">
        <v>0.5</v>
      </c>
      <c r="E2305">
        <v>0</v>
      </c>
      <c r="F2305">
        <v>0</v>
      </c>
      <c r="G2305">
        <v>0</v>
      </c>
      <c r="H2305">
        <v>0</v>
      </c>
      <c r="I2305">
        <f>MAX(B2305:H2305)-MIN(B2305:H2305)</f>
        <v>0.5</v>
      </c>
      <c r="J2305">
        <f>MIN(B2305:H2305)</f>
        <v>0</v>
      </c>
    </row>
    <row r="2306" spans="1:10" x14ac:dyDescent="0.45">
      <c r="A2306" s="2" t="s">
        <v>8259</v>
      </c>
      <c r="B2306">
        <v>0</v>
      </c>
      <c r="C2306">
        <v>0.5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f>MAX(B2306:H2306)-MIN(B2306:H2306)</f>
        <v>0.5</v>
      </c>
      <c r="J2306">
        <f>MIN(B2306:H2306)</f>
        <v>0</v>
      </c>
    </row>
    <row r="2307" spans="1:10" x14ac:dyDescent="0.45">
      <c r="A2307" s="2" t="s">
        <v>8262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0.5</v>
      </c>
      <c r="I2307">
        <f>MAX(B2307:H2307)-MIN(B2307:H2307)</f>
        <v>0.5</v>
      </c>
      <c r="J2307">
        <f>MIN(B2307:H2307)</f>
        <v>0</v>
      </c>
    </row>
    <row r="2308" spans="1:10" x14ac:dyDescent="0.45">
      <c r="A2308" s="2" t="s">
        <v>8265</v>
      </c>
      <c r="B2308">
        <v>0</v>
      </c>
      <c r="C2308">
        <v>0</v>
      </c>
      <c r="D2308">
        <v>0</v>
      </c>
      <c r="E2308">
        <v>0.5</v>
      </c>
      <c r="F2308">
        <v>0</v>
      </c>
      <c r="G2308">
        <v>0</v>
      </c>
      <c r="H2308">
        <v>0</v>
      </c>
      <c r="I2308">
        <f>MAX(B2308:H2308)-MIN(B2308:H2308)</f>
        <v>0.5</v>
      </c>
      <c r="J2308">
        <f>MIN(B2308:H2308)</f>
        <v>0</v>
      </c>
    </row>
    <row r="2309" spans="1:10" x14ac:dyDescent="0.45">
      <c r="A2309" s="2" t="s">
        <v>8267</v>
      </c>
      <c r="B2309">
        <v>0</v>
      </c>
      <c r="C2309">
        <v>0</v>
      </c>
      <c r="D2309">
        <v>0.5</v>
      </c>
      <c r="E2309">
        <v>0</v>
      </c>
      <c r="F2309">
        <v>0</v>
      </c>
      <c r="G2309">
        <v>0</v>
      </c>
      <c r="H2309">
        <v>0</v>
      </c>
      <c r="I2309">
        <f>MAX(B2309:H2309)-MIN(B2309:H2309)</f>
        <v>0.5</v>
      </c>
      <c r="J2309">
        <f>MIN(B2309:H2309)</f>
        <v>0</v>
      </c>
    </row>
    <row r="2310" spans="1:10" x14ac:dyDescent="0.45">
      <c r="A2310" s="2" t="s">
        <v>8272</v>
      </c>
      <c r="B2310">
        <v>0</v>
      </c>
      <c r="C2310">
        <v>0</v>
      </c>
      <c r="D2310">
        <v>0.5</v>
      </c>
      <c r="E2310">
        <v>0</v>
      </c>
      <c r="F2310">
        <v>0</v>
      </c>
      <c r="G2310">
        <v>0</v>
      </c>
      <c r="H2310">
        <v>0</v>
      </c>
      <c r="I2310">
        <f>MAX(B2310:H2310)-MIN(B2310:H2310)</f>
        <v>0.5</v>
      </c>
      <c r="J2310">
        <f>MIN(B2310:H2310)</f>
        <v>0</v>
      </c>
    </row>
    <row r="2311" spans="1:10" x14ac:dyDescent="0.45">
      <c r="A2311" s="2" t="s">
        <v>8273</v>
      </c>
      <c r="B2311">
        <v>0.5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f>MAX(B2311:H2311)-MIN(B2311:H2311)</f>
        <v>0.5</v>
      </c>
      <c r="J2311">
        <f>MIN(B2311:H2311)</f>
        <v>0</v>
      </c>
    </row>
    <row r="2312" spans="1:10" x14ac:dyDescent="0.45">
      <c r="A2312" s="2" t="s">
        <v>8274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0.5</v>
      </c>
      <c r="H2312">
        <v>0</v>
      </c>
      <c r="I2312">
        <f>MAX(B2312:H2312)-MIN(B2312:H2312)</f>
        <v>0.5</v>
      </c>
      <c r="J2312">
        <f>MIN(B2312:H2312)</f>
        <v>0</v>
      </c>
    </row>
    <row r="2313" spans="1:10" x14ac:dyDescent="0.45">
      <c r="A2313" s="2" t="s">
        <v>8275</v>
      </c>
      <c r="B2313">
        <v>0.5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f>MAX(B2313:H2313)-MIN(B2313:H2313)</f>
        <v>0.5</v>
      </c>
      <c r="J2313">
        <f>MIN(B2313:H2313)</f>
        <v>0</v>
      </c>
    </row>
    <row r="2314" spans="1:10" x14ac:dyDescent="0.45">
      <c r="A2314" s="2" t="s">
        <v>8277</v>
      </c>
      <c r="B2314">
        <v>0</v>
      </c>
      <c r="C2314">
        <v>0</v>
      </c>
      <c r="D2314">
        <v>0</v>
      </c>
      <c r="E2314">
        <v>0.5</v>
      </c>
      <c r="F2314">
        <v>0</v>
      </c>
      <c r="G2314">
        <v>0</v>
      </c>
      <c r="H2314">
        <v>0</v>
      </c>
      <c r="I2314">
        <f>MAX(B2314:H2314)-MIN(B2314:H2314)</f>
        <v>0.5</v>
      </c>
      <c r="J2314">
        <f>MIN(B2314:H2314)</f>
        <v>0</v>
      </c>
    </row>
    <row r="2315" spans="1:10" x14ac:dyDescent="0.45">
      <c r="A2315" s="2" t="s">
        <v>8281</v>
      </c>
      <c r="B2315">
        <v>0.5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f>MAX(B2315:H2315)-MIN(B2315:H2315)</f>
        <v>0.5</v>
      </c>
      <c r="J2315">
        <f>MIN(B2315:H2315)</f>
        <v>0</v>
      </c>
    </row>
    <row r="2316" spans="1:10" x14ac:dyDescent="0.45">
      <c r="A2316" s="2" t="s">
        <v>8283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0.5</v>
      </c>
      <c r="I2316">
        <f>MAX(B2316:H2316)-MIN(B2316:H2316)</f>
        <v>0.5</v>
      </c>
      <c r="J2316">
        <f>MIN(B2316:H2316)</f>
        <v>0</v>
      </c>
    </row>
    <row r="2317" spans="1:10" x14ac:dyDescent="0.45">
      <c r="A2317" s="2" t="s">
        <v>8285</v>
      </c>
      <c r="B2317">
        <v>0</v>
      </c>
      <c r="C2317">
        <v>0</v>
      </c>
      <c r="D2317">
        <v>0</v>
      </c>
      <c r="E2317">
        <v>0</v>
      </c>
      <c r="F2317">
        <v>0.5</v>
      </c>
      <c r="G2317">
        <v>0</v>
      </c>
      <c r="H2317">
        <v>0</v>
      </c>
      <c r="I2317">
        <f>MAX(B2317:H2317)-MIN(B2317:H2317)</f>
        <v>0.5</v>
      </c>
      <c r="J2317">
        <f>MIN(B2317:H2317)</f>
        <v>0</v>
      </c>
    </row>
    <row r="2318" spans="1:10" x14ac:dyDescent="0.45">
      <c r="A2318" s="2" t="s">
        <v>8286</v>
      </c>
      <c r="B2318">
        <v>0</v>
      </c>
      <c r="C2318">
        <v>0</v>
      </c>
      <c r="D2318">
        <v>0.5</v>
      </c>
      <c r="E2318">
        <v>0</v>
      </c>
      <c r="F2318">
        <v>0</v>
      </c>
      <c r="G2318">
        <v>0</v>
      </c>
      <c r="H2318">
        <v>0</v>
      </c>
      <c r="I2318">
        <f>MAX(B2318:H2318)-MIN(B2318:H2318)</f>
        <v>0.5</v>
      </c>
      <c r="J2318">
        <f>MIN(B2318:H2318)</f>
        <v>0</v>
      </c>
    </row>
    <row r="2319" spans="1:10" x14ac:dyDescent="0.45">
      <c r="A2319" s="2" t="s">
        <v>8288</v>
      </c>
      <c r="B2319">
        <v>0</v>
      </c>
      <c r="C2319">
        <v>0</v>
      </c>
      <c r="D2319">
        <v>0</v>
      </c>
      <c r="E2319">
        <v>0</v>
      </c>
      <c r="F2319">
        <v>0.5</v>
      </c>
      <c r="G2319">
        <v>0</v>
      </c>
      <c r="H2319">
        <v>0</v>
      </c>
      <c r="I2319">
        <f>MAX(B2319:H2319)-MIN(B2319:H2319)</f>
        <v>0.5</v>
      </c>
      <c r="J2319">
        <f>MIN(B2319:H2319)</f>
        <v>0</v>
      </c>
    </row>
    <row r="2320" spans="1:10" x14ac:dyDescent="0.45">
      <c r="A2320" s="2" t="s">
        <v>8289</v>
      </c>
      <c r="B2320">
        <v>0</v>
      </c>
      <c r="C2320">
        <v>0</v>
      </c>
      <c r="D2320">
        <v>0</v>
      </c>
      <c r="E2320">
        <v>0.5</v>
      </c>
      <c r="F2320">
        <v>0</v>
      </c>
      <c r="G2320">
        <v>0</v>
      </c>
      <c r="H2320">
        <v>0</v>
      </c>
      <c r="I2320">
        <f>MAX(B2320:H2320)-MIN(B2320:H2320)</f>
        <v>0.5</v>
      </c>
      <c r="J2320">
        <f>MIN(B2320:H2320)</f>
        <v>0</v>
      </c>
    </row>
    <row r="2321" spans="1:10" x14ac:dyDescent="0.45">
      <c r="A2321" s="2" t="s">
        <v>8290</v>
      </c>
      <c r="B2321">
        <v>0</v>
      </c>
      <c r="C2321">
        <v>0</v>
      </c>
      <c r="D2321">
        <v>0</v>
      </c>
      <c r="E2321">
        <v>0.5</v>
      </c>
      <c r="F2321">
        <v>0</v>
      </c>
      <c r="G2321">
        <v>0</v>
      </c>
      <c r="H2321">
        <v>0</v>
      </c>
      <c r="I2321">
        <f>MAX(B2321:H2321)-MIN(B2321:H2321)</f>
        <v>0.5</v>
      </c>
      <c r="J2321">
        <f>MIN(B2321:H2321)</f>
        <v>0</v>
      </c>
    </row>
    <row r="2322" spans="1:10" x14ac:dyDescent="0.45">
      <c r="A2322" s="2" t="s">
        <v>8297</v>
      </c>
      <c r="B2322">
        <v>0.5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f>MAX(B2322:H2322)-MIN(B2322:H2322)</f>
        <v>0.5</v>
      </c>
      <c r="J2322">
        <f>MIN(B2322:H2322)</f>
        <v>0</v>
      </c>
    </row>
    <row r="2323" spans="1:10" x14ac:dyDescent="0.45">
      <c r="A2323" s="2" t="s">
        <v>8299</v>
      </c>
      <c r="B2323">
        <v>0</v>
      </c>
      <c r="C2323">
        <v>0</v>
      </c>
      <c r="D2323">
        <v>0</v>
      </c>
      <c r="E2323">
        <v>0.5</v>
      </c>
      <c r="F2323">
        <v>0</v>
      </c>
      <c r="G2323">
        <v>0</v>
      </c>
      <c r="H2323">
        <v>0</v>
      </c>
      <c r="I2323">
        <f>MAX(B2323:H2323)-MIN(B2323:H2323)</f>
        <v>0.5</v>
      </c>
      <c r="J2323">
        <f>MIN(B2323:H2323)</f>
        <v>0</v>
      </c>
    </row>
    <row r="2324" spans="1:10" x14ac:dyDescent="0.45">
      <c r="A2324" s="2" t="s">
        <v>8302</v>
      </c>
      <c r="B2324">
        <v>0.5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f>MAX(B2324:H2324)-MIN(B2324:H2324)</f>
        <v>0.5</v>
      </c>
      <c r="J2324">
        <f>MIN(B2324:H2324)</f>
        <v>0</v>
      </c>
    </row>
    <row r="2325" spans="1:10" x14ac:dyDescent="0.45">
      <c r="A2325" s="2" t="s">
        <v>8304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0.5</v>
      </c>
      <c r="I2325">
        <f>MAX(B2325:H2325)-MIN(B2325:H2325)</f>
        <v>0.5</v>
      </c>
      <c r="J2325">
        <f>MIN(B2325:H2325)</f>
        <v>0</v>
      </c>
    </row>
    <row r="2326" spans="1:10" x14ac:dyDescent="0.45">
      <c r="A2326" s="2" t="s">
        <v>8306</v>
      </c>
      <c r="B2326">
        <v>0</v>
      </c>
      <c r="C2326">
        <v>0</v>
      </c>
      <c r="D2326">
        <v>0.5</v>
      </c>
      <c r="E2326">
        <v>0</v>
      </c>
      <c r="F2326">
        <v>0</v>
      </c>
      <c r="G2326">
        <v>0</v>
      </c>
      <c r="H2326">
        <v>0</v>
      </c>
      <c r="I2326">
        <f>MAX(B2326:H2326)-MIN(B2326:H2326)</f>
        <v>0.5</v>
      </c>
      <c r="J2326">
        <f>MIN(B2326:H2326)</f>
        <v>0</v>
      </c>
    </row>
    <row r="2327" spans="1:10" x14ac:dyDescent="0.45">
      <c r="A2327" s="2" t="s">
        <v>8309</v>
      </c>
      <c r="B2327">
        <v>0</v>
      </c>
      <c r="C2327">
        <v>0.5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f>MAX(B2327:H2327)-MIN(B2327:H2327)</f>
        <v>0.5</v>
      </c>
      <c r="J2327">
        <f>MIN(B2327:H2327)</f>
        <v>0</v>
      </c>
    </row>
    <row r="2328" spans="1:10" x14ac:dyDescent="0.45">
      <c r="A2328" s="2" t="s">
        <v>8314</v>
      </c>
      <c r="B2328">
        <v>0.5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f>MAX(B2328:H2328)-MIN(B2328:H2328)</f>
        <v>0.5</v>
      </c>
      <c r="J2328">
        <f>MIN(B2328:H2328)</f>
        <v>0</v>
      </c>
    </row>
    <row r="2329" spans="1:10" x14ac:dyDescent="0.45">
      <c r="A2329" s="2" t="s">
        <v>8319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0.5</v>
      </c>
      <c r="I2329">
        <f>MAX(B2329:H2329)-MIN(B2329:H2329)</f>
        <v>0.5</v>
      </c>
      <c r="J2329">
        <f>MIN(B2329:H2329)</f>
        <v>0</v>
      </c>
    </row>
    <row r="2330" spans="1:10" x14ac:dyDescent="0.45">
      <c r="A2330" s="2" t="s">
        <v>8326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0.5</v>
      </c>
      <c r="H2330">
        <v>0</v>
      </c>
      <c r="I2330">
        <f>MAX(B2330:H2330)-MIN(B2330:H2330)</f>
        <v>0.5</v>
      </c>
      <c r="J2330">
        <f>MIN(B2330:H2330)</f>
        <v>0</v>
      </c>
    </row>
    <row r="2331" spans="1:10" x14ac:dyDescent="0.45">
      <c r="A2331" s="2" t="s">
        <v>8331</v>
      </c>
      <c r="B2331">
        <v>0</v>
      </c>
      <c r="C2331">
        <v>0</v>
      </c>
      <c r="D2331">
        <v>0.5</v>
      </c>
      <c r="E2331">
        <v>0</v>
      </c>
      <c r="F2331">
        <v>0</v>
      </c>
      <c r="G2331">
        <v>0</v>
      </c>
      <c r="H2331">
        <v>0</v>
      </c>
      <c r="I2331">
        <f>MAX(B2331:H2331)-MIN(B2331:H2331)</f>
        <v>0.5</v>
      </c>
      <c r="J2331">
        <f>MIN(B2331:H2331)</f>
        <v>0</v>
      </c>
    </row>
    <row r="2332" spans="1:10" x14ac:dyDescent="0.45">
      <c r="A2332" s="2" t="s">
        <v>8334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0.5</v>
      </c>
      <c r="I2332">
        <f>MAX(B2332:H2332)-MIN(B2332:H2332)</f>
        <v>0.5</v>
      </c>
      <c r="J2332">
        <f>MIN(B2332:H2332)</f>
        <v>0</v>
      </c>
    </row>
    <row r="2333" spans="1:10" x14ac:dyDescent="0.45">
      <c r="A2333" s="2" t="s">
        <v>8336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0.5</v>
      </c>
      <c r="H2333">
        <v>0</v>
      </c>
      <c r="I2333">
        <f>MAX(B2333:H2333)-MIN(B2333:H2333)</f>
        <v>0.5</v>
      </c>
      <c r="J2333">
        <f>MIN(B2333:H2333)</f>
        <v>0</v>
      </c>
    </row>
    <row r="2334" spans="1:10" x14ac:dyDescent="0.45">
      <c r="A2334" s="2" t="s">
        <v>8338</v>
      </c>
      <c r="B2334">
        <v>0</v>
      </c>
      <c r="C2334">
        <v>0</v>
      </c>
      <c r="D2334">
        <v>0.5</v>
      </c>
      <c r="E2334">
        <v>0</v>
      </c>
      <c r="F2334">
        <v>0</v>
      </c>
      <c r="G2334">
        <v>0</v>
      </c>
      <c r="H2334">
        <v>0</v>
      </c>
      <c r="I2334">
        <f>MAX(B2334:H2334)-MIN(B2334:H2334)</f>
        <v>0.5</v>
      </c>
      <c r="J2334">
        <f>MIN(B2334:H2334)</f>
        <v>0</v>
      </c>
    </row>
    <row r="2335" spans="1:10" x14ac:dyDescent="0.45">
      <c r="A2335" s="2" t="s">
        <v>8343</v>
      </c>
      <c r="B2335">
        <v>0</v>
      </c>
      <c r="C2335">
        <v>0.5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f>MAX(B2335:H2335)-MIN(B2335:H2335)</f>
        <v>0.5</v>
      </c>
      <c r="J2335">
        <f>MIN(B2335:H2335)</f>
        <v>0</v>
      </c>
    </row>
    <row r="2336" spans="1:10" x14ac:dyDescent="0.45">
      <c r="A2336" s="2" t="s">
        <v>8345</v>
      </c>
      <c r="B2336">
        <v>0.5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f>MAX(B2336:H2336)-MIN(B2336:H2336)</f>
        <v>0.5</v>
      </c>
      <c r="J2336">
        <f>MIN(B2336:H2336)</f>
        <v>0</v>
      </c>
    </row>
    <row r="2337" spans="1:10" x14ac:dyDescent="0.45">
      <c r="A2337" s="2" t="s">
        <v>8349</v>
      </c>
      <c r="B2337">
        <v>0</v>
      </c>
      <c r="C2337">
        <v>0</v>
      </c>
      <c r="D2337">
        <v>0</v>
      </c>
      <c r="E2337">
        <v>0.5</v>
      </c>
      <c r="F2337">
        <v>0</v>
      </c>
      <c r="G2337">
        <v>0</v>
      </c>
      <c r="H2337">
        <v>0</v>
      </c>
      <c r="I2337">
        <f>MAX(B2337:H2337)-MIN(B2337:H2337)</f>
        <v>0.5</v>
      </c>
      <c r="J2337">
        <f>MIN(B2337:H2337)</f>
        <v>0</v>
      </c>
    </row>
    <row r="2338" spans="1:10" x14ac:dyDescent="0.45">
      <c r="A2338" s="2" t="s">
        <v>8351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0.5</v>
      </c>
      <c r="I2338">
        <f>MAX(B2338:H2338)-MIN(B2338:H2338)</f>
        <v>0.5</v>
      </c>
      <c r="J2338">
        <f>MIN(B2338:H2338)</f>
        <v>0</v>
      </c>
    </row>
    <row r="2339" spans="1:10" x14ac:dyDescent="0.45">
      <c r="A2339" s="2" t="s">
        <v>8353</v>
      </c>
      <c r="B2339">
        <v>0</v>
      </c>
      <c r="C2339">
        <v>0</v>
      </c>
      <c r="D2339">
        <v>0</v>
      </c>
      <c r="E2339">
        <v>0.5</v>
      </c>
      <c r="F2339">
        <v>0</v>
      </c>
      <c r="G2339">
        <v>0</v>
      </c>
      <c r="H2339">
        <v>0</v>
      </c>
      <c r="I2339">
        <f>MAX(B2339:H2339)-MIN(B2339:H2339)</f>
        <v>0.5</v>
      </c>
      <c r="J2339">
        <f>MIN(B2339:H2339)</f>
        <v>0</v>
      </c>
    </row>
    <row r="2340" spans="1:10" x14ac:dyDescent="0.45">
      <c r="A2340" s="2" t="s">
        <v>8355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0.5</v>
      </c>
      <c r="I2340">
        <f>MAX(B2340:H2340)-MIN(B2340:H2340)</f>
        <v>0.5</v>
      </c>
      <c r="J2340">
        <f>MIN(B2340:H2340)</f>
        <v>0</v>
      </c>
    </row>
    <row r="2341" spans="1:10" x14ac:dyDescent="0.45">
      <c r="A2341" s="2" t="s">
        <v>8357</v>
      </c>
      <c r="B2341">
        <v>0.5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f>MAX(B2341:H2341)-MIN(B2341:H2341)</f>
        <v>0.5</v>
      </c>
      <c r="J2341">
        <f>MIN(B2341:H2341)</f>
        <v>0</v>
      </c>
    </row>
    <row r="2342" spans="1:10" x14ac:dyDescent="0.45">
      <c r="A2342" s="2" t="s">
        <v>8360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0.5</v>
      </c>
      <c r="I2342">
        <f>MAX(B2342:H2342)-MIN(B2342:H2342)</f>
        <v>0.5</v>
      </c>
      <c r="J2342">
        <f>MIN(B2342:H2342)</f>
        <v>0</v>
      </c>
    </row>
    <row r="2343" spans="1:10" x14ac:dyDescent="0.45">
      <c r="A2343" s="2" t="s">
        <v>8364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0.5</v>
      </c>
      <c r="I2343">
        <f>MAX(B2343:H2343)-MIN(B2343:H2343)</f>
        <v>0.5</v>
      </c>
      <c r="J2343">
        <f>MIN(B2343:H2343)</f>
        <v>0</v>
      </c>
    </row>
    <row r="2344" spans="1:10" x14ac:dyDescent="0.45">
      <c r="A2344" s="2" t="s">
        <v>8367</v>
      </c>
      <c r="B2344">
        <v>0</v>
      </c>
      <c r="C2344">
        <v>0</v>
      </c>
      <c r="D2344">
        <v>0.5</v>
      </c>
      <c r="E2344">
        <v>0</v>
      </c>
      <c r="F2344">
        <v>0</v>
      </c>
      <c r="G2344">
        <v>0</v>
      </c>
      <c r="H2344">
        <v>0</v>
      </c>
      <c r="I2344">
        <f>MAX(B2344:H2344)-MIN(B2344:H2344)</f>
        <v>0.5</v>
      </c>
      <c r="J2344">
        <f>MIN(B2344:H2344)</f>
        <v>0</v>
      </c>
    </row>
    <row r="2345" spans="1:10" x14ac:dyDescent="0.45">
      <c r="A2345" s="2" t="s">
        <v>8369</v>
      </c>
      <c r="B2345">
        <v>0</v>
      </c>
      <c r="C2345">
        <v>0</v>
      </c>
      <c r="D2345">
        <v>0</v>
      </c>
      <c r="E2345">
        <v>0.5</v>
      </c>
      <c r="F2345">
        <v>0</v>
      </c>
      <c r="G2345">
        <v>0</v>
      </c>
      <c r="H2345">
        <v>0</v>
      </c>
      <c r="I2345">
        <f>MAX(B2345:H2345)-MIN(B2345:H2345)</f>
        <v>0.5</v>
      </c>
      <c r="J2345">
        <f>MIN(B2345:H2345)</f>
        <v>0</v>
      </c>
    </row>
    <row r="2346" spans="1:10" x14ac:dyDescent="0.45">
      <c r="A2346" s="2" t="s">
        <v>8376</v>
      </c>
      <c r="B2346">
        <v>0</v>
      </c>
      <c r="C2346">
        <v>0</v>
      </c>
      <c r="D2346">
        <v>0</v>
      </c>
      <c r="E2346">
        <v>0.5</v>
      </c>
      <c r="F2346">
        <v>0</v>
      </c>
      <c r="G2346">
        <v>0</v>
      </c>
      <c r="H2346">
        <v>0</v>
      </c>
      <c r="I2346">
        <f>MAX(B2346:H2346)-MIN(B2346:H2346)</f>
        <v>0.5</v>
      </c>
      <c r="J2346">
        <f>MIN(B2346:H2346)</f>
        <v>0</v>
      </c>
    </row>
    <row r="2347" spans="1:10" x14ac:dyDescent="0.45">
      <c r="A2347" s="2" t="s">
        <v>8384</v>
      </c>
      <c r="B2347">
        <v>0.5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f>MAX(B2347:H2347)-MIN(B2347:H2347)</f>
        <v>0.5</v>
      </c>
      <c r="J2347">
        <f>MIN(B2347:H2347)</f>
        <v>0</v>
      </c>
    </row>
    <row r="2348" spans="1:10" x14ac:dyDescent="0.45">
      <c r="A2348" s="2" t="s">
        <v>8387</v>
      </c>
      <c r="B2348">
        <v>0</v>
      </c>
      <c r="C2348">
        <v>0</v>
      </c>
      <c r="D2348">
        <v>0</v>
      </c>
      <c r="E2348">
        <v>0</v>
      </c>
      <c r="F2348">
        <v>0.5</v>
      </c>
      <c r="G2348">
        <v>0</v>
      </c>
      <c r="H2348">
        <v>0</v>
      </c>
      <c r="I2348">
        <f>MAX(B2348:H2348)-MIN(B2348:H2348)</f>
        <v>0.5</v>
      </c>
      <c r="J2348">
        <f>MIN(B2348:H2348)</f>
        <v>0</v>
      </c>
    </row>
    <row r="2349" spans="1:10" x14ac:dyDescent="0.45">
      <c r="A2349" s="2" t="s">
        <v>8394</v>
      </c>
      <c r="B2349">
        <v>0</v>
      </c>
      <c r="C2349">
        <v>0</v>
      </c>
      <c r="D2349">
        <v>0</v>
      </c>
      <c r="E2349">
        <v>0</v>
      </c>
      <c r="F2349">
        <v>0.5</v>
      </c>
      <c r="G2349">
        <v>0</v>
      </c>
      <c r="H2349">
        <v>0</v>
      </c>
      <c r="I2349">
        <f>MAX(B2349:H2349)-MIN(B2349:H2349)</f>
        <v>0.5</v>
      </c>
      <c r="J2349">
        <f>MIN(B2349:H2349)</f>
        <v>0</v>
      </c>
    </row>
    <row r="2350" spans="1:10" x14ac:dyDescent="0.45">
      <c r="A2350" s="2" t="s">
        <v>8401</v>
      </c>
      <c r="B2350">
        <v>0</v>
      </c>
      <c r="C2350">
        <v>0.5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f>MAX(B2350:H2350)-MIN(B2350:H2350)</f>
        <v>0.5</v>
      </c>
      <c r="J2350">
        <f>MIN(B2350:H2350)</f>
        <v>0</v>
      </c>
    </row>
    <row r="2351" spans="1:10" x14ac:dyDescent="0.45">
      <c r="A2351" s="2" t="s">
        <v>8402</v>
      </c>
      <c r="B2351">
        <v>0</v>
      </c>
      <c r="C2351">
        <v>0</v>
      </c>
      <c r="D2351">
        <v>0.5</v>
      </c>
      <c r="E2351">
        <v>0</v>
      </c>
      <c r="F2351">
        <v>0</v>
      </c>
      <c r="G2351">
        <v>0</v>
      </c>
      <c r="H2351">
        <v>0</v>
      </c>
      <c r="I2351">
        <f>MAX(B2351:H2351)-MIN(B2351:H2351)</f>
        <v>0.5</v>
      </c>
      <c r="J2351">
        <f>MIN(B2351:H2351)</f>
        <v>0</v>
      </c>
    </row>
    <row r="2352" spans="1:10" x14ac:dyDescent="0.45">
      <c r="A2352" s="2" t="s">
        <v>8405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0.5</v>
      </c>
      <c r="I2352">
        <f>MAX(B2352:H2352)-MIN(B2352:H2352)</f>
        <v>0.5</v>
      </c>
      <c r="J2352">
        <f>MIN(B2352:H2352)</f>
        <v>0</v>
      </c>
    </row>
    <row r="2353" spans="1:10" x14ac:dyDescent="0.45">
      <c r="A2353" s="2" t="s">
        <v>8409</v>
      </c>
      <c r="B2353">
        <v>0</v>
      </c>
      <c r="C2353">
        <v>0</v>
      </c>
      <c r="D2353">
        <v>0</v>
      </c>
      <c r="E2353">
        <v>0.5</v>
      </c>
      <c r="F2353">
        <v>0</v>
      </c>
      <c r="G2353">
        <v>0</v>
      </c>
      <c r="H2353">
        <v>0</v>
      </c>
      <c r="I2353">
        <f>MAX(B2353:H2353)-MIN(B2353:H2353)</f>
        <v>0.5</v>
      </c>
      <c r="J2353">
        <f>MIN(B2353:H2353)</f>
        <v>0</v>
      </c>
    </row>
    <row r="2354" spans="1:10" x14ac:dyDescent="0.45">
      <c r="A2354" s="2" t="s">
        <v>8414</v>
      </c>
      <c r="B2354">
        <v>0</v>
      </c>
      <c r="C2354">
        <v>0</v>
      </c>
      <c r="D2354">
        <v>0</v>
      </c>
      <c r="E2354">
        <v>0.5</v>
      </c>
      <c r="F2354">
        <v>0</v>
      </c>
      <c r="G2354">
        <v>0</v>
      </c>
      <c r="H2354">
        <v>0</v>
      </c>
      <c r="I2354">
        <f>MAX(B2354:H2354)-MIN(B2354:H2354)</f>
        <v>0.5</v>
      </c>
      <c r="J2354">
        <f>MIN(B2354:H2354)</f>
        <v>0</v>
      </c>
    </row>
    <row r="2355" spans="1:10" x14ac:dyDescent="0.45">
      <c r="A2355" s="2" t="s">
        <v>8417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0.5</v>
      </c>
      <c r="H2355">
        <v>0</v>
      </c>
      <c r="I2355">
        <f>MAX(B2355:H2355)-MIN(B2355:H2355)</f>
        <v>0.5</v>
      </c>
      <c r="J2355">
        <f>MIN(B2355:H2355)</f>
        <v>0</v>
      </c>
    </row>
    <row r="2356" spans="1:10" x14ac:dyDescent="0.45">
      <c r="A2356" s="2" t="s">
        <v>8419</v>
      </c>
      <c r="B2356">
        <v>0.5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f>MAX(B2356:H2356)-MIN(B2356:H2356)</f>
        <v>0.5</v>
      </c>
      <c r="J2356">
        <f>MIN(B2356:H2356)</f>
        <v>0</v>
      </c>
    </row>
    <row r="2357" spans="1:10" x14ac:dyDescent="0.45">
      <c r="A2357" s="2" t="s">
        <v>8420</v>
      </c>
      <c r="B2357">
        <v>0</v>
      </c>
      <c r="C2357">
        <v>0</v>
      </c>
      <c r="D2357">
        <v>0.5</v>
      </c>
      <c r="E2357">
        <v>0</v>
      </c>
      <c r="F2357">
        <v>0</v>
      </c>
      <c r="G2357">
        <v>0</v>
      </c>
      <c r="H2357">
        <v>0</v>
      </c>
      <c r="I2357">
        <f>MAX(B2357:H2357)-MIN(B2357:H2357)</f>
        <v>0.5</v>
      </c>
      <c r="J2357">
        <f>MIN(B2357:H2357)</f>
        <v>0</v>
      </c>
    </row>
    <row r="2358" spans="1:10" x14ac:dyDescent="0.45">
      <c r="A2358" s="2" t="s">
        <v>557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f>MAX(B2358:H2358)-MIN(B2358:H2358)</f>
        <v>0</v>
      </c>
      <c r="J2358">
        <f>MIN(B2358:H2358)</f>
        <v>0</v>
      </c>
    </row>
    <row r="2359" spans="1:10" x14ac:dyDescent="0.45">
      <c r="A2359" s="2" t="s">
        <v>2320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f>MAX(B2359:H2359)-MIN(B2359:H2359)</f>
        <v>0</v>
      </c>
      <c r="J2359">
        <f>MIN(B2359:H2359)</f>
        <v>0</v>
      </c>
    </row>
    <row r="2360" spans="1:10" x14ac:dyDescent="0.45">
      <c r="A2360" s="2" t="s">
        <v>3011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f>MAX(B2360:H2360)-MIN(B2360:H2360)</f>
        <v>0</v>
      </c>
      <c r="J2360">
        <f>MIN(B2360:H2360)</f>
        <v>0</v>
      </c>
    </row>
    <row r="2361" spans="1:10" x14ac:dyDescent="0.45">
      <c r="A2361" s="2" t="s">
        <v>3460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f>MAX(B2361:H2361)-MIN(B2361:H2361)</f>
        <v>0</v>
      </c>
      <c r="J2361">
        <f>MIN(B2361:H2361)</f>
        <v>0</v>
      </c>
    </row>
    <row r="2362" spans="1:10" x14ac:dyDescent="0.45">
      <c r="A2362" s="2" t="s">
        <v>3723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f>MAX(B2362:H2362)-MIN(B2362:H2362)</f>
        <v>0</v>
      </c>
      <c r="J2362">
        <f>MIN(B2362:H2362)</f>
        <v>0</v>
      </c>
    </row>
    <row r="2363" spans="1:10" x14ac:dyDescent="0.45">
      <c r="A2363" s="2" t="s">
        <v>4307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f>MAX(B2363:H2363)-MIN(B2363:H2363)</f>
        <v>0</v>
      </c>
      <c r="J2363">
        <f>MIN(B2363:H2363)</f>
        <v>0</v>
      </c>
    </row>
    <row r="2364" spans="1:10" x14ac:dyDescent="0.45">
      <c r="A2364" s="2" t="s">
        <v>4440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f>MAX(B2364:H2364)-MIN(B2364:H2364)</f>
        <v>0</v>
      </c>
      <c r="J2364">
        <f>MIN(B2364:H2364)</f>
        <v>0</v>
      </c>
    </row>
    <row r="2365" spans="1:10" x14ac:dyDescent="0.45">
      <c r="A2365" s="2" t="s">
        <v>4497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f>MAX(B2365:H2365)-MIN(B2365:H2365)</f>
        <v>0</v>
      </c>
      <c r="J2365">
        <f>MIN(B2365:H2365)</f>
        <v>0</v>
      </c>
    </row>
    <row r="2366" spans="1:10" x14ac:dyDescent="0.45">
      <c r="A2366" s="2" t="s">
        <v>4659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f>MAX(B2366:H2366)-MIN(B2366:H2366)</f>
        <v>0</v>
      </c>
      <c r="J2366">
        <f>MIN(B2366:H2366)</f>
        <v>0</v>
      </c>
    </row>
    <row r="2367" spans="1:10" x14ac:dyDescent="0.45">
      <c r="A2367" s="2" t="s">
        <v>4701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f>MAX(B2367:H2367)-MIN(B2367:H2367)</f>
        <v>0</v>
      </c>
      <c r="J2367">
        <f>MIN(B2367:H2367)</f>
        <v>1</v>
      </c>
    </row>
    <row r="2368" spans="1:10" x14ac:dyDescent="0.45">
      <c r="A2368" s="2" t="s">
        <v>4732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f>MAX(B2368:H2368)-MIN(B2368:H2368)</f>
        <v>0</v>
      </c>
      <c r="J2368">
        <f>MIN(B2368:H2368)</f>
        <v>0</v>
      </c>
    </row>
    <row r="2369" spans="1:10" x14ac:dyDescent="0.45">
      <c r="A2369" s="2" t="s">
        <v>4750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f>MAX(B2369:H2369)-MIN(B2369:H2369)</f>
        <v>0</v>
      </c>
      <c r="J2369">
        <f>MIN(B2369:H2369)</f>
        <v>0</v>
      </c>
    </row>
    <row r="2370" spans="1:10" x14ac:dyDescent="0.45">
      <c r="A2370" s="2" t="s">
        <v>4842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f>MAX(B2370:H2370)-MIN(B2370:H2370)</f>
        <v>0</v>
      </c>
      <c r="J2370">
        <f>MIN(B2370:H2370)</f>
        <v>0</v>
      </c>
    </row>
    <row r="2371" spans="1:10" x14ac:dyDescent="0.45">
      <c r="A2371" s="2" t="s">
        <v>4886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f>MAX(B2371:H2371)-MIN(B2371:H2371)</f>
        <v>0</v>
      </c>
      <c r="J2371">
        <f>MIN(B2371:H2371)</f>
        <v>0</v>
      </c>
    </row>
    <row r="2372" spans="1:10" x14ac:dyDescent="0.45">
      <c r="A2372" s="2" t="s">
        <v>4954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f>MAX(B2372:H2372)-MIN(B2372:H2372)</f>
        <v>0</v>
      </c>
      <c r="J2372">
        <f>MIN(B2372:H2372)</f>
        <v>0</v>
      </c>
    </row>
    <row r="2373" spans="1:10" x14ac:dyDescent="0.45">
      <c r="A2373" s="2" t="s">
        <v>5044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f>MAX(B2373:H2373)-MIN(B2373:H2373)</f>
        <v>0</v>
      </c>
      <c r="J2373">
        <f>MIN(B2373:H2373)</f>
        <v>0</v>
      </c>
    </row>
    <row r="2374" spans="1:10" x14ac:dyDescent="0.45">
      <c r="A2374" s="2" t="s">
        <v>5110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f>MAX(B2374:H2374)-MIN(B2374:H2374)</f>
        <v>0</v>
      </c>
      <c r="J2374">
        <f>MIN(B2374:H2374)</f>
        <v>0</v>
      </c>
    </row>
    <row r="2375" spans="1:10" x14ac:dyDescent="0.45">
      <c r="A2375" s="2" t="s">
        <v>5116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f>MAX(B2375:H2375)-MIN(B2375:H2375)</f>
        <v>0</v>
      </c>
      <c r="J2375">
        <f>MIN(B2375:H2375)</f>
        <v>0</v>
      </c>
    </row>
    <row r="2376" spans="1:10" x14ac:dyDescent="0.45">
      <c r="A2376" s="2" t="s">
        <v>5209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f>MAX(B2376:H2376)-MIN(B2376:H2376)</f>
        <v>0</v>
      </c>
      <c r="J2376">
        <f>MIN(B2376:H2376)</f>
        <v>0</v>
      </c>
    </row>
    <row r="2377" spans="1:10" x14ac:dyDescent="0.45">
      <c r="A2377" s="2" t="s">
        <v>5216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f>MAX(B2377:H2377)-MIN(B2377:H2377)</f>
        <v>0</v>
      </c>
      <c r="J2377">
        <f>MIN(B2377:H2377)</f>
        <v>0</v>
      </c>
    </row>
    <row r="2378" spans="1:10" x14ac:dyDescent="0.45">
      <c r="A2378" s="2" t="s">
        <v>5313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f>MAX(B2378:H2378)-MIN(B2378:H2378)</f>
        <v>0</v>
      </c>
      <c r="J2378">
        <f>MIN(B2378:H2378)</f>
        <v>0</v>
      </c>
    </row>
    <row r="2379" spans="1:10" x14ac:dyDescent="0.45">
      <c r="A2379" s="2" t="s">
        <v>5316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f>MAX(B2379:H2379)-MIN(B2379:H2379)</f>
        <v>0</v>
      </c>
      <c r="J2379">
        <f>MIN(B2379:H2379)</f>
        <v>0</v>
      </c>
    </row>
    <row r="2380" spans="1:10" x14ac:dyDescent="0.45">
      <c r="A2380" s="2" t="s">
        <v>5319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f>MAX(B2380:H2380)-MIN(B2380:H2380)</f>
        <v>0</v>
      </c>
      <c r="J2380">
        <f>MIN(B2380:H2380)</f>
        <v>0</v>
      </c>
    </row>
    <row r="2381" spans="1:10" x14ac:dyDescent="0.45">
      <c r="A2381" s="2" t="s">
        <v>5320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f>MAX(B2381:H2381)-MIN(B2381:H2381)</f>
        <v>0</v>
      </c>
      <c r="J2381">
        <f>MIN(B2381:H2381)</f>
        <v>0</v>
      </c>
    </row>
    <row r="2382" spans="1:10" x14ac:dyDescent="0.45">
      <c r="A2382" s="2" t="s">
        <v>5332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f>MAX(B2382:H2382)-MIN(B2382:H2382)</f>
        <v>0</v>
      </c>
      <c r="J2382">
        <f>MIN(B2382:H2382)</f>
        <v>0</v>
      </c>
    </row>
    <row r="2383" spans="1:10" x14ac:dyDescent="0.45">
      <c r="A2383" s="2" t="s">
        <v>5410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f>MAX(B2383:H2383)-MIN(B2383:H2383)</f>
        <v>0</v>
      </c>
      <c r="J2383">
        <f>MIN(B2383:H2383)</f>
        <v>0</v>
      </c>
    </row>
    <row r="2384" spans="1:10" x14ac:dyDescent="0.45">
      <c r="A2384" s="2" t="s">
        <v>5433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f>MAX(B2384:H2384)-MIN(B2384:H2384)</f>
        <v>0</v>
      </c>
      <c r="J2384">
        <f>MIN(B2384:H2384)</f>
        <v>0</v>
      </c>
    </row>
    <row r="2385" spans="1:10" x14ac:dyDescent="0.45">
      <c r="A2385" s="2" t="s">
        <v>5434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f>MAX(B2385:H2385)-MIN(B2385:H2385)</f>
        <v>0</v>
      </c>
      <c r="J2385">
        <f>MIN(B2385:H2385)</f>
        <v>0</v>
      </c>
    </row>
    <row r="2386" spans="1:10" x14ac:dyDescent="0.45">
      <c r="A2386" s="2" t="s">
        <v>5444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f>MAX(B2386:H2386)-MIN(B2386:H2386)</f>
        <v>0</v>
      </c>
      <c r="J2386">
        <f>MIN(B2386:H2386)</f>
        <v>0</v>
      </c>
    </row>
    <row r="2387" spans="1:10" x14ac:dyDescent="0.45">
      <c r="A2387" s="2" t="s">
        <v>5447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f>MAX(B2387:H2387)-MIN(B2387:H2387)</f>
        <v>0</v>
      </c>
      <c r="J2387">
        <f>MIN(B2387:H2387)</f>
        <v>0</v>
      </c>
    </row>
    <row r="2388" spans="1:10" x14ac:dyDescent="0.45">
      <c r="A2388" s="2" t="s">
        <v>5462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f>MAX(B2388:H2388)-MIN(B2388:H2388)</f>
        <v>0</v>
      </c>
      <c r="J2388">
        <f>MIN(B2388:H2388)</f>
        <v>0</v>
      </c>
    </row>
    <row r="2389" spans="1:10" x14ac:dyDescent="0.45">
      <c r="A2389" s="2" t="s">
        <v>5464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f>MAX(B2389:H2389)-MIN(B2389:H2389)</f>
        <v>0</v>
      </c>
      <c r="J2389">
        <f>MIN(B2389:H2389)</f>
        <v>0</v>
      </c>
    </row>
    <row r="2390" spans="1:10" x14ac:dyDescent="0.45">
      <c r="A2390" s="2" t="s">
        <v>5468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f>MAX(B2390:H2390)-MIN(B2390:H2390)</f>
        <v>0</v>
      </c>
      <c r="J2390">
        <f>MIN(B2390:H2390)</f>
        <v>0</v>
      </c>
    </row>
    <row r="2391" spans="1:10" x14ac:dyDescent="0.45">
      <c r="A2391" s="2" t="s">
        <v>5541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f>MAX(B2391:H2391)-MIN(B2391:H2391)</f>
        <v>0</v>
      </c>
      <c r="J2391">
        <f>MIN(B2391:H2391)</f>
        <v>0</v>
      </c>
    </row>
    <row r="2392" spans="1:10" x14ac:dyDescent="0.45">
      <c r="A2392" s="2" t="s">
        <v>5562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f>MAX(B2392:H2392)-MIN(B2392:H2392)</f>
        <v>0</v>
      </c>
      <c r="J2392">
        <f>MIN(B2392:H2392)</f>
        <v>0</v>
      </c>
    </row>
    <row r="2393" spans="1:10" x14ac:dyDescent="0.45">
      <c r="A2393" s="2" t="s">
        <v>5647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f>MAX(B2393:H2393)-MIN(B2393:H2393)</f>
        <v>0</v>
      </c>
      <c r="J2393">
        <f>MIN(B2393:H2393)</f>
        <v>0</v>
      </c>
    </row>
    <row r="2394" spans="1:10" x14ac:dyDescent="0.45">
      <c r="A2394" s="2" t="s">
        <v>5728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f>MAX(B2394:H2394)-MIN(B2394:H2394)</f>
        <v>0</v>
      </c>
      <c r="J2394">
        <f>MIN(B2394:H2394)</f>
        <v>0</v>
      </c>
    </row>
    <row r="2395" spans="1:10" x14ac:dyDescent="0.45">
      <c r="A2395" s="2" t="s">
        <v>5729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f>MAX(B2395:H2395)-MIN(B2395:H2395)</f>
        <v>0</v>
      </c>
      <c r="J2395">
        <f>MIN(B2395:H2395)</f>
        <v>0</v>
      </c>
    </row>
    <row r="2396" spans="1:10" x14ac:dyDescent="0.45">
      <c r="A2396" s="2" t="s">
        <v>5742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f>MAX(B2396:H2396)-MIN(B2396:H2396)</f>
        <v>0</v>
      </c>
      <c r="J2396">
        <f>MIN(B2396:H2396)</f>
        <v>0</v>
      </c>
    </row>
    <row r="2397" spans="1:10" x14ac:dyDescent="0.45">
      <c r="A2397" s="2" t="s">
        <v>5764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f>MAX(B2397:H2397)-MIN(B2397:H2397)</f>
        <v>0</v>
      </c>
      <c r="J2397">
        <f>MIN(B2397:H2397)</f>
        <v>0</v>
      </c>
    </row>
    <row r="2398" spans="1:10" x14ac:dyDescent="0.45">
      <c r="A2398" s="2" t="s">
        <v>5769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f>MAX(B2398:H2398)-MIN(B2398:H2398)</f>
        <v>0</v>
      </c>
      <c r="J2398">
        <f>MIN(B2398:H2398)</f>
        <v>0</v>
      </c>
    </row>
    <row r="2399" spans="1:10" x14ac:dyDescent="0.45">
      <c r="A2399" s="2" t="s">
        <v>5777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f>MAX(B2399:H2399)-MIN(B2399:H2399)</f>
        <v>0</v>
      </c>
      <c r="J2399">
        <f>MIN(B2399:H2399)</f>
        <v>0</v>
      </c>
    </row>
    <row r="2400" spans="1:10" x14ac:dyDescent="0.45">
      <c r="A2400" s="2" t="s">
        <v>5811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f>MAX(B2400:H2400)-MIN(B2400:H2400)</f>
        <v>0</v>
      </c>
      <c r="J2400">
        <f>MIN(B2400:H2400)</f>
        <v>0</v>
      </c>
    </row>
    <row r="2401" spans="1:10" x14ac:dyDescent="0.45">
      <c r="A2401" s="2" t="s">
        <v>5812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f>MAX(B2401:H2401)-MIN(B2401:H2401)</f>
        <v>0</v>
      </c>
      <c r="J2401">
        <f>MIN(B2401:H2401)</f>
        <v>0</v>
      </c>
    </row>
    <row r="2402" spans="1:10" x14ac:dyDescent="0.45">
      <c r="A2402" s="2" t="s">
        <v>5831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f>MAX(B2402:H2402)-MIN(B2402:H2402)</f>
        <v>0</v>
      </c>
      <c r="J2402">
        <f>MIN(B2402:H2402)</f>
        <v>0</v>
      </c>
    </row>
    <row r="2403" spans="1:10" x14ac:dyDescent="0.45">
      <c r="A2403" s="2" t="s">
        <v>5855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f>MAX(B2403:H2403)-MIN(B2403:H2403)</f>
        <v>0</v>
      </c>
      <c r="J2403">
        <f>MIN(B2403:H2403)</f>
        <v>0</v>
      </c>
    </row>
    <row r="2404" spans="1:10" x14ac:dyDescent="0.45">
      <c r="A2404" s="2" t="s">
        <v>5905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f>MAX(B2404:H2404)-MIN(B2404:H2404)</f>
        <v>0</v>
      </c>
      <c r="J2404">
        <f>MIN(B2404:H2404)</f>
        <v>0</v>
      </c>
    </row>
    <row r="2405" spans="1:10" x14ac:dyDescent="0.45">
      <c r="A2405" s="2" t="s">
        <v>5907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f>MAX(B2405:H2405)-MIN(B2405:H2405)</f>
        <v>0</v>
      </c>
      <c r="J2405">
        <f>MIN(B2405:H2405)</f>
        <v>0</v>
      </c>
    </row>
    <row r="2406" spans="1:10" x14ac:dyDescent="0.45">
      <c r="A2406" s="2" t="s">
        <v>5910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f>MAX(B2406:H2406)-MIN(B2406:H2406)</f>
        <v>0</v>
      </c>
      <c r="J2406">
        <f>MIN(B2406:H2406)</f>
        <v>0</v>
      </c>
    </row>
    <row r="2407" spans="1:10" x14ac:dyDescent="0.45">
      <c r="A2407" s="2" t="s">
        <v>5911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f>MAX(B2407:H2407)-MIN(B2407:H2407)</f>
        <v>0</v>
      </c>
      <c r="J2407">
        <f>MIN(B2407:H2407)</f>
        <v>0</v>
      </c>
    </row>
    <row r="2408" spans="1:10" x14ac:dyDescent="0.45">
      <c r="A2408" s="2" t="s">
        <v>5916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f>MAX(B2408:H2408)-MIN(B2408:H2408)</f>
        <v>0</v>
      </c>
      <c r="J2408">
        <f>MIN(B2408:H2408)</f>
        <v>0</v>
      </c>
    </row>
    <row r="2409" spans="1:10" x14ac:dyDescent="0.45">
      <c r="A2409" s="2" t="s">
        <v>5926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f>MAX(B2409:H2409)-MIN(B2409:H2409)</f>
        <v>0</v>
      </c>
      <c r="J2409">
        <f>MIN(B2409:H2409)</f>
        <v>0</v>
      </c>
    </row>
    <row r="2410" spans="1:10" x14ac:dyDescent="0.45">
      <c r="A2410" s="2" t="s">
        <v>5939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f>MAX(B2410:H2410)-MIN(B2410:H2410)</f>
        <v>0</v>
      </c>
      <c r="J2410">
        <f>MIN(B2410:H2410)</f>
        <v>0</v>
      </c>
    </row>
    <row r="2411" spans="1:10" x14ac:dyDescent="0.45">
      <c r="A2411" s="2" t="s">
        <v>5944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f>MAX(B2411:H2411)-MIN(B2411:H2411)</f>
        <v>0</v>
      </c>
      <c r="J2411">
        <f>MIN(B2411:H2411)</f>
        <v>0</v>
      </c>
    </row>
    <row r="2412" spans="1:10" x14ac:dyDescent="0.45">
      <c r="A2412" s="2" t="s">
        <v>5963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f>MAX(B2412:H2412)-MIN(B2412:H2412)</f>
        <v>0</v>
      </c>
      <c r="J2412">
        <f>MIN(B2412:H2412)</f>
        <v>0</v>
      </c>
    </row>
    <row r="2413" spans="1:10" x14ac:dyDescent="0.45">
      <c r="A2413" s="2" t="s">
        <v>5964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f>MAX(B2413:H2413)-MIN(B2413:H2413)</f>
        <v>0</v>
      </c>
      <c r="J2413">
        <f>MIN(B2413:H2413)</f>
        <v>0</v>
      </c>
    </row>
    <row r="2414" spans="1:10" x14ac:dyDescent="0.45">
      <c r="A2414" s="2" t="s">
        <v>5967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f>MAX(B2414:H2414)-MIN(B2414:H2414)</f>
        <v>0</v>
      </c>
      <c r="J2414">
        <f>MIN(B2414:H2414)</f>
        <v>0</v>
      </c>
    </row>
    <row r="2415" spans="1:10" x14ac:dyDescent="0.45">
      <c r="A2415" s="2" t="s">
        <v>5980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f>MAX(B2415:H2415)-MIN(B2415:H2415)</f>
        <v>0</v>
      </c>
      <c r="J2415">
        <f>MIN(B2415:H2415)</f>
        <v>0</v>
      </c>
    </row>
    <row r="2416" spans="1:10" x14ac:dyDescent="0.45">
      <c r="A2416" s="2" t="s">
        <v>5982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f>MAX(B2416:H2416)-MIN(B2416:H2416)</f>
        <v>0</v>
      </c>
      <c r="J2416">
        <f>MIN(B2416:H2416)</f>
        <v>0</v>
      </c>
    </row>
    <row r="2417" spans="1:10" x14ac:dyDescent="0.45">
      <c r="A2417" s="2" t="s">
        <v>5998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f>MAX(B2417:H2417)-MIN(B2417:H2417)</f>
        <v>0</v>
      </c>
      <c r="J2417">
        <f>MIN(B2417:H2417)</f>
        <v>0</v>
      </c>
    </row>
    <row r="2418" spans="1:10" x14ac:dyDescent="0.45">
      <c r="A2418" s="2" t="s">
        <v>6042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f>MAX(B2418:H2418)-MIN(B2418:H2418)</f>
        <v>0</v>
      </c>
      <c r="J2418">
        <f>MIN(B2418:H2418)</f>
        <v>0</v>
      </c>
    </row>
    <row r="2419" spans="1:10" x14ac:dyDescent="0.45">
      <c r="A2419" s="2" t="s">
        <v>6055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f>MAX(B2419:H2419)-MIN(B2419:H2419)</f>
        <v>0</v>
      </c>
      <c r="J2419">
        <f>MIN(B2419:H2419)</f>
        <v>0</v>
      </c>
    </row>
    <row r="2420" spans="1:10" x14ac:dyDescent="0.45">
      <c r="A2420" s="2" t="s">
        <v>6067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f>MAX(B2420:H2420)-MIN(B2420:H2420)</f>
        <v>0</v>
      </c>
      <c r="J2420">
        <f>MIN(B2420:H2420)</f>
        <v>0</v>
      </c>
    </row>
    <row r="2421" spans="1:10" x14ac:dyDescent="0.45">
      <c r="A2421" s="2" t="s">
        <v>6074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f>MAX(B2421:H2421)-MIN(B2421:H2421)</f>
        <v>0</v>
      </c>
      <c r="J2421">
        <f>MIN(B2421:H2421)</f>
        <v>0</v>
      </c>
    </row>
    <row r="2422" spans="1:10" x14ac:dyDescent="0.45">
      <c r="A2422" s="2" t="s">
        <v>6087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f>MAX(B2422:H2422)-MIN(B2422:H2422)</f>
        <v>0</v>
      </c>
      <c r="J2422">
        <f>MIN(B2422:H2422)</f>
        <v>0</v>
      </c>
    </row>
    <row r="2423" spans="1:10" x14ac:dyDescent="0.45">
      <c r="A2423" s="2" t="s">
        <v>6107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f>MAX(B2423:H2423)-MIN(B2423:H2423)</f>
        <v>0</v>
      </c>
      <c r="J2423">
        <f>MIN(B2423:H2423)</f>
        <v>0</v>
      </c>
    </row>
    <row r="2424" spans="1:10" x14ac:dyDescent="0.45">
      <c r="A2424" s="2" t="s">
        <v>6110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f>MAX(B2424:H2424)-MIN(B2424:H2424)</f>
        <v>0</v>
      </c>
      <c r="J2424">
        <f>MIN(B2424:H2424)</f>
        <v>0</v>
      </c>
    </row>
    <row r="2425" spans="1:10" x14ac:dyDescent="0.45">
      <c r="A2425" s="2" t="s">
        <v>6111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f>MAX(B2425:H2425)-MIN(B2425:H2425)</f>
        <v>0</v>
      </c>
      <c r="J2425">
        <f>MIN(B2425:H2425)</f>
        <v>0</v>
      </c>
    </row>
    <row r="2426" spans="1:10" x14ac:dyDescent="0.45">
      <c r="A2426" s="2" t="s">
        <v>6128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f>MAX(B2426:H2426)-MIN(B2426:H2426)</f>
        <v>0</v>
      </c>
      <c r="J2426">
        <f>MIN(B2426:H2426)</f>
        <v>0</v>
      </c>
    </row>
    <row r="2427" spans="1:10" x14ac:dyDescent="0.45">
      <c r="A2427" s="2" t="s">
        <v>6133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f>MAX(B2427:H2427)-MIN(B2427:H2427)</f>
        <v>0</v>
      </c>
      <c r="J2427">
        <f>MIN(B2427:H2427)</f>
        <v>0</v>
      </c>
    </row>
    <row r="2428" spans="1:10" x14ac:dyDescent="0.45">
      <c r="A2428" s="2" t="s">
        <v>6151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f>MAX(B2428:H2428)-MIN(B2428:H2428)</f>
        <v>0</v>
      </c>
      <c r="J2428">
        <f>MIN(B2428:H2428)</f>
        <v>0</v>
      </c>
    </row>
    <row r="2429" spans="1:10" x14ac:dyDescent="0.45">
      <c r="A2429" s="2" t="s">
        <v>6154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f>MAX(B2429:H2429)-MIN(B2429:H2429)</f>
        <v>0</v>
      </c>
      <c r="J2429">
        <f>MIN(B2429:H2429)</f>
        <v>0</v>
      </c>
    </row>
    <row r="2430" spans="1:10" x14ac:dyDescent="0.45">
      <c r="A2430" s="2" t="s">
        <v>6161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f>MAX(B2430:H2430)-MIN(B2430:H2430)</f>
        <v>0</v>
      </c>
      <c r="J2430">
        <f>MIN(B2430:H2430)</f>
        <v>0</v>
      </c>
    </row>
    <row r="2431" spans="1:10" x14ac:dyDescent="0.45">
      <c r="A2431" s="2" t="s">
        <v>6180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f>MAX(B2431:H2431)-MIN(B2431:H2431)</f>
        <v>0</v>
      </c>
      <c r="J2431">
        <f>MIN(B2431:H2431)</f>
        <v>0</v>
      </c>
    </row>
    <row r="2432" spans="1:10" x14ac:dyDescent="0.45">
      <c r="A2432" s="2" t="s">
        <v>6205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f>MAX(B2432:H2432)-MIN(B2432:H2432)</f>
        <v>0</v>
      </c>
      <c r="J2432">
        <f>MIN(B2432:H2432)</f>
        <v>0</v>
      </c>
    </row>
    <row r="2433" spans="1:10" x14ac:dyDescent="0.45">
      <c r="A2433" s="2" t="s">
        <v>6211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f>MAX(B2433:H2433)-MIN(B2433:H2433)</f>
        <v>0</v>
      </c>
      <c r="J2433">
        <f>MIN(B2433:H2433)</f>
        <v>0</v>
      </c>
    </row>
    <row r="2434" spans="1:10" x14ac:dyDescent="0.45">
      <c r="A2434" s="2" t="s">
        <v>6227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f>MAX(B2434:H2434)-MIN(B2434:H2434)</f>
        <v>0</v>
      </c>
      <c r="J2434">
        <f>MIN(B2434:H2434)</f>
        <v>0</v>
      </c>
    </row>
    <row r="2435" spans="1:10" x14ac:dyDescent="0.45">
      <c r="A2435" s="2" t="s">
        <v>6228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f>MAX(B2435:H2435)-MIN(B2435:H2435)</f>
        <v>0</v>
      </c>
      <c r="J2435">
        <f>MIN(B2435:H2435)</f>
        <v>0</v>
      </c>
    </row>
    <row r="2436" spans="1:10" x14ac:dyDescent="0.45">
      <c r="A2436" s="2" t="s">
        <v>6242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f>MAX(B2436:H2436)-MIN(B2436:H2436)</f>
        <v>0</v>
      </c>
      <c r="J2436">
        <f>MIN(B2436:H2436)</f>
        <v>0</v>
      </c>
    </row>
    <row r="2437" spans="1:10" x14ac:dyDescent="0.45">
      <c r="A2437" s="2" t="s">
        <v>6247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f>MAX(B2437:H2437)-MIN(B2437:H2437)</f>
        <v>0</v>
      </c>
      <c r="J2437">
        <f>MIN(B2437:H2437)</f>
        <v>0</v>
      </c>
    </row>
    <row r="2438" spans="1:10" x14ac:dyDescent="0.45">
      <c r="A2438" s="2" t="s">
        <v>6252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f>MAX(B2438:H2438)-MIN(B2438:H2438)</f>
        <v>0</v>
      </c>
      <c r="J2438">
        <f>MIN(B2438:H2438)</f>
        <v>0</v>
      </c>
    </row>
    <row r="2439" spans="1:10" x14ac:dyDescent="0.45">
      <c r="A2439" s="2" t="s">
        <v>6255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f>MAX(B2439:H2439)-MIN(B2439:H2439)</f>
        <v>0</v>
      </c>
      <c r="J2439">
        <f>MIN(B2439:H2439)</f>
        <v>0</v>
      </c>
    </row>
    <row r="2440" spans="1:10" x14ac:dyDescent="0.45">
      <c r="A2440" s="2" t="s">
        <v>6267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f>MAX(B2440:H2440)-MIN(B2440:H2440)</f>
        <v>0</v>
      </c>
      <c r="J2440">
        <f>MIN(B2440:H2440)</f>
        <v>0</v>
      </c>
    </row>
    <row r="2441" spans="1:10" x14ac:dyDescent="0.45">
      <c r="A2441" s="2" t="s">
        <v>6295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f>MAX(B2441:H2441)-MIN(B2441:H2441)</f>
        <v>0</v>
      </c>
      <c r="J2441">
        <f>MIN(B2441:H2441)</f>
        <v>0</v>
      </c>
    </row>
    <row r="2442" spans="1:10" x14ac:dyDescent="0.45">
      <c r="A2442" s="2" t="s">
        <v>6312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f>MAX(B2442:H2442)-MIN(B2442:H2442)</f>
        <v>0</v>
      </c>
      <c r="J2442">
        <f>MIN(B2442:H2442)</f>
        <v>0</v>
      </c>
    </row>
    <row r="2443" spans="1:10" x14ac:dyDescent="0.45">
      <c r="A2443" s="2" t="s">
        <v>6325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f>MAX(B2443:H2443)-MIN(B2443:H2443)</f>
        <v>0</v>
      </c>
      <c r="J2443">
        <f>MIN(B2443:H2443)</f>
        <v>0</v>
      </c>
    </row>
    <row r="2444" spans="1:10" x14ac:dyDescent="0.45">
      <c r="A2444" s="2" t="s">
        <v>6331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f>MAX(B2444:H2444)-MIN(B2444:H2444)</f>
        <v>0</v>
      </c>
      <c r="J2444">
        <f>MIN(B2444:H2444)</f>
        <v>0</v>
      </c>
    </row>
    <row r="2445" spans="1:10" x14ac:dyDescent="0.45">
      <c r="A2445" s="2" t="s">
        <v>6332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f>MAX(B2445:H2445)-MIN(B2445:H2445)</f>
        <v>0</v>
      </c>
      <c r="J2445">
        <f>MIN(B2445:H2445)</f>
        <v>0</v>
      </c>
    </row>
    <row r="2446" spans="1:10" x14ac:dyDescent="0.45">
      <c r="A2446" s="2" t="s">
        <v>6341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f>MAX(B2446:H2446)-MIN(B2446:H2446)</f>
        <v>0</v>
      </c>
      <c r="J2446">
        <f>MIN(B2446:H2446)</f>
        <v>0</v>
      </c>
    </row>
    <row r="2447" spans="1:10" x14ac:dyDescent="0.45">
      <c r="A2447" s="2" t="s">
        <v>6344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f>MAX(B2447:H2447)-MIN(B2447:H2447)</f>
        <v>0</v>
      </c>
      <c r="J2447">
        <f>MIN(B2447:H2447)</f>
        <v>0</v>
      </c>
    </row>
    <row r="2448" spans="1:10" x14ac:dyDescent="0.45">
      <c r="A2448" s="2" t="s">
        <v>6369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f>MAX(B2448:H2448)-MIN(B2448:H2448)</f>
        <v>0</v>
      </c>
      <c r="J2448">
        <f>MIN(B2448:H2448)</f>
        <v>0</v>
      </c>
    </row>
    <row r="2449" spans="1:10" x14ac:dyDescent="0.45">
      <c r="A2449" s="2" t="s">
        <v>6373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f>MAX(B2449:H2449)-MIN(B2449:H2449)</f>
        <v>0</v>
      </c>
      <c r="J2449">
        <f>MIN(B2449:H2449)</f>
        <v>0</v>
      </c>
    </row>
    <row r="2450" spans="1:10" x14ac:dyDescent="0.45">
      <c r="A2450" s="2" t="s">
        <v>6420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f>MAX(B2450:H2450)-MIN(B2450:H2450)</f>
        <v>0</v>
      </c>
      <c r="J2450">
        <f>MIN(B2450:H2450)</f>
        <v>0</v>
      </c>
    </row>
    <row r="2451" spans="1:10" x14ac:dyDescent="0.45">
      <c r="A2451" s="2" t="s">
        <v>6432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f>MAX(B2451:H2451)-MIN(B2451:H2451)</f>
        <v>0</v>
      </c>
      <c r="J2451">
        <f>MIN(B2451:H2451)</f>
        <v>0</v>
      </c>
    </row>
    <row r="2452" spans="1:10" x14ac:dyDescent="0.45">
      <c r="A2452" s="2" t="s">
        <v>6437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f>MAX(B2452:H2452)-MIN(B2452:H2452)</f>
        <v>0</v>
      </c>
      <c r="J2452">
        <f>MIN(B2452:H2452)</f>
        <v>0</v>
      </c>
    </row>
    <row r="2453" spans="1:10" x14ac:dyDescent="0.45">
      <c r="A2453" s="2" t="s">
        <v>6439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f>MAX(B2453:H2453)-MIN(B2453:H2453)</f>
        <v>0</v>
      </c>
      <c r="J2453">
        <f>MIN(B2453:H2453)</f>
        <v>0</v>
      </c>
    </row>
    <row r="2454" spans="1:10" x14ac:dyDescent="0.45">
      <c r="A2454" s="2" t="s">
        <v>6477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f>MAX(B2454:H2454)-MIN(B2454:H2454)</f>
        <v>0</v>
      </c>
      <c r="J2454">
        <f>MIN(B2454:H2454)</f>
        <v>0</v>
      </c>
    </row>
    <row r="2455" spans="1:10" x14ac:dyDescent="0.45">
      <c r="A2455" s="2" t="s">
        <v>6494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f>MAX(B2455:H2455)-MIN(B2455:H2455)</f>
        <v>0</v>
      </c>
      <c r="J2455">
        <f>MIN(B2455:H2455)</f>
        <v>0</v>
      </c>
    </row>
    <row r="2456" spans="1:10" x14ac:dyDescent="0.45">
      <c r="A2456" s="2" t="s">
        <v>6505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f>MAX(B2456:H2456)-MIN(B2456:H2456)</f>
        <v>0</v>
      </c>
      <c r="J2456">
        <f>MIN(B2456:H2456)</f>
        <v>0</v>
      </c>
    </row>
    <row r="2457" spans="1:10" x14ac:dyDescent="0.45">
      <c r="A2457" s="2" t="s">
        <v>6511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f>MAX(B2457:H2457)-MIN(B2457:H2457)</f>
        <v>0</v>
      </c>
      <c r="J2457">
        <f>MIN(B2457:H2457)</f>
        <v>0</v>
      </c>
    </row>
    <row r="2458" spans="1:10" x14ac:dyDescent="0.45">
      <c r="A2458" s="2" t="s">
        <v>6520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f>MAX(B2458:H2458)-MIN(B2458:H2458)</f>
        <v>0</v>
      </c>
      <c r="J2458">
        <f>MIN(B2458:H2458)</f>
        <v>0</v>
      </c>
    </row>
    <row r="2459" spans="1:10" x14ac:dyDescent="0.45">
      <c r="A2459" s="2" t="s">
        <v>6527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f>MAX(B2459:H2459)-MIN(B2459:H2459)</f>
        <v>0</v>
      </c>
      <c r="J2459">
        <f>MIN(B2459:H2459)</f>
        <v>0</v>
      </c>
    </row>
    <row r="2460" spans="1:10" x14ac:dyDescent="0.45">
      <c r="A2460" s="2" t="s">
        <v>6531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f>MAX(B2460:H2460)-MIN(B2460:H2460)</f>
        <v>0</v>
      </c>
      <c r="J2460">
        <f>MIN(B2460:H2460)</f>
        <v>0</v>
      </c>
    </row>
    <row r="2461" spans="1:10" x14ac:dyDescent="0.45">
      <c r="A2461" s="2" t="s">
        <v>6538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f>MAX(B2461:H2461)-MIN(B2461:H2461)</f>
        <v>0</v>
      </c>
      <c r="J2461">
        <f>MIN(B2461:H2461)</f>
        <v>0</v>
      </c>
    </row>
    <row r="2462" spans="1:10" x14ac:dyDescent="0.45">
      <c r="A2462" s="2" t="s">
        <v>6551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f>MAX(B2462:H2462)-MIN(B2462:H2462)</f>
        <v>0</v>
      </c>
      <c r="J2462">
        <f>MIN(B2462:H2462)</f>
        <v>0</v>
      </c>
    </row>
    <row r="2463" spans="1:10" x14ac:dyDescent="0.45">
      <c r="A2463" s="2" t="s">
        <v>6552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f>MAX(B2463:H2463)-MIN(B2463:H2463)</f>
        <v>0</v>
      </c>
      <c r="J2463">
        <f>MIN(B2463:H2463)</f>
        <v>0</v>
      </c>
    </row>
    <row r="2464" spans="1:10" x14ac:dyDescent="0.45">
      <c r="A2464" s="2" t="s">
        <v>6554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f>MAX(B2464:H2464)-MIN(B2464:H2464)</f>
        <v>0</v>
      </c>
      <c r="J2464">
        <f>MIN(B2464:H2464)</f>
        <v>0</v>
      </c>
    </row>
    <row r="2465" spans="1:10" x14ac:dyDescent="0.45">
      <c r="A2465" s="2" t="s">
        <v>6558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f>MAX(B2465:H2465)-MIN(B2465:H2465)</f>
        <v>0</v>
      </c>
      <c r="J2465">
        <f>MIN(B2465:H2465)</f>
        <v>0</v>
      </c>
    </row>
    <row r="2466" spans="1:10" x14ac:dyDescent="0.45">
      <c r="A2466" s="2" t="s">
        <v>6562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f>MAX(B2466:H2466)-MIN(B2466:H2466)</f>
        <v>0</v>
      </c>
      <c r="J2466">
        <f>MIN(B2466:H2466)</f>
        <v>0</v>
      </c>
    </row>
    <row r="2467" spans="1:10" x14ac:dyDescent="0.45">
      <c r="A2467" s="2" t="s">
        <v>6563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f>MAX(B2467:H2467)-MIN(B2467:H2467)</f>
        <v>0</v>
      </c>
      <c r="J2467">
        <f>MIN(B2467:H2467)</f>
        <v>0</v>
      </c>
    </row>
    <row r="2468" spans="1:10" x14ac:dyDescent="0.45">
      <c r="A2468" s="2" t="s">
        <v>6566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f>MAX(B2468:H2468)-MIN(B2468:H2468)</f>
        <v>0</v>
      </c>
      <c r="J2468">
        <f>MIN(B2468:H2468)</f>
        <v>0</v>
      </c>
    </row>
    <row r="2469" spans="1:10" x14ac:dyDescent="0.45">
      <c r="A2469" s="2" t="s">
        <v>6572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f>MAX(B2469:H2469)-MIN(B2469:H2469)</f>
        <v>0</v>
      </c>
      <c r="J2469">
        <f>MIN(B2469:H2469)</f>
        <v>0</v>
      </c>
    </row>
    <row r="2470" spans="1:10" x14ac:dyDescent="0.45">
      <c r="A2470" s="2" t="s">
        <v>6576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f>MAX(B2470:H2470)-MIN(B2470:H2470)</f>
        <v>0</v>
      </c>
      <c r="J2470">
        <f>MIN(B2470:H2470)</f>
        <v>0</v>
      </c>
    </row>
    <row r="2471" spans="1:10" x14ac:dyDescent="0.45">
      <c r="A2471" s="2" t="s">
        <v>6577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f>MAX(B2471:H2471)-MIN(B2471:H2471)</f>
        <v>0</v>
      </c>
      <c r="J2471">
        <f>MIN(B2471:H2471)</f>
        <v>0</v>
      </c>
    </row>
    <row r="2472" spans="1:10" x14ac:dyDescent="0.45">
      <c r="A2472" s="2" t="s">
        <v>6580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f>MAX(B2472:H2472)-MIN(B2472:H2472)</f>
        <v>0</v>
      </c>
      <c r="J2472">
        <f>MIN(B2472:H2472)</f>
        <v>0</v>
      </c>
    </row>
    <row r="2473" spans="1:10" x14ac:dyDescent="0.45">
      <c r="A2473" s="2" t="s">
        <v>6581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f>MAX(B2473:H2473)-MIN(B2473:H2473)</f>
        <v>0</v>
      </c>
      <c r="J2473">
        <f>MIN(B2473:H2473)</f>
        <v>0</v>
      </c>
    </row>
    <row r="2474" spans="1:10" x14ac:dyDescent="0.45">
      <c r="A2474" s="2" t="s">
        <v>6584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f>MAX(B2474:H2474)-MIN(B2474:H2474)</f>
        <v>0</v>
      </c>
      <c r="J2474">
        <f>MIN(B2474:H2474)</f>
        <v>0</v>
      </c>
    </row>
    <row r="2475" spans="1:10" x14ac:dyDescent="0.45">
      <c r="A2475" s="2" t="s">
        <v>6585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f>MAX(B2475:H2475)-MIN(B2475:H2475)</f>
        <v>0</v>
      </c>
      <c r="J2475">
        <f>MIN(B2475:H2475)</f>
        <v>0</v>
      </c>
    </row>
    <row r="2476" spans="1:10" x14ac:dyDescent="0.45">
      <c r="A2476" s="2" t="s">
        <v>6586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f>MAX(B2476:H2476)-MIN(B2476:H2476)</f>
        <v>0</v>
      </c>
      <c r="J2476">
        <f>MIN(B2476:H2476)</f>
        <v>0</v>
      </c>
    </row>
    <row r="2477" spans="1:10" x14ac:dyDescent="0.45">
      <c r="A2477" s="2" t="s">
        <v>6588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f>MAX(B2477:H2477)-MIN(B2477:H2477)</f>
        <v>0</v>
      </c>
      <c r="J2477">
        <f>MIN(B2477:H2477)</f>
        <v>0</v>
      </c>
    </row>
    <row r="2478" spans="1:10" x14ac:dyDescent="0.45">
      <c r="A2478" s="2" t="s">
        <v>6591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f>MAX(B2478:H2478)-MIN(B2478:H2478)</f>
        <v>0</v>
      </c>
      <c r="J2478">
        <f>MIN(B2478:H2478)</f>
        <v>0</v>
      </c>
    </row>
    <row r="2479" spans="1:10" x14ac:dyDescent="0.45">
      <c r="A2479" s="2" t="s">
        <v>6597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f>MAX(B2479:H2479)-MIN(B2479:H2479)</f>
        <v>0</v>
      </c>
      <c r="J2479">
        <f>MIN(B2479:H2479)</f>
        <v>0</v>
      </c>
    </row>
    <row r="2480" spans="1:10" x14ac:dyDescent="0.45">
      <c r="A2480" s="2" t="s">
        <v>6600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f>MAX(B2480:H2480)-MIN(B2480:H2480)</f>
        <v>0</v>
      </c>
      <c r="J2480">
        <f>MIN(B2480:H2480)</f>
        <v>0</v>
      </c>
    </row>
    <row r="2481" spans="1:10" x14ac:dyDescent="0.45">
      <c r="A2481" s="2" t="s">
        <v>6605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f>MAX(B2481:H2481)-MIN(B2481:H2481)</f>
        <v>0</v>
      </c>
      <c r="J2481">
        <f>MIN(B2481:H2481)</f>
        <v>0</v>
      </c>
    </row>
    <row r="2482" spans="1:10" x14ac:dyDescent="0.45">
      <c r="A2482" s="2" t="s">
        <v>6608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f>MAX(B2482:H2482)-MIN(B2482:H2482)</f>
        <v>0</v>
      </c>
      <c r="J2482">
        <f>MIN(B2482:H2482)</f>
        <v>0</v>
      </c>
    </row>
    <row r="2483" spans="1:10" x14ac:dyDescent="0.45">
      <c r="A2483" s="2" t="s">
        <v>6612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f>MAX(B2483:H2483)-MIN(B2483:H2483)</f>
        <v>0</v>
      </c>
      <c r="J2483">
        <f>MIN(B2483:H2483)</f>
        <v>0</v>
      </c>
    </row>
    <row r="2484" spans="1:10" x14ac:dyDescent="0.45">
      <c r="A2484" s="2" t="s">
        <v>6614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f>MAX(B2484:H2484)-MIN(B2484:H2484)</f>
        <v>0</v>
      </c>
      <c r="J2484">
        <f>MIN(B2484:H2484)</f>
        <v>0</v>
      </c>
    </row>
    <row r="2485" spans="1:10" x14ac:dyDescent="0.45">
      <c r="A2485" s="2" t="s">
        <v>6621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f>MAX(B2485:H2485)-MIN(B2485:H2485)</f>
        <v>0</v>
      </c>
      <c r="J2485">
        <f>MIN(B2485:H2485)</f>
        <v>0</v>
      </c>
    </row>
    <row r="2486" spans="1:10" x14ac:dyDescent="0.45">
      <c r="A2486" s="2" t="s">
        <v>6624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f>MAX(B2486:H2486)-MIN(B2486:H2486)</f>
        <v>0</v>
      </c>
      <c r="J2486">
        <f>MIN(B2486:H2486)</f>
        <v>0</v>
      </c>
    </row>
    <row r="2487" spans="1:10" x14ac:dyDescent="0.45">
      <c r="A2487" s="2" t="s">
        <v>6625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f>MAX(B2487:H2487)-MIN(B2487:H2487)</f>
        <v>0</v>
      </c>
      <c r="J2487">
        <f>MIN(B2487:H2487)</f>
        <v>0</v>
      </c>
    </row>
    <row r="2488" spans="1:10" x14ac:dyDescent="0.45">
      <c r="A2488" s="2" t="s">
        <v>6627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f>MAX(B2488:H2488)-MIN(B2488:H2488)</f>
        <v>0</v>
      </c>
      <c r="J2488">
        <f>MIN(B2488:H2488)</f>
        <v>0</v>
      </c>
    </row>
    <row r="2489" spans="1:10" x14ac:dyDescent="0.45">
      <c r="A2489" s="2" t="s">
        <v>6631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f>MAX(B2489:H2489)-MIN(B2489:H2489)</f>
        <v>0</v>
      </c>
      <c r="J2489">
        <f>MIN(B2489:H2489)</f>
        <v>0</v>
      </c>
    </row>
    <row r="2490" spans="1:10" x14ac:dyDescent="0.45">
      <c r="A2490" s="2" t="s">
        <v>6634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f>MAX(B2490:H2490)-MIN(B2490:H2490)</f>
        <v>0</v>
      </c>
      <c r="J2490">
        <f>MIN(B2490:H2490)</f>
        <v>0</v>
      </c>
    </row>
    <row r="2491" spans="1:10" x14ac:dyDescent="0.45">
      <c r="A2491" s="2" t="s">
        <v>6635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f>MAX(B2491:H2491)-MIN(B2491:H2491)</f>
        <v>0</v>
      </c>
      <c r="J2491">
        <f>MIN(B2491:H2491)</f>
        <v>0</v>
      </c>
    </row>
    <row r="2492" spans="1:10" x14ac:dyDescent="0.45">
      <c r="A2492" s="2" t="s">
        <v>6656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f>MAX(B2492:H2492)-MIN(B2492:H2492)</f>
        <v>0</v>
      </c>
      <c r="J2492">
        <f>MIN(B2492:H2492)</f>
        <v>0</v>
      </c>
    </row>
    <row r="2493" spans="1:10" x14ac:dyDescent="0.45">
      <c r="A2493" s="2" t="s">
        <v>6668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f>MAX(B2493:H2493)-MIN(B2493:H2493)</f>
        <v>0</v>
      </c>
      <c r="J2493">
        <f>MIN(B2493:H2493)</f>
        <v>0</v>
      </c>
    </row>
    <row r="2494" spans="1:10" x14ac:dyDescent="0.45">
      <c r="A2494" s="2" t="s">
        <v>6681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f>MAX(B2494:H2494)-MIN(B2494:H2494)</f>
        <v>0</v>
      </c>
      <c r="J2494">
        <f>MIN(B2494:H2494)</f>
        <v>0</v>
      </c>
    </row>
    <row r="2495" spans="1:10" x14ac:dyDescent="0.45">
      <c r="A2495" s="2" t="s">
        <v>6682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f>MAX(B2495:H2495)-MIN(B2495:H2495)</f>
        <v>0</v>
      </c>
      <c r="J2495">
        <f>MIN(B2495:H2495)</f>
        <v>0</v>
      </c>
    </row>
    <row r="2496" spans="1:10" x14ac:dyDescent="0.45">
      <c r="A2496" s="2" t="s">
        <v>6706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f>MAX(B2496:H2496)-MIN(B2496:H2496)</f>
        <v>0</v>
      </c>
      <c r="J2496">
        <f>MIN(B2496:H2496)</f>
        <v>0</v>
      </c>
    </row>
    <row r="2497" spans="1:10" x14ac:dyDescent="0.45">
      <c r="A2497" s="2" t="s">
        <v>6707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f>MAX(B2497:H2497)-MIN(B2497:H2497)</f>
        <v>0</v>
      </c>
      <c r="J2497">
        <f>MIN(B2497:H2497)</f>
        <v>0</v>
      </c>
    </row>
    <row r="2498" spans="1:10" x14ac:dyDescent="0.45">
      <c r="A2498" s="2" t="s">
        <v>6710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f>MAX(B2498:H2498)-MIN(B2498:H2498)</f>
        <v>0</v>
      </c>
      <c r="J2498">
        <f>MIN(B2498:H2498)</f>
        <v>0</v>
      </c>
    </row>
    <row r="2499" spans="1:10" x14ac:dyDescent="0.45">
      <c r="A2499" s="2" t="s">
        <v>6713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f>MAX(B2499:H2499)-MIN(B2499:H2499)</f>
        <v>0</v>
      </c>
      <c r="J2499">
        <f>MIN(B2499:H2499)</f>
        <v>0</v>
      </c>
    </row>
    <row r="2500" spans="1:10" x14ac:dyDescent="0.45">
      <c r="A2500" s="2" t="s">
        <v>6714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f>MAX(B2500:H2500)-MIN(B2500:H2500)</f>
        <v>0</v>
      </c>
      <c r="J2500">
        <f>MIN(B2500:H2500)</f>
        <v>0</v>
      </c>
    </row>
    <row r="2501" spans="1:10" x14ac:dyDescent="0.45">
      <c r="A2501" s="2" t="s">
        <v>6715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f>MAX(B2501:H2501)-MIN(B2501:H2501)</f>
        <v>0</v>
      </c>
      <c r="J2501">
        <f>MIN(B2501:H2501)</f>
        <v>0</v>
      </c>
    </row>
    <row r="2502" spans="1:10" x14ac:dyDescent="0.45">
      <c r="A2502" s="2" t="s">
        <v>6718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f>MAX(B2502:H2502)-MIN(B2502:H2502)</f>
        <v>0</v>
      </c>
      <c r="J2502">
        <f>MIN(B2502:H2502)</f>
        <v>0</v>
      </c>
    </row>
    <row r="2503" spans="1:10" x14ac:dyDescent="0.45">
      <c r="A2503" s="2" t="s">
        <v>6720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f>MAX(B2503:H2503)-MIN(B2503:H2503)</f>
        <v>0</v>
      </c>
      <c r="J2503">
        <f>MIN(B2503:H2503)</f>
        <v>0</v>
      </c>
    </row>
    <row r="2504" spans="1:10" x14ac:dyDescent="0.45">
      <c r="A2504" s="2" t="s">
        <v>6728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f>MAX(B2504:H2504)-MIN(B2504:H2504)</f>
        <v>0</v>
      </c>
      <c r="J2504">
        <f>MIN(B2504:H2504)</f>
        <v>0</v>
      </c>
    </row>
    <row r="2505" spans="1:10" x14ac:dyDescent="0.45">
      <c r="A2505" s="2" t="s">
        <v>6735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f>MAX(B2505:H2505)-MIN(B2505:H2505)</f>
        <v>0</v>
      </c>
      <c r="J2505">
        <f>MIN(B2505:H2505)</f>
        <v>0</v>
      </c>
    </row>
    <row r="2506" spans="1:10" x14ac:dyDescent="0.45">
      <c r="A2506" s="2" t="s">
        <v>6740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f>MAX(B2506:H2506)-MIN(B2506:H2506)</f>
        <v>0</v>
      </c>
      <c r="J2506">
        <f>MIN(B2506:H2506)</f>
        <v>0</v>
      </c>
    </row>
    <row r="2507" spans="1:10" x14ac:dyDescent="0.45">
      <c r="A2507" s="2" t="s">
        <v>6745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f>MAX(B2507:H2507)-MIN(B2507:H2507)</f>
        <v>0</v>
      </c>
      <c r="J2507">
        <f>MIN(B2507:H2507)</f>
        <v>0</v>
      </c>
    </row>
    <row r="2508" spans="1:10" x14ac:dyDescent="0.45">
      <c r="A2508" s="2" t="s">
        <v>6746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f>MAX(B2508:H2508)-MIN(B2508:H2508)</f>
        <v>0</v>
      </c>
      <c r="J2508">
        <f>MIN(B2508:H2508)</f>
        <v>0</v>
      </c>
    </row>
    <row r="2509" spans="1:10" x14ac:dyDescent="0.45">
      <c r="A2509" s="2" t="s">
        <v>6751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f>MAX(B2509:H2509)-MIN(B2509:H2509)</f>
        <v>0</v>
      </c>
      <c r="J2509">
        <f>MIN(B2509:H2509)</f>
        <v>0</v>
      </c>
    </row>
    <row r="2510" spans="1:10" x14ac:dyDescent="0.45">
      <c r="A2510" s="2" t="s">
        <v>6754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f>MAX(B2510:H2510)-MIN(B2510:H2510)</f>
        <v>0</v>
      </c>
      <c r="J2510">
        <f>MIN(B2510:H2510)</f>
        <v>0</v>
      </c>
    </row>
    <row r="2511" spans="1:10" x14ac:dyDescent="0.45">
      <c r="A2511" s="2" t="s">
        <v>6756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f>MAX(B2511:H2511)-MIN(B2511:H2511)</f>
        <v>0</v>
      </c>
      <c r="J2511">
        <f>MIN(B2511:H2511)</f>
        <v>0</v>
      </c>
    </row>
    <row r="2512" spans="1:10" x14ac:dyDescent="0.45">
      <c r="A2512" s="2" t="s">
        <v>6763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f>MAX(B2512:H2512)-MIN(B2512:H2512)</f>
        <v>0</v>
      </c>
      <c r="J2512">
        <f>MIN(B2512:H2512)</f>
        <v>0</v>
      </c>
    </row>
    <row r="2513" spans="1:10" x14ac:dyDescent="0.45">
      <c r="A2513" s="2" t="s">
        <v>6765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f>MAX(B2513:H2513)-MIN(B2513:H2513)</f>
        <v>0</v>
      </c>
      <c r="J2513">
        <f>MIN(B2513:H2513)</f>
        <v>0</v>
      </c>
    </row>
    <row r="2514" spans="1:10" x14ac:dyDescent="0.45">
      <c r="A2514" s="2" t="s">
        <v>6767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f>MAX(B2514:H2514)-MIN(B2514:H2514)</f>
        <v>0</v>
      </c>
      <c r="J2514">
        <f>MIN(B2514:H2514)</f>
        <v>0</v>
      </c>
    </row>
    <row r="2515" spans="1:10" x14ac:dyDescent="0.45">
      <c r="A2515" s="2" t="s">
        <v>6768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f>MAX(B2515:H2515)-MIN(B2515:H2515)</f>
        <v>0</v>
      </c>
      <c r="J2515">
        <f>MIN(B2515:H2515)</f>
        <v>0</v>
      </c>
    </row>
    <row r="2516" spans="1:10" x14ac:dyDescent="0.45">
      <c r="A2516" s="2" t="s">
        <v>6769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f>MAX(B2516:H2516)-MIN(B2516:H2516)</f>
        <v>0</v>
      </c>
      <c r="J2516">
        <f>MIN(B2516:H2516)</f>
        <v>0</v>
      </c>
    </row>
    <row r="2517" spans="1:10" x14ac:dyDescent="0.45">
      <c r="A2517" s="2" t="s">
        <v>6774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f>MAX(B2517:H2517)-MIN(B2517:H2517)</f>
        <v>0</v>
      </c>
      <c r="J2517">
        <f>MIN(B2517:H2517)</f>
        <v>0</v>
      </c>
    </row>
    <row r="2518" spans="1:10" x14ac:dyDescent="0.45">
      <c r="A2518" s="2" t="s">
        <v>6775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f>MAX(B2518:H2518)-MIN(B2518:H2518)</f>
        <v>0</v>
      </c>
      <c r="J2518">
        <f>MIN(B2518:H2518)</f>
        <v>0</v>
      </c>
    </row>
    <row r="2519" spans="1:10" x14ac:dyDescent="0.45">
      <c r="A2519" s="2" t="s">
        <v>6776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f>MAX(B2519:H2519)-MIN(B2519:H2519)</f>
        <v>0</v>
      </c>
      <c r="J2519">
        <f>MIN(B2519:H2519)</f>
        <v>0</v>
      </c>
    </row>
    <row r="2520" spans="1:10" x14ac:dyDescent="0.45">
      <c r="A2520" s="2" t="s">
        <v>6782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f>MAX(B2520:H2520)-MIN(B2520:H2520)</f>
        <v>0</v>
      </c>
      <c r="J2520">
        <f>MIN(B2520:H2520)</f>
        <v>0</v>
      </c>
    </row>
    <row r="2521" spans="1:10" x14ac:dyDescent="0.45">
      <c r="A2521" s="2" t="s">
        <v>6784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f>MAX(B2521:H2521)-MIN(B2521:H2521)</f>
        <v>0</v>
      </c>
      <c r="J2521">
        <f>MIN(B2521:H2521)</f>
        <v>0</v>
      </c>
    </row>
    <row r="2522" spans="1:10" x14ac:dyDescent="0.45">
      <c r="A2522" s="2" t="s">
        <v>6789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f>MAX(B2522:H2522)-MIN(B2522:H2522)</f>
        <v>0</v>
      </c>
      <c r="J2522">
        <f>MIN(B2522:H2522)</f>
        <v>0</v>
      </c>
    </row>
    <row r="2523" spans="1:10" x14ac:dyDescent="0.45">
      <c r="A2523" s="2" t="s">
        <v>6791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f>MAX(B2523:H2523)-MIN(B2523:H2523)</f>
        <v>0</v>
      </c>
      <c r="J2523">
        <f>MIN(B2523:H2523)</f>
        <v>0</v>
      </c>
    </row>
    <row r="2524" spans="1:10" x14ac:dyDescent="0.45">
      <c r="A2524" s="2" t="s">
        <v>6793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f>MAX(B2524:H2524)-MIN(B2524:H2524)</f>
        <v>0</v>
      </c>
      <c r="J2524">
        <f>MIN(B2524:H2524)</f>
        <v>0</v>
      </c>
    </row>
    <row r="2525" spans="1:10" x14ac:dyDescent="0.45">
      <c r="A2525" s="2" t="s">
        <v>6795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f>MAX(B2525:H2525)-MIN(B2525:H2525)</f>
        <v>0</v>
      </c>
      <c r="J2525">
        <f>MIN(B2525:H2525)</f>
        <v>0</v>
      </c>
    </row>
    <row r="2526" spans="1:10" x14ac:dyDescent="0.45">
      <c r="A2526" s="2" t="s">
        <v>6797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f>MAX(B2526:H2526)-MIN(B2526:H2526)</f>
        <v>0</v>
      </c>
      <c r="J2526">
        <f>MIN(B2526:H2526)</f>
        <v>0</v>
      </c>
    </row>
    <row r="2527" spans="1:10" x14ac:dyDescent="0.45">
      <c r="A2527" s="2" t="s">
        <v>6806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f>MAX(B2527:H2527)-MIN(B2527:H2527)</f>
        <v>0</v>
      </c>
      <c r="J2527">
        <f>MIN(B2527:H2527)</f>
        <v>0</v>
      </c>
    </row>
    <row r="2528" spans="1:10" x14ac:dyDescent="0.45">
      <c r="A2528" s="2" t="s">
        <v>6807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f>MAX(B2528:H2528)-MIN(B2528:H2528)</f>
        <v>0</v>
      </c>
      <c r="J2528">
        <f>MIN(B2528:H2528)</f>
        <v>0</v>
      </c>
    </row>
    <row r="2529" spans="1:10" x14ac:dyDescent="0.45">
      <c r="A2529" s="2" t="s">
        <v>6811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f>MAX(B2529:H2529)-MIN(B2529:H2529)</f>
        <v>0</v>
      </c>
      <c r="J2529">
        <f>MIN(B2529:H2529)</f>
        <v>0</v>
      </c>
    </row>
    <row r="2530" spans="1:10" x14ac:dyDescent="0.45">
      <c r="A2530" s="2" t="s">
        <v>6816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f>MAX(B2530:H2530)-MIN(B2530:H2530)</f>
        <v>0</v>
      </c>
      <c r="J2530">
        <f>MIN(B2530:H2530)</f>
        <v>0</v>
      </c>
    </row>
    <row r="2531" spans="1:10" x14ac:dyDescent="0.45">
      <c r="A2531" s="2" t="s">
        <v>6822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f>MAX(B2531:H2531)-MIN(B2531:H2531)</f>
        <v>0</v>
      </c>
      <c r="J2531">
        <f>MIN(B2531:H2531)</f>
        <v>0</v>
      </c>
    </row>
    <row r="2532" spans="1:10" x14ac:dyDescent="0.45">
      <c r="A2532" s="2" t="s">
        <v>6827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f>MAX(B2532:H2532)-MIN(B2532:H2532)</f>
        <v>0</v>
      </c>
      <c r="J2532">
        <f>MIN(B2532:H2532)</f>
        <v>0</v>
      </c>
    </row>
    <row r="2533" spans="1:10" x14ac:dyDescent="0.45">
      <c r="A2533" s="2" t="s">
        <v>6828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f>MAX(B2533:H2533)-MIN(B2533:H2533)</f>
        <v>0</v>
      </c>
      <c r="J2533">
        <f>MIN(B2533:H2533)</f>
        <v>0</v>
      </c>
    </row>
    <row r="2534" spans="1:10" x14ac:dyDescent="0.45">
      <c r="A2534" s="2" t="s">
        <v>6829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f>MAX(B2534:H2534)-MIN(B2534:H2534)</f>
        <v>0</v>
      </c>
      <c r="J2534">
        <f>MIN(B2534:H2534)</f>
        <v>0</v>
      </c>
    </row>
    <row r="2535" spans="1:10" x14ac:dyDescent="0.45">
      <c r="A2535" s="2" t="s">
        <v>6830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f>MAX(B2535:H2535)-MIN(B2535:H2535)</f>
        <v>0</v>
      </c>
      <c r="J2535">
        <f>MIN(B2535:H2535)</f>
        <v>0</v>
      </c>
    </row>
    <row r="2536" spans="1:10" x14ac:dyDescent="0.45">
      <c r="A2536" s="2" t="s">
        <v>6838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f>MAX(B2536:H2536)-MIN(B2536:H2536)</f>
        <v>0</v>
      </c>
      <c r="J2536">
        <f>MIN(B2536:H2536)</f>
        <v>0</v>
      </c>
    </row>
    <row r="2537" spans="1:10" x14ac:dyDescent="0.45">
      <c r="A2537" s="2" t="s">
        <v>6843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f>MAX(B2537:H2537)-MIN(B2537:H2537)</f>
        <v>0</v>
      </c>
      <c r="J2537">
        <f>MIN(B2537:H2537)</f>
        <v>0</v>
      </c>
    </row>
    <row r="2538" spans="1:10" x14ac:dyDescent="0.45">
      <c r="A2538" s="2" t="s">
        <v>6848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f>MAX(B2538:H2538)-MIN(B2538:H2538)</f>
        <v>0</v>
      </c>
      <c r="J2538">
        <f>MIN(B2538:H2538)</f>
        <v>0</v>
      </c>
    </row>
    <row r="2539" spans="1:10" x14ac:dyDescent="0.45">
      <c r="A2539" s="2" t="s">
        <v>6856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f>MAX(B2539:H2539)-MIN(B2539:H2539)</f>
        <v>0</v>
      </c>
      <c r="J2539">
        <f>MIN(B2539:H2539)</f>
        <v>0</v>
      </c>
    </row>
    <row r="2540" spans="1:10" x14ac:dyDescent="0.45">
      <c r="A2540" s="2" t="s">
        <v>6858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f>MAX(B2540:H2540)-MIN(B2540:H2540)</f>
        <v>0</v>
      </c>
      <c r="J2540">
        <f>MIN(B2540:H2540)</f>
        <v>0</v>
      </c>
    </row>
    <row r="2541" spans="1:10" x14ac:dyDescent="0.45">
      <c r="A2541" s="2" t="s">
        <v>6859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f>MAX(B2541:H2541)-MIN(B2541:H2541)</f>
        <v>0</v>
      </c>
      <c r="J2541">
        <f>MIN(B2541:H2541)</f>
        <v>0</v>
      </c>
    </row>
    <row r="2542" spans="1:10" x14ac:dyDescent="0.45">
      <c r="A2542" s="2" t="s">
        <v>6862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f>MAX(B2542:H2542)-MIN(B2542:H2542)</f>
        <v>0</v>
      </c>
      <c r="J2542">
        <f>MIN(B2542:H2542)</f>
        <v>0</v>
      </c>
    </row>
    <row r="2543" spans="1:10" x14ac:dyDescent="0.45">
      <c r="A2543" s="2" t="s">
        <v>6868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f>MAX(B2543:H2543)-MIN(B2543:H2543)</f>
        <v>0</v>
      </c>
      <c r="J2543">
        <f>MIN(B2543:H2543)</f>
        <v>0</v>
      </c>
    </row>
    <row r="2544" spans="1:10" x14ac:dyDescent="0.45">
      <c r="A2544" s="2" t="s">
        <v>6875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f>MAX(B2544:H2544)-MIN(B2544:H2544)</f>
        <v>0</v>
      </c>
      <c r="J2544">
        <f>MIN(B2544:H2544)</f>
        <v>0</v>
      </c>
    </row>
    <row r="2545" spans="1:10" x14ac:dyDescent="0.45">
      <c r="A2545" s="2" t="s">
        <v>6876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f>MAX(B2545:H2545)-MIN(B2545:H2545)</f>
        <v>0</v>
      </c>
      <c r="J2545">
        <f>MIN(B2545:H2545)</f>
        <v>0</v>
      </c>
    </row>
    <row r="2546" spans="1:10" x14ac:dyDescent="0.45">
      <c r="A2546" s="2" t="s">
        <v>6880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f>MAX(B2546:H2546)-MIN(B2546:H2546)</f>
        <v>0</v>
      </c>
      <c r="J2546">
        <f>MIN(B2546:H2546)</f>
        <v>0</v>
      </c>
    </row>
    <row r="2547" spans="1:10" x14ac:dyDescent="0.45">
      <c r="A2547" s="2" t="s">
        <v>6883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f>MAX(B2547:H2547)-MIN(B2547:H2547)</f>
        <v>0</v>
      </c>
      <c r="J2547">
        <f>MIN(B2547:H2547)</f>
        <v>0</v>
      </c>
    </row>
    <row r="2548" spans="1:10" x14ac:dyDescent="0.45">
      <c r="A2548" s="2" t="s">
        <v>6886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f>MAX(B2548:H2548)-MIN(B2548:H2548)</f>
        <v>0</v>
      </c>
      <c r="J2548">
        <f>MIN(B2548:H2548)</f>
        <v>0</v>
      </c>
    </row>
    <row r="2549" spans="1:10" x14ac:dyDescent="0.45">
      <c r="A2549" s="2" t="s">
        <v>6890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f>MAX(B2549:H2549)-MIN(B2549:H2549)</f>
        <v>0</v>
      </c>
      <c r="J2549">
        <f>MIN(B2549:H2549)</f>
        <v>0</v>
      </c>
    </row>
    <row r="2550" spans="1:10" x14ac:dyDescent="0.45">
      <c r="A2550" s="2" t="s">
        <v>6892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f>MAX(B2550:H2550)-MIN(B2550:H2550)</f>
        <v>0</v>
      </c>
      <c r="J2550">
        <f>MIN(B2550:H2550)</f>
        <v>0</v>
      </c>
    </row>
    <row r="2551" spans="1:10" x14ac:dyDescent="0.45">
      <c r="A2551" s="2" t="s">
        <v>6908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f>MAX(B2551:H2551)-MIN(B2551:H2551)</f>
        <v>0</v>
      </c>
      <c r="J2551">
        <f>MIN(B2551:H2551)</f>
        <v>0</v>
      </c>
    </row>
    <row r="2552" spans="1:10" x14ac:dyDescent="0.45">
      <c r="A2552" s="2" t="s">
        <v>6910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f>MAX(B2552:H2552)-MIN(B2552:H2552)</f>
        <v>0</v>
      </c>
      <c r="J2552">
        <f>MIN(B2552:H2552)</f>
        <v>0</v>
      </c>
    </row>
    <row r="2553" spans="1:10" x14ac:dyDescent="0.45">
      <c r="A2553" s="2" t="s">
        <v>6914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f>MAX(B2553:H2553)-MIN(B2553:H2553)</f>
        <v>0</v>
      </c>
      <c r="J2553">
        <f>MIN(B2553:H2553)</f>
        <v>0</v>
      </c>
    </row>
    <row r="2554" spans="1:10" x14ac:dyDescent="0.45">
      <c r="A2554" s="2" t="s">
        <v>6915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f>MAX(B2554:H2554)-MIN(B2554:H2554)</f>
        <v>0</v>
      </c>
      <c r="J2554">
        <f>MIN(B2554:H2554)</f>
        <v>0</v>
      </c>
    </row>
    <row r="2555" spans="1:10" x14ac:dyDescent="0.45">
      <c r="A2555" s="2" t="s">
        <v>6918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f>MAX(B2555:H2555)-MIN(B2555:H2555)</f>
        <v>0</v>
      </c>
      <c r="J2555">
        <f>MIN(B2555:H2555)</f>
        <v>0</v>
      </c>
    </row>
    <row r="2556" spans="1:10" x14ac:dyDescent="0.45">
      <c r="A2556" s="2" t="s">
        <v>6921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f>MAX(B2556:H2556)-MIN(B2556:H2556)</f>
        <v>0</v>
      </c>
      <c r="J2556">
        <f>MIN(B2556:H2556)</f>
        <v>0</v>
      </c>
    </row>
    <row r="2557" spans="1:10" x14ac:dyDescent="0.45">
      <c r="A2557" s="2" t="s">
        <v>6925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f>MAX(B2557:H2557)-MIN(B2557:H2557)</f>
        <v>0</v>
      </c>
      <c r="J2557">
        <f>MIN(B2557:H2557)</f>
        <v>0</v>
      </c>
    </row>
    <row r="2558" spans="1:10" x14ac:dyDescent="0.45">
      <c r="A2558" s="2" t="s">
        <v>6928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f>MAX(B2558:H2558)-MIN(B2558:H2558)</f>
        <v>0</v>
      </c>
      <c r="J2558">
        <f>MIN(B2558:H2558)</f>
        <v>0</v>
      </c>
    </row>
    <row r="2559" spans="1:10" x14ac:dyDescent="0.45">
      <c r="A2559" s="2" t="s">
        <v>6929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f>MAX(B2559:H2559)-MIN(B2559:H2559)</f>
        <v>0</v>
      </c>
      <c r="J2559">
        <f>MIN(B2559:H2559)</f>
        <v>0</v>
      </c>
    </row>
    <row r="2560" spans="1:10" x14ac:dyDescent="0.45">
      <c r="A2560" s="2" t="s">
        <v>6932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f>MAX(B2560:H2560)-MIN(B2560:H2560)</f>
        <v>0</v>
      </c>
      <c r="J2560">
        <f>MIN(B2560:H2560)</f>
        <v>0</v>
      </c>
    </row>
    <row r="2561" spans="1:10" x14ac:dyDescent="0.45">
      <c r="A2561" s="2" t="s">
        <v>6933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f>MAX(B2561:H2561)-MIN(B2561:H2561)</f>
        <v>0</v>
      </c>
      <c r="J2561">
        <f>MIN(B2561:H2561)</f>
        <v>0</v>
      </c>
    </row>
    <row r="2562" spans="1:10" x14ac:dyDescent="0.45">
      <c r="A2562" s="2" t="s">
        <v>6935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f>MAX(B2562:H2562)-MIN(B2562:H2562)</f>
        <v>0</v>
      </c>
      <c r="J2562">
        <f>MIN(B2562:H2562)</f>
        <v>0</v>
      </c>
    </row>
    <row r="2563" spans="1:10" x14ac:dyDescent="0.45">
      <c r="A2563" s="2" t="s">
        <v>6939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f>MAX(B2563:H2563)-MIN(B2563:H2563)</f>
        <v>0</v>
      </c>
      <c r="J2563">
        <f>MIN(B2563:H2563)</f>
        <v>0</v>
      </c>
    </row>
    <row r="2564" spans="1:10" x14ac:dyDescent="0.45">
      <c r="A2564" s="2" t="s">
        <v>6940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f>MAX(B2564:H2564)-MIN(B2564:H2564)</f>
        <v>0</v>
      </c>
      <c r="J2564">
        <f>MIN(B2564:H2564)</f>
        <v>0</v>
      </c>
    </row>
    <row r="2565" spans="1:10" x14ac:dyDescent="0.45">
      <c r="A2565" s="2" t="s">
        <v>6950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f>MAX(B2565:H2565)-MIN(B2565:H2565)</f>
        <v>0</v>
      </c>
      <c r="J2565">
        <f>MIN(B2565:H2565)</f>
        <v>0</v>
      </c>
    </row>
    <row r="2566" spans="1:10" x14ac:dyDescent="0.45">
      <c r="A2566" s="2" t="s">
        <v>6956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f>MAX(B2566:H2566)-MIN(B2566:H2566)</f>
        <v>0</v>
      </c>
      <c r="J2566">
        <f>MIN(B2566:H2566)</f>
        <v>0</v>
      </c>
    </row>
    <row r="2567" spans="1:10" x14ac:dyDescent="0.45">
      <c r="A2567" s="2" t="s">
        <v>6961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f>MAX(B2567:H2567)-MIN(B2567:H2567)</f>
        <v>0</v>
      </c>
      <c r="J2567">
        <f>MIN(B2567:H2567)</f>
        <v>0</v>
      </c>
    </row>
    <row r="2568" spans="1:10" x14ac:dyDescent="0.45">
      <c r="A2568" s="2" t="s">
        <v>6963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f>MAX(B2568:H2568)-MIN(B2568:H2568)</f>
        <v>0</v>
      </c>
      <c r="J2568">
        <f>MIN(B2568:H2568)</f>
        <v>0</v>
      </c>
    </row>
    <row r="2569" spans="1:10" x14ac:dyDescent="0.45">
      <c r="A2569" s="2" t="s">
        <v>6966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f>MAX(B2569:H2569)-MIN(B2569:H2569)</f>
        <v>0</v>
      </c>
      <c r="J2569">
        <f>MIN(B2569:H2569)</f>
        <v>0</v>
      </c>
    </row>
    <row r="2570" spans="1:10" x14ac:dyDescent="0.45">
      <c r="A2570" s="2" t="s">
        <v>6970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f>MAX(B2570:H2570)-MIN(B2570:H2570)</f>
        <v>0</v>
      </c>
      <c r="J2570">
        <f>MIN(B2570:H2570)</f>
        <v>0</v>
      </c>
    </row>
    <row r="2571" spans="1:10" x14ac:dyDescent="0.45">
      <c r="A2571" s="2" t="s">
        <v>6972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f>MAX(B2571:H2571)-MIN(B2571:H2571)</f>
        <v>0</v>
      </c>
      <c r="J2571">
        <f>MIN(B2571:H2571)</f>
        <v>0</v>
      </c>
    </row>
    <row r="2572" spans="1:10" x14ac:dyDescent="0.45">
      <c r="A2572" s="2" t="s">
        <v>6973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f>MAX(B2572:H2572)-MIN(B2572:H2572)</f>
        <v>0</v>
      </c>
      <c r="J2572">
        <f>MIN(B2572:H2572)</f>
        <v>0</v>
      </c>
    </row>
    <row r="2573" spans="1:10" x14ac:dyDescent="0.45">
      <c r="A2573" s="2" t="s">
        <v>6974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f>MAX(B2573:H2573)-MIN(B2573:H2573)</f>
        <v>0</v>
      </c>
      <c r="J2573">
        <f>MIN(B2573:H2573)</f>
        <v>0</v>
      </c>
    </row>
    <row r="2574" spans="1:10" x14ac:dyDescent="0.45">
      <c r="A2574" s="2" t="s">
        <v>6977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f>MAX(B2574:H2574)-MIN(B2574:H2574)</f>
        <v>0</v>
      </c>
      <c r="J2574">
        <f>MIN(B2574:H2574)</f>
        <v>0</v>
      </c>
    </row>
    <row r="2575" spans="1:10" x14ac:dyDescent="0.45">
      <c r="A2575" s="2" t="s">
        <v>6978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f>MAX(B2575:H2575)-MIN(B2575:H2575)</f>
        <v>0</v>
      </c>
      <c r="J2575">
        <f>MIN(B2575:H2575)</f>
        <v>0</v>
      </c>
    </row>
    <row r="2576" spans="1:10" x14ac:dyDescent="0.45">
      <c r="A2576" s="2" t="s">
        <v>6980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f>MAX(B2576:H2576)-MIN(B2576:H2576)</f>
        <v>0</v>
      </c>
      <c r="J2576">
        <f>MIN(B2576:H2576)</f>
        <v>0</v>
      </c>
    </row>
    <row r="2577" spans="1:10" x14ac:dyDescent="0.45">
      <c r="A2577" s="2" t="s">
        <v>6981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f>MAX(B2577:H2577)-MIN(B2577:H2577)</f>
        <v>0</v>
      </c>
      <c r="J2577">
        <f>MIN(B2577:H2577)</f>
        <v>0</v>
      </c>
    </row>
    <row r="2578" spans="1:10" x14ac:dyDescent="0.45">
      <c r="A2578" s="2" t="s">
        <v>6983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f>MAX(B2578:H2578)-MIN(B2578:H2578)</f>
        <v>0</v>
      </c>
      <c r="J2578">
        <f>MIN(B2578:H2578)</f>
        <v>0</v>
      </c>
    </row>
    <row r="2579" spans="1:10" x14ac:dyDescent="0.45">
      <c r="A2579" s="2" t="s">
        <v>6988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f>MAX(B2579:H2579)-MIN(B2579:H2579)</f>
        <v>0</v>
      </c>
      <c r="J2579">
        <f>MIN(B2579:H2579)</f>
        <v>0</v>
      </c>
    </row>
    <row r="2580" spans="1:10" x14ac:dyDescent="0.45">
      <c r="A2580" s="2" t="s">
        <v>6995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f>MAX(B2580:H2580)-MIN(B2580:H2580)</f>
        <v>0</v>
      </c>
      <c r="J2580">
        <f>MIN(B2580:H2580)</f>
        <v>0</v>
      </c>
    </row>
    <row r="2581" spans="1:10" x14ac:dyDescent="0.45">
      <c r="A2581" s="2" t="s">
        <v>6998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f>MAX(B2581:H2581)-MIN(B2581:H2581)</f>
        <v>0</v>
      </c>
      <c r="J2581">
        <f>MIN(B2581:H2581)</f>
        <v>0</v>
      </c>
    </row>
    <row r="2582" spans="1:10" x14ac:dyDescent="0.45">
      <c r="A2582" s="2" t="s">
        <v>7005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f>MAX(B2582:H2582)-MIN(B2582:H2582)</f>
        <v>0</v>
      </c>
      <c r="J2582">
        <f>MIN(B2582:H2582)</f>
        <v>0</v>
      </c>
    </row>
    <row r="2583" spans="1:10" x14ac:dyDescent="0.45">
      <c r="A2583" s="2" t="s">
        <v>7008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f>MAX(B2583:H2583)-MIN(B2583:H2583)</f>
        <v>0</v>
      </c>
      <c r="J2583">
        <f>MIN(B2583:H2583)</f>
        <v>0</v>
      </c>
    </row>
    <row r="2584" spans="1:10" x14ac:dyDescent="0.45">
      <c r="A2584" s="2" t="s">
        <v>7010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f>MAX(B2584:H2584)-MIN(B2584:H2584)</f>
        <v>0</v>
      </c>
      <c r="J2584">
        <f>MIN(B2584:H2584)</f>
        <v>0</v>
      </c>
    </row>
    <row r="2585" spans="1:10" x14ac:dyDescent="0.45">
      <c r="A2585" s="2" t="s">
        <v>7012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f>MAX(B2585:H2585)-MIN(B2585:H2585)</f>
        <v>0</v>
      </c>
      <c r="J2585">
        <f>MIN(B2585:H2585)</f>
        <v>0</v>
      </c>
    </row>
    <row r="2586" spans="1:10" x14ac:dyDescent="0.45">
      <c r="A2586" s="2" t="s">
        <v>7017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f>MAX(B2586:H2586)-MIN(B2586:H2586)</f>
        <v>0</v>
      </c>
      <c r="J2586">
        <f>MIN(B2586:H2586)</f>
        <v>0</v>
      </c>
    </row>
    <row r="2587" spans="1:10" x14ac:dyDescent="0.45">
      <c r="A2587" s="2" t="s">
        <v>7020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f>MAX(B2587:H2587)-MIN(B2587:H2587)</f>
        <v>0</v>
      </c>
      <c r="J2587">
        <f>MIN(B2587:H2587)</f>
        <v>0</v>
      </c>
    </row>
    <row r="2588" spans="1:10" x14ac:dyDescent="0.45">
      <c r="A2588" s="2" t="s">
        <v>7021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f>MAX(B2588:H2588)-MIN(B2588:H2588)</f>
        <v>0</v>
      </c>
      <c r="J2588">
        <f>MIN(B2588:H2588)</f>
        <v>0</v>
      </c>
    </row>
    <row r="2589" spans="1:10" x14ac:dyDescent="0.45">
      <c r="A2589" s="2" t="s">
        <v>7022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f>MAX(B2589:H2589)-MIN(B2589:H2589)</f>
        <v>0</v>
      </c>
      <c r="J2589">
        <f>MIN(B2589:H2589)</f>
        <v>0</v>
      </c>
    </row>
    <row r="2590" spans="1:10" x14ac:dyDescent="0.45">
      <c r="A2590" s="2" t="s">
        <v>7028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f>MAX(B2590:H2590)-MIN(B2590:H2590)</f>
        <v>0</v>
      </c>
      <c r="J2590">
        <f>MIN(B2590:H2590)</f>
        <v>0</v>
      </c>
    </row>
    <row r="2591" spans="1:10" x14ac:dyDescent="0.45">
      <c r="A2591" s="2" t="s">
        <v>7030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f>MAX(B2591:H2591)-MIN(B2591:H2591)</f>
        <v>0</v>
      </c>
      <c r="J2591">
        <f>MIN(B2591:H2591)</f>
        <v>0</v>
      </c>
    </row>
    <row r="2592" spans="1:10" x14ac:dyDescent="0.45">
      <c r="A2592" s="2" t="s">
        <v>7032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f>MAX(B2592:H2592)-MIN(B2592:H2592)</f>
        <v>0</v>
      </c>
      <c r="J2592">
        <f>MIN(B2592:H2592)</f>
        <v>0</v>
      </c>
    </row>
    <row r="2593" spans="1:10" x14ac:dyDescent="0.45">
      <c r="A2593" s="2" t="s">
        <v>7034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f>MAX(B2593:H2593)-MIN(B2593:H2593)</f>
        <v>0</v>
      </c>
      <c r="J2593">
        <f>MIN(B2593:H2593)</f>
        <v>0</v>
      </c>
    </row>
    <row r="2594" spans="1:10" x14ac:dyDescent="0.45">
      <c r="A2594" s="2" t="s">
        <v>7036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f>MAX(B2594:H2594)-MIN(B2594:H2594)</f>
        <v>0</v>
      </c>
      <c r="J2594">
        <f>MIN(B2594:H2594)</f>
        <v>0</v>
      </c>
    </row>
    <row r="2595" spans="1:10" x14ac:dyDescent="0.45">
      <c r="A2595" s="2" t="s">
        <v>7038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f>MAX(B2595:H2595)-MIN(B2595:H2595)</f>
        <v>0</v>
      </c>
      <c r="J2595">
        <f>MIN(B2595:H2595)</f>
        <v>0</v>
      </c>
    </row>
    <row r="2596" spans="1:10" x14ac:dyDescent="0.45">
      <c r="A2596" s="2" t="s">
        <v>7041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f>MAX(B2596:H2596)-MIN(B2596:H2596)</f>
        <v>0</v>
      </c>
      <c r="J2596">
        <f>MIN(B2596:H2596)</f>
        <v>0</v>
      </c>
    </row>
    <row r="2597" spans="1:10" x14ac:dyDescent="0.45">
      <c r="A2597" s="2" t="s">
        <v>7042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f>MAX(B2597:H2597)-MIN(B2597:H2597)</f>
        <v>0</v>
      </c>
      <c r="J2597">
        <f>MIN(B2597:H2597)</f>
        <v>0</v>
      </c>
    </row>
    <row r="2598" spans="1:10" x14ac:dyDescent="0.45">
      <c r="A2598" s="2" t="s">
        <v>7045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f>MAX(B2598:H2598)-MIN(B2598:H2598)</f>
        <v>0</v>
      </c>
      <c r="J2598">
        <f>MIN(B2598:H2598)</f>
        <v>0</v>
      </c>
    </row>
    <row r="2599" spans="1:10" x14ac:dyDescent="0.45">
      <c r="A2599" s="2" t="s">
        <v>7049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f>MAX(B2599:H2599)-MIN(B2599:H2599)</f>
        <v>0</v>
      </c>
      <c r="J2599">
        <f>MIN(B2599:H2599)</f>
        <v>0</v>
      </c>
    </row>
    <row r="2600" spans="1:10" x14ac:dyDescent="0.45">
      <c r="A2600" s="2" t="s">
        <v>7052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f>MAX(B2600:H2600)-MIN(B2600:H2600)</f>
        <v>0</v>
      </c>
      <c r="J2600">
        <f>MIN(B2600:H2600)</f>
        <v>0</v>
      </c>
    </row>
    <row r="2601" spans="1:10" x14ac:dyDescent="0.45">
      <c r="A2601" s="2" t="s">
        <v>7055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f>MAX(B2601:H2601)-MIN(B2601:H2601)</f>
        <v>0</v>
      </c>
      <c r="J2601">
        <f>MIN(B2601:H2601)</f>
        <v>0</v>
      </c>
    </row>
    <row r="2602" spans="1:10" x14ac:dyDescent="0.45">
      <c r="A2602" s="2" t="s">
        <v>7057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f>MAX(B2602:H2602)-MIN(B2602:H2602)</f>
        <v>0</v>
      </c>
      <c r="J2602">
        <f>MIN(B2602:H2602)</f>
        <v>0</v>
      </c>
    </row>
    <row r="2603" spans="1:10" x14ac:dyDescent="0.45">
      <c r="A2603" s="2" t="s">
        <v>7059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f>MAX(B2603:H2603)-MIN(B2603:H2603)</f>
        <v>0</v>
      </c>
      <c r="J2603">
        <f>MIN(B2603:H2603)</f>
        <v>0</v>
      </c>
    </row>
    <row r="2604" spans="1:10" x14ac:dyDescent="0.45">
      <c r="A2604" s="2" t="s">
        <v>7070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f>MAX(B2604:H2604)-MIN(B2604:H2604)</f>
        <v>0</v>
      </c>
      <c r="J2604">
        <f>MIN(B2604:H2604)</f>
        <v>0</v>
      </c>
    </row>
    <row r="2605" spans="1:10" x14ac:dyDescent="0.45">
      <c r="A2605" s="2" t="s">
        <v>7071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f>MAX(B2605:H2605)-MIN(B2605:H2605)</f>
        <v>0</v>
      </c>
      <c r="J2605">
        <f>MIN(B2605:H2605)</f>
        <v>0</v>
      </c>
    </row>
    <row r="2606" spans="1:10" x14ac:dyDescent="0.45">
      <c r="A2606" s="2" t="s">
        <v>7072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f>MAX(B2606:H2606)-MIN(B2606:H2606)</f>
        <v>0</v>
      </c>
      <c r="J2606">
        <f>MIN(B2606:H2606)</f>
        <v>0</v>
      </c>
    </row>
    <row r="2607" spans="1:10" x14ac:dyDescent="0.45">
      <c r="A2607" s="2" t="s">
        <v>7073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f>MAX(B2607:H2607)-MIN(B2607:H2607)</f>
        <v>0</v>
      </c>
      <c r="J2607">
        <f>MIN(B2607:H2607)</f>
        <v>0</v>
      </c>
    </row>
    <row r="2608" spans="1:10" x14ac:dyDescent="0.45">
      <c r="A2608" s="2" t="s">
        <v>7077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f>MAX(B2608:H2608)-MIN(B2608:H2608)</f>
        <v>0</v>
      </c>
      <c r="J2608">
        <f>MIN(B2608:H2608)</f>
        <v>0</v>
      </c>
    </row>
    <row r="2609" spans="1:10" x14ac:dyDescent="0.45">
      <c r="A2609" s="2" t="s">
        <v>7091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f>MAX(B2609:H2609)-MIN(B2609:H2609)</f>
        <v>0</v>
      </c>
      <c r="J2609">
        <f>MIN(B2609:H2609)</f>
        <v>0</v>
      </c>
    </row>
    <row r="2610" spans="1:10" x14ac:dyDescent="0.45">
      <c r="A2610" s="2" t="s">
        <v>7093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f>MAX(B2610:H2610)-MIN(B2610:H2610)</f>
        <v>0</v>
      </c>
      <c r="J2610">
        <f>MIN(B2610:H2610)</f>
        <v>0</v>
      </c>
    </row>
    <row r="2611" spans="1:10" x14ac:dyDescent="0.45">
      <c r="A2611" s="2" t="s">
        <v>7099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f>MAX(B2611:H2611)-MIN(B2611:H2611)</f>
        <v>0</v>
      </c>
      <c r="J2611">
        <f>MIN(B2611:H2611)</f>
        <v>0</v>
      </c>
    </row>
    <row r="2612" spans="1:10" x14ac:dyDescent="0.45">
      <c r="A2612" s="2" t="s">
        <v>7103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f>MAX(B2612:H2612)-MIN(B2612:H2612)</f>
        <v>0</v>
      </c>
      <c r="J2612">
        <f>MIN(B2612:H2612)</f>
        <v>0</v>
      </c>
    </row>
    <row r="2613" spans="1:10" x14ac:dyDescent="0.45">
      <c r="A2613" s="2" t="s">
        <v>7104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f>MAX(B2613:H2613)-MIN(B2613:H2613)</f>
        <v>0</v>
      </c>
      <c r="J2613">
        <f>MIN(B2613:H2613)</f>
        <v>0</v>
      </c>
    </row>
    <row r="2614" spans="1:10" x14ac:dyDescent="0.45">
      <c r="A2614" s="2" t="s">
        <v>7106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f>MAX(B2614:H2614)-MIN(B2614:H2614)</f>
        <v>0</v>
      </c>
      <c r="J2614">
        <f>MIN(B2614:H2614)</f>
        <v>0</v>
      </c>
    </row>
    <row r="2615" spans="1:10" x14ac:dyDescent="0.45">
      <c r="A2615" s="2" t="s">
        <v>7108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f>MAX(B2615:H2615)-MIN(B2615:H2615)</f>
        <v>0</v>
      </c>
      <c r="J2615">
        <f>MIN(B2615:H2615)</f>
        <v>0</v>
      </c>
    </row>
    <row r="2616" spans="1:10" x14ac:dyDescent="0.45">
      <c r="A2616" s="2" t="s">
        <v>7113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f>MAX(B2616:H2616)-MIN(B2616:H2616)</f>
        <v>0</v>
      </c>
      <c r="J2616">
        <f>MIN(B2616:H2616)</f>
        <v>0</v>
      </c>
    </row>
    <row r="2617" spans="1:10" x14ac:dyDescent="0.45">
      <c r="A2617" s="2" t="s">
        <v>7116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f>MAX(B2617:H2617)-MIN(B2617:H2617)</f>
        <v>0</v>
      </c>
      <c r="J2617">
        <f>MIN(B2617:H2617)</f>
        <v>0</v>
      </c>
    </row>
    <row r="2618" spans="1:10" x14ac:dyDescent="0.45">
      <c r="A2618" s="2" t="s">
        <v>7118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f>MAX(B2618:H2618)-MIN(B2618:H2618)</f>
        <v>0</v>
      </c>
      <c r="J2618">
        <f>MIN(B2618:H2618)</f>
        <v>0</v>
      </c>
    </row>
    <row r="2619" spans="1:10" x14ac:dyDescent="0.45">
      <c r="A2619" s="2" t="s">
        <v>7121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f>MAX(B2619:H2619)-MIN(B2619:H2619)</f>
        <v>0</v>
      </c>
      <c r="J2619">
        <f>MIN(B2619:H2619)</f>
        <v>0</v>
      </c>
    </row>
    <row r="2620" spans="1:10" x14ac:dyDescent="0.45">
      <c r="A2620" s="2" t="s">
        <v>7123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f>MAX(B2620:H2620)-MIN(B2620:H2620)</f>
        <v>0</v>
      </c>
      <c r="J2620">
        <f>MIN(B2620:H2620)</f>
        <v>0</v>
      </c>
    </row>
    <row r="2621" spans="1:10" x14ac:dyDescent="0.45">
      <c r="A2621" s="2" t="s">
        <v>7133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f>MAX(B2621:H2621)-MIN(B2621:H2621)</f>
        <v>0</v>
      </c>
      <c r="J2621">
        <f>MIN(B2621:H2621)</f>
        <v>0</v>
      </c>
    </row>
    <row r="2622" spans="1:10" x14ac:dyDescent="0.45">
      <c r="A2622" s="2" t="s">
        <v>7148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f>MAX(B2622:H2622)-MIN(B2622:H2622)</f>
        <v>0</v>
      </c>
      <c r="J2622">
        <f>MIN(B2622:H2622)</f>
        <v>0</v>
      </c>
    </row>
    <row r="2623" spans="1:10" x14ac:dyDescent="0.45">
      <c r="A2623" s="2" t="s">
        <v>7150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f>MAX(B2623:H2623)-MIN(B2623:H2623)</f>
        <v>0</v>
      </c>
      <c r="J2623">
        <f>MIN(B2623:H2623)</f>
        <v>0</v>
      </c>
    </row>
    <row r="2624" spans="1:10" x14ac:dyDescent="0.45">
      <c r="A2624" s="2" t="s">
        <v>7154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f>MAX(B2624:H2624)-MIN(B2624:H2624)</f>
        <v>0</v>
      </c>
      <c r="J2624">
        <f>MIN(B2624:H2624)</f>
        <v>0</v>
      </c>
    </row>
    <row r="2625" spans="1:10" x14ac:dyDescent="0.45">
      <c r="A2625" s="2" t="s">
        <v>7163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f>MAX(B2625:H2625)-MIN(B2625:H2625)</f>
        <v>0</v>
      </c>
      <c r="J2625">
        <f>MIN(B2625:H2625)</f>
        <v>0</v>
      </c>
    </row>
    <row r="2626" spans="1:10" x14ac:dyDescent="0.45">
      <c r="A2626" s="2" t="s">
        <v>7165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f>MAX(B2626:H2626)-MIN(B2626:H2626)</f>
        <v>0</v>
      </c>
      <c r="J2626">
        <f>MIN(B2626:H2626)</f>
        <v>0</v>
      </c>
    </row>
    <row r="2627" spans="1:10" x14ac:dyDescent="0.45">
      <c r="A2627" s="2" t="s">
        <v>7170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f>MAX(B2627:H2627)-MIN(B2627:H2627)</f>
        <v>0</v>
      </c>
      <c r="J2627">
        <f>MIN(B2627:H2627)</f>
        <v>0</v>
      </c>
    </row>
    <row r="2628" spans="1:10" x14ac:dyDescent="0.45">
      <c r="A2628" s="2" t="s">
        <v>7175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f>MAX(B2628:H2628)-MIN(B2628:H2628)</f>
        <v>0</v>
      </c>
      <c r="J2628">
        <f>MIN(B2628:H2628)</f>
        <v>0</v>
      </c>
    </row>
    <row r="2629" spans="1:10" x14ac:dyDescent="0.45">
      <c r="A2629" s="2" t="s">
        <v>7177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f>MAX(B2629:H2629)-MIN(B2629:H2629)</f>
        <v>0</v>
      </c>
      <c r="J2629">
        <f>MIN(B2629:H2629)</f>
        <v>0</v>
      </c>
    </row>
    <row r="2630" spans="1:10" x14ac:dyDescent="0.45">
      <c r="A2630" s="2" t="s">
        <v>7178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f>MAX(B2630:H2630)-MIN(B2630:H2630)</f>
        <v>0</v>
      </c>
      <c r="J2630">
        <f>MIN(B2630:H2630)</f>
        <v>0</v>
      </c>
    </row>
    <row r="2631" spans="1:10" x14ac:dyDescent="0.45">
      <c r="A2631" s="2" t="s">
        <v>7183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f>MAX(B2631:H2631)-MIN(B2631:H2631)</f>
        <v>0</v>
      </c>
      <c r="J2631">
        <f>MIN(B2631:H2631)</f>
        <v>0</v>
      </c>
    </row>
    <row r="2632" spans="1:10" x14ac:dyDescent="0.45">
      <c r="A2632" s="2" t="s">
        <v>7184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f>MAX(B2632:H2632)-MIN(B2632:H2632)</f>
        <v>0</v>
      </c>
      <c r="J2632">
        <f>MIN(B2632:H2632)</f>
        <v>0</v>
      </c>
    </row>
    <row r="2633" spans="1:10" x14ac:dyDescent="0.45">
      <c r="A2633" s="2" t="s">
        <v>7187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f>MAX(B2633:H2633)-MIN(B2633:H2633)</f>
        <v>0</v>
      </c>
      <c r="J2633">
        <f>MIN(B2633:H2633)</f>
        <v>0</v>
      </c>
    </row>
    <row r="2634" spans="1:10" x14ac:dyDescent="0.45">
      <c r="A2634" s="2" t="s">
        <v>7189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f>MAX(B2634:H2634)-MIN(B2634:H2634)</f>
        <v>0</v>
      </c>
      <c r="J2634">
        <f>MIN(B2634:H2634)</f>
        <v>0</v>
      </c>
    </row>
    <row r="2635" spans="1:10" x14ac:dyDescent="0.45">
      <c r="A2635" s="2" t="s">
        <v>7191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f>MAX(B2635:H2635)-MIN(B2635:H2635)</f>
        <v>0</v>
      </c>
      <c r="J2635">
        <f>MIN(B2635:H2635)</f>
        <v>0</v>
      </c>
    </row>
    <row r="2636" spans="1:10" x14ac:dyDescent="0.45">
      <c r="A2636" s="2" t="s">
        <v>7194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f>MAX(B2636:H2636)-MIN(B2636:H2636)</f>
        <v>0</v>
      </c>
      <c r="J2636">
        <f>MIN(B2636:H2636)</f>
        <v>0</v>
      </c>
    </row>
    <row r="2637" spans="1:10" x14ac:dyDescent="0.45">
      <c r="A2637" s="2" t="s">
        <v>7197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f>MAX(B2637:H2637)-MIN(B2637:H2637)</f>
        <v>0</v>
      </c>
      <c r="J2637">
        <f>MIN(B2637:H2637)</f>
        <v>0</v>
      </c>
    </row>
    <row r="2638" spans="1:10" x14ac:dyDescent="0.45">
      <c r="A2638" s="2" t="s">
        <v>7198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f>MAX(B2638:H2638)-MIN(B2638:H2638)</f>
        <v>0</v>
      </c>
      <c r="J2638">
        <f>MIN(B2638:H2638)</f>
        <v>0</v>
      </c>
    </row>
    <row r="2639" spans="1:10" x14ac:dyDescent="0.45">
      <c r="A2639" s="2" t="s">
        <v>7199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f>MAX(B2639:H2639)-MIN(B2639:H2639)</f>
        <v>0</v>
      </c>
      <c r="J2639">
        <f>MIN(B2639:H2639)</f>
        <v>0</v>
      </c>
    </row>
    <row r="2640" spans="1:10" x14ac:dyDescent="0.45">
      <c r="A2640" s="2" t="s">
        <v>7201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f>MAX(B2640:H2640)-MIN(B2640:H2640)</f>
        <v>0</v>
      </c>
      <c r="J2640">
        <f>MIN(B2640:H2640)</f>
        <v>0</v>
      </c>
    </row>
    <row r="2641" spans="1:10" x14ac:dyDescent="0.45">
      <c r="A2641" s="2" t="s">
        <v>7202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f>MAX(B2641:H2641)-MIN(B2641:H2641)</f>
        <v>0</v>
      </c>
      <c r="J2641">
        <f>MIN(B2641:H2641)</f>
        <v>0</v>
      </c>
    </row>
    <row r="2642" spans="1:10" x14ac:dyDescent="0.45">
      <c r="A2642" s="2" t="s">
        <v>7203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f>MAX(B2642:H2642)-MIN(B2642:H2642)</f>
        <v>0</v>
      </c>
      <c r="J2642">
        <f>MIN(B2642:H2642)</f>
        <v>0</v>
      </c>
    </row>
    <row r="2643" spans="1:10" x14ac:dyDescent="0.45">
      <c r="A2643" s="2" t="s">
        <v>7207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f>MAX(B2643:H2643)-MIN(B2643:H2643)</f>
        <v>0</v>
      </c>
      <c r="J2643">
        <f>MIN(B2643:H2643)</f>
        <v>0</v>
      </c>
    </row>
    <row r="2644" spans="1:10" x14ac:dyDescent="0.45">
      <c r="A2644" s="2" t="s">
        <v>7208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f>MAX(B2644:H2644)-MIN(B2644:H2644)</f>
        <v>0</v>
      </c>
      <c r="J2644">
        <f>MIN(B2644:H2644)</f>
        <v>0</v>
      </c>
    </row>
    <row r="2645" spans="1:10" x14ac:dyDescent="0.45">
      <c r="A2645" s="2" t="s">
        <v>7209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f>MAX(B2645:H2645)-MIN(B2645:H2645)</f>
        <v>0</v>
      </c>
      <c r="J2645">
        <f>MIN(B2645:H2645)</f>
        <v>0</v>
      </c>
    </row>
    <row r="2646" spans="1:10" x14ac:dyDescent="0.45">
      <c r="A2646" s="2" t="s">
        <v>7210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f>MAX(B2646:H2646)-MIN(B2646:H2646)</f>
        <v>0</v>
      </c>
      <c r="J2646">
        <f>MIN(B2646:H2646)</f>
        <v>0</v>
      </c>
    </row>
    <row r="2647" spans="1:10" x14ac:dyDescent="0.45">
      <c r="A2647" s="2" t="s">
        <v>7212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f>MAX(B2647:H2647)-MIN(B2647:H2647)</f>
        <v>0</v>
      </c>
      <c r="J2647">
        <f>MIN(B2647:H2647)</f>
        <v>0</v>
      </c>
    </row>
    <row r="2648" spans="1:10" x14ac:dyDescent="0.45">
      <c r="A2648" s="2" t="s">
        <v>7217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f>MAX(B2648:H2648)-MIN(B2648:H2648)</f>
        <v>0</v>
      </c>
      <c r="J2648">
        <f>MIN(B2648:H2648)</f>
        <v>0</v>
      </c>
    </row>
    <row r="2649" spans="1:10" x14ac:dyDescent="0.45">
      <c r="A2649" s="2" t="s">
        <v>7220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f>MAX(B2649:H2649)-MIN(B2649:H2649)</f>
        <v>0</v>
      </c>
      <c r="J2649">
        <f>MIN(B2649:H2649)</f>
        <v>0</v>
      </c>
    </row>
    <row r="2650" spans="1:10" x14ac:dyDescent="0.45">
      <c r="A2650" s="2" t="s">
        <v>7223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f>MAX(B2650:H2650)-MIN(B2650:H2650)</f>
        <v>0</v>
      </c>
      <c r="J2650">
        <f>MIN(B2650:H2650)</f>
        <v>0</v>
      </c>
    </row>
    <row r="2651" spans="1:10" x14ac:dyDescent="0.45">
      <c r="A2651" s="2" t="s">
        <v>7225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f>MAX(B2651:H2651)-MIN(B2651:H2651)</f>
        <v>0</v>
      </c>
      <c r="J2651">
        <f>MIN(B2651:H2651)</f>
        <v>0</v>
      </c>
    </row>
    <row r="2652" spans="1:10" x14ac:dyDescent="0.45">
      <c r="A2652" s="2" t="s">
        <v>7227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f>MAX(B2652:H2652)-MIN(B2652:H2652)</f>
        <v>0</v>
      </c>
      <c r="J2652">
        <f>MIN(B2652:H2652)</f>
        <v>0</v>
      </c>
    </row>
    <row r="2653" spans="1:10" x14ac:dyDescent="0.45">
      <c r="A2653" s="2" t="s">
        <v>7228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f>MAX(B2653:H2653)-MIN(B2653:H2653)</f>
        <v>0</v>
      </c>
      <c r="J2653">
        <f>MIN(B2653:H2653)</f>
        <v>0</v>
      </c>
    </row>
    <row r="2654" spans="1:10" x14ac:dyDescent="0.45">
      <c r="A2654" s="2" t="s">
        <v>7229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f>MAX(B2654:H2654)-MIN(B2654:H2654)</f>
        <v>0</v>
      </c>
      <c r="J2654">
        <f>MIN(B2654:H2654)</f>
        <v>0</v>
      </c>
    </row>
    <row r="2655" spans="1:10" x14ac:dyDescent="0.45">
      <c r="A2655" s="2" t="s">
        <v>7232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f>MAX(B2655:H2655)-MIN(B2655:H2655)</f>
        <v>0</v>
      </c>
      <c r="J2655">
        <f>MIN(B2655:H2655)</f>
        <v>0</v>
      </c>
    </row>
    <row r="2656" spans="1:10" x14ac:dyDescent="0.45">
      <c r="A2656" s="2" t="s">
        <v>7233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f>MAX(B2656:H2656)-MIN(B2656:H2656)</f>
        <v>0</v>
      </c>
      <c r="J2656">
        <f>MIN(B2656:H2656)</f>
        <v>0</v>
      </c>
    </row>
    <row r="2657" spans="1:10" x14ac:dyDescent="0.45">
      <c r="A2657" s="2" t="s">
        <v>7235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f>MAX(B2657:H2657)-MIN(B2657:H2657)</f>
        <v>0</v>
      </c>
      <c r="J2657">
        <f>MIN(B2657:H2657)</f>
        <v>0</v>
      </c>
    </row>
    <row r="2658" spans="1:10" x14ac:dyDescent="0.45">
      <c r="A2658" s="2" t="s">
        <v>7237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f>MAX(B2658:H2658)-MIN(B2658:H2658)</f>
        <v>0</v>
      </c>
      <c r="J2658">
        <f>MIN(B2658:H2658)</f>
        <v>0</v>
      </c>
    </row>
    <row r="2659" spans="1:10" x14ac:dyDescent="0.45">
      <c r="A2659" s="2" t="s">
        <v>7239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f>MAX(B2659:H2659)-MIN(B2659:H2659)</f>
        <v>0</v>
      </c>
      <c r="J2659">
        <f>MIN(B2659:H2659)</f>
        <v>0</v>
      </c>
    </row>
    <row r="2660" spans="1:10" x14ac:dyDescent="0.45">
      <c r="A2660" s="2" t="s">
        <v>7240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f>MAX(B2660:H2660)-MIN(B2660:H2660)</f>
        <v>0</v>
      </c>
      <c r="J2660">
        <f>MIN(B2660:H2660)</f>
        <v>0</v>
      </c>
    </row>
    <row r="2661" spans="1:10" x14ac:dyDescent="0.45">
      <c r="A2661" s="2" t="s">
        <v>7241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f>MAX(B2661:H2661)-MIN(B2661:H2661)</f>
        <v>0</v>
      </c>
      <c r="J2661">
        <f>MIN(B2661:H2661)</f>
        <v>0</v>
      </c>
    </row>
    <row r="2662" spans="1:10" x14ac:dyDescent="0.45">
      <c r="A2662" s="2" t="s">
        <v>7242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f>MAX(B2662:H2662)-MIN(B2662:H2662)</f>
        <v>0</v>
      </c>
      <c r="J2662">
        <f>MIN(B2662:H2662)</f>
        <v>0</v>
      </c>
    </row>
    <row r="2663" spans="1:10" x14ac:dyDescent="0.45">
      <c r="A2663" s="2" t="s">
        <v>7244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f>MAX(B2663:H2663)-MIN(B2663:H2663)</f>
        <v>0</v>
      </c>
      <c r="J2663">
        <f>MIN(B2663:H2663)</f>
        <v>0</v>
      </c>
    </row>
    <row r="2664" spans="1:10" x14ac:dyDescent="0.45">
      <c r="A2664" s="2" t="s">
        <v>7248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f>MAX(B2664:H2664)-MIN(B2664:H2664)</f>
        <v>0</v>
      </c>
      <c r="J2664">
        <f>MIN(B2664:H2664)</f>
        <v>0</v>
      </c>
    </row>
    <row r="2665" spans="1:10" x14ac:dyDescent="0.45">
      <c r="A2665" s="2" t="s">
        <v>7250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f>MAX(B2665:H2665)-MIN(B2665:H2665)</f>
        <v>0</v>
      </c>
      <c r="J2665">
        <f>MIN(B2665:H2665)</f>
        <v>0</v>
      </c>
    </row>
    <row r="2666" spans="1:10" x14ac:dyDescent="0.45">
      <c r="A2666" s="2" t="s">
        <v>7252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f>MAX(B2666:H2666)-MIN(B2666:H2666)</f>
        <v>0</v>
      </c>
      <c r="J2666">
        <f>MIN(B2666:H2666)</f>
        <v>0</v>
      </c>
    </row>
    <row r="2667" spans="1:10" x14ac:dyDescent="0.45">
      <c r="A2667" s="2" t="s">
        <v>7255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f>MAX(B2667:H2667)-MIN(B2667:H2667)</f>
        <v>0</v>
      </c>
      <c r="J2667">
        <f>MIN(B2667:H2667)</f>
        <v>0</v>
      </c>
    </row>
    <row r="2668" spans="1:10" x14ac:dyDescent="0.45">
      <c r="A2668" s="2" t="s">
        <v>7257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f>MAX(B2668:H2668)-MIN(B2668:H2668)</f>
        <v>0</v>
      </c>
      <c r="J2668">
        <f>MIN(B2668:H2668)</f>
        <v>0</v>
      </c>
    </row>
    <row r="2669" spans="1:10" x14ac:dyDescent="0.45">
      <c r="A2669" s="2" t="s">
        <v>7258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f>MAX(B2669:H2669)-MIN(B2669:H2669)</f>
        <v>0</v>
      </c>
      <c r="J2669">
        <f>MIN(B2669:H2669)</f>
        <v>0</v>
      </c>
    </row>
    <row r="2670" spans="1:10" x14ac:dyDescent="0.45">
      <c r="A2670" s="2" t="s">
        <v>7259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f>MAX(B2670:H2670)-MIN(B2670:H2670)</f>
        <v>0</v>
      </c>
      <c r="J2670">
        <f>MIN(B2670:H2670)</f>
        <v>0</v>
      </c>
    </row>
    <row r="2671" spans="1:10" x14ac:dyDescent="0.45">
      <c r="A2671" s="2" t="s">
        <v>7260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f>MAX(B2671:H2671)-MIN(B2671:H2671)</f>
        <v>0</v>
      </c>
      <c r="J2671">
        <f>MIN(B2671:H2671)</f>
        <v>0</v>
      </c>
    </row>
    <row r="2672" spans="1:10" x14ac:dyDescent="0.45">
      <c r="A2672" s="2" t="s">
        <v>7261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f>MAX(B2672:H2672)-MIN(B2672:H2672)</f>
        <v>0</v>
      </c>
      <c r="J2672">
        <f>MIN(B2672:H2672)</f>
        <v>0</v>
      </c>
    </row>
    <row r="2673" spans="1:10" x14ac:dyDescent="0.45">
      <c r="A2673" s="2" t="s">
        <v>7275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f>MAX(B2673:H2673)-MIN(B2673:H2673)</f>
        <v>0</v>
      </c>
      <c r="J2673">
        <f>MIN(B2673:H2673)</f>
        <v>0</v>
      </c>
    </row>
    <row r="2674" spans="1:10" x14ac:dyDescent="0.45">
      <c r="A2674" s="2" t="s">
        <v>7276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f>MAX(B2674:H2674)-MIN(B2674:H2674)</f>
        <v>0</v>
      </c>
      <c r="J2674">
        <f>MIN(B2674:H2674)</f>
        <v>0</v>
      </c>
    </row>
    <row r="2675" spans="1:10" x14ac:dyDescent="0.45">
      <c r="A2675" s="2" t="s">
        <v>7277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f>MAX(B2675:H2675)-MIN(B2675:H2675)</f>
        <v>0</v>
      </c>
      <c r="J2675">
        <f>MIN(B2675:H2675)</f>
        <v>0</v>
      </c>
    </row>
    <row r="2676" spans="1:10" x14ac:dyDescent="0.45">
      <c r="A2676" s="2" t="s">
        <v>7278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f>MAX(B2676:H2676)-MIN(B2676:H2676)</f>
        <v>0</v>
      </c>
      <c r="J2676">
        <f>MIN(B2676:H2676)</f>
        <v>0</v>
      </c>
    </row>
    <row r="2677" spans="1:10" x14ac:dyDescent="0.45">
      <c r="A2677" s="2" t="s">
        <v>7279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f>MAX(B2677:H2677)-MIN(B2677:H2677)</f>
        <v>0</v>
      </c>
      <c r="J2677">
        <f>MIN(B2677:H2677)</f>
        <v>0</v>
      </c>
    </row>
    <row r="2678" spans="1:10" x14ac:dyDescent="0.45">
      <c r="A2678" s="2" t="s">
        <v>7281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f>MAX(B2678:H2678)-MIN(B2678:H2678)</f>
        <v>0</v>
      </c>
      <c r="J2678">
        <f>MIN(B2678:H2678)</f>
        <v>0</v>
      </c>
    </row>
    <row r="2679" spans="1:10" x14ac:dyDescent="0.45">
      <c r="A2679" s="2" t="s">
        <v>7285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f>MAX(B2679:H2679)-MIN(B2679:H2679)</f>
        <v>0</v>
      </c>
      <c r="J2679">
        <f>MIN(B2679:H2679)</f>
        <v>0</v>
      </c>
    </row>
    <row r="2680" spans="1:10" x14ac:dyDescent="0.45">
      <c r="A2680" s="2" t="s">
        <v>7290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f>MAX(B2680:H2680)-MIN(B2680:H2680)</f>
        <v>0</v>
      </c>
      <c r="J2680">
        <f>MIN(B2680:H2680)</f>
        <v>0</v>
      </c>
    </row>
    <row r="2681" spans="1:10" x14ac:dyDescent="0.45">
      <c r="A2681" s="2" t="s">
        <v>7292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f>MAX(B2681:H2681)-MIN(B2681:H2681)</f>
        <v>0</v>
      </c>
      <c r="J2681">
        <f>MIN(B2681:H2681)</f>
        <v>0</v>
      </c>
    </row>
    <row r="2682" spans="1:10" x14ac:dyDescent="0.45">
      <c r="A2682" s="2" t="s">
        <v>7294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f>MAX(B2682:H2682)-MIN(B2682:H2682)</f>
        <v>0</v>
      </c>
      <c r="J2682">
        <f>MIN(B2682:H2682)</f>
        <v>0</v>
      </c>
    </row>
    <row r="2683" spans="1:10" x14ac:dyDescent="0.45">
      <c r="A2683" s="2" t="s">
        <v>7295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f>MAX(B2683:H2683)-MIN(B2683:H2683)</f>
        <v>0</v>
      </c>
      <c r="J2683">
        <f>MIN(B2683:H2683)</f>
        <v>0</v>
      </c>
    </row>
    <row r="2684" spans="1:10" x14ac:dyDescent="0.45">
      <c r="A2684" s="2" t="s">
        <v>7297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f>MAX(B2684:H2684)-MIN(B2684:H2684)</f>
        <v>0</v>
      </c>
      <c r="J2684">
        <f>MIN(B2684:H2684)</f>
        <v>0</v>
      </c>
    </row>
    <row r="2685" spans="1:10" x14ac:dyDescent="0.45">
      <c r="A2685" s="2" t="s">
        <v>7299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f>MAX(B2685:H2685)-MIN(B2685:H2685)</f>
        <v>0</v>
      </c>
      <c r="J2685">
        <f>MIN(B2685:H2685)</f>
        <v>0</v>
      </c>
    </row>
    <row r="2686" spans="1:10" x14ac:dyDescent="0.45">
      <c r="A2686" s="2" t="s">
        <v>7300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f>MAX(B2686:H2686)-MIN(B2686:H2686)</f>
        <v>0</v>
      </c>
      <c r="J2686">
        <f>MIN(B2686:H2686)</f>
        <v>0</v>
      </c>
    </row>
    <row r="2687" spans="1:10" x14ac:dyDescent="0.45">
      <c r="A2687" s="2" t="s">
        <v>7301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f>MAX(B2687:H2687)-MIN(B2687:H2687)</f>
        <v>0</v>
      </c>
      <c r="J2687">
        <f>MIN(B2687:H2687)</f>
        <v>0</v>
      </c>
    </row>
    <row r="2688" spans="1:10" x14ac:dyDescent="0.45">
      <c r="A2688" s="2" t="s">
        <v>7302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f>MAX(B2688:H2688)-MIN(B2688:H2688)</f>
        <v>0</v>
      </c>
      <c r="J2688">
        <f>MIN(B2688:H2688)</f>
        <v>0</v>
      </c>
    </row>
    <row r="2689" spans="1:10" x14ac:dyDescent="0.45">
      <c r="A2689" s="2" t="s">
        <v>7304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f>MAX(B2689:H2689)-MIN(B2689:H2689)</f>
        <v>0</v>
      </c>
      <c r="J2689">
        <f>MIN(B2689:H2689)</f>
        <v>0</v>
      </c>
    </row>
    <row r="2690" spans="1:10" x14ac:dyDescent="0.45">
      <c r="A2690" s="2" t="s">
        <v>7307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f>MAX(B2690:H2690)-MIN(B2690:H2690)</f>
        <v>0</v>
      </c>
      <c r="J2690">
        <f>MIN(B2690:H2690)</f>
        <v>0</v>
      </c>
    </row>
    <row r="2691" spans="1:10" x14ac:dyDescent="0.45">
      <c r="A2691" s="2" t="s">
        <v>7308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f>MAX(B2691:H2691)-MIN(B2691:H2691)</f>
        <v>0</v>
      </c>
      <c r="J2691">
        <f>MIN(B2691:H2691)</f>
        <v>0</v>
      </c>
    </row>
    <row r="2692" spans="1:10" x14ac:dyDescent="0.45">
      <c r="A2692" s="2" t="s">
        <v>7311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f>MAX(B2692:H2692)-MIN(B2692:H2692)</f>
        <v>0</v>
      </c>
      <c r="J2692">
        <f>MIN(B2692:H2692)</f>
        <v>0</v>
      </c>
    </row>
    <row r="2693" spans="1:10" x14ac:dyDescent="0.45">
      <c r="A2693" s="2" t="s">
        <v>7313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f>MAX(B2693:H2693)-MIN(B2693:H2693)</f>
        <v>0</v>
      </c>
      <c r="J2693">
        <f>MIN(B2693:H2693)</f>
        <v>0</v>
      </c>
    </row>
    <row r="2694" spans="1:10" x14ac:dyDescent="0.45">
      <c r="A2694" s="2" t="s">
        <v>7314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f>MAX(B2694:H2694)-MIN(B2694:H2694)</f>
        <v>0</v>
      </c>
      <c r="J2694">
        <f>MIN(B2694:H2694)</f>
        <v>0</v>
      </c>
    </row>
    <row r="2695" spans="1:10" x14ac:dyDescent="0.45">
      <c r="A2695" s="2" t="s">
        <v>7320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f>MAX(B2695:H2695)-MIN(B2695:H2695)</f>
        <v>0</v>
      </c>
      <c r="J2695">
        <f>MIN(B2695:H2695)</f>
        <v>0</v>
      </c>
    </row>
    <row r="2696" spans="1:10" x14ac:dyDescent="0.45">
      <c r="A2696" s="2" t="s">
        <v>7324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f>MAX(B2696:H2696)-MIN(B2696:H2696)</f>
        <v>0</v>
      </c>
      <c r="J2696">
        <f>MIN(B2696:H2696)</f>
        <v>0</v>
      </c>
    </row>
    <row r="2697" spans="1:10" x14ac:dyDescent="0.45">
      <c r="A2697" s="2" t="s">
        <v>7337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f>MAX(B2697:H2697)-MIN(B2697:H2697)</f>
        <v>0</v>
      </c>
      <c r="J2697">
        <f>MIN(B2697:H2697)</f>
        <v>0</v>
      </c>
    </row>
    <row r="2698" spans="1:10" x14ac:dyDescent="0.45">
      <c r="A2698" s="2" t="s">
        <v>7339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f>MAX(B2698:H2698)-MIN(B2698:H2698)</f>
        <v>0</v>
      </c>
      <c r="J2698">
        <f>MIN(B2698:H2698)</f>
        <v>0</v>
      </c>
    </row>
    <row r="2699" spans="1:10" x14ac:dyDescent="0.45">
      <c r="A2699" s="2" t="s">
        <v>7343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f>MAX(B2699:H2699)-MIN(B2699:H2699)</f>
        <v>0</v>
      </c>
      <c r="J2699">
        <f>MIN(B2699:H2699)</f>
        <v>0</v>
      </c>
    </row>
    <row r="2700" spans="1:10" x14ac:dyDescent="0.45">
      <c r="A2700" s="2" t="s">
        <v>7346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f>MAX(B2700:H2700)-MIN(B2700:H2700)</f>
        <v>0</v>
      </c>
      <c r="J2700">
        <f>MIN(B2700:H2700)</f>
        <v>0</v>
      </c>
    </row>
    <row r="2701" spans="1:10" x14ac:dyDescent="0.45">
      <c r="A2701" s="2" t="s">
        <v>7353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f>MAX(B2701:H2701)-MIN(B2701:H2701)</f>
        <v>0</v>
      </c>
      <c r="J2701">
        <f>MIN(B2701:H2701)</f>
        <v>0</v>
      </c>
    </row>
    <row r="2702" spans="1:10" x14ac:dyDescent="0.45">
      <c r="A2702" s="2" t="s">
        <v>7354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f>MAX(B2702:H2702)-MIN(B2702:H2702)</f>
        <v>0</v>
      </c>
      <c r="J2702">
        <f>MIN(B2702:H2702)</f>
        <v>0</v>
      </c>
    </row>
    <row r="2703" spans="1:10" x14ac:dyDescent="0.45">
      <c r="A2703" s="2" t="s">
        <v>7357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f>MAX(B2703:H2703)-MIN(B2703:H2703)</f>
        <v>0</v>
      </c>
      <c r="J2703">
        <f>MIN(B2703:H2703)</f>
        <v>0</v>
      </c>
    </row>
    <row r="2704" spans="1:10" x14ac:dyDescent="0.45">
      <c r="A2704" s="2" t="s">
        <v>7361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f>MAX(B2704:H2704)-MIN(B2704:H2704)</f>
        <v>0</v>
      </c>
      <c r="J2704">
        <f>MIN(B2704:H2704)</f>
        <v>0</v>
      </c>
    </row>
    <row r="2705" spans="1:10" x14ac:dyDescent="0.45">
      <c r="A2705" s="2" t="s">
        <v>7362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f>MAX(B2705:H2705)-MIN(B2705:H2705)</f>
        <v>0</v>
      </c>
      <c r="J2705">
        <f>MIN(B2705:H2705)</f>
        <v>0</v>
      </c>
    </row>
    <row r="2706" spans="1:10" x14ac:dyDescent="0.45">
      <c r="A2706" s="2" t="s">
        <v>7367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f>MAX(B2706:H2706)-MIN(B2706:H2706)</f>
        <v>0</v>
      </c>
      <c r="J2706">
        <f>MIN(B2706:H2706)</f>
        <v>0</v>
      </c>
    </row>
    <row r="2707" spans="1:10" x14ac:dyDescent="0.45">
      <c r="A2707" s="2" t="s">
        <v>7368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f>MAX(B2707:H2707)-MIN(B2707:H2707)</f>
        <v>0</v>
      </c>
      <c r="J2707">
        <f>MIN(B2707:H2707)</f>
        <v>0</v>
      </c>
    </row>
    <row r="2708" spans="1:10" x14ac:dyDescent="0.45">
      <c r="A2708" s="2" t="s">
        <v>7369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f>MAX(B2708:H2708)-MIN(B2708:H2708)</f>
        <v>0</v>
      </c>
      <c r="J2708">
        <f>MIN(B2708:H2708)</f>
        <v>0</v>
      </c>
    </row>
    <row r="2709" spans="1:10" x14ac:dyDescent="0.45">
      <c r="A2709" s="2" t="s">
        <v>7376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f>MAX(B2709:H2709)-MIN(B2709:H2709)</f>
        <v>0</v>
      </c>
      <c r="J2709">
        <f>MIN(B2709:H2709)</f>
        <v>0</v>
      </c>
    </row>
    <row r="2710" spans="1:10" x14ac:dyDescent="0.45">
      <c r="A2710" s="2" t="s">
        <v>7379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f>MAX(B2710:H2710)-MIN(B2710:H2710)</f>
        <v>0</v>
      </c>
      <c r="J2710">
        <f>MIN(B2710:H2710)</f>
        <v>0</v>
      </c>
    </row>
    <row r="2711" spans="1:10" x14ac:dyDescent="0.45">
      <c r="A2711" s="2" t="s">
        <v>7383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f>MAX(B2711:H2711)-MIN(B2711:H2711)</f>
        <v>0</v>
      </c>
      <c r="J2711">
        <f>MIN(B2711:H2711)</f>
        <v>0</v>
      </c>
    </row>
    <row r="2712" spans="1:10" x14ac:dyDescent="0.45">
      <c r="A2712" s="2" t="s">
        <v>7384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f>MAX(B2712:H2712)-MIN(B2712:H2712)</f>
        <v>0</v>
      </c>
      <c r="J2712">
        <f>MIN(B2712:H2712)</f>
        <v>0</v>
      </c>
    </row>
    <row r="2713" spans="1:10" x14ac:dyDescent="0.45">
      <c r="A2713" s="2" t="s">
        <v>7387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f>MAX(B2713:H2713)-MIN(B2713:H2713)</f>
        <v>0</v>
      </c>
      <c r="J2713">
        <f>MIN(B2713:H2713)</f>
        <v>0</v>
      </c>
    </row>
    <row r="2714" spans="1:10" x14ac:dyDescent="0.45">
      <c r="A2714" s="2" t="s">
        <v>7389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f>MAX(B2714:H2714)-MIN(B2714:H2714)</f>
        <v>0</v>
      </c>
      <c r="J2714">
        <f>MIN(B2714:H2714)</f>
        <v>0</v>
      </c>
    </row>
    <row r="2715" spans="1:10" x14ac:dyDescent="0.45">
      <c r="A2715" s="2" t="s">
        <v>7394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f>MAX(B2715:H2715)-MIN(B2715:H2715)</f>
        <v>0</v>
      </c>
      <c r="J2715">
        <f>MIN(B2715:H2715)</f>
        <v>0</v>
      </c>
    </row>
    <row r="2716" spans="1:10" x14ac:dyDescent="0.45">
      <c r="A2716" s="2" t="s">
        <v>7399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f>MAX(B2716:H2716)-MIN(B2716:H2716)</f>
        <v>0</v>
      </c>
      <c r="J2716">
        <f>MIN(B2716:H2716)</f>
        <v>0</v>
      </c>
    </row>
    <row r="2717" spans="1:10" x14ac:dyDescent="0.45">
      <c r="A2717" s="2" t="s">
        <v>7401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f>MAX(B2717:H2717)-MIN(B2717:H2717)</f>
        <v>0</v>
      </c>
      <c r="J2717">
        <f>MIN(B2717:H2717)</f>
        <v>0</v>
      </c>
    </row>
    <row r="2718" spans="1:10" x14ac:dyDescent="0.45">
      <c r="A2718" s="2" t="s">
        <v>7402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f>MAX(B2718:H2718)-MIN(B2718:H2718)</f>
        <v>0</v>
      </c>
      <c r="J2718">
        <f>MIN(B2718:H2718)</f>
        <v>0</v>
      </c>
    </row>
    <row r="2719" spans="1:10" x14ac:dyDescent="0.45">
      <c r="A2719" s="2" t="s">
        <v>7407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f>MAX(B2719:H2719)-MIN(B2719:H2719)</f>
        <v>0</v>
      </c>
      <c r="J2719">
        <f>MIN(B2719:H2719)</f>
        <v>0</v>
      </c>
    </row>
    <row r="2720" spans="1:10" x14ac:dyDescent="0.45">
      <c r="A2720" s="2" t="s">
        <v>7410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f>MAX(B2720:H2720)-MIN(B2720:H2720)</f>
        <v>0</v>
      </c>
      <c r="J2720">
        <f>MIN(B2720:H2720)</f>
        <v>0</v>
      </c>
    </row>
    <row r="2721" spans="1:10" x14ac:dyDescent="0.45">
      <c r="A2721" s="2" t="s">
        <v>7414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f>MAX(B2721:H2721)-MIN(B2721:H2721)</f>
        <v>0</v>
      </c>
      <c r="J2721">
        <f>MIN(B2721:H2721)</f>
        <v>0</v>
      </c>
    </row>
    <row r="2722" spans="1:10" x14ac:dyDescent="0.45">
      <c r="A2722" s="2" t="s">
        <v>7419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f>MAX(B2722:H2722)-MIN(B2722:H2722)</f>
        <v>0</v>
      </c>
      <c r="J2722">
        <f>MIN(B2722:H2722)</f>
        <v>0</v>
      </c>
    </row>
    <row r="2723" spans="1:10" x14ac:dyDescent="0.45">
      <c r="A2723" s="2" t="s">
        <v>7420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f>MAX(B2723:H2723)-MIN(B2723:H2723)</f>
        <v>0</v>
      </c>
      <c r="J2723">
        <f>MIN(B2723:H2723)</f>
        <v>0</v>
      </c>
    </row>
    <row r="2724" spans="1:10" x14ac:dyDescent="0.45">
      <c r="A2724" s="2" t="s">
        <v>7425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f>MAX(B2724:H2724)-MIN(B2724:H2724)</f>
        <v>0</v>
      </c>
      <c r="J2724">
        <f>MIN(B2724:H2724)</f>
        <v>0</v>
      </c>
    </row>
    <row r="2725" spans="1:10" x14ac:dyDescent="0.45">
      <c r="A2725" s="2" t="s">
        <v>7429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f>MAX(B2725:H2725)-MIN(B2725:H2725)</f>
        <v>0</v>
      </c>
      <c r="J2725">
        <f>MIN(B2725:H2725)</f>
        <v>0</v>
      </c>
    </row>
    <row r="2726" spans="1:10" x14ac:dyDescent="0.45">
      <c r="A2726" s="2" t="s">
        <v>7434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f>MAX(B2726:H2726)-MIN(B2726:H2726)</f>
        <v>0</v>
      </c>
      <c r="J2726">
        <f>MIN(B2726:H2726)</f>
        <v>0</v>
      </c>
    </row>
    <row r="2727" spans="1:10" x14ac:dyDescent="0.45">
      <c r="A2727" s="2" t="s">
        <v>7435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f>MAX(B2727:H2727)-MIN(B2727:H2727)</f>
        <v>0</v>
      </c>
      <c r="J2727">
        <f>MIN(B2727:H2727)</f>
        <v>0</v>
      </c>
    </row>
    <row r="2728" spans="1:10" x14ac:dyDescent="0.45">
      <c r="A2728" s="2" t="s">
        <v>7438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f>MAX(B2728:H2728)-MIN(B2728:H2728)</f>
        <v>0</v>
      </c>
      <c r="J2728">
        <f>MIN(B2728:H2728)</f>
        <v>0</v>
      </c>
    </row>
    <row r="2729" spans="1:10" x14ac:dyDescent="0.45">
      <c r="A2729" s="2" t="s">
        <v>7442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f>MAX(B2729:H2729)-MIN(B2729:H2729)</f>
        <v>0</v>
      </c>
      <c r="J2729">
        <f>MIN(B2729:H2729)</f>
        <v>0</v>
      </c>
    </row>
    <row r="2730" spans="1:10" x14ac:dyDescent="0.45">
      <c r="A2730" s="2" t="s">
        <v>7445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f>MAX(B2730:H2730)-MIN(B2730:H2730)</f>
        <v>0</v>
      </c>
      <c r="J2730">
        <f>MIN(B2730:H2730)</f>
        <v>0</v>
      </c>
    </row>
    <row r="2731" spans="1:10" x14ac:dyDescent="0.45">
      <c r="A2731" s="2" t="s">
        <v>7447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f>MAX(B2731:H2731)-MIN(B2731:H2731)</f>
        <v>0</v>
      </c>
      <c r="J2731">
        <f>MIN(B2731:H2731)</f>
        <v>0</v>
      </c>
    </row>
    <row r="2732" spans="1:10" x14ac:dyDescent="0.45">
      <c r="A2732" s="2" t="s">
        <v>7448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f>MAX(B2732:H2732)-MIN(B2732:H2732)</f>
        <v>0</v>
      </c>
      <c r="J2732">
        <f>MIN(B2732:H2732)</f>
        <v>0</v>
      </c>
    </row>
    <row r="2733" spans="1:10" x14ac:dyDescent="0.45">
      <c r="A2733" s="2" t="s">
        <v>7454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f>MAX(B2733:H2733)-MIN(B2733:H2733)</f>
        <v>0</v>
      </c>
      <c r="J2733">
        <f>MIN(B2733:H2733)</f>
        <v>0</v>
      </c>
    </row>
    <row r="2734" spans="1:10" x14ac:dyDescent="0.45">
      <c r="A2734" s="2" t="s">
        <v>7455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f>MAX(B2734:H2734)-MIN(B2734:H2734)</f>
        <v>0</v>
      </c>
      <c r="J2734">
        <f>MIN(B2734:H2734)</f>
        <v>0</v>
      </c>
    </row>
    <row r="2735" spans="1:10" x14ac:dyDescent="0.45">
      <c r="A2735" s="2" t="s">
        <v>7457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f>MAX(B2735:H2735)-MIN(B2735:H2735)</f>
        <v>0</v>
      </c>
      <c r="J2735">
        <f>MIN(B2735:H2735)</f>
        <v>0</v>
      </c>
    </row>
    <row r="2736" spans="1:10" x14ac:dyDescent="0.45">
      <c r="A2736" s="2" t="s">
        <v>7458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f>MAX(B2736:H2736)-MIN(B2736:H2736)</f>
        <v>0</v>
      </c>
      <c r="J2736">
        <f>MIN(B2736:H2736)</f>
        <v>0</v>
      </c>
    </row>
    <row r="2737" spans="1:10" x14ac:dyDescent="0.45">
      <c r="A2737" s="2" t="s">
        <v>7459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f>MAX(B2737:H2737)-MIN(B2737:H2737)</f>
        <v>0</v>
      </c>
      <c r="J2737">
        <f>MIN(B2737:H2737)</f>
        <v>0</v>
      </c>
    </row>
    <row r="2738" spans="1:10" x14ac:dyDescent="0.45">
      <c r="A2738" s="2" t="s">
        <v>7460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f>MAX(B2738:H2738)-MIN(B2738:H2738)</f>
        <v>0</v>
      </c>
      <c r="J2738">
        <f>MIN(B2738:H2738)</f>
        <v>0</v>
      </c>
    </row>
    <row r="2739" spans="1:10" x14ac:dyDescent="0.45">
      <c r="A2739" s="2" t="s">
        <v>7464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f>MAX(B2739:H2739)-MIN(B2739:H2739)</f>
        <v>0</v>
      </c>
      <c r="J2739">
        <f>MIN(B2739:H2739)</f>
        <v>0</v>
      </c>
    </row>
    <row r="2740" spans="1:10" x14ac:dyDescent="0.45">
      <c r="A2740" s="2" t="s">
        <v>7471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f>MAX(B2740:H2740)-MIN(B2740:H2740)</f>
        <v>0</v>
      </c>
      <c r="J2740">
        <f>MIN(B2740:H2740)</f>
        <v>0</v>
      </c>
    </row>
    <row r="2741" spans="1:10" x14ac:dyDescent="0.45">
      <c r="A2741" s="2" t="s">
        <v>7475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f>MAX(B2741:H2741)-MIN(B2741:H2741)</f>
        <v>0</v>
      </c>
      <c r="J2741">
        <f>MIN(B2741:H2741)</f>
        <v>0</v>
      </c>
    </row>
    <row r="2742" spans="1:10" x14ac:dyDescent="0.45">
      <c r="A2742" s="2" t="s">
        <v>7477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f>MAX(B2742:H2742)-MIN(B2742:H2742)</f>
        <v>0</v>
      </c>
      <c r="J2742">
        <f>MIN(B2742:H2742)</f>
        <v>0</v>
      </c>
    </row>
    <row r="2743" spans="1:10" x14ac:dyDescent="0.45">
      <c r="A2743" s="2" t="s">
        <v>7480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f>MAX(B2743:H2743)-MIN(B2743:H2743)</f>
        <v>0</v>
      </c>
      <c r="J2743">
        <f>MIN(B2743:H2743)</f>
        <v>0</v>
      </c>
    </row>
    <row r="2744" spans="1:10" x14ac:dyDescent="0.45">
      <c r="A2744" s="2" t="s">
        <v>7481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f>MAX(B2744:H2744)-MIN(B2744:H2744)</f>
        <v>0</v>
      </c>
      <c r="J2744">
        <f>MIN(B2744:H2744)</f>
        <v>0</v>
      </c>
    </row>
    <row r="2745" spans="1:10" x14ac:dyDescent="0.45">
      <c r="A2745" s="2" t="s">
        <v>7483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f>MAX(B2745:H2745)-MIN(B2745:H2745)</f>
        <v>0</v>
      </c>
      <c r="J2745">
        <f>MIN(B2745:H2745)</f>
        <v>0</v>
      </c>
    </row>
    <row r="2746" spans="1:10" x14ac:dyDescent="0.45">
      <c r="A2746" s="2" t="s">
        <v>7490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f>MAX(B2746:H2746)-MIN(B2746:H2746)</f>
        <v>0</v>
      </c>
      <c r="J2746">
        <f>MIN(B2746:H2746)</f>
        <v>0</v>
      </c>
    </row>
    <row r="2747" spans="1:10" x14ac:dyDescent="0.45">
      <c r="A2747" s="2" t="s">
        <v>7494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f>MAX(B2747:H2747)-MIN(B2747:H2747)</f>
        <v>0</v>
      </c>
      <c r="J2747">
        <f>MIN(B2747:H2747)</f>
        <v>0</v>
      </c>
    </row>
    <row r="2748" spans="1:10" x14ac:dyDescent="0.45">
      <c r="A2748" s="2" t="s">
        <v>7495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f>MAX(B2748:H2748)-MIN(B2748:H2748)</f>
        <v>0</v>
      </c>
      <c r="J2748">
        <f>MIN(B2748:H2748)</f>
        <v>0</v>
      </c>
    </row>
    <row r="2749" spans="1:10" x14ac:dyDescent="0.45">
      <c r="A2749" s="2" t="s">
        <v>7498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f>MAX(B2749:H2749)-MIN(B2749:H2749)</f>
        <v>0</v>
      </c>
      <c r="J2749">
        <f>MIN(B2749:H2749)</f>
        <v>0</v>
      </c>
    </row>
    <row r="2750" spans="1:10" x14ac:dyDescent="0.45">
      <c r="A2750" s="2" t="s">
        <v>7500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f>MAX(B2750:H2750)-MIN(B2750:H2750)</f>
        <v>0</v>
      </c>
      <c r="J2750">
        <f>MIN(B2750:H2750)</f>
        <v>0</v>
      </c>
    </row>
    <row r="2751" spans="1:10" x14ac:dyDescent="0.45">
      <c r="A2751" s="2" t="s">
        <v>7503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f>MAX(B2751:H2751)-MIN(B2751:H2751)</f>
        <v>0</v>
      </c>
      <c r="J2751">
        <f>MIN(B2751:H2751)</f>
        <v>0</v>
      </c>
    </row>
    <row r="2752" spans="1:10" x14ac:dyDescent="0.45">
      <c r="A2752" s="2" t="s">
        <v>7505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f>MAX(B2752:H2752)-MIN(B2752:H2752)</f>
        <v>0</v>
      </c>
      <c r="J2752">
        <f>MIN(B2752:H2752)</f>
        <v>0</v>
      </c>
    </row>
    <row r="2753" spans="1:10" x14ac:dyDescent="0.45">
      <c r="A2753" s="2" t="s">
        <v>7506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f>MAX(B2753:H2753)-MIN(B2753:H2753)</f>
        <v>0</v>
      </c>
      <c r="J2753">
        <f>MIN(B2753:H2753)</f>
        <v>0</v>
      </c>
    </row>
    <row r="2754" spans="1:10" x14ac:dyDescent="0.45">
      <c r="A2754" s="2" t="s">
        <v>7507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f>MAX(B2754:H2754)-MIN(B2754:H2754)</f>
        <v>0</v>
      </c>
      <c r="J2754">
        <f>MIN(B2754:H2754)</f>
        <v>0</v>
      </c>
    </row>
    <row r="2755" spans="1:10" x14ac:dyDescent="0.45">
      <c r="A2755" s="2" t="s">
        <v>7508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f>MAX(B2755:H2755)-MIN(B2755:H2755)</f>
        <v>0</v>
      </c>
      <c r="J2755">
        <f>MIN(B2755:H2755)</f>
        <v>0</v>
      </c>
    </row>
    <row r="2756" spans="1:10" x14ac:dyDescent="0.45">
      <c r="A2756" s="2" t="s">
        <v>7509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f>MAX(B2756:H2756)-MIN(B2756:H2756)</f>
        <v>0</v>
      </c>
      <c r="J2756">
        <f>MIN(B2756:H2756)</f>
        <v>0</v>
      </c>
    </row>
    <row r="2757" spans="1:10" x14ac:dyDescent="0.45">
      <c r="A2757" s="2" t="s">
        <v>7513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f>MAX(B2757:H2757)-MIN(B2757:H2757)</f>
        <v>0</v>
      </c>
      <c r="J2757">
        <f>MIN(B2757:H2757)</f>
        <v>0</v>
      </c>
    </row>
    <row r="2758" spans="1:10" x14ac:dyDescent="0.45">
      <c r="A2758" s="2" t="s">
        <v>7515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f>MAX(B2758:H2758)-MIN(B2758:H2758)</f>
        <v>0</v>
      </c>
      <c r="J2758">
        <f>MIN(B2758:H2758)</f>
        <v>0</v>
      </c>
    </row>
    <row r="2759" spans="1:10" x14ac:dyDescent="0.45">
      <c r="A2759" s="2" t="s">
        <v>7521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f>MAX(B2759:H2759)-MIN(B2759:H2759)</f>
        <v>0</v>
      </c>
      <c r="J2759">
        <f>MIN(B2759:H2759)</f>
        <v>0</v>
      </c>
    </row>
    <row r="2760" spans="1:10" x14ac:dyDescent="0.45">
      <c r="A2760" s="2" t="s">
        <v>7522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f>MAX(B2760:H2760)-MIN(B2760:H2760)</f>
        <v>0</v>
      </c>
      <c r="J2760">
        <f>MIN(B2760:H2760)</f>
        <v>0</v>
      </c>
    </row>
    <row r="2761" spans="1:10" x14ac:dyDescent="0.45">
      <c r="A2761" s="2" t="s">
        <v>7523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f>MAX(B2761:H2761)-MIN(B2761:H2761)</f>
        <v>0</v>
      </c>
      <c r="J2761">
        <f>MIN(B2761:H2761)</f>
        <v>0</v>
      </c>
    </row>
    <row r="2762" spans="1:10" x14ac:dyDescent="0.45">
      <c r="A2762" s="2" t="s">
        <v>7526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f>MAX(B2762:H2762)-MIN(B2762:H2762)</f>
        <v>0</v>
      </c>
      <c r="J2762">
        <f>MIN(B2762:H2762)</f>
        <v>0</v>
      </c>
    </row>
    <row r="2763" spans="1:10" x14ac:dyDescent="0.45">
      <c r="A2763" s="2" t="s">
        <v>7528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f>MAX(B2763:H2763)-MIN(B2763:H2763)</f>
        <v>0</v>
      </c>
      <c r="J2763">
        <f>MIN(B2763:H2763)</f>
        <v>0</v>
      </c>
    </row>
    <row r="2764" spans="1:10" x14ac:dyDescent="0.45">
      <c r="A2764" s="2" t="s">
        <v>7532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f>MAX(B2764:H2764)-MIN(B2764:H2764)</f>
        <v>0</v>
      </c>
      <c r="J2764">
        <f>MIN(B2764:H2764)</f>
        <v>0</v>
      </c>
    </row>
    <row r="2765" spans="1:10" x14ac:dyDescent="0.45">
      <c r="A2765" s="2" t="s">
        <v>7533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f>MAX(B2765:H2765)-MIN(B2765:H2765)</f>
        <v>0</v>
      </c>
      <c r="J2765">
        <f>MIN(B2765:H2765)</f>
        <v>0</v>
      </c>
    </row>
    <row r="2766" spans="1:10" x14ac:dyDescent="0.45">
      <c r="A2766" s="2" t="s">
        <v>7535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f>MAX(B2766:H2766)-MIN(B2766:H2766)</f>
        <v>0</v>
      </c>
      <c r="J2766">
        <f>MIN(B2766:H2766)</f>
        <v>0</v>
      </c>
    </row>
    <row r="2767" spans="1:10" x14ac:dyDescent="0.45">
      <c r="A2767" s="2" t="s">
        <v>7537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f>MAX(B2767:H2767)-MIN(B2767:H2767)</f>
        <v>0</v>
      </c>
      <c r="J2767">
        <f>MIN(B2767:H2767)</f>
        <v>0</v>
      </c>
    </row>
    <row r="2768" spans="1:10" x14ac:dyDescent="0.45">
      <c r="A2768" s="2" t="s">
        <v>7538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f>MAX(B2768:H2768)-MIN(B2768:H2768)</f>
        <v>0</v>
      </c>
      <c r="J2768">
        <f>MIN(B2768:H2768)</f>
        <v>0</v>
      </c>
    </row>
    <row r="2769" spans="1:10" x14ac:dyDescent="0.45">
      <c r="A2769" s="2" t="s">
        <v>7539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f>MAX(B2769:H2769)-MIN(B2769:H2769)</f>
        <v>0</v>
      </c>
      <c r="J2769">
        <f>MIN(B2769:H2769)</f>
        <v>0</v>
      </c>
    </row>
    <row r="2770" spans="1:10" x14ac:dyDescent="0.45">
      <c r="A2770" s="2" t="s">
        <v>7540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f>MAX(B2770:H2770)-MIN(B2770:H2770)</f>
        <v>0</v>
      </c>
      <c r="J2770">
        <f>MIN(B2770:H2770)</f>
        <v>0</v>
      </c>
    </row>
    <row r="2771" spans="1:10" x14ac:dyDescent="0.45">
      <c r="A2771" s="2" t="s">
        <v>7546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f>MAX(B2771:H2771)-MIN(B2771:H2771)</f>
        <v>0</v>
      </c>
      <c r="J2771">
        <f>MIN(B2771:H2771)</f>
        <v>0</v>
      </c>
    </row>
    <row r="2772" spans="1:10" x14ac:dyDescent="0.45">
      <c r="A2772" s="2" t="s">
        <v>7549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f>MAX(B2772:H2772)-MIN(B2772:H2772)</f>
        <v>0</v>
      </c>
      <c r="J2772">
        <f>MIN(B2772:H2772)</f>
        <v>0</v>
      </c>
    </row>
    <row r="2773" spans="1:10" x14ac:dyDescent="0.45">
      <c r="A2773" s="2" t="s">
        <v>7550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f>MAX(B2773:H2773)-MIN(B2773:H2773)</f>
        <v>0</v>
      </c>
      <c r="J2773">
        <f>MIN(B2773:H2773)</f>
        <v>0</v>
      </c>
    </row>
    <row r="2774" spans="1:10" x14ac:dyDescent="0.45">
      <c r="A2774" s="2" t="s">
        <v>7553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f>MAX(B2774:H2774)-MIN(B2774:H2774)</f>
        <v>0</v>
      </c>
      <c r="J2774">
        <f>MIN(B2774:H2774)</f>
        <v>0</v>
      </c>
    </row>
    <row r="2775" spans="1:10" x14ac:dyDescent="0.45">
      <c r="A2775" s="2" t="s">
        <v>7556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f>MAX(B2775:H2775)-MIN(B2775:H2775)</f>
        <v>0</v>
      </c>
      <c r="J2775">
        <f>MIN(B2775:H2775)</f>
        <v>0</v>
      </c>
    </row>
    <row r="2776" spans="1:10" x14ac:dyDescent="0.45">
      <c r="A2776" s="2" t="s">
        <v>7559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f>MAX(B2776:H2776)-MIN(B2776:H2776)</f>
        <v>0</v>
      </c>
      <c r="J2776">
        <f>MIN(B2776:H2776)</f>
        <v>0</v>
      </c>
    </row>
    <row r="2777" spans="1:10" x14ac:dyDescent="0.45">
      <c r="A2777" s="2" t="s">
        <v>7561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f>MAX(B2777:H2777)-MIN(B2777:H2777)</f>
        <v>0</v>
      </c>
      <c r="J2777">
        <f>MIN(B2777:H2777)</f>
        <v>0</v>
      </c>
    </row>
    <row r="2778" spans="1:10" x14ac:dyDescent="0.45">
      <c r="A2778" s="2" t="s">
        <v>7562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f>MAX(B2778:H2778)-MIN(B2778:H2778)</f>
        <v>0</v>
      </c>
      <c r="J2778">
        <f>MIN(B2778:H2778)</f>
        <v>0</v>
      </c>
    </row>
    <row r="2779" spans="1:10" x14ac:dyDescent="0.45">
      <c r="A2779" s="2" t="s">
        <v>7564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f>MAX(B2779:H2779)-MIN(B2779:H2779)</f>
        <v>0</v>
      </c>
      <c r="J2779">
        <f>MIN(B2779:H2779)</f>
        <v>0</v>
      </c>
    </row>
    <row r="2780" spans="1:10" x14ac:dyDescent="0.45">
      <c r="A2780" s="2" t="s">
        <v>7570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f>MAX(B2780:H2780)-MIN(B2780:H2780)</f>
        <v>0</v>
      </c>
      <c r="J2780">
        <f>MIN(B2780:H2780)</f>
        <v>0</v>
      </c>
    </row>
    <row r="2781" spans="1:10" x14ac:dyDescent="0.45">
      <c r="A2781" s="2" t="s">
        <v>7572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f>MAX(B2781:H2781)-MIN(B2781:H2781)</f>
        <v>0</v>
      </c>
      <c r="J2781">
        <f>MIN(B2781:H2781)</f>
        <v>0</v>
      </c>
    </row>
    <row r="2782" spans="1:10" x14ac:dyDescent="0.45">
      <c r="A2782" s="2" t="s">
        <v>7575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f>MAX(B2782:H2782)-MIN(B2782:H2782)</f>
        <v>0</v>
      </c>
      <c r="J2782">
        <f>MIN(B2782:H2782)</f>
        <v>0</v>
      </c>
    </row>
    <row r="2783" spans="1:10" x14ac:dyDescent="0.45">
      <c r="A2783" s="2" t="s">
        <v>7576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f>MAX(B2783:H2783)-MIN(B2783:H2783)</f>
        <v>0</v>
      </c>
      <c r="J2783">
        <f>MIN(B2783:H2783)</f>
        <v>0</v>
      </c>
    </row>
    <row r="2784" spans="1:10" x14ac:dyDescent="0.45">
      <c r="A2784" s="2" t="s">
        <v>7577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f>MAX(B2784:H2784)-MIN(B2784:H2784)</f>
        <v>0</v>
      </c>
      <c r="J2784">
        <f>MIN(B2784:H2784)</f>
        <v>0</v>
      </c>
    </row>
    <row r="2785" spans="1:10" x14ac:dyDescent="0.45">
      <c r="A2785" s="2" t="s">
        <v>7578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f>MAX(B2785:H2785)-MIN(B2785:H2785)</f>
        <v>0</v>
      </c>
      <c r="J2785">
        <f>MIN(B2785:H2785)</f>
        <v>0</v>
      </c>
    </row>
    <row r="2786" spans="1:10" x14ac:dyDescent="0.45">
      <c r="A2786" s="2" t="s">
        <v>7586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f>MAX(B2786:H2786)-MIN(B2786:H2786)</f>
        <v>0</v>
      </c>
      <c r="J2786">
        <f>MIN(B2786:H2786)</f>
        <v>0</v>
      </c>
    </row>
    <row r="2787" spans="1:10" x14ac:dyDescent="0.45">
      <c r="A2787" s="2" t="s">
        <v>7589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f>MAX(B2787:H2787)-MIN(B2787:H2787)</f>
        <v>0</v>
      </c>
      <c r="J2787">
        <f>MIN(B2787:H2787)</f>
        <v>0</v>
      </c>
    </row>
    <row r="2788" spans="1:10" x14ac:dyDescent="0.45">
      <c r="A2788" s="2" t="s">
        <v>7591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f>MAX(B2788:H2788)-MIN(B2788:H2788)</f>
        <v>0</v>
      </c>
      <c r="J2788">
        <f>MIN(B2788:H2788)</f>
        <v>0</v>
      </c>
    </row>
    <row r="2789" spans="1:10" x14ac:dyDescent="0.45">
      <c r="A2789" s="2" t="s">
        <v>7592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f>MAX(B2789:H2789)-MIN(B2789:H2789)</f>
        <v>0</v>
      </c>
      <c r="J2789">
        <f>MIN(B2789:H2789)</f>
        <v>0</v>
      </c>
    </row>
    <row r="2790" spans="1:10" x14ac:dyDescent="0.45">
      <c r="A2790" s="2" t="s">
        <v>7597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f>MAX(B2790:H2790)-MIN(B2790:H2790)</f>
        <v>0</v>
      </c>
      <c r="J2790">
        <f>MIN(B2790:H2790)</f>
        <v>0</v>
      </c>
    </row>
    <row r="2791" spans="1:10" x14ac:dyDescent="0.45">
      <c r="A2791" s="2" t="s">
        <v>7599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f>MAX(B2791:H2791)-MIN(B2791:H2791)</f>
        <v>0</v>
      </c>
      <c r="J2791">
        <f>MIN(B2791:H2791)</f>
        <v>0</v>
      </c>
    </row>
    <row r="2792" spans="1:10" x14ac:dyDescent="0.45">
      <c r="A2792" s="2" t="s">
        <v>7600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f>MAX(B2792:H2792)-MIN(B2792:H2792)</f>
        <v>0</v>
      </c>
      <c r="J2792">
        <f>MIN(B2792:H2792)</f>
        <v>0</v>
      </c>
    </row>
    <row r="2793" spans="1:10" x14ac:dyDescent="0.45">
      <c r="A2793" s="2" t="s">
        <v>7601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f>MAX(B2793:H2793)-MIN(B2793:H2793)</f>
        <v>0</v>
      </c>
      <c r="J2793">
        <f>MIN(B2793:H2793)</f>
        <v>0</v>
      </c>
    </row>
    <row r="2794" spans="1:10" x14ac:dyDescent="0.45">
      <c r="A2794" s="2" t="s">
        <v>7603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f>MAX(B2794:H2794)-MIN(B2794:H2794)</f>
        <v>0</v>
      </c>
      <c r="J2794">
        <f>MIN(B2794:H2794)</f>
        <v>0</v>
      </c>
    </row>
    <row r="2795" spans="1:10" x14ac:dyDescent="0.45">
      <c r="A2795" s="2" t="s">
        <v>7607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f>MAX(B2795:H2795)-MIN(B2795:H2795)</f>
        <v>0</v>
      </c>
      <c r="J2795">
        <f>MIN(B2795:H2795)</f>
        <v>0</v>
      </c>
    </row>
    <row r="2796" spans="1:10" x14ac:dyDescent="0.45">
      <c r="A2796" s="2" t="s">
        <v>7608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f>MAX(B2796:H2796)-MIN(B2796:H2796)</f>
        <v>0</v>
      </c>
      <c r="J2796">
        <f>MIN(B2796:H2796)</f>
        <v>0</v>
      </c>
    </row>
    <row r="2797" spans="1:10" x14ac:dyDescent="0.45">
      <c r="A2797" s="2" t="s">
        <v>7609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f>MAX(B2797:H2797)-MIN(B2797:H2797)</f>
        <v>0</v>
      </c>
      <c r="J2797">
        <f>MIN(B2797:H2797)</f>
        <v>0</v>
      </c>
    </row>
    <row r="2798" spans="1:10" x14ac:dyDescent="0.45">
      <c r="A2798" s="2" t="s">
        <v>7615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f>MAX(B2798:H2798)-MIN(B2798:H2798)</f>
        <v>0</v>
      </c>
      <c r="J2798">
        <f>MIN(B2798:H2798)</f>
        <v>0</v>
      </c>
    </row>
    <row r="2799" spans="1:10" x14ac:dyDescent="0.45">
      <c r="A2799" s="2" t="s">
        <v>7616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f>MAX(B2799:H2799)-MIN(B2799:H2799)</f>
        <v>0</v>
      </c>
      <c r="J2799">
        <f>MIN(B2799:H2799)</f>
        <v>0</v>
      </c>
    </row>
    <row r="2800" spans="1:10" x14ac:dyDescent="0.45">
      <c r="A2800" s="2" t="s">
        <v>7617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f>MAX(B2800:H2800)-MIN(B2800:H2800)</f>
        <v>0</v>
      </c>
      <c r="J2800">
        <f>MIN(B2800:H2800)</f>
        <v>0</v>
      </c>
    </row>
    <row r="2801" spans="1:10" x14ac:dyDescent="0.45">
      <c r="A2801" s="2" t="s">
        <v>7619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f>MAX(B2801:H2801)-MIN(B2801:H2801)</f>
        <v>0</v>
      </c>
      <c r="J2801">
        <f>MIN(B2801:H2801)</f>
        <v>0</v>
      </c>
    </row>
    <row r="2802" spans="1:10" x14ac:dyDescent="0.45">
      <c r="A2802" s="2" t="s">
        <v>7621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f>MAX(B2802:H2802)-MIN(B2802:H2802)</f>
        <v>0</v>
      </c>
      <c r="J2802">
        <f>MIN(B2802:H2802)</f>
        <v>0</v>
      </c>
    </row>
    <row r="2803" spans="1:10" x14ac:dyDescent="0.45">
      <c r="A2803" s="2" t="s">
        <v>7623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f>MAX(B2803:H2803)-MIN(B2803:H2803)</f>
        <v>0</v>
      </c>
      <c r="J2803">
        <f>MIN(B2803:H2803)</f>
        <v>0</v>
      </c>
    </row>
    <row r="2804" spans="1:10" x14ac:dyDescent="0.45">
      <c r="A2804" s="2" t="s">
        <v>7629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f>MAX(B2804:H2804)-MIN(B2804:H2804)</f>
        <v>0</v>
      </c>
      <c r="J2804">
        <f>MIN(B2804:H2804)</f>
        <v>0</v>
      </c>
    </row>
    <row r="2805" spans="1:10" x14ac:dyDescent="0.45">
      <c r="A2805" s="2" t="s">
        <v>7632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f>MAX(B2805:H2805)-MIN(B2805:H2805)</f>
        <v>0</v>
      </c>
      <c r="J2805">
        <f>MIN(B2805:H2805)</f>
        <v>0</v>
      </c>
    </row>
    <row r="2806" spans="1:10" x14ac:dyDescent="0.45">
      <c r="A2806" s="2" t="s">
        <v>7637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f>MAX(B2806:H2806)-MIN(B2806:H2806)</f>
        <v>0</v>
      </c>
      <c r="J2806">
        <f>MIN(B2806:H2806)</f>
        <v>0</v>
      </c>
    </row>
    <row r="2807" spans="1:10" x14ac:dyDescent="0.45">
      <c r="A2807" s="2" t="s">
        <v>7639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f>MAX(B2807:H2807)-MIN(B2807:H2807)</f>
        <v>0</v>
      </c>
      <c r="J2807">
        <f>MIN(B2807:H2807)</f>
        <v>0</v>
      </c>
    </row>
    <row r="2808" spans="1:10" x14ac:dyDescent="0.45">
      <c r="A2808" s="2" t="s">
        <v>7640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f>MAX(B2808:H2808)-MIN(B2808:H2808)</f>
        <v>0</v>
      </c>
      <c r="J2808">
        <f>MIN(B2808:H2808)</f>
        <v>0</v>
      </c>
    </row>
    <row r="2809" spans="1:10" x14ac:dyDescent="0.45">
      <c r="A2809" s="2" t="s">
        <v>7648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f>MAX(B2809:H2809)-MIN(B2809:H2809)</f>
        <v>0</v>
      </c>
      <c r="J2809">
        <f>MIN(B2809:H2809)</f>
        <v>0</v>
      </c>
    </row>
    <row r="2810" spans="1:10" x14ac:dyDescent="0.45">
      <c r="A2810" s="2" t="s">
        <v>7650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f>MAX(B2810:H2810)-MIN(B2810:H2810)</f>
        <v>0</v>
      </c>
      <c r="J2810">
        <f>MIN(B2810:H2810)</f>
        <v>0</v>
      </c>
    </row>
    <row r="2811" spans="1:10" x14ac:dyDescent="0.45">
      <c r="A2811" s="2" t="s">
        <v>7652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f>MAX(B2811:H2811)-MIN(B2811:H2811)</f>
        <v>0</v>
      </c>
      <c r="J2811">
        <f>MIN(B2811:H2811)</f>
        <v>0</v>
      </c>
    </row>
    <row r="2812" spans="1:10" x14ac:dyDescent="0.45">
      <c r="A2812" s="2" t="s">
        <v>7655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f>MAX(B2812:H2812)-MIN(B2812:H2812)</f>
        <v>0</v>
      </c>
      <c r="J2812">
        <f>MIN(B2812:H2812)</f>
        <v>0</v>
      </c>
    </row>
    <row r="2813" spans="1:10" x14ac:dyDescent="0.45">
      <c r="A2813" s="2" t="s">
        <v>7661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f>MAX(B2813:H2813)-MIN(B2813:H2813)</f>
        <v>0</v>
      </c>
      <c r="J2813">
        <f>MIN(B2813:H2813)</f>
        <v>0</v>
      </c>
    </row>
    <row r="2814" spans="1:10" x14ac:dyDescent="0.45">
      <c r="A2814" s="2" t="s">
        <v>7663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f>MAX(B2814:H2814)-MIN(B2814:H2814)</f>
        <v>0</v>
      </c>
      <c r="J2814">
        <f>MIN(B2814:H2814)</f>
        <v>0</v>
      </c>
    </row>
    <row r="2815" spans="1:10" x14ac:dyDescent="0.45">
      <c r="A2815" s="2" t="s">
        <v>7665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f>MAX(B2815:H2815)-MIN(B2815:H2815)</f>
        <v>0</v>
      </c>
      <c r="J2815">
        <f>MIN(B2815:H2815)</f>
        <v>0</v>
      </c>
    </row>
    <row r="2816" spans="1:10" x14ac:dyDescent="0.45">
      <c r="A2816" s="2" t="s">
        <v>7668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f>MAX(B2816:H2816)-MIN(B2816:H2816)</f>
        <v>0</v>
      </c>
      <c r="J2816">
        <f>MIN(B2816:H2816)</f>
        <v>0</v>
      </c>
    </row>
    <row r="2817" spans="1:10" x14ac:dyDescent="0.45">
      <c r="A2817" s="2" t="s">
        <v>7675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f>MAX(B2817:H2817)-MIN(B2817:H2817)</f>
        <v>0</v>
      </c>
      <c r="J2817">
        <f>MIN(B2817:H2817)</f>
        <v>0</v>
      </c>
    </row>
    <row r="2818" spans="1:10" x14ac:dyDescent="0.45">
      <c r="A2818" s="2" t="s">
        <v>7677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f>MAX(B2818:H2818)-MIN(B2818:H2818)</f>
        <v>0</v>
      </c>
      <c r="J2818">
        <f>MIN(B2818:H2818)</f>
        <v>0</v>
      </c>
    </row>
    <row r="2819" spans="1:10" x14ac:dyDescent="0.45">
      <c r="A2819" s="2" t="s">
        <v>7678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f>MAX(B2819:H2819)-MIN(B2819:H2819)</f>
        <v>0</v>
      </c>
      <c r="J2819">
        <f>MIN(B2819:H2819)</f>
        <v>0</v>
      </c>
    </row>
    <row r="2820" spans="1:10" x14ac:dyDescent="0.45">
      <c r="A2820" s="2" t="s">
        <v>7682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f>MAX(B2820:H2820)-MIN(B2820:H2820)</f>
        <v>0</v>
      </c>
      <c r="J2820">
        <f>MIN(B2820:H2820)</f>
        <v>0</v>
      </c>
    </row>
    <row r="2821" spans="1:10" x14ac:dyDescent="0.45">
      <c r="A2821" s="2" t="s">
        <v>7688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f>MAX(B2821:H2821)-MIN(B2821:H2821)</f>
        <v>0</v>
      </c>
      <c r="J2821">
        <f>MIN(B2821:H2821)</f>
        <v>0</v>
      </c>
    </row>
    <row r="2822" spans="1:10" x14ac:dyDescent="0.45">
      <c r="A2822" s="2" t="s">
        <v>7690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f>MAX(B2822:H2822)-MIN(B2822:H2822)</f>
        <v>0</v>
      </c>
      <c r="J2822">
        <f>MIN(B2822:H2822)</f>
        <v>0</v>
      </c>
    </row>
    <row r="2823" spans="1:10" x14ac:dyDescent="0.45">
      <c r="A2823" s="2" t="s">
        <v>7692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f>MAX(B2823:H2823)-MIN(B2823:H2823)</f>
        <v>0</v>
      </c>
      <c r="J2823">
        <f>MIN(B2823:H2823)</f>
        <v>0</v>
      </c>
    </row>
    <row r="2824" spans="1:10" x14ac:dyDescent="0.45">
      <c r="A2824" s="2" t="s">
        <v>7697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f>MAX(B2824:H2824)-MIN(B2824:H2824)</f>
        <v>0</v>
      </c>
      <c r="J2824">
        <f>MIN(B2824:H2824)</f>
        <v>0</v>
      </c>
    </row>
    <row r="2825" spans="1:10" x14ac:dyDescent="0.45">
      <c r="A2825" s="2" t="s">
        <v>7699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f>MAX(B2825:H2825)-MIN(B2825:H2825)</f>
        <v>0</v>
      </c>
      <c r="J2825">
        <f>MIN(B2825:H2825)</f>
        <v>0</v>
      </c>
    </row>
    <row r="2826" spans="1:10" x14ac:dyDescent="0.45">
      <c r="A2826" s="2" t="s">
        <v>7701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f>MAX(B2826:H2826)-MIN(B2826:H2826)</f>
        <v>0</v>
      </c>
      <c r="J2826">
        <f>MIN(B2826:H2826)</f>
        <v>0</v>
      </c>
    </row>
    <row r="2827" spans="1:10" x14ac:dyDescent="0.45">
      <c r="A2827" s="2" t="s">
        <v>7703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f>MAX(B2827:H2827)-MIN(B2827:H2827)</f>
        <v>0</v>
      </c>
      <c r="J2827">
        <f>MIN(B2827:H2827)</f>
        <v>0</v>
      </c>
    </row>
    <row r="2828" spans="1:10" x14ac:dyDescent="0.45">
      <c r="A2828" s="2" t="s">
        <v>7704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f>MAX(B2828:H2828)-MIN(B2828:H2828)</f>
        <v>0</v>
      </c>
      <c r="J2828">
        <f>MIN(B2828:H2828)</f>
        <v>0</v>
      </c>
    </row>
    <row r="2829" spans="1:10" x14ac:dyDescent="0.45">
      <c r="A2829" s="2" t="s">
        <v>7705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f>MAX(B2829:H2829)-MIN(B2829:H2829)</f>
        <v>0</v>
      </c>
      <c r="J2829">
        <f>MIN(B2829:H2829)</f>
        <v>0</v>
      </c>
    </row>
    <row r="2830" spans="1:10" x14ac:dyDescent="0.45">
      <c r="A2830" s="2" t="s">
        <v>7708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f>MAX(B2830:H2830)-MIN(B2830:H2830)</f>
        <v>0</v>
      </c>
      <c r="J2830">
        <f>MIN(B2830:H2830)</f>
        <v>0</v>
      </c>
    </row>
    <row r="2831" spans="1:10" x14ac:dyDescent="0.45">
      <c r="A2831" s="2" t="s">
        <v>7714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f>MAX(B2831:H2831)-MIN(B2831:H2831)</f>
        <v>0</v>
      </c>
      <c r="J2831">
        <f>MIN(B2831:H2831)</f>
        <v>0</v>
      </c>
    </row>
    <row r="2832" spans="1:10" x14ac:dyDescent="0.45">
      <c r="A2832" s="2" t="s">
        <v>7715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f>MAX(B2832:H2832)-MIN(B2832:H2832)</f>
        <v>0</v>
      </c>
      <c r="J2832">
        <f>MIN(B2832:H2832)</f>
        <v>0</v>
      </c>
    </row>
    <row r="2833" spans="1:10" x14ac:dyDescent="0.45">
      <c r="A2833" s="2" t="s">
        <v>7721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f>MAX(B2833:H2833)-MIN(B2833:H2833)</f>
        <v>0</v>
      </c>
      <c r="J2833">
        <f>MIN(B2833:H2833)</f>
        <v>0</v>
      </c>
    </row>
    <row r="2834" spans="1:10" x14ac:dyDescent="0.45">
      <c r="A2834" s="2" t="s">
        <v>7730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f>MAX(B2834:H2834)-MIN(B2834:H2834)</f>
        <v>0</v>
      </c>
      <c r="J2834">
        <f>MIN(B2834:H2834)</f>
        <v>0</v>
      </c>
    </row>
    <row r="2835" spans="1:10" x14ac:dyDescent="0.45">
      <c r="A2835" s="2" t="s">
        <v>7733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f>MAX(B2835:H2835)-MIN(B2835:H2835)</f>
        <v>0</v>
      </c>
      <c r="J2835">
        <f>MIN(B2835:H2835)</f>
        <v>0</v>
      </c>
    </row>
    <row r="2836" spans="1:10" x14ac:dyDescent="0.45">
      <c r="A2836" s="2" t="s">
        <v>7735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f>MAX(B2836:H2836)-MIN(B2836:H2836)</f>
        <v>0</v>
      </c>
      <c r="J2836">
        <f>MIN(B2836:H2836)</f>
        <v>0</v>
      </c>
    </row>
    <row r="2837" spans="1:10" x14ac:dyDescent="0.45">
      <c r="A2837" s="2" t="s">
        <v>7739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f>MAX(B2837:H2837)-MIN(B2837:H2837)</f>
        <v>0</v>
      </c>
      <c r="J2837">
        <f>MIN(B2837:H2837)</f>
        <v>0</v>
      </c>
    </row>
    <row r="2838" spans="1:10" x14ac:dyDescent="0.45">
      <c r="A2838" s="2" t="s">
        <v>7740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f>MAX(B2838:H2838)-MIN(B2838:H2838)</f>
        <v>0</v>
      </c>
      <c r="J2838">
        <f>MIN(B2838:H2838)</f>
        <v>0</v>
      </c>
    </row>
    <row r="2839" spans="1:10" x14ac:dyDescent="0.45">
      <c r="A2839" s="2" t="s">
        <v>7744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f>MAX(B2839:H2839)-MIN(B2839:H2839)</f>
        <v>0</v>
      </c>
      <c r="J2839">
        <f>MIN(B2839:H2839)</f>
        <v>0</v>
      </c>
    </row>
    <row r="2840" spans="1:10" x14ac:dyDescent="0.45">
      <c r="A2840" s="2" t="s">
        <v>7745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f>MAX(B2840:H2840)-MIN(B2840:H2840)</f>
        <v>0</v>
      </c>
      <c r="J2840">
        <f>MIN(B2840:H2840)</f>
        <v>0</v>
      </c>
    </row>
    <row r="2841" spans="1:10" x14ac:dyDescent="0.45">
      <c r="A2841" s="2" t="s">
        <v>7746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f>MAX(B2841:H2841)-MIN(B2841:H2841)</f>
        <v>0</v>
      </c>
      <c r="J2841">
        <f>MIN(B2841:H2841)</f>
        <v>0</v>
      </c>
    </row>
    <row r="2842" spans="1:10" x14ac:dyDescent="0.45">
      <c r="A2842" s="2" t="s">
        <v>7747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f>MAX(B2842:H2842)-MIN(B2842:H2842)</f>
        <v>0</v>
      </c>
      <c r="J2842">
        <f>MIN(B2842:H2842)</f>
        <v>0</v>
      </c>
    </row>
    <row r="2843" spans="1:10" x14ac:dyDescent="0.45">
      <c r="A2843" s="2" t="s">
        <v>7749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f>MAX(B2843:H2843)-MIN(B2843:H2843)</f>
        <v>0</v>
      </c>
      <c r="J2843">
        <f>MIN(B2843:H2843)</f>
        <v>0</v>
      </c>
    </row>
    <row r="2844" spans="1:10" x14ac:dyDescent="0.45">
      <c r="A2844" s="2" t="s">
        <v>7751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f>MAX(B2844:H2844)-MIN(B2844:H2844)</f>
        <v>0</v>
      </c>
      <c r="J2844">
        <f>MIN(B2844:H2844)</f>
        <v>0</v>
      </c>
    </row>
    <row r="2845" spans="1:10" x14ac:dyDescent="0.45">
      <c r="A2845" s="2" t="s">
        <v>7753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f>MAX(B2845:H2845)-MIN(B2845:H2845)</f>
        <v>0</v>
      </c>
      <c r="J2845">
        <f>MIN(B2845:H2845)</f>
        <v>0</v>
      </c>
    </row>
    <row r="2846" spans="1:10" x14ac:dyDescent="0.45">
      <c r="A2846" s="2" t="s">
        <v>7754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f>MAX(B2846:H2846)-MIN(B2846:H2846)</f>
        <v>0</v>
      </c>
      <c r="J2846">
        <f>MIN(B2846:H2846)</f>
        <v>0</v>
      </c>
    </row>
    <row r="2847" spans="1:10" x14ac:dyDescent="0.45">
      <c r="A2847" s="2" t="s">
        <v>7758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f>MAX(B2847:H2847)-MIN(B2847:H2847)</f>
        <v>0</v>
      </c>
      <c r="J2847">
        <f>MIN(B2847:H2847)</f>
        <v>0</v>
      </c>
    </row>
    <row r="2848" spans="1:10" x14ac:dyDescent="0.45">
      <c r="A2848" s="2" t="s">
        <v>7763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f>MAX(B2848:H2848)-MIN(B2848:H2848)</f>
        <v>0</v>
      </c>
      <c r="J2848">
        <f>MIN(B2848:H2848)</f>
        <v>0</v>
      </c>
    </row>
    <row r="2849" spans="1:10" x14ac:dyDescent="0.45">
      <c r="A2849" s="2" t="s">
        <v>7764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f>MAX(B2849:H2849)-MIN(B2849:H2849)</f>
        <v>0</v>
      </c>
      <c r="J2849">
        <f>MIN(B2849:H2849)</f>
        <v>0</v>
      </c>
    </row>
    <row r="2850" spans="1:10" x14ac:dyDescent="0.45">
      <c r="A2850" s="2" t="s">
        <v>7765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f>MAX(B2850:H2850)-MIN(B2850:H2850)</f>
        <v>0</v>
      </c>
      <c r="J2850">
        <f>MIN(B2850:H2850)</f>
        <v>0</v>
      </c>
    </row>
    <row r="2851" spans="1:10" x14ac:dyDescent="0.45">
      <c r="A2851" s="2" t="s">
        <v>7769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f>MAX(B2851:H2851)-MIN(B2851:H2851)</f>
        <v>0</v>
      </c>
      <c r="J2851">
        <f>MIN(B2851:H2851)</f>
        <v>0</v>
      </c>
    </row>
    <row r="2852" spans="1:10" x14ac:dyDescent="0.45">
      <c r="A2852" s="2" t="s">
        <v>7773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f>MAX(B2852:H2852)-MIN(B2852:H2852)</f>
        <v>0</v>
      </c>
      <c r="J2852">
        <f>MIN(B2852:H2852)</f>
        <v>0</v>
      </c>
    </row>
    <row r="2853" spans="1:10" x14ac:dyDescent="0.45">
      <c r="A2853" s="2" t="s">
        <v>7775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f>MAX(B2853:H2853)-MIN(B2853:H2853)</f>
        <v>0</v>
      </c>
      <c r="J2853">
        <f>MIN(B2853:H2853)</f>
        <v>0</v>
      </c>
    </row>
    <row r="2854" spans="1:10" x14ac:dyDescent="0.45">
      <c r="A2854" s="2" t="s">
        <v>7777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f>MAX(B2854:H2854)-MIN(B2854:H2854)</f>
        <v>0</v>
      </c>
      <c r="J2854">
        <f>MIN(B2854:H2854)</f>
        <v>0</v>
      </c>
    </row>
    <row r="2855" spans="1:10" x14ac:dyDescent="0.45">
      <c r="A2855" s="2" t="s">
        <v>7780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f>MAX(B2855:H2855)-MIN(B2855:H2855)</f>
        <v>0</v>
      </c>
      <c r="J2855">
        <f>MIN(B2855:H2855)</f>
        <v>0</v>
      </c>
    </row>
    <row r="2856" spans="1:10" x14ac:dyDescent="0.45">
      <c r="A2856" s="2" t="s">
        <v>7781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f>MAX(B2856:H2856)-MIN(B2856:H2856)</f>
        <v>0</v>
      </c>
      <c r="J2856">
        <f>MIN(B2856:H2856)</f>
        <v>0</v>
      </c>
    </row>
    <row r="2857" spans="1:10" x14ac:dyDescent="0.45">
      <c r="A2857" s="2" t="s">
        <v>7782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f>MAX(B2857:H2857)-MIN(B2857:H2857)</f>
        <v>0</v>
      </c>
      <c r="J2857">
        <f>MIN(B2857:H2857)</f>
        <v>0</v>
      </c>
    </row>
    <row r="2858" spans="1:10" x14ac:dyDescent="0.45">
      <c r="A2858" s="2" t="s">
        <v>7786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f>MAX(B2858:H2858)-MIN(B2858:H2858)</f>
        <v>0</v>
      </c>
      <c r="J2858">
        <f>MIN(B2858:H2858)</f>
        <v>0</v>
      </c>
    </row>
    <row r="2859" spans="1:10" x14ac:dyDescent="0.45">
      <c r="A2859" s="2" t="s">
        <v>7788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f>MAX(B2859:H2859)-MIN(B2859:H2859)</f>
        <v>0</v>
      </c>
      <c r="J2859">
        <f>MIN(B2859:H2859)</f>
        <v>0</v>
      </c>
    </row>
    <row r="2860" spans="1:10" x14ac:dyDescent="0.45">
      <c r="A2860" s="2" t="s">
        <v>7790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f>MAX(B2860:H2860)-MIN(B2860:H2860)</f>
        <v>0</v>
      </c>
      <c r="J2860">
        <f>MIN(B2860:H2860)</f>
        <v>0</v>
      </c>
    </row>
    <row r="2861" spans="1:10" x14ac:dyDescent="0.45">
      <c r="A2861" s="2" t="s">
        <v>7791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f>MAX(B2861:H2861)-MIN(B2861:H2861)</f>
        <v>0</v>
      </c>
      <c r="J2861">
        <f>MIN(B2861:H2861)</f>
        <v>0</v>
      </c>
    </row>
    <row r="2862" spans="1:10" x14ac:dyDescent="0.45">
      <c r="A2862" s="2" t="s">
        <v>7792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f>MAX(B2862:H2862)-MIN(B2862:H2862)</f>
        <v>0</v>
      </c>
      <c r="J2862">
        <f>MIN(B2862:H2862)</f>
        <v>0</v>
      </c>
    </row>
    <row r="2863" spans="1:10" x14ac:dyDescent="0.45">
      <c r="A2863" s="2" t="s">
        <v>7793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f>MAX(B2863:H2863)-MIN(B2863:H2863)</f>
        <v>0</v>
      </c>
      <c r="J2863">
        <f>MIN(B2863:H2863)</f>
        <v>0</v>
      </c>
    </row>
    <row r="2864" spans="1:10" x14ac:dyDescent="0.45">
      <c r="A2864" s="2" t="s">
        <v>7795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f>MAX(B2864:H2864)-MIN(B2864:H2864)</f>
        <v>0</v>
      </c>
      <c r="J2864">
        <f>MIN(B2864:H2864)</f>
        <v>0</v>
      </c>
    </row>
    <row r="2865" spans="1:10" x14ac:dyDescent="0.45">
      <c r="A2865" s="2" t="s">
        <v>7799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f>MAX(B2865:H2865)-MIN(B2865:H2865)</f>
        <v>0</v>
      </c>
      <c r="J2865">
        <f>MIN(B2865:H2865)</f>
        <v>0</v>
      </c>
    </row>
    <row r="2866" spans="1:10" x14ac:dyDescent="0.45">
      <c r="A2866" s="2" t="s">
        <v>7801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f>MAX(B2866:H2866)-MIN(B2866:H2866)</f>
        <v>0</v>
      </c>
      <c r="J2866">
        <f>MIN(B2866:H2866)</f>
        <v>0</v>
      </c>
    </row>
    <row r="2867" spans="1:10" x14ac:dyDescent="0.45">
      <c r="A2867" s="2" t="s">
        <v>7803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f>MAX(B2867:H2867)-MIN(B2867:H2867)</f>
        <v>0</v>
      </c>
      <c r="J2867">
        <f>MIN(B2867:H2867)</f>
        <v>0</v>
      </c>
    </row>
    <row r="2868" spans="1:10" x14ac:dyDescent="0.45">
      <c r="A2868" s="2" t="s">
        <v>7806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f>MAX(B2868:H2868)-MIN(B2868:H2868)</f>
        <v>0</v>
      </c>
      <c r="J2868">
        <f>MIN(B2868:H2868)</f>
        <v>0</v>
      </c>
    </row>
    <row r="2869" spans="1:10" x14ac:dyDescent="0.45">
      <c r="A2869" s="2" t="s">
        <v>7807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f>MAX(B2869:H2869)-MIN(B2869:H2869)</f>
        <v>0</v>
      </c>
      <c r="J2869">
        <f>MIN(B2869:H2869)</f>
        <v>0</v>
      </c>
    </row>
    <row r="2870" spans="1:10" x14ac:dyDescent="0.45">
      <c r="A2870" s="2" t="s">
        <v>7808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f>MAX(B2870:H2870)-MIN(B2870:H2870)</f>
        <v>0</v>
      </c>
      <c r="J2870">
        <f>MIN(B2870:H2870)</f>
        <v>0</v>
      </c>
    </row>
    <row r="2871" spans="1:10" x14ac:dyDescent="0.45">
      <c r="A2871" s="2" t="s">
        <v>7809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f>MAX(B2871:H2871)-MIN(B2871:H2871)</f>
        <v>0</v>
      </c>
      <c r="J2871">
        <f>MIN(B2871:H2871)</f>
        <v>0</v>
      </c>
    </row>
    <row r="2872" spans="1:10" x14ac:dyDescent="0.45">
      <c r="A2872" s="2" t="s">
        <v>7811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f>MAX(B2872:H2872)-MIN(B2872:H2872)</f>
        <v>0</v>
      </c>
      <c r="J2872">
        <f>MIN(B2872:H2872)</f>
        <v>0</v>
      </c>
    </row>
    <row r="2873" spans="1:10" x14ac:dyDescent="0.45">
      <c r="A2873" s="2" t="s">
        <v>7812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f>MAX(B2873:H2873)-MIN(B2873:H2873)</f>
        <v>0</v>
      </c>
      <c r="J2873">
        <f>MIN(B2873:H2873)</f>
        <v>0</v>
      </c>
    </row>
    <row r="2874" spans="1:10" x14ac:dyDescent="0.45">
      <c r="A2874" s="2" t="s">
        <v>7814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f>MAX(B2874:H2874)-MIN(B2874:H2874)</f>
        <v>0</v>
      </c>
      <c r="J2874">
        <f>MIN(B2874:H2874)</f>
        <v>0</v>
      </c>
    </row>
    <row r="2875" spans="1:10" x14ac:dyDescent="0.45">
      <c r="A2875" s="2" t="s">
        <v>7818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f>MAX(B2875:H2875)-MIN(B2875:H2875)</f>
        <v>0</v>
      </c>
      <c r="J2875">
        <f>MIN(B2875:H2875)</f>
        <v>0</v>
      </c>
    </row>
    <row r="2876" spans="1:10" x14ac:dyDescent="0.45">
      <c r="A2876" s="2" t="s">
        <v>7820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f>MAX(B2876:H2876)-MIN(B2876:H2876)</f>
        <v>0</v>
      </c>
      <c r="J2876">
        <f>MIN(B2876:H2876)</f>
        <v>0</v>
      </c>
    </row>
    <row r="2877" spans="1:10" x14ac:dyDescent="0.45">
      <c r="A2877" s="2" t="s">
        <v>7821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f>MAX(B2877:H2877)-MIN(B2877:H2877)</f>
        <v>0</v>
      </c>
      <c r="J2877">
        <f>MIN(B2877:H2877)</f>
        <v>0</v>
      </c>
    </row>
    <row r="2878" spans="1:10" x14ac:dyDescent="0.45">
      <c r="A2878" s="2" t="s">
        <v>7822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f>MAX(B2878:H2878)-MIN(B2878:H2878)</f>
        <v>0</v>
      </c>
      <c r="J2878">
        <f>MIN(B2878:H2878)</f>
        <v>0</v>
      </c>
    </row>
    <row r="2879" spans="1:10" x14ac:dyDescent="0.45">
      <c r="A2879" s="2" t="s">
        <v>7823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f>MAX(B2879:H2879)-MIN(B2879:H2879)</f>
        <v>0</v>
      </c>
      <c r="J2879">
        <f>MIN(B2879:H2879)</f>
        <v>0</v>
      </c>
    </row>
    <row r="2880" spans="1:10" x14ac:dyDescent="0.45">
      <c r="A2880" s="2" t="s">
        <v>7824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f>MAX(B2880:H2880)-MIN(B2880:H2880)</f>
        <v>0</v>
      </c>
      <c r="J2880">
        <f>MIN(B2880:H2880)</f>
        <v>0</v>
      </c>
    </row>
    <row r="2881" spans="1:10" x14ac:dyDescent="0.45">
      <c r="A2881" s="2" t="s">
        <v>7829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f>MAX(B2881:H2881)-MIN(B2881:H2881)</f>
        <v>0</v>
      </c>
      <c r="J2881">
        <f>MIN(B2881:H2881)</f>
        <v>0</v>
      </c>
    </row>
    <row r="2882" spans="1:10" x14ac:dyDescent="0.45">
      <c r="A2882" s="2" t="s">
        <v>7831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f>MAX(B2882:H2882)-MIN(B2882:H2882)</f>
        <v>0</v>
      </c>
      <c r="J2882">
        <f>MIN(B2882:H2882)</f>
        <v>0</v>
      </c>
    </row>
    <row r="2883" spans="1:10" x14ac:dyDescent="0.45">
      <c r="A2883" s="2" t="s">
        <v>7835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f>MAX(B2883:H2883)-MIN(B2883:H2883)</f>
        <v>0</v>
      </c>
      <c r="J2883">
        <f>MIN(B2883:H2883)</f>
        <v>0</v>
      </c>
    </row>
    <row r="2884" spans="1:10" x14ac:dyDescent="0.45">
      <c r="A2884" s="2" t="s">
        <v>7836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f>MAX(B2884:H2884)-MIN(B2884:H2884)</f>
        <v>0</v>
      </c>
      <c r="J2884">
        <f>MIN(B2884:H2884)</f>
        <v>0</v>
      </c>
    </row>
    <row r="2885" spans="1:10" x14ac:dyDescent="0.45">
      <c r="A2885" s="2" t="s">
        <v>7838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f>MAX(B2885:H2885)-MIN(B2885:H2885)</f>
        <v>0</v>
      </c>
      <c r="J2885">
        <f>MIN(B2885:H2885)</f>
        <v>0</v>
      </c>
    </row>
    <row r="2886" spans="1:10" x14ac:dyDescent="0.45">
      <c r="A2886" s="2" t="s">
        <v>7839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f>MAX(B2886:H2886)-MIN(B2886:H2886)</f>
        <v>0</v>
      </c>
      <c r="J2886">
        <f>MIN(B2886:H2886)</f>
        <v>0</v>
      </c>
    </row>
    <row r="2887" spans="1:10" x14ac:dyDescent="0.45">
      <c r="A2887" s="2" t="s">
        <v>7842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f>MAX(B2887:H2887)-MIN(B2887:H2887)</f>
        <v>0</v>
      </c>
      <c r="J2887">
        <f>MIN(B2887:H2887)</f>
        <v>0</v>
      </c>
    </row>
    <row r="2888" spans="1:10" x14ac:dyDescent="0.45">
      <c r="A2888" s="2" t="s">
        <v>7843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f>MAX(B2888:H2888)-MIN(B2888:H2888)</f>
        <v>0</v>
      </c>
      <c r="J2888">
        <f>MIN(B2888:H2888)</f>
        <v>0</v>
      </c>
    </row>
    <row r="2889" spans="1:10" x14ac:dyDescent="0.45">
      <c r="A2889" s="2" t="s">
        <v>7845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f>MAX(B2889:H2889)-MIN(B2889:H2889)</f>
        <v>0</v>
      </c>
      <c r="J2889">
        <f>MIN(B2889:H2889)</f>
        <v>0</v>
      </c>
    </row>
    <row r="2890" spans="1:10" x14ac:dyDescent="0.45">
      <c r="A2890" s="2" t="s">
        <v>7846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f>MAX(B2890:H2890)-MIN(B2890:H2890)</f>
        <v>0</v>
      </c>
      <c r="J2890">
        <f>MIN(B2890:H2890)</f>
        <v>0</v>
      </c>
    </row>
    <row r="2891" spans="1:10" x14ac:dyDescent="0.45">
      <c r="A2891" s="2" t="s">
        <v>7847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f>MAX(B2891:H2891)-MIN(B2891:H2891)</f>
        <v>0</v>
      </c>
      <c r="J2891">
        <f>MIN(B2891:H2891)</f>
        <v>0</v>
      </c>
    </row>
    <row r="2892" spans="1:10" x14ac:dyDescent="0.45">
      <c r="A2892" s="2" t="s">
        <v>7848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f>MAX(B2892:H2892)-MIN(B2892:H2892)</f>
        <v>0</v>
      </c>
      <c r="J2892">
        <f>MIN(B2892:H2892)</f>
        <v>0</v>
      </c>
    </row>
    <row r="2893" spans="1:10" x14ac:dyDescent="0.45">
      <c r="A2893" s="2" t="s">
        <v>7849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f>MAX(B2893:H2893)-MIN(B2893:H2893)</f>
        <v>0</v>
      </c>
      <c r="J2893">
        <f>MIN(B2893:H2893)</f>
        <v>0</v>
      </c>
    </row>
    <row r="2894" spans="1:10" x14ac:dyDescent="0.45">
      <c r="A2894" s="2" t="s">
        <v>7850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f>MAX(B2894:H2894)-MIN(B2894:H2894)</f>
        <v>0</v>
      </c>
      <c r="J2894">
        <f>MIN(B2894:H2894)</f>
        <v>0</v>
      </c>
    </row>
    <row r="2895" spans="1:10" x14ac:dyDescent="0.45">
      <c r="A2895" s="2" t="s">
        <v>7851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f>MAX(B2895:H2895)-MIN(B2895:H2895)</f>
        <v>0</v>
      </c>
      <c r="J2895">
        <f>MIN(B2895:H2895)</f>
        <v>0</v>
      </c>
    </row>
    <row r="2896" spans="1:10" x14ac:dyDescent="0.45">
      <c r="A2896" s="2" t="s">
        <v>7852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f>MAX(B2896:H2896)-MIN(B2896:H2896)</f>
        <v>0</v>
      </c>
      <c r="J2896">
        <f>MIN(B2896:H2896)</f>
        <v>0</v>
      </c>
    </row>
    <row r="2897" spans="1:10" x14ac:dyDescent="0.45">
      <c r="A2897" s="2" t="s">
        <v>7854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f>MAX(B2897:H2897)-MIN(B2897:H2897)</f>
        <v>0</v>
      </c>
      <c r="J2897">
        <f>MIN(B2897:H2897)</f>
        <v>0</v>
      </c>
    </row>
    <row r="2898" spans="1:10" x14ac:dyDescent="0.45">
      <c r="A2898" s="2" t="s">
        <v>7855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f>MAX(B2898:H2898)-MIN(B2898:H2898)</f>
        <v>0</v>
      </c>
      <c r="J2898">
        <f>MIN(B2898:H2898)</f>
        <v>0</v>
      </c>
    </row>
    <row r="2899" spans="1:10" x14ac:dyDescent="0.45">
      <c r="A2899" s="2" t="s">
        <v>7856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f>MAX(B2899:H2899)-MIN(B2899:H2899)</f>
        <v>0</v>
      </c>
      <c r="J2899">
        <f>MIN(B2899:H2899)</f>
        <v>0</v>
      </c>
    </row>
    <row r="2900" spans="1:10" x14ac:dyDescent="0.45">
      <c r="A2900" s="2" t="s">
        <v>7857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f>MAX(B2900:H2900)-MIN(B2900:H2900)</f>
        <v>0</v>
      </c>
      <c r="J2900">
        <f>MIN(B2900:H2900)</f>
        <v>0</v>
      </c>
    </row>
    <row r="2901" spans="1:10" x14ac:dyDescent="0.45">
      <c r="A2901" s="2" t="s">
        <v>7858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f>MAX(B2901:H2901)-MIN(B2901:H2901)</f>
        <v>0</v>
      </c>
      <c r="J2901">
        <f>MIN(B2901:H2901)</f>
        <v>0</v>
      </c>
    </row>
    <row r="2902" spans="1:10" x14ac:dyDescent="0.45">
      <c r="A2902" s="2" t="s">
        <v>7859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f>MAX(B2902:H2902)-MIN(B2902:H2902)</f>
        <v>0</v>
      </c>
      <c r="J2902">
        <f>MIN(B2902:H2902)</f>
        <v>0</v>
      </c>
    </row>
    <row r="2903" spans="1:10" x14ac:dyDescent="0.45">
      <c r="A2903" s="2" t="s">
        <v>7861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f>MAX(B2903:H2903)-MIN(B2903:H2903)</f>
        <v>0</v>
      </c>
      <c r="J2903">
        <f>MIN(B2903:H2903)</f>
        <v>0</v>
      </c>
    </row>
    <row r="2904" spans="1:10" x14ac:dyDescent="0.45">
      <c r="A2904" s="2" t="s">
        <v>7862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f>MAX(B2904:H2904)-MIN(B2904:H2904)</f>
        <v>0</v>
      </c>
      <c r="J2904">
        <f>MIN(B2904:H2904)</f>
        <v>0</v>
      </c>
    </row>
    <row r="2905" spans="1:10" x14ac:dyDescent="0.45">
      <c r="A2905" s="2" t="s">
        <v>7863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f>MAX(B2905:H2905)-MIN(B2905:H2905)</f>
        <v>0</v>
      </c>
      <c r="J2905">
        <f>MIN(B2905:H2905)</f>
        <v>0</v>
      </c>
    </row>
    <row r="2906" spans="1:10" x14ac:dyDescent="0.45">
      <c r="A2906" s="2" t="s">
        <v>7866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f>MAX(B2906:H2906)-MIN(B2906:H2906)</f>
        <v>0</v>
      </c>
      <c r="J2906">
        <f>MIN(B2906:H2906)</f>
        <v>0</v>
      </c>
    </row>
    <row r="2907" spans="1:10" x14ac:dyDescent="0.45">
      <c r="A2907" s="2" t="s">
        <v>7869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f>MAX(B2907:H2907)-MIN(B2907:H2907)</f>
        <v>0</v>
      </c>
      <c r="J2907">
        <f>MIN(B2907:H2907)</f>
        <v>0</v>
      </c>
    </row>
    <row r="2908" spans="1:10" x14ac:dyDescent="0.45">
      <c r="A2908" s="2" t="s">
        <v>7870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f>MAX(B2908:H2908)-MIN(B2908:H2908)</f>
        <v>0</v>
      </c>
      <c r="J2908">
        <f>MIN(B2908:H2908)</f>
        <v>0</v>
      </c>
    </row>
    <row r="2909" spans="1:10" x14ac:dyDescent="0.45">
      <c r="A2909" s="2" t="s">
        <v>7873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f>MAX(B2909:H2909)-MIN(B2909:H2909)</f>
        <v>0</v>
      </c>
      <c r="J2909">
        <f>MIN(B2909:H2909)</f>
        <v>0</v>
      </c>
    </row>
    <row r="2910" spans="1:10" x14ac:dyDescent="0.45">
      <c r="A2910" s="2" t="s">
        <v>7875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f>MAX(B2910:H2910)-MIN(B2910:H2910)</f>
        <v>0</v>
      </c>
      <c r="J2910">
        <f>MIN(B2910:H2910)</f>
        <v>0</v>
      </c>
    </row>
    <row r="2911" spans="1:10" x14ac:dyDescent="0.45">
      <c r="A2911" s="2" t="s">
        <v>7876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f>MAX(B2911:H2911)-MIN(B2911:H2911)</f>
        <v>0</v>
      </c>
      <c r="J2911">
        <f>MIN(B2911:H2911)</f>
        <v>0</v>
      </c>
    </row>
    <row r="2912" spans="1:10" x14ac:dyDescent="0.45">
      <c r="A2912" s="2" t="s">
        <v>7879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f>MAX(B2912:H2912)-MIN(B2912:H2912)</f>
        <v>0</v>
      </c>
      <c r="J2912">
        <f>MIN(B2912:H2912)</f>
        <v>0</v>
      </c>
    </row>
    <row r="2913" spans="1:10" x14ac:dyDescent="0.45">
      <c r="A2913" s="2" t="s">
        <v>7881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f>MAX(B2913:H2913)-MIN(B2913:H2913)</f>
        <v>0</v>
      </c>
      <c r="J2913">
        <f>MIN(B2913:H2913)</f>
        <v>0</v>
      </c>
    </row>
    <row r="2914" spans="1:10" x14ac:dyDescent="0.45">
      <c r="A2914" s="2" t="s">
        <v>7883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f>MAX(B2914:H2914)-MIN(B2914:H2914)</f>
        <v>0</v>
      </c>
      <c r="J2914">
        <f>MIN(B2914:H2914)</f>
        <v>0</v>
      </c>
    </row>
    <row r="2915" spans="1:10" x14ac:dyDescent="0.45">
      <c r="A2915" s="2" t="s">
        <v>7884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f>MAX(B2915:H2915)-MIN(B2915:H2915)</f>
        <v>0</v>
      </c>
      <c r="J2915">
        <f>MIN(B2915:H2915)</f>
        <v>0</v>
      </c>
    </row>
    <row r="2916" spans="1:10" x14ac:dyDescent="0.45">
      <c r="A2916" s="2" t="s">
        <v>7887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f>MAX(B2916:H2916)-MIN(B2916:H2916)</f>
        <v>0</v>
      </c>
      <c r="J2916">
        <f>MIN(B2916:H2916)</f>
        <v>0</v>
      </c>
    </row>
    <row r="2917" spans="1:10" x14ac:dyDescent="0.45">
      <c r="A2917" s="2" t="s">
        <v>7888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f>MAX(B2917:H2917)-MIN(B2917:H2917)</f>
        <v>0</v>
      </c>
      <c r="J2917">
        <f>MIN(B2917:H2917)</f>
        <v>0</v>
      </c>
    </row>
    <row r="2918" spans="1:10" x14ac:dyDescent="0.45">
      <c r="A2918" s="2" t="s">
        <v>7892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f>MAX(B2918:H2918)-MIN(B2918:H2918)</f>
        <v>0</v>
      </c>
      <c r="J2918">
        <f>MIN(B2918:H2918)</f>
        <v>0</v>
      </c>
    </row>
    <row r="2919" spans="1:10" x14ac:dyDescent="0.45">
      <c r="A2919" s="2" t="s">
        <v>7893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f>MAX(B2919:H2919)-MIN(B2919:H2919)</f>
        <v>0</v>
      </c>
      <c r="J2919">
        <f>MIN(B2919:H2919)</f>
        <v>0</v>
      </c>
    </row>
    <row r="2920" spans="1:10" x14ac:dyDescent="0.45">
      <c r="A2920" s="2" t="s">
        <v>7894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f>MAX(B2920:H2920)-MIN(B2920:H2920)</f>
        <v>0</v>
      </c>
      <c r="J2920">
        <f>MIN(B2920:H2920)</f>
        <v>0</v>
      </c>
    </row>
    <row r="2921" spans="1:10" x14ac:dyDescent="0.45">
      <c r="A2921" s="2" t="s">
        <v>7895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f>MAX(B2921:H2921)-MIN(B2921:H2921)</f>
        <v>0</v>
      </c>
      <c r="J2921">
        <f>MIN(B2921:H2921)</f>
        <v>0</v>
      </c>
    </row>
    <row r="2922" spans="1:10" x14ac:dyDescent="0.45">
      <c r="A2922" s="2" t="s">
        <v>7896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f>MAX(B2922:H2922)-MIN(B2922:H2922)</f>
        <v>0</v>
      </c>
      <c r="J2922">
        <f>MIN(B2922:H2922)</f>
        <v>0</v>
      </c>
    </row>
    <row r="2923" spans="1:10" x14ac:dyDescent="0.45">
      <c r="A2923" s="2" t="s">
        <v>7897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f>MAX(B2923:H2923)-MIN(B2923:H2923)</f>
        <v>0</v>
      </c>
      <c r="J2923">
        <f>MIN(B2923:H2923)</f>
        <v>0</v>
      </c>
    </row>
    <row r="2924" spans="1:10" x14ac:dyDescent="0.45">
      <c r="A2924" s="2" t="s">
        <v>7898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f>MAX(B2924:H2924)-MIN(B2924:H2924)</f>
        <v>0</v>
      </c>
      <c r="J2924">
        <f>MIN(B2924:H2924)</f>
        <v>0</v>
      </c>
    </row>
    <row r="2925" spans="1:10" x14ac:dyDescent="0.45">
      <c r="A2925" s="2" t="s">
        <v>7899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f>MAX(B2925:H2925)-MIN(B2925:H2925)</f>
        <v>0</v>
      </c>
      <c r="J2925">
        <f>MIN(B2925:H2925)</f>
        <v>0</v>
      </c>
    </row>
    <row r="2926" spans="1:10" x14ac:dyDescent="0.45">
      <c r="A2926" s="2" t="s">
        <v>7900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f>MAX(B2926:H2926)-MIN(B2926:H2926)</f>
        <v>0</v>
      </c>
      <c r="J2926">
        <f>MIN(B2926:H2926)</f>
        <v>0</v>
      </c>
    </row>
    <row r="2927" spans="1:10" x14ac:dyDescent="0.45">
      <c r="A2927" s="2" t="s">
        <v>7902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f>MAX(B2927:H2927)-MIN(B2927:H2927)</f>
        <v>0</v>
      </c>
      <c r="J2927">
        <f>MIN(B2927:H2927)</f>
        <v>0</v>
      </c>
    </row>
    <row r="2928" spans="1:10" x14ac:dyDescent="0.45">
      <c r="A2928" s="2" t="s">
        <v>7904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f>MAX(B2928:H2928)-MIN(B2928:H2928)</f>
        <v>0</v>
      </c>
      <c r="J2928">
        <f>MIN(B2928:H2928)</f>
        <v>0</v>
      </c>
    </row>
    <row r="2929" spans="1:10" x14ac:dyDescent="0.45">
      <c r="A2929" s="2" t="s">
        <v>7907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f>MAX(B2929:H2929)-MIN(B2929:H2929)</f>
        <v>0</v>
      </c>
      <c r="J2929">
        <f>MIN(B2929:H2929)</f>
        <v>0</v>
      </c>
    </row>
    <row r="2930" spans="1:10" x14ac:dyDescent="0.45">
      <c r="A2930" s="2" t="s">
        <v>7908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f>MAX(B2930:H2930)-MIN(B2930:H2930)</f>
        <v>0</v>
      </c>
      <c r="J2930">
        <f>MIN(B2930:H2930)</f>
        <v>0</v>
      </c>
    </row>
    <row r="2931" spans="1:10" x14ac:dyDescent="0.45">
      <c r="A2931" s="2" t="s">
        <v>7909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f>MAX(B2931:H2931)-MIN(B2931:H2931)</f>
        <v>0</v>
      </c>
      <c r="J2931">
        <f>MIN(B2931:H2931)</f>
        <v>0</v>
      </c>
    </row>
    <row r="2932" spans="1:10" x14ac:dyDescent="0.45">
      <c r="A2932" s="2" t="s">
        <v>7911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f>MAX(B2932:H2932)-MIN(B2932:H2932)</f>
        <v>0</v>
      </c>
      <c r="J2932">
        <f>MIN(B2932:H2932)</f>
        <v>0</v>
      </c>
    </row>
    <row r="2933" spans="1:10" x14ac:dyDescent="0.45">
      <c r="A2933" s="2" t="s">
        <v>7912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f>MAX(B2933:H2933)-MIN(B2933:H2933)</f>
        <v>0</v>
      </c>
      <c r="J2933">
        <f>MIN(B2933:H2933)</f>
        <v>0</v>
      </c>
    </row>
    <row r="2934" spans="1:10" x14ac:dyDescent="0.45">
      <c r="A2934" s="2" t="s">
        <v>7913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f>MAX(B2934:H2934)-MIN(B2934:H2934)</f>
        <v>0</v>
      </c>
      <c r="J2934">
        <f>MIN(B2934:H2934)</f>
        <v>0</v>
      </c>
    </row>
    <row r="2935" spans="1:10" x14ac:dyDescent="0.45">
      <c r="A2935" s="2" t="s">
        <v>7917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f>MAX(B2935:H2935)-MIN(B2935:H2935)</f>
        <v>0</v>
      </c>
      <c r="J2935">
        <f>MIN(B2935:H2935)</f>
        <v>0</v>
      </c>
    </row>
    <row r="2936" spans="1:10" x14ac:dyDescent="0.45">
      <c r="A2936" s="2" t="s">
        <v>7918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f>MAX(B2936:H2936)-MIN(B2936:H2936)</f>
        <v>0</v>
      </c>
      <c r="J2936">
        <f>MIN(B2936:H2936)</f>
        <v>0</v>
      </c>
    </row>
    <row r="2937" spans="1:10" x14ac:dyDescent="0.45">
      <c r="A2937" s="2" t="s">
        <v>7921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f>MAX(B2937:H2937)-MIN(B2937:H2937)</f>
        <v>0</v>
      </c>
      <c r="J2937">
        <f>MIN(B2937:H2937)</f>
        <v>0</v>
      </c>
    </row>
    <row r="2938" spans="1:10" x14ac:dyDescent="0.45">
      <c r="A2938" s="2" t="s">
        <v>7922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f>MAX(B2938:H2938)-MIN(B2938:H2938)</f>
        <v>0</v>
      </c>
      <c r="J2938">
        <f>MIN(B2938:H2938)</f>
        <v>0</v>
      </c>
    </row>
    <row r="2939" spans="1:10" x14ac:dyDescent="0.45">
      <c r="A2939" s="2" t="s">
        <v>7925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f>MAX(B2939:H2939)-MIN(B2939:H2939)</f>
        <v>0</v>
      </c>
      <c r="J2939">
        <f>MIN(B2939:H2939)</f>
        <v>0</v>
      </c>
    </row>
    <row r="2940" spans="1:10" x14ac:dyDescent="0.45">
      <c r="A2940" s="2" t="s">
        <v>7927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f>MAX(B2940:H2940)-MIN(B2940:H2940)</f>
        <v>0</v>
      </c>
      <c r="J2940">
        <f>MIN(B2940:H2940)</f>
        <v>0</v>
      </c>
    </row>
    <row r="2941" spans="1:10" x14ac:dyDescent="0.45">
      <c r="A2941" s="2" t="s">
        <v>7928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f>MAX(B2941:H2941)-MIN(B2941:H2941)</f>
        <v>0</v>
      </c>
      <c r="J2941">
        <f>MIN(B2941:H2941)</f>
        <v>0</v>
      </c>
    </row>
    <row r="2942" spans="1:10" x14ac:dyDescent="0.45">
      <c r="A2942" s="2" t="s">
        <v>7929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f>MAX(B2942:H2942)-MIN(B2942:H2942)</f>
        <v>0</v>
      </c>
      <c r="J2942">
        <f>MIN(B2942:H2942)</f>
        <v>0</v>
      </c>
    </row>
    <row r="2943" spans="1:10" x14ac:dyDescent="0.45">
      <c r="A2943" s="2" t="s">
        <v>7930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f>MAX(B2943:H2943)-MIN(B2943:H2943)</f>
        <v>0</v>
      </c>
      <c r="J2943">
        <f>MIN(B2943:H2943)</f>
        <v>0</v>
      </c>
    </row>
    <row r="2944" spans="1:10" x14ac:dyDescent="0.45">
      <c r="A2944" s="2" t="s">
        <v>7931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f>MAX(B2944:H2944)-MIN(B2944:H2944)</f>
        <v>0</v>
      </c>
      <c r="J2944">
        <f>MIN(B2944:H2944)</f>
        <v>0</v>
      </c>
    </row>
    <row r="2945" spans="1:10" x14ac:dyDescent="0.45">
      <c r="A2945" s="2" t="s">
        <v>7934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f>MAX(B2945:H2945)-MIN(B2945:H2945)</f>
        <v>0</v>
      </c>
      <c r="J2945">
        <f>MIN(B2945:H2945)</f>
        <v>0</v>
      </c>
    </row>
    <row r="2946" spans="1:10" x14ac:dyDescent="0.45">
      <c r="A2946" s="2" t="s">
        <v>7936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f>MAX(B2946:H2946)-MIN(B2946:H2946)</f>
        <v>0</v>
      </c>
      <c r="J2946">
        <f>MIN(B2946:H2946)</f>
        <v>0</v>
      </c>
    </row>
    <row r="2947" spans="1:10" x14ac:dyDescent="0.45">
      <c r="A2947" s="2" t="s">
        <v>7937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f>MAX(B2947:H2947)-MIN(B2947:H2947)</f>
        <v>0</v>
      </c>
      <c r="J2947">
        <f>MIN(B2947:H2947)</f>
        <v>0</v>
      </c>
    </row>
    <row r="2948" spans="1:10" x14ac:dyDescent="0.45">
      <c r="A2948" s="2" t="s">
        <v>7940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f>MAX(B2948:H2948)-MIN(B2948:H2948)</f>
        <v>0</v>
      </c>
      <c r="J2948">
        <f>MIN(B2948:H2948)</f>
        <v>0</v>
      </c>
    </row>
    <row r="2949" spans="1:10" x14ac:dyDescent="0.45">
      <c r="A2949" s="2" t="s">
        <v>7941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f>MAX(B2949:H2949)-MIN(B2949:H2949)</f>
        <v>0</v>
      </c>
      <c r="J2949">
        <f>MIN(B2949:H2949)</f>
        <v>0</v>
      </c>
    </row>
    <row r="2950" spans="1:10" x14ac:dyDescent="0.45">
      <c r="A2950" s="2" t="s">
        <v>7944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f>MAX(B2950:H2950)-MIN(B2950:H2950)</f>
        <v>0</v>
      </c>
      <c r="J2950">
        <f>MIN(B2950:H2950)</f>
        <v>0</v>
      </c>
    </row>
    <row r="2951" spans="1:10" x14ac:dyDescent="0.45">
      <c r="A2951" s="2" t="s">
        <v>7945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f>MAX(B2951:H2951)-MIN(B2951:H2951)</f>
        <v>0</v>
      </c>
      <c r="J2951">
        <f>MIN(B2951:H2951)</f>
        <v>0</v>
      </c>
    </row>
    <row r="2952" spans="1:10" x14ac:dyDescent="0.45">
      <c r="A2952" s="2" t="s">
        <v>7946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f>MAX(B2952:H2952)-MIN(B2952:H2952)</f>
        <v>0</v>
      </c>
      <c r="J2952">
        <f>MIN(B2952:H2952)</f>
        <v>0</v>
      </c>
    </row>
    <row r="2953" spans="1:10" x14ac:dyDescent="0.45">
      <c r="A2953" s="2" t="s">
        <v>7947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f>MAX(B2953:H2953)-MIN(B2953:H2953)</f>
        <v>0</v>
      </c>
      <c r="J2953">
        <f>MIN(B2953:H2953)</f>
        <v>0</v>
      </c>
    </row>
    <row r="2954" spans="1:10" x14ac:dyDescent="0.45">
      <c r="A2954" s="2" t="s">
        <v>7948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f>MAX(B2954:H2954)-MIN(B2954:H2954)</f>
        <v>0</v>
      </c>
      <c r="J2954">
        <f>MIN(B2954:H2954)</f>
        <v>0</v>
      </c>
    </row>
    <row r="2955" spans="1:10" x14ac:dyDescent="0.45">
      <c r="A2955" s="2" t="s">
        <v>7949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f>MAX(B2955:H2955)-MIN(B2955:H2955)</f>
        <v>0</v>
      </c>
      <c r="J2955">
        <f>MIN(B2955:H2955)</f>
        <v>0</v>
      </c>
    </row>
    <row r="2956" spans="1:10" x14ac:dyDescent="0.45">
      <c r="A2956" s="2" t="s">
        <v>7950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f>MAX(B2956:H2956)-MIN(B2956:H2956)</f>
        <v>0</v>
      </c>
      <c r="J2956">
        <f>MIN(B2956:H2956)</f>
        <v>0</v>
      </c>
    </row>
    <row r="2957" spans="1:10" x14ac:dyDescent="0.45">
      <c r="A2957" s="2" t="s">
        <v>7951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f>MAX(B2957:H2957)-MIN(B2957:H2957)</f>
        <v>0</v>
      </c>
      <c r="J2957">
        <f>MIN(B2957:H2957)</f>
        <v>0</v>
      </c>
    </row>
    <row r="2958" spans="1:10" x14ac:dyDescent="0.45">
      <c r="A2958" s="2" t="s">
        <v>7953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f>MAX(B2958:H2958)-MIN(B2958:H2958)</f>
        <v>0</v>
      </c>
      <c r="J2958">
        <f>MIN(B2958:H2958)</f>
        <v>0</v>
      </c>
    </row>
    <row r="2959" spans="1:10" x14ac:dyDescent="0.45">
      <c r="A2959" s="2" t="s">
        <v>7954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f>MAX(B2959:H2959)-MIN(B2959:H2959)</f>
        <v>0</v>
      </c>
      <c r="J2959">
        <f>MIN(B2959:H2959)</f>
        <v>0</v>
      </c>
    </row>
    <row r="2960" spans="1:10" x14ac:dyDescent="0.45">
      <c r="A2960" s="2" t="s">
        <v>7955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f>MAX(B2960:H2960)-MIN(B2960:H2960)</f>
        <v>0</v>
      </c>
      <c r="J2960">
        <f>MIN(B2960:H2960)</f>
        <v>0</v>
      </c>
    </row>
    <row r="2961" spans="1:10" x14ac:dyDescent="0.45">
      <c r="A2961" s="2" t="s">
        <v>7956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f>MAX(B2961:H2961)-MIN(B2961:H2961)</f>
        <v>0</v>
      </c>
      <c r="J2961">
        <f>MIN(B2961:H2961)</f>
        <v>0</v>
      </c>
    </row>
    <row r="2962" spans="1:10" x14ac:dyDescent="0.45">
      <c r="A2962" s="2" t="s">
        <v>7959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f>MAX(B2962:H2962)-MIN(B2962:H2962)</f>
        <v>0</v>
      </c>
      <c r="J2962">
        <f>MIN(B2962:H2962)</f>
        <v>0</v>
      </c>
    </row>
    <row r="2963" spans="1:10" x14ac:dyDescent="0.45">
      <c r="A2963" s="2" t="s">
        <v>7962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f>MAX(B2963:H2963)-MIN(B2963:H2963)</f>
        <v>0</v>
      </c>
      <c r="J2963">
        <f>MIN(B2963:H2963)</f>
        <v>0</v>
      </c>
    </row>
    <row r="2964" spans="1:10" x14ac:dyDescent="0.45">
      <c r="A2964" s="2" t="s">
        <v>7963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f>MAX(B2964:H2964)-MIN(B2964:H2964)</f>
        <v>0</v>
      </c>
      <c r="J2964">
        <f>MIN(B2964:H2964)</f>
        <v>0</v>
      </c>
    </row>
    <row r="2965" spans="1:10" x14ac:dyDescent="0.45">
      <c r="A2965" s="2" t="s">
        <v>7964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f>MAX(B2965:H2965)-MIN(B2965:H2965)</f>
        <v>0</v>
      </c>
      <c r="J2965">
        <f>MIN(B2965:H2965)</f>
        <v>0</v>
      </c>
    </row>
    <row r="2966" spans="1:10" x14ac:dyDescent="0.45">
      <c r="A2966" s="2" t="s">
        <v>7965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f>MAX(B2966:H2966)-MIN(B2966:H2966)</f>
        <v>0</v>
      </c>
      <c r="J2966">
        <f>MIN(B2966:H2966)</f>
        <v>0</v>
      </c>
    </row>
    <row r="2967" spans="1:10" x14ac:dyDescent="0.45">
      <c r="A2967" s="2" t="s">
        <v>7967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f>MAX(B2967:H2967)-MIN(B2967:H2967)</f>
        <v>0</v>
      </c>
      <c r="J2967">
        <f>MIN(B2967:H2967)</f>
        <v>0</v>
      </c>
    </row>
    <row r="2968" spans="1:10" x14ac:dyDescent="0.45">
      <c r="A2968" s="2" t="s">
        <v>7969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f>MAX(B2968:H2968)-MIN(B2968:H2968)</f>
        <v>0</v>
      </c>
      <c r="J2968">
        <f>MIN(B2968:H2968)</f>
        <v>0</v>
      </c>
    </row>
    <row r="2969" spans="1:10" x14ac:dyDescent="0.45">
      <c r="A2969" s="2" t="s">
        <v>7970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f>MAX(B2969:H2969)-MIN(B2969:H2969)</f>
        <v>0</v>
      </c>
      <c r="J2969">
        <f>MIN(B2969:H2969)</f>
        <v>0</v>
      </c>
    </row>
    <row r="2970" spans="1:10" x14ac:dyDescent="0.45">
      <c r="A2970" s="2" t="s">
        <v>7974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f>MAX(B2970:H2970)-MIN(B2970:H2970)</f>
        <v>0</v>
      </c>
      <c r="J2970">
        <f>MIN(B2970:H2970)</f>
        <v>0</v>
      </c>
    </row>
    <row r="2971" spans="1:10" x14ac:dyDescent="0.45">
      <c r="A2971" s="2" t="s">
        <v>7975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f>MAX(B2971:H2971)-MIN(B2971:H2971)</f>
        <v>0</v>
      </c>
      <c r="J2971">
        <f>MIN(B2971:H2971)</f>
        <v>0</v>
      </c>
    </row>
    <row r="2972" spans="1:10" x14ac:dyDescent="0.45">
      <c r="A2972" s="2" t="s">
        <v>7976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f>MAX(B2972:H2972)-MIN(B2972:H2972)</f>
        <v>0</v>
      </c>
      <c r="J2972">
        <f>MIN(B2972:H2972)</f>
        <v>0</v>
      </c>
    </row>
    <row r="2973" spans="1:10" x14ac:dyDescent="0.45">
      <c r="A2973" s="2" t="s">
        <v>7977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f>MAX(B2973:H2973)-MIN(B2973:H2973)</f>
        <v>0</v>
      </c>
      <c r="J2973">
        <f>MIN(B2973:H2973)</f>
        <v>0</v>
      </c>
    </row>
    <row r="2974" spans="1:10" x14ac:dyDescent="0.45">
      <c r="A2974" s="2" t="s">
        <v>7979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f>MAX(B2974:H2974)-MIN(B2974:H2974)</f>
        <v>0</v>
      </c>
      <c r="J2974">
        <f>MIN(B2974:H2974)</f>
        <v>0</v>
      </c>
    </row>
    <row r="2975" spans="1:10" x14ac:dyDescent="0.45">
      <c r="A2975" s="2" t="s">
        <v>7980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f>MAX(B2975:H2975)-MIN(B2975:H2975)</f>
        <v>0</v>
      </c>
      <c r="J2975">
        <f>MIN(B2975:H2975)</f>
        <v>0</v>
      </c>
    </row>
    <row r="2976" spans="1:10" x14ac:dyDescent="0.45">
      <c r="A2976" s="2" t="s">
        <v>7982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f>MAX(B2976:H2976)-MIN(B2976:H2976)</f>
        <v>0</v>
      </c>
      <c r="J2976">
        <f>MIN(B2976:H2976)</f>
        <v>0</v>
      </c>
    </row>
    <row r="2977" spans="1:10" x14ac:dyDescent="0.45">
      <c r="A2977" s="2" t="s">
        <v>7983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f>MAX(B2977:H2977)-MIN(B2977:H2977)</f>
        <v>0</v>
      </c>
      <c r="J2977">
        <f>MIN(B2977:H2977)</f>
        <v>0</v>
      </c>
    </row>
    <row r="2978" spans="1:10" x14ac:dyDescent="0.45">
      <c r="A2978" s="2" t="s">
        <v>7984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f>MAX(B2978:H2978)-MIN(B2978:H2978)</f>
        <v>0</v>
      </c>
      <c r="J2978">
        <f>MIN(B2978:H2978)</f>
        <v>0</v>
      </c>
    </row>
    <row r="2979" spans="1:10" x14ac:dyDescent="0.45">
      <c r="A2979" s="2" t="s">
        <v>7985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f>MAX(B2979:H2979)-MIN(B2979:H2979)</f>
        <v>0</v>
      </c>
      <c r="J2979">
        <f>MIN(B2979:H2979)</f>
        <v>0</v>
      </c>
    </row>
    <row r="2980" spans="1:10" x14ac:dyDescent="0.45">
      <c r="A2980" s="2" t="s">
        <v>7986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f>MAX(B2980:H2980)-MIN(B2980:H2980)</f>
        <v>0</v>
      </c>
      <c r="J2980">
        <f>MIN(B2980:H2980)</f>
        <v>0</v>
      </c>
    </row>
    <row r="2981" spans="1:10" x14ac:dyDescent="0.45">
      <c r="A2981" s="2" t="s">
        <v>7988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f>MAX(B2981:H2981)-MIN(B2981:H2981)</f>
        <v>0</v>
      </c>
      <c r="J2981">
        <f>MIN(B2981:H2981)</f>
        <v>0</v>
      </c>
    </row>
    <row r="2982" spans="1:10" x14ac:dyDescent="0.45">
      <c r="A2982" s="2" t="s">
        <v>7989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f>MAX(B2982:H2982)-MIN(B2982:H2982)</f>
        <v>0</v>
      </c>
      <c r="J2982">
        <f>MIN(B2982:H2982)</f>
        <v>0</v>
      </c>
    </row>
    <row r="2983" spans="1:10" x14ac:dyDescent="0.45">
      <c r="A2983" s="2" t="s">
        <v>7990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f>MAX(B2983:H2983)-MIN(B2983:H2983)</f>
        <v>0</v>
      </c>
      <c r="J2983">
        <f>MIN(B2983:H2983)</f>
        <v>0</v>
      </c>
    </row>
    <row r="2984" spans="1:10" x14ac:dyDescent="0.45">
      <c r="A2984" s="2" t="s">
        <v>7992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f>MAX(B2984:H2984)-MIN(B2984:H2984)</f>
        <v>0</v>
      </c>
      <c r="J2984">
        <f>MIN(B2984:H2984)</f>
        <v>0</v>
      </c>
    </row>
    <row r="2985" spans="1:10" x14ac:dyDescent="0.45">
      <c r="A2985" s="2" t="s">
        <v>7994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f>MAX(B2985:H2985)-MIN(B2985:H2985)</f>
        <v>0</v>
      </c>
      <c r="J2985">
        <f>MIN(B2985:H2985)</f>
        <v>0</v>
      </c>
    </row>
    <row r="2986" spans="1:10" x14ac:dyDescent="0.45">
      <c r="A2986" s="2" t="s">
        <v>7997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f>MAX(B2986:H2986)-MIN(B2986:H2986)</f>
        <v>0</v>
      </c>
      <c r="J2986">
        <f>MIN(B2986:H2986)</f>
        <v>0</v>
      </c>
    </row>
    <row r="2987" spans="1:10" x14ac:dyDescent="0.45">
      <c r="A2987" s="2" t="s">
        <v>7998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f>MAX(B2987:H2987)-MIN(B2987:H2987)</f>
        <v>0</v>
      </c>
      <c r="J2987">
        <f>MIN(B2987:H2987)</f>
        <v>0</v>
      </c>
    </row>
    <row r="2988" spans="1:10" x14ac:dyDescent="0.45">
      <c r="A2988" s="2" t="s">
        <v>8000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f>MAX(B2988:H2988)-MIN(B2988:H2988)</f>
        <v>0</v>
      </c>
      <c r="J2988">
        <f>MIN(B2988:H2988)</f>
        <v>0</v>
      </c>
    </row>
    <row r="2989" spans="1:10" x14ac:dyDescent="0.45">
      <c r="A2989" s="2" t="s">
        <v>8001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f>MAX(B2989:H2989)-MIN(B2989:H2989)</f>
        <v>0</v>
      </c>
      <c r="J2989">
        <f>MIN(B2989:H2989)</f>
        <v>0</v>
      </c>
    </row>
    <row r="2990" spans="1:10" x14ac:dyDescent="0.45">
      <c r="A2990" s="2" t="s">
        <v>8003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f>MAX(B2990:H2990)-MIN(B2990:H2990)</f>
        <v>0</v>
      </c>
      <c r="J2990">
        <f>MIN(B2990:H2990)</f>
        <v>0</v>
      </c>
    </row>
    <row r="2991" spans="1:10" x14ac:dyDescent="0.45">
      <c r="A2991" s="2" t="s">
        <v>8006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f>MAX(B2991:H2991)-MIN(B2991:H2991)</f>
        <v>0</v>
      </c>
      <c r="J2991">
        <f>MIN(B2991:H2991)</f>
        <v>0</v>
      </c>
    </row>
    <row r="2992" spans="1:10" x14ac:dyDescent="0.45">
      <c r="A2992" s="2" t="s">
        <v>8009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f>MAX(B2992:H2992)-MIN(B2992:H2992)</f>
        <v>0</v>
      </c>
      <c r="J2992">
        <f>MIN(B2992:H2992)</f>
        <v>0</v>
      </c>
    </row>
    <row r="2993" spans="1:10" x14ac:dyDescent="0.45">
      <c r="A2993" s="2" t="s">
        <v>8011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f>MAX(B2993:H2993)-MIN(B2993:H2993)</f>
        <v>0</v>
      </c>
      <c r="J2993">
        <f>MIN(B2993:H2993)</f>
        <v>0</v>
      </c>
    </row>
    <row r="2994" spans="1:10" x14ac:dyDescent="0.45">
      <c r="A2994" s="2" t="s">
        <v>8014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f>MAX(B2994:H2994)-MIN(B2994:H2994)</f>
        <v>0</v>
      </c>
      <c r="J2994">
        <f>MIN(B2994:H2994)</f>
        <v>0</v>
      </c>
    </row>
    <row r="2995" spans="1:10" x14ac:dyDescent="0.45">
      <c r="A2995" s="2" t="s">
        <v>8015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f>MAX(B2995:H2995)-MIN(B2995:H2995)</f>
        <v>0</v>
      </c>
      <c r="J2995">
        <f>MIN(B2995:H2995)</f>
        <v>0</v>
      </c>
    </row>
    <row r="2996" spans="1:10" x14ac:dyDescent="0.45">
      <c r="A2996" s="2" t="s">
        <v>8016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f>MAX(B2996:H2996)-MIN(B2996:H2996)</f>
        <v>0</v>
      </c>
      <c r="J2996">
        <f>MIN(B2996:H2996)</f>
        <v>0</v>
      </c>
    </row>
    <row r="2997" spans="1:10" x14ac:dyDescent="0.45">
      <c r="A2997" s="2" t="s">
        <v>8017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f>MAX(B2997:H2997)-MIN(B2997:H2997)</f>
        <v>0</v>
      </c>
      <c r="J2997">
        <f>MIN(B2997:H2997)</f>
        <v>0</v>
      </c>
    </row>
    <row r="2998" spans="1:10" x14ac:dyDescent="0.45">
      <c r="A2998" s="2" t="s">
        <v>8018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f>MAX(B2998:H2998)-MIN(B2998:H2998)</f>
        <v>0</v>
      </c>
      <c r="J2998">
        <f>MIN(B2998:H2998)</f>
        <v>0</v>
      </c>
    </row>
    <row r="2999" spans="1:10" x14ac:dyDescent="0.45">
      <c r="A2999" s="2" t="s">
        <v>8019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f>MAX(B2999:H2999)-MIN(B2999:H2999)</f>
        <v>0</v>
      </c>
      <c r="J2999">
        <f>MIN(B2999:H2999)</f>
        <v>0</v>
      </c>
    </row>
    <row r="3000" spans="1:10" x14ac:dyDescent="0.45">
      <c r="A3000" s="2" t="s">
        <v>8020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f>MAX(B3000:H3000)-MIN(B3000:H3000)</f>
        <v>0</v>
      </c>
      <c r="J3000">
        <f>MIN(B3000:H3000)</f>
        <v>0</v>
      </c>
    </row>
    <row r="3001" spans="1:10" x14ac:dyDescent="0.45">
      <c r="A3001" s="2" t="s">
        <v>8023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f>MAX(B3001:H3001)-MIN(B3001:H3001)</f>
        <v>0</v>
      </c>
      <c r="J3001">
        <f>MIN(B3001:H3001)</f>
        <v>0</v>
      </c>
    </row>
    <row r="3002" spans="1:10" x14ac:dyDescent="0.45">
      <c r="A3002" s="2" t="s">
        <v>8026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f>MAX(B3002:H3002)-MIN(B3002:H3002)</f>
        <v>0</v>
      </c>
      <c r="J3002">
        <f>MIN(B3002:H3002)</f>
        <v>0</v>
      </c>
    </row>
    <row r="3003" spans="1:10" x14ac:dyDescent="0.45">
      <c r="A3003" s="2" t="s">
        <v>8027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f>MAX(B3003:H3003)-MIN(B3003:H3003)</f>
        <v>0</v>
      </c>
      <c r="J3003">
        <f>MIN(B3003:H3003)</f>
        <v>0</v>
      </c>
    </row>
    <row r="3004" spans="1:10" x14ac:dyDescent="0.45">
      <c r="A3004" s="2" t="s">
        <v>8029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f>MAX(B3004:H3004)-MIN(B3004:H3004)</f>
        <v>0</v>
      </c>
      <c r="J3004">
        <f>MIN(B3004:H3004)</f>
        <v>0</v>
      </c>
    </row>
    <row r="3005" spans="1:10" x14ac:dyDescent="0.45">
      <c r="A3005" s="2" t="s">
        <v>8031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f>MAX(B3005:H3005)-MIN(B3005:H3005)</f>
        <v>0</v>
      </c>
      <c r="J3005">
        <f>MIN(B3005:H3005)</f>
        <v>0</v>
      </c>
    </row>
    <row r="3006" spans="1:10" x14ac:dyDescent="0.45">
      <c r="A3006" s="2" t="s">
        <v>8032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f>MAX(B3006:H3006)-MIN(B3006:H3006)</f>
        <v>0</v>
      </c>
      <c r="J3006">
        <f>MIN(B3006:H3006)</f>
        <v>0</v>
      </c>
    </row>
    <row r="3007" spans="1:10" x14ac:dyDescent="0.45">
      <c r="A3007" s="2" t="s">
        <v>8035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f>MAX(B3007:H3007)-MIN(B3007:H3007)</f>
        <v>0</v>
      </c>
      <c r="J3007">
        <f>MIN(B3007:H3007)</f>
        <v>0</v>
      </c>
    </row>
    <row r="3008" spans="1:10" x14ac:dyDescent="0.45">
      <c r="A3008" s="2" t="s">
        <v>8036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f>MAX(B3008:H3008)-MIN(B3008:H3008)</f>
        <v>0</v>
      </c>
      <c r="J3008">
        <f>MIN(B3008:H3008)</f>
        <v>0</v>
      </c>
    </row>
    <row r="3009" spans="1:10" x14ac:dyDescent="0.45">
      <c r="A3009" s="2" t="s">
        <v>8041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f>MAX(B3009:H3009)-MIN(B3009:H3009)</f>
        <v>0</v>
      </c>
      <c r="J3009">
        <f>MIN(B3009:H3009)</f>
        <v>0</v>
      </c>
    </row>
    <row r="3010" spans="1:10" x14ac:dyDescent="0.45">
      <c r="A3010" s="2" t="s">
        <v>8042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f>MAX(B3010:H3010)-MIN(B3010:H3010)</f>
        <v>0</v>
      </c>
      <c r="J3010">
        <f>MIN(B3010:H3010)</f>
        <v>0</v>
      </c>
    </row>
    <row r="3011" spans="1:10" x14ac:dyDescent="0.45">
      <c r="A3011" s="2" t="s">
        <v>8044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f>MAX(B3011:H3011)-MIN(B3011:H3011)</f>
        <v>0</v>
      </c>
      <c r="J3011">
        <f>MIN(B3011:H3011)</f>
        <v>0</v>
      </c>
    </row>
    <row r="3012" spans="1:10" x14ac:dyDescent="0.45">
      <c r="A3012" s="2" t="s">
        <v>8046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f>MAX(B3012:H3012)-MIN(B3012:H3012)</f>
        <v>0</v>
      </c>
      <c r="J3012">
        <f>MIN(B3012:H3012)</f>
        <v>0</v>
      </c>
    </row>
    <row r="3013" spans="1:10" x14ac:dyDescent="0.45">
      <c r="A3013" s="2" t="s">
        <v>8048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f>MAX(B3013:H3013)-MIN(B3013:H3013)</f>
        <v>0</v>
      </c>
      <c r="J3013">
        <f>MIN(B3013:H3013)</f>
        <v>0</v>
      </c>
    </row>
    <row r="3014" spans="1:10" x14ac:dyDescent="0.45">
      <c r="A3014" s="2" t="s">
        <v>8049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f>MAX(B3014:H3014)-MIN(B3014:H3014)</f>
        <v>0</v>
      </c>
      <c r="J3014">
        <f>MIN(B3014:H3014)</f>
        <v>0</v>
      </c>
    </row>
    <row r="3015" spans="1:10" x14ac:dyDescent="0.45">
      <c r="A3015" s="2" t="s">
        <v>8051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f>MAX(B3015:H3015)-MIN(B3015:H3015)</f>
        <v>0</v>
      </c>
      <c r="J3015">
        <f>MIN(B3015:H3015)</f>
        <v>0</v>
      </c>
    </row>
    <row r="3016" spans="1:10" x14ac:dyDescent="0.45">
      <c r="A3016" s="2" t="s">
        <v>8052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f>MAX(B3016:H3016)-MIN(B3016:H3016)</f>
        <v>0</v>
      </c>
      <c r="J3016">
        <f>MIN(B3016:H3016)</f>
        <v>0</v>
      </c>
    </row>
    <row r="3017" spans="1:10" x14ac:dyDescent="0.45">
      <c r="A3017" s="2" t="s">
        <v>8053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f>MAX(B3017:H3017)-MIN(B3017:H3017)</f>
        <v>0</v>
      </c>
      <c r="J3017">
        <f>MIN(B3017:H3017)</f>
        <v>0</v>
      </c>
    </row>
    <row r="3018" spans="1:10" x14ac:dyDescent="0.45">
      <c r="A3018" s="2" t="s">
        <v>8054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f>MAX(B3018:H3018)-MIN(B3018:H3018)</f>
        <v>0</v>
      </c>
      <c r="J3018">
        <f>MIN(B3018:H3018)</f>
        <v>0</v>
      </c>
    </row>
    <row r="3019" spans="1:10" x14ac:dyDescent="0.45">
      <c r="A3019" s="2" t="s">
        <v>8055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f>MAX(B3019:H3019)-MIN(B3019:H3019)</f>
        <v>0</v>
      </c>
      <c r="J3019">
        <f>MIN(B3019:H3019)</f>
        <v>0</v>
      </c>
    </row>
    <row r="3020" spans="1:10" x14ac:dyDescent="0.45">
      <c r="A3020" s="2" t="s">
        <v>8059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f>MAX(B3020:H3020)-MIN(B3020:H3020)</f>
        <v>0</v>
      </c>
      <c r="J3020">
        <f>MIN(B3020:H3020)</f>
        <v>0</v>
      </c>
    </row>
    <row r="3021" spans="1:10" x14ac:dyDescent="0.45">
      <c r="A3021" s="2" t="s">
        <v>8061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f>MAX(B3021:H3021)-MIN(B3021:H3021)</f>
        <v>0</v>
      </c>
      <c r="J3021">
        <f>MIN(B3021:H3021)</f>
        <v>0</v>
      </c>
    </row>
    <row r="3022" spans="1:10" x14ac:dyDescent="0.45">
      <c r="A3022" s="2" t="s">
        <v>8062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f>MAX(B3022:H3022)-MIN(B3022:H3022)</f>
        <v>0</v>
      </c>
      <c r="J3022">
        <f>MIN(B3022:H3022)</f>
        <v>0</v>
      </c>
    </row>
    <row r="3023" spans="1:10" x14ac:dyDescent="0.45">
      <c r="A3023" s="2" t="s">
        <v>8063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f>MAX(B3023:H3023)-MIN(B3023:H3023)</f>
        <v>0</v>
      </c>
      <c r="J3023">
        <f>MIN(B3023:H3023)</f>
        <v>0</v>
      </c>
    </row>
    <row r="3024" spans="1:10" x14ac:dyDescent="0.45">
      <c r="A3024" s="2" t="s">
        <v>8064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f>MAX(B3024:H3024)-MIN(B3024:H3024)</f>
        <v>0</v>
      </c>
      <c r="J3024">
        <f>MIN(B3024:H3024)</f>
        <v>0</v>
      </c>
    </row>
    <row r="3025" spans="1:10" x14ac:dyDescent="0.45">
      <c r="A3025" s="2" t="s">
        <v>8065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f>MAX(B3025:H3025)-MIN(B3025:H3025)</f>
        <v>0</v>
      </c>
      <c r="J3025">
        <f>MIN(B3025:H3025)</f>
        <v>0</v>
      </c>
    </row>
    <row r="3026" spans="1:10" x14ac:dyDescent="0.45">
      <c r="A3026" s="2" t="s">
        <v>8067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f>MAX(B3026:H3026)-MIN(B3026:H3026)</f>
        <v>0</v>
      </c>
      <c r="J3026">
        <f>MIN(B3026:H3026)</f>
        <v>0</v>
      </c>
    </row>
    <row r="3027" spans="1:10" x14ac:dyDescent="0.45">
      <c r="A3027" s="2" t="s">
        <v>8068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f>MAX(B3027:H3027)-MIN(B3027:H3027)</f>
        <v>0</v>
      </c>
      <c r="J3027">
        <f>MIN(B3027:H3027)</f>
        <v>0</v>
      </c>
    </row>
    <row r="3028" spans="1:10" x14ac:dyDescent="0.45">
      <c r="A3028" s="2" t="s">
        <v>8070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f>MAX(B3028:H3028)-MIN(B3028:H3028)</f>
        <v>0</v>
      </c>
      <c r="J3028">
        <f>MIN(B3028:H3028)</f>
        <v>0</v>
      </c>
    </row>
    <row r="3029" spans="1:10" x14ac:dyDescent="0.45">
      <c r="A3029" s="2" t="s">
        <v>8071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f>MAX(B3029:H3029)-MIN(B3029:H3029)</f>
        <v>0</v>
      </c>
      <c r="J3029">
        <f>MIN(B3029:H3029)</f>
        <v>0</v>
      </c>
    </row>
    <row r="3030" spans="1:10" x14ac:dyDescent="0.45">
      <c r="A3030" s="2" t="s">
        <v>8072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f>MAX(B3030:H3030)-MIN(B3030:H3030)</f>
        <v>0</v>
      </c>
      <c r="J3030">
        <f>MIN(B3030:H3030)</f>
        <v>0</v>
      </c>
    </row>
    <row r="3031" spans="1:10" x14ac:dyDescent="0.45">
      <c r="A3031" s="2" t="s">
        <v>8075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f>MAX(B3031:H3031)-MIN(B3031:H3031)</f>
        <v>0</v>
      </c>
      <c r="J3031">
        <f>MIN(B3031:H3031)</f>
        <v>0</v>
      </c>
    </row>
    <row r="3032" spans="1:10" x14ac:dyDescent="0.45">
      <c r="A3032" s="2" t="s">
        <v>8077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f>MAX(B3032:H3032)-MIN(B3032:H3032)</f>
        <v>0</v>
      </c>
      <c r="J3032">
        <f>MIN(B3032:H3032)</f>
        <v>0</v>
      </c>
    </row>
    <row r="3033" spans="1:10" x14ac:dyDescent="0.45">
      <c r="A3033" s="2" t="s">
        <v>8079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f>MAX(B3033:H3033)-MIN(B3033:H3033)</f>
        <v>0</v>
      </c>
      <c r="J3033">
        <f>MIN(B3033:H3033)</f>
        <v>0</v>
      </c>
    </row>
    <row r="3034" spans="1:10" x14ac:dyDescent="0.45">
      <c r="A3034" s="2" t="s">
        <v>8081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f>MAX(B3034:H3034)-MIN(B3034:H3034)</f>
        <v>0</v>
      </c>
      <c r="J3034">
        <f>MIN(B3034:H3034)</f>
        <v>0</v>
      </c>
    </row>
    <row r="3035" spans="1:10" x14ac:dyDescent="0.45">
      <c r="A3035" s="2" t="s">
        <v>8082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f>MAX(B3035:H3035)-MIN(B3035:H3035)</f>
        <v>0</v>
      </c>
      <c r="J3035">
        <f>MIN(B3035:H3035)</f>
        <v>0</v>
      </c>
    </row>
    <row r="3036" spans="1:10" x14ac:dyDescent="0.45">
      <c r="A3036" s="2" t="s">
        <v>8084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f>MAX(B3036:H3036)-MIN(B3036:H3036)</f>
        <v>0</v>
      </c>
      <c r="J3036">
        <f>MIN(B3036:H3036)</f>
        <v>0</v>
      </c>
    </row>
    <row r="3037" spans="1:10" x14ac:dyDescent="0.45">
      <c r="A3037" s="2" t="s">
        <v>8085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f>MAX(B3037:H3037)-MIN(B3037:H3037)</f>
        <v>0</v>
      </c>
      <c r="J3037">
        <f>MIN(B3037:H3037)</f>
        <v>0</v>
      </c>
    </row>
    <row r="3038" spans="1:10" x14ac:dyDescent="0.45">
      <c r="A3038" s="2" t="s">
        <v>8087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f>MAX(B3038:H3038)-MIN(B3038:H3038)</f>
        <v>0</v>
      </c>
      <c r="J3038">
        <f>MIN(B3038:H3038)</f>
        <v>0</v>
      </c>
    </row>
    <row r="3039" spans="1:10" x14ac:dyDescent="0.45">
      <c r="A3039" s="2" t="s">
        <v>8088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f>MAX(B3039:H3039)-MIN(B3039:H3039)</f>
        <v>0</v>
      </c>
      <c r="J3039">
        <f>MIN(B3039:H3039)</f>
        <v>0</v>
      </c>
    </row>
    <row r="3040" spans="1:10" x14ac:dyDescent="0.45">
      <c r="A3040" s="2" t="s">
        <v>8089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f>MAX(B3040:H3040)-MIN(B3040:H3040)</f>
        <v>0</v>
      </c>
      <c r="J3040">
        <f>MIN(B3040:H3040)</f>
        <v>0</v>
      </c>
    </row>
    <row r="3041" spans="1:10" x14ac:dyDescent="0.45">
      <c r="A3041" s="2" t="s">
        <v>8090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f>MAX(B3041:H3041)-MIN(B3041:H3041)</f>
        <v>0</v>
      </c>
      <c r="J3041">
        <f>MIN(B3041:H3041)</f>
        <v>0</v>
      </c>
    </row>
    <row r="3042" spans="1:10" x14ac:dyDescent="0.45">
      <c r="A3042" s="2" t="s">
        <v>8091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f>MAX(B3042:H3042)-MIN(B3042:H3042)</f>
        <v>0</v>
      </c>
      <c r="J3042">
        <f>MIN(B3042:H3042)</f>
        <v>0</v>
      </c>
    </row>
    <row r="3043" spans="1:10" x14ac:dyDescent="0.45">
      <c r="A3043" s="2" t="s">
        <v>8092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f>MAX(B3043:H3043)-MIN(B3043:H3043)</f>
        <v>0</v>
      </c>
      <c r="J3043">
        <f>MIN(B3043:H3043)</f>
        <v>0</v>
      </c>
    </row>
    <row r="3044" spans="1:10" x14ac:dyDescent="0.45">
      <c r="A3044" s="2" t="s">
        <v>8093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f>MAX(B3044:H3044)-MIN(B3044:H3044)</f>
        <v>0</v>
      </c>
      <c r="J3044">
        <f>MIN(B3044:H3044)</f>
        <v>0</v>
      </c>
    </row>
    <row r="3045" spans="1:10" x14ac:dyDescent="0.45">
      <c r="A3045" s="2" t="s">
        <v>8095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f>MAX(B3045:H3045)-MIN(B3045:H3045)</f>
        <v>0</v>
      </c>
      <c r="J3045">
        <f>MIN(B3045:H3045)</f>
        <v>0</v>
      </c>
    </row>
    <row r="3046" spans="1:10" x14ac:dyDescent="0.45">
      <c r="A3046" s="2" t="s">
        <v>8100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f>MAX(B3046:H3046)-MIN(B3046:H3046)</f>
        <v>0</v>
      </c>
      <c r="J3046">
        <f>MIN(B3046:H3046)</f>
        <v>0</v>
      </c>
    </row>
    <row r="3047" spans="1:10" x14ac:dyDescent="0.45">
      <c r="A3047" s="2" t="s">
        <v>8103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f>MAX(B3047:H3047)-MIN(B3047:H3047)</f>
        <v>0</v>
      </c>
      <c r="J3047">
        <f>MIN(B3047:H3047)</f>
        <v>0</v>
      </c>
    </row>
    <row r="3048" spans="1:10" x14ac:dyDescent="0.45">
      <c r="A3048" s="2" t="s">
        <v>8104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f>MAX(B3048:H3048)-MIN(B3048:H3048)</f>
        <v>0</v>
      </c>
      <c r="J3048">
        <f>MIN(B3048:H3048)</f>
        <v>0</v>
      </c>
    </row>
    <row r="3049" spans="1:10" x14ac:dyDescent="0.45">
      <c r="A3049" s="2" t="s">
        <v>8107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f>MAX(B3049:H3049)-MIN(B3049:H3049)</f>
        <v>0</v>
      </c>
      <c r="J3049">
        <f>MIN(B3049:H3049)</f>
        <v>0</v>
      </c>
    </row>
    <row r="3050" spans="1:10" x14ac:dyDescent="0.45">
      <c r="A3050" s="2" t="s">
        <v>8109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f>MAX(B3050:H3050)-MIN(B3050:H3050)</f>
        <v>0</v>
      </c>
      <c r="J3050">
        <f>MIN(B3050:H3050)</f>
        <v>0</v>
      </c>
    </row>
    <row r="3051" spans="1:10" x14ac:dyDescent="0.45">
      <c r="A3051" s="2" t="s">
        <v>8111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f>MAX(B3051:H3051)-MIN(B3051:H3051)</f>
        <v>0</v>
      </c>
      <c r="J3051">
        <f>MIN(B3051:H3051)</f>
        <v>0</v>
      </c>
    </row>
    <row r="3052" spans="1:10" x14ac:dyDescent="0.45">
      <c r="A3052" s="2" t="s">
        <v>8113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f>MAX(B3052:H3052)-MIN(B3052:H3052)</f>
        <v>0</v>
      </c>
      <c r="J3052">
        <f>MIN(B3052:H3052)</f>
        <v>0</v>
      </c>
    </row>
    <row r="3053" spans="1:10" x14ac:dyDescent="0.45">
      <c r="A3053" s="2" t="s">
        <v>8114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f>MAX(B3053:H3053)-MIN(B3053:H3053)</f>
        <v>0</v>
      </c>
      <c r="J3053">
        <f>MIN(B3053:H3053)</f>
        <v>0</v>
      </c>
    </row>
    <row r="3054" spans="1:10" x14ac:dyDescent="0.45">
      <c r="A3054" s="2" t="s">
        <v>8115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f>MAX(B3054:H3054)-MIN(B3054:H3054)</f>
        <v>0</v>
      </c>
      <c r="J3054">
        <f>MIN(B3054:H3054)</f>
        <v>0</v>
      </c>
    </row>
    <row r="3055" spans="1:10" x14ac:dyDescent="0.45">
      <c r="A3055" s="2" t="s">
        <v>8116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f>MAX(B3055:H3055)-MIN(B3055:H3055)</f>
        <v>0</v>
      </c>
      <c r="J3055">
        <f>MIN(B3055:H3055)</f>
        <v>0</v>
      </c>
    </row>
    <row r="3056" spans="1:10" x14ac:dyDescent="0.45">
      <c r="A3056" s="2" t="s">
        <v>8119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f>MAX(B3056:H3056)-MIN(B3056:H3056)</f>
        <v>0</v>
      </c>
      <c r="J3056">
        <f>MIN(B3056:H3056)</f>
        <v>0</v>
      </c>
    </row>
    <row r="3057" spans="1:10" x14ac:dyDescent="0.45">
      <c r="A3057" s="2" t="s">
        <v>8121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f>MAX(B3057:H3057)-MIN(B3057:H3057)</f>
        <v>0</v>
      </c>
      <c r="J3057">
        <f>MIN(B3057:H3057)</f>
        <v>0</v>
      </c>
    </row>
    <row r="3058" spans="1:10" x14ac:dyDescent="0.45">
      <c r="A3058" s="2" t="s">
        <v>8129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f>MAX(B3058:H3058)-MIN(B3058:H3058)</f>
        <v>0</v>
      </c>
      <c r="J3058">
        <f>MIN(B3058:H3058)</f>
        <v>0</v>
      </c>
    </row>
    <row r="3059" spans="1:10" x14ac:dyDescent="0.45">
      <c r="A3059" s="2" t="s">
        <v>8131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f>MAX(B3059:H3059)-MIN(B3059:H3059)</f>
        <v>0</v>
      </c>
      <c r="J3059">
        <f>MIN(B3059:H3059)</f>
        <v>0</v>
      </c>
    </row>
    <row r="3060" spans="1:10" x14ac:dyDescent="0.45">
      <c r="A3060" s="2" t="s">
        <v>8138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f>MAX(B3060:H3060)-MIN(B3060:H3060)</f>
        <v>0</v>
      </c>
      <c r="J3060">
        <f>MIN(B3060:H3060)</f>
        <v>0</v>
      </c>
    </row>
    <row r="3061" spans="1:10" x14ac:dyDescent="0.45">
      <c r="A3061" s="2" t="s">
        <v>8140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f>MAX(B3061:H3061)-MIN(B3061:H3061)</f>
        <v>0</v>
      </c>
      <c r="J3061">
        <f>MIN(B3061:H3061)</f>
        <v>0</v>
      </c>
    </row>
    <row r="3062" spans="1:10" x14ac:dyDescent="0.45">
      <c r="A3062" s="2" t="s">
        <v>8141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f>MAX(B3062:H3062)-MIN(B3062:H3062)</f>
        <v>0</v>
      </c>
      <c r="J3062">
        <f>MIN(B3062:H3062)</f>
        <v>0</v>
      </c>
    </row>
    <row r="3063" spans="1:10" x14ac:dyDescent="0.45">
      <c r="A3063" s="2" t="s">
        <v>8142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f>MAX(B3063:H3063)-MIN(B3063:H3063)</f>
        <v>0</v>
      </c>
      <c r="J3063">
        <f>MIN(B3063:H3063)</f>
        <v>0</v>
      </c>
    </row>
    <row r="3064" spans="1:10" x14ac:dyDescent="0.45">
      <c r="A3064" s="2" t="s">
        <v>8145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f>MAX(B3064:H3064)-MIN(B3064:H3064)</f>
        <v>0</v>
      </c>
      <c r="J3064">
        <f>MIN(B3064:H3064)</f>
        <v>0</v>
      </c>
    </row>
    <row r="3065" spans="1:10" x14ac:dyDescent="0.45">
      <c r="A3065" s="2" t="s">
        <v>8146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f>MAX(B3065:H3065)-MIN(B3065:H3065)</f>
        <v>0</v>
      </c>
      <c r="J3065">
        <f>MIN(B3065:H3065)</f>
        <v>0</v>
      </c>
    </row>
    <row r="3066" spans="1:10" x14ac:dyDescent="0.45">
      <c r="A3066" s="2" t="s">
        <v>8150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f>MAX(B3066:H3066)-MIN(B3066:H3066)</f>
        <v>0</v>
      </c>
      <c r="J3066">
        <f>MIN(B3066:H3066)</f>
        <v>0</v>
      </c>
    </row>
    <row r="3067" spans="1:10" x14ac:dyDescent="0.45">
      <c r="A3067" s="2" t="s">
        <v>8151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f>MAX(B3067:H3067)-MIN(B3067:H3067)</f>
        <v>0</v>
      </c>
      <c r="J3067">
        <f>MIN(B3067:H3067)</f>
        <v>0</v>
      </c>
    </row>
    <row r="3068" spans="1:10" x14ac:dyDescent="0.45">
      <c r="A3068" s="2" t="s">
        <v>8152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f>MAX(B3068:H3068)-MIN(B3068:H3068)</f>
        <v>0</v>
      </c>
      <c r="J3068">
        <f>MIN(B3068:H3068)</f>
        <v>0</v>
      </c>
    </row>
    <row r="3069" spans="1:10" x14ac:dyDescent="0.45">
      <c r="A3069" s="2" t="s">
        <v>8155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f>MAX(B3069:H3069)-MIN(B3069:H3069)</f>
        <v>0</v>
      </c>
      <c r="J3069">
        <f>MIN(B3069:H3069)</f>
        <v>0</v>
      </c>
    </row>
    <row r="3070" spans="1:10" x14ac:dyDescent="0.45">
      <c r="A3070" s="2" t="s">
        <v>8158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f>MAX(B3070:H3070)-MIN(B3070:H3070)</f>
        <v>0</v>
      </c>
      <c r="J3070">
        <f>MIN(B3070:H3070)</f>
        <v>0</v>
      </c>
    </row>
    <row r="3071" spans="1:10" x14ac:dyDescent="0.45">
      <c r="A3071" s="2" t="s">
        <v>8159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f>MAX(B3071:H3071)-MIN(B3071:H3071)</f>
        <v>0</v>
      </c>
      <c r="J3071">
        <f>MIN(B3071:H3071)</f>
        <v>0</v>
      </c>
    </row>
    <row r="3072" spans="1:10" x14ac:dyDescent="0.45">
      <c r="A3072" s="2" t="s">
        <v>8161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f>MAX(B3072:H3072)-MIN(B3072:H3072)</f>
        <v>0</v>
      </c>
      <c r="J3072">
        <f>MIN(B3072:H3072)</f>
        <v>0</v>
      </c>
    </row>
    <row r="3073" spans="1:10" x14ac:dyDescent="0.45">
      <c r="A3073" s="2" t="s">
        <v>8164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f>MAX(B3073:H3073)-MIN(B3073:H3073)</f>
        <v>0</v>
      </c>
      <c r="J3073">
        <f>MIN(B3073:H3073)</f>
        <v>0</v>
      </c>
    </row>
    <row r="3074" spans="1:10" x14ac:dyDescent="0.45">
      <c r="A3074" s="2" t="s">
        <v>8166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f>MAX(B3074:H3074)-MIN(B3074:H3074)</f>
        <v>0</v>
      </c>
      <c r="J3074">
        <f>MIN(B3074:H3074)</f>
        <v>0</v>
      </c>
    </row>
    <row r="3075" spans="1:10" x14ac:dyDescent="0.45">
      <c r="A3075" s="2" t="s">
        <v>8167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f>MAX(B3075:H3075)-MIN(B3075:H3075)</f>
        <v>0</v>
      </c>
      <c r="J3075">
        <f>MIN(B3075:H3075)</f>
        <v>0</v>
      </c>
    </row>
    <row r="3076" spans="1:10" x14ac:dyDescent="0.45">
      <c r="A3076" s="2" t="s">
        <v>8168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f>MAX(B3076:H3076)-MIN(B3076:H3076)</f>
        <v>0</v>
      </c>
      <c r="J3076">
        <f>MIN(B3076:H3076)</f>
        <v>0</v>
      </c>
    </row>
    <row r="3077" spans="1:10" x14ac:dyDescent="0.45">
      <c r="A3077" s="2" t="s">
        <v>8169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f>MAX(B3077:H3077)-MIN(B3077:H3077)</f>
        <v>0</v>
      </c>
      <c r="J3077">
        <f>MIN(B3077:H3077)</f>
        <v>0</v>
      </c>
    </row>
    <row r="3078" spans="1:10" x14ac:dyDescent="0.45">
      <c r="A3078" s="2" t="s">
        <v>8170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f>MAX(B3078:H3078)-MIN(B3078:H3078)</f>
        <v>0</v>
      </c>
      <c r="J3078">
        <f>MIN(B3078:H3078)</f>
        <v>0</v>
      </c>
    </row>
    <row r="3079" spans="1:10" x14ac:dyDescent="0.45">
      <c r="A3079" s="2" t="s">
        <v>8173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f>MAX(B3079:H3079)-MIN(B3079:H3079)</f>
        <v>0</v>
      </c>
      <c r="J3079">
        <f>MIN(B3079:H3079)</f>
        <v>0</v>
      </c>
    </row>
    <row r="3080" spans="1:10" x14ac:dyDescent="0.45">
      <c r="A3080" s="2" t="s">
        <v>8175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f>MAX(B3080:H3080)-MIN(B3080:H3080)</f>
        <v>0</v>
      </c>
      <c r="J3080">
        <f>MIN(B3080:H3080)</f>
        <v>0</v>
      </c>
    </row>
    <row r="3081" spans="1:10" x14ac:dyDescent="0.45">
      <c r="A3081" s="2" t="s">
        <v>8178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f>MAX(B3081:H3081)-MIN(B3081:H3081)</f>
        <v>0</v>
      </c>
      <c r="J3081">
        <f>MIN(B3081:H3081)</f>
        <v>0</v>
      </c>
    </row>
    <row r="3082" spans="1:10" x14ac:dyDescent="0.45">
      <c r="A3082" s="2" t="s">
        <v>8180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f>MAX(B3082:H3082)-MIN(B3082:H3082)</f>
        <v>0</v>
      </c>
      <c r="J3082">
        <f>MIN(B3082:H3082)</f>
        <v>0</v>
      </c>
    </row>
    <row r="3083" spans="1:10" x14ac:dyDescent="0.45">
      <c r="A3083" s="2" t="s">
        <v>8181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f>MAX(B3083:H3083)-MIN(B3083:H3083)</f>
        <v>0</v>
      </c>
      <c r="J3083">
        <f>MIN(B3083:H3083)</f>
        <v>0</v>
      </c>
    </row>
    <row r="3084" spans="1:10" x14ac:dyDescent="0.45">
      <c r="A3084" s="2" t="s">
        <v>8182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f>MAX(B3084:H3084)-MIN(B3084:H3084)</f>
        <v>0</v>
      </c>
      <c r="J3084">
        <f>MIN(B3084:H3084)</f>
        <v>0</v>
      </c>
    </row>
    <row r="3085" spans="1:10" x14ac:dyDescent="0.45">
      <c r="A3085" s="2" t="s">
        <v>8183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f>MAX(B3085:H3085)-MIN(B3085:H3085)</f>
        <v>0</v>
      </c>
      <c r="J3085">
        <f>MIN(B3085:H3085)</f>
        <v>0</v>
      </c>
    </row>
    <row r="3086" spans="1:10" x14ac:dyDescent="0.45">
      <c r="A3086" s="2" t="s">
        <v>8185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f>MAX(B3086:H3086)-MIN(B3086:H3086)</f>
        <v>0</v>
      </c>
      <c r="J3086">
        <f>MIN(B3086:H3086)</f>
        <v>0</v>
      </c>
    </row>
    <row r="3087" spans="1:10" x14ac:dyDescent="0.45">
      <c r="A3087" s="2" t="s">
        <v>8192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f>MAX(B3087:H3087)-MIN(B3087:H3087)</f>
        <v>0</v>
      </c>
      <c r="J3087">
        <f>MIN(B3087:H3087)</f>
        <v>0</v>
      </c>
    </row>
    <row r="3088" spans="1:10" x14ac:dyDescent="0.45">
      <c r="A3088" s="2" t="s">
        <v>8193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f>MAX(B3088:H3088)-MIN(B3088:H3088)</f>
        <v>0</v>
      </c>
      <c r="J3088">
        <f>MIN(B3088:H3088)</f>
        <v>0</v>
      </c>
    </row>
    <row r="3089" spans="1:10" x14ac:dyDescent="0.45">
      <c r="A3089" s="2" t="s">
        <v>8194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f>MAX(B3089:H3089)-MIN(B3089:H3089)</f>
        <v>0</v>
      </c>
      <c r="J3089">
        <f>MIN(B3089:H3089)</f>
        <v>0</v>
      </c>
    </row>
    <row r="3090" spans="1:10" x14ac:dyDescent="0.45">
      <c r="A3090" s="2" t="s">
        <v>8195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f>MAX(B3090:H3090)-MIN(B3090:H3090)</f>
        <v>0</v>
      </c>
      <c r="J3090">
        <f>MIN(B3090:H3090)</f>
        <v>0</v>
      </c>
    </row>
    <row r="3091" spans="1:10" x14ac:dyDescent="0.45">
      <c r="A3091" s="2" t="s">
        <v>8196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f>MAX(B3091:H3091)-MIN(B3091:H3091)</f>
        <v>0</v>
      </c>
      <c r="J3091">
        <f>MIN(B3091:H3091)</f>
        <v>0</v>
      </c>
    </row>
    <row r="3092" spans="1:10" x14ac:dyDescent="0.45">
      <c r="A3092" s="2" t="s">
        <v>8199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f>MAX(B3092:H3092)-MIN(B3092:H3092)</f>
        <v>0</v>
      </c>
      <c r="J3092">
        <f>MIN(B3092:H3092)</f>
        <v>0</v>
      </c>
    </row>
    <row r="3093" spans="1:10" x14ac:dyDescent="0.45">
      <c r="A3093" s="2" t="s">
        <v>8200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f>MAX(B3093:H3093)-MIN(B3093:H3093)</f>
        <v>0</v>
      </c>
      <c r="J3093">
        <f>MIN(B3093:H3093)</f>
        <v>0</v>
      </c>
    </row>
    <row r="3094" spans="1:10" x14ac:dyDescent="0.45">
      <c r="A3094" s="2" t="s">
        <v>8203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f>MAX(B3094:H3094)-MIN(B3094:H3094)</f>
        <v>0</v>
      </c>
      <c r="J3094">
        <f>MIN(B3094:H3094)</f>
        <v>0</v>
      </c>
    </row>
    <row r="3095" spans="1:10" x14ac:dyDescent="0.45">
      <c r="A3095" s="2" t="s">
        <v>8205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f>MAX(B3095:H3095)-MIN(B3095:H3095)</f>
        <v>0</v>
      </c>
      <c r="J3095">
        <f>MIN(B3095:H3095)</f>
        <v>0</v>
      </c>
    </row>
    <row r="3096" spans="1:10" x14ac:dyDescent="0.45">
      <c r="A3096" s="2" t="s">
        <v>8206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f>MAX(B3096:H3096)-MIN(B3096:H3096)</f>
        <v>0</v>
      </c>
      <c r="J3096">
        <f>MIN(B3096:H3096)</f>
        <v>0</v>
      </c>
    </row>
    <row r="3097" spans="1:10" x14ac:dyDescent="0.45">
      <c r="A3097" s="2" t="s">
        <v>8207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f>MAX(B3097:H3097)-MIN(B3097:H3097)</f>
        <v>0</v>
      </c>
      <c r="J3097">
        <f>MIN(B3097:H3097)</f>
        <v>0</v>
      </c>
    </row>
    <row r="3098" spans="1:10" x14ac:dyDescent="0.45">
      <c r="A3098" s="2" t="s">
        <v>8209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f>MAX(B3098:H3098)-MIN(B3098:H3098)</f>
        <v>0</v>
      </c>
      <c r="J3098">
        <f>MIN(B3098:H3098)</f>
        <v>0</v>
      </c>
    </row>
    <row r="3099" spans="1:10" x14ac:dyDescent="0.45">
      <c r="A3099" s="2" t="s">
        <v>8210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f>MAX(B3099:H3099)-MIN(B3099:H3099)</f>
        <v>0</v>
      </c>
      <c r="J3099">
        <f>MIN(B3099:H3099)</f>
        <v>0</v>
      </c>
    </row>
    <row r="3100" spans="1:10" x14ac:dyDescent="0.45">
      <c r="A3100" s="2" t="s">
        <v>8211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f>MAX(B3100:H3100)-MIN(B3100:H3100)</f>
        <v>0</v>
      </c>
      <c r="J3100">
        <f>MIN(B3100:H3100)</f>
        <v>0</v>
      </c>
    </row>
    <row r="3101" spans="1:10" x14ac:dyDescent="0.45">
      <c r="A3101" s="2" t="s">
        <v>8212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f>MAX(B3101:H3101)-MIN(B3101:H3101)</f>
        <v>0</v>
      </c>
      <c r="J3101">
        <f>MIN(B3101:H3101)</f>
        <v>0</v>
      </c>
    </row>
    <row r="3102" spans="1:10" x14ac:dyDescent="0.45">
      <c r="A3102" s="2" t="s">
        <v>8214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f>MAX(B3102:H3102)-MIN(B3102:H3102)</f>
        <v>0</v>
      </c>
      <c r="J3102">
        <f>MIN(B3102:H3102)</f>
        <v>0</v>
      </c>
    </row>
    <row r="3103" spans="1:10" x14ac:dyDescent="0.45">
      <c r="A3103" s="2" t="s">
        <v>8218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f>MAX(B3103:H3103)-MIN(B3103:H3103)</f>
        <v>0</v>
      </c>
      <c r="J3103">
        <f>MIN(B3103:H3103)</f>
        <v>0</v>
      </c>
    </row>
    <row r="3104" spans="1:10" x14ac:dyDescent="0.45">
      <c r="A3104" s="2" t="s">
        <v>8219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f>MAX(B3104:H3104)-MIN(B3104:H3104)</f>
        <v>0</v>
      </c>
      <c r="J3104">
        <f>MIN(B3104:H3104)</f>
        <v>0</v>
      </c>
    </row>
    <row r="3105" spans="1:10" x14ac:dyDescent="0.45">
      <c r="A3105" s="2" t="s">
        <v>8221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f>MAX(B3105:H3105)-MIN(B3105:H3105)</f>
        <v>0</v>
      </c>
      <c r="J3105">
        <f>MIN(B3105:H3105)</f>
        <v>0</v>
      </c>
    </row>
    <row r="3106" spans="1:10" x14ac:dyDescent="0.45">
      <c r="A3106" s="2" t="s">
        <v>8222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f>MAX(B3106:H3106)-MIN(B3106:H3106)</f>
        <v>0</v>
      </c>
      <c r="J3106">
        <f>MIN(B3106:H3106)</f>
        <v>0</v>
      </c>
    </row>
    <row r="3107" spans="1:10" x14ac:dyDescent="0.45">
      <c r="A3107" s="2" t="s">
        <v>8225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f>MAX(B3107:H3107)-MIN(B3107:H3107)</f>
        <v>0</v>
      </c>
      <c r="J3107">
        <f>MIN(B3107:H3107)</f>
        <v>0</v>
      </c>
    </row>
    <row r="3108" spans="1:10" x14ac:dyDescent="0.45">
      <c r="A3108" s="2" t="s">
        <v>8226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f>MAX(B3108:H3108)-MIN(B3108:H3108)</f>
        <v>0</v>
      </c>
      <c r="J3108">
        <f>MIN(B3108:H3108)</f>
        <v>0</v>
      </c>
    </row>
    <row r="3109" spans="1:10" x14ac:dyDescent="0.45">
      <c r="A3109" s="2" t="s">
        <v>8227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f>MAX(B3109:H3109)-MIN(B3109:H3109)</f>
        <v>0</v>
      </c>
      <c r="J3109">
        <f>MIN(B3109:H3109)</f>
        <v>0</v>
      </c>
    </row>
    <row r="3110" spans="1:10" x14ac:dyDescent="0.45">
      <c r="A3110" s="2" t="s">
        <v>8233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f>MAX(B3110:H3110)-MIN(B3110:H3110)</f>
        <v>0</v>
      </c>
      <c r="J3110">
        <f>MIN(B3110:H3110)</f>
        <v>0</v>
      </c>
    </row>
    <row r="3111" spans="1:10" x14ac:dyDescent="0.45">
      <c r="A3111" s="2" t="s">
        <v>8234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f>MAX(B3111:H3111)-MIN(B3111:H3111)</f>
        <v>0</v>
      </c>
      <c r="J3111">
        <f>MIN(B3111:H3111)</f>
        <v>0</v>
      </c>
    </row>
    <row r="3112" spans="1:10" x14ac:dyDescent="0.45">
      <c r="A3112" s="2" t="s">
        <v>8236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f>MAX(B3112:H3112)-MIN(B3112:H3112)</f>
        <v>0</v>
      </c>
      <c r="J3112">
        <f>MIN(B3112:H3112)</f>
        <v>0</v>
      </c>
    </row>
    <row r="3113" spans="1:10" x14ac:dyDescent="0.45">
      <c r="A3113" s="2" t="s">
        <v>8237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f>MAX(B3113:H3113)-MIN(B3113:H3113)</f>
        <v>0</v>
      </c>
      <c r="J3113">
        <f>MIN(B3113:H3113)</f>
        <v>0</v>
      </c>
    </row>
    <row r="3114" spans="1:10" x14ac:dyDescent="0.45">
      <c r="A3114" s="2" t="s">
        <v>8241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f>MAX(B3114:H3114)-MIN(B3114:H3114)</f>
        <v>0</v>
      </c>
      <c r="J3114">
        <f>MIN(B3114:H3114)</f>
        <v>0</v>
      </c>
    </row>
    <row r="3115" spans="1:10" x14ac:dyDescent="0.45">
      <c r="A3115" s="2" t="s">
        <v>8243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f>MAX(B3115:H3115)-MIN(B3115:H3115)</f>
        <v>0</v>
      </c>
      <c r="J3115">
        <f>MIN(B3115:H3115)</f>
        <v>0</v>
      </c>
    </row>
    <row r="3116" spans="1:10" x14ac:dyDescent="0.45">
      <c r="A3116" s="2" t="s">
        <v>8244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f>MAX(B3116:H3116)-MIN(B3116:H3116)</f>
        <v>0</v>
      </c>
      <c r="J3116">
        <f>MIN(B3116:H3116)</f>
        <v>0</v>
      </c>
    </row>
    <row r="3117" spans="1:10" x14ac:dyDescent="0.45">
      <c r="A3117" s="2" t="s">
        <v>8247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f>MAX(B3117:H3117)-MIN(B3117:H3117)</f>
        <v>0</v>
      </c>
      <c r="J3117">
        <f>MIN(B3117:H3117)</f>
        <v>0</v>
      </c>
    </row>
    <row r="3118" spans="1:10" x14ac:dyDescent="0.45">
      <c r="A3118" s="2" t="s">
        <v>8248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f>MAX(B3118:H3118)-MIN(B3118:H3118)</f>
        <v>0</v>
      </c>
      <c r="J3118">
        <f>MIN(B3118:H3118)</f>
        <v>0</v>
      </c>
    </row>
    <row r="3119" spans="1:10" x14ac:dyDescent="0.45">
      <c r="A3119" s="2" t="s">
        <v>8249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f>MAX(B3119:H3119)-MIN(B3119:H3119)</f>
        <v>0</v>
      </c>
      <c r="J3119">
        <f>MIN(B3119:H3119)</f>
        <v>0</v>
      </c>
    </row>
    <row r="3120" spans="1:10" x14ac:dyDescent="0.45">
      <c r="A3120" s="2" t="s">
        <v>8250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f>MAX(B3120:H3120)-MIN(B3120:H3120)</f>
        <v>0</v>
      </c>
      <c r="J3120">
        <f>MIN(B3120:H3120)</f>
        <v>0</v>
      </c>
    </row>
    <row r="3121" spans="1:10" x14ac:dyDescent="0.45">
      <c r="A3121" s="2" t="s">
        <v>8251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f>MAX(B3121:H3121)-MIN(B3121:H3121)</f>
        <v>0</v>
      </c>
      <c r="J3121">
        <f>MIN(B3121:H3121)</f>
        <v>0</v>
      </c>
    </row>
    <row r="3122" spans="1:10" x14ac:dyDescent="0.45">
      <c r="A3122" s="2" t="s">
        <v>8252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f>MAX(B3122:H3122)-MIN(B3122:H3122)</f>
        <v>0</v>
      </c>
      <c r="J3122">
        <f>MIN(B3122:H3122)</f>
        <v>0</v>
      </c>
    </row>
    <row r="3123" spans="1:10" x14ac:dyDescent="0.45">
      <c r="A3123" s="2" t="s">
        <v>8253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f>MAX(B3123:H3123)-MIN(B3123:H3123)</f>
        <v>0</v>
      </c>
      <c r="J3123">
        <f>MIN(B3123:H3123)</f>
        <v>0</v>
      </c>
    </row>
    <row r="3124" spans="1:10" x14ac:dyDescent="0.45">
      <c r="A3124" s="2" t="s">
        <v>8254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f>MAX(B3124:H3124)-MIN(B3124:H3124)</f>
        <v>0</v>
      </c>
      <c r="J3124">
        <f>MIN(B3124:H3124)</f>
        <v>0</v>
      </c>
    </row>
    <row r="3125" spans="1:10" x14ac:dyDescent="0.45">
      <c r="A3125" s="2" t="s">
        <v>8255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f>MAX(B3125:H3125)-MIN(B3125:H3125)</f>
        <v>0</v>
      </c>
      <c r="J3125">
        <f>MIN(B3125:H3125)</f>
        <v>0</v>
      </c>
    </row>
    <row r="3126" spans="1:10" x14ac:dyDescent="0.45">
      <c r="A3126" s="2" t="s">
        <v>8258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f>MAX(B3126:H3126)-MIN(B3126:H3126)</f>
        <v>0</v>
      </c>
      <c r="J3126">
        <f>MIN(B3126:H3126)</f>
        <v>0</v>
      </c>
    </row>
    <row r="3127" spans="1:10" x14ac:dyDescent="0.45">
      <c r="A3127" s="2" t="s">
        <v>8260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f>MAX(B3127:H3127)-MIN(B3127:H3127)</f>
        <v>0</v>
      </c>
      <c r="J3127">
        <f>MIN(B3127:H3127)</f>
        <v>0</v>
      </c>
    </row>
    <row r="3128" spans="1:10" x14ac:dyDescent="0.45">
      <c r="A3128" s="2" t="s">
        <v>8261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f>MAX(B3128:H3128)-MIN(B3128:H3128)</f>
        <v>0</v>
      </c>
      <c r="J3128">
        <f>MIN(B3128:H3128)</f>
        <v>0</v>
      </c>
    </row>
    <row r="3129" spans="1:10" x14ac:dyDescent="0.45">
      <c r="A3129" s="2" t="s">
        <v>8264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f>MAX(B3129:H3129)-MIN(B3129:H3129)</f>
        <v>0</v>
      </c>
      <c r="J3129">
        <f>MIN(B3129:H3129)</f>
        <v>0</v>
      </c>
    </row>
    <row r="3130" spans="1:10" x14ac:dyDescent="0.45">
      <c r="A3130" s="2" t="s">
        <v>8266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f>MAX(B3130:H3130)-MIN(B3130:H3130)</f>
        <v>0</v>
      </c>
      <c r="J3130">
        <f>MIN(B3130:H3130)</f>
        <v>0</v>
      </c>
    </row>
    <row r="3131" spans="1:10" x14ac:dyDescent="0.45">
      <c r="A3131" s="2" t="s">
        <v>8268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f>MAX(B3131:H3131)-MIN(B3131:H3131)</f>
        <v>0</v>
      </c>
      <c r="J3131">
        <f>MIN(B3131:H3131)</f>
        <v>0</v>
      </c>
    </row>
    <row r="3132" spans="1:10" x14ac:dyDescent="0.45">
      <c r="A3132" s="2" t="s">
        <v>8269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f>MAX(B3132:H3132)-MIN(B3132:H3132)</f>
        <v>0</v>
      </c>
      <c r="J3132">
        <f>MIN(B3132:H3132)</f>
        <v>0</v>
      </c>
    </row>
    <row r="3133" spans="1:10" x14ac:dyDescent="0.45">
      <c r="A3133" s="2" t="s">
        <v>8270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f>MAX(B3133:H3133)-MIN(B3133:H3133)</f>
        <v>0</v>
      </c>
      <c r="J3133">
        <f>MIN(B3133:H3133)</f>
        <v>0</v>
      </c>
    </row>
    <row r="3134" spans="1:10" x14ac:dyDescent="0.45">
      <c r="A3134" s="2" t="s">
        <v>8271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f>MAX(B3134:H3134)-MIN(B3134:H3134)</f>
        <v>0</v>
      </c>
      <c r="J3134">
        <f>MIN(B3134:H3134)</f>
        <v>0</v>
      </c>
    </row>
    <row r="3135" spans="1:10" x14ac:dyDescent="0.45">
      <c r="A3135" s="2" t="s">
        <v>8276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f>MAX(B3135:H3135)-MIN(B3135:H3135)</f>
        <v>0</v>
      </c>
      <c r="J3135">
        <f>MIN(B3135:H3135)</f>
        <v>0</v>
      </c>
    </row>
    <row r="3136" spans="1:10" x14ac:dyDescent="0.45">
      <c r="A3136" s="2" t="s">
        <v>8278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f>MAX(B3136:H3136)-MIN(B3136:H3136)</f>
        <v>0</v>
      </c>
      <c r="J3136">
        <f>MIN(B3136:H3136)</f>
        <v>0</v>
      </c>
    </row>
    <row r="3137" spans="1:10" x14ac:dyDescent="0.45">
      <c r="A3137" s="2" t="s">
        <v>8279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f>MAX(B3137:H3137)-MIN(B3137:H3137)</f>
        <v>0</v>
      </c>
      <c r="J3137">
        <f>MIN(B3137:H3137)</f>
        <v>0</v>
      </c>
    </row>
    <row r="3138" spans="1:10" x14ac:dyDescent="0.45">
      <c r="A3138" s="2" t="s">
        <v>8280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f>MAX(B3138:H3138)-MIN(B3138:H3138)</f>
        <v>0</v>
      </c>
      <c r="J3138">
        <f>MIN(B3138:H3138)</f>
        <v>0</v>
      </c>
    </row>
    <row r="3139" spans="1:10" x14ac:dyDescent="0.45">
      <c r="A3139" s="2" t="s">
        <v>8282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f>MAX(B3139:H3139)-MIN(B3139:H3139)</f>
        <v>0</v>
      </c>
      <c r="J3139">
        <f>MIN(B3139:H3139)</f>
        <v>0</v>
      </c>
    </row>
    <row r="3140" spans="1:10" x14ac:dyDescent="0.45">
      <c r="A3140" s="2" t="s">
        <v>8284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f>MAX(B3140:H3140)-MIN(B3140:H3140)</f>
        <v>0</v>
      </c>
      <c r="J3140">
        <f>MIN(B3140:H3140)</f>
        <v>0</v>
      </c>
    </row>
    <row r="3141" spans="1:10" x14ac:dyDescent="0.45">
      <c r="A3141" s="2" t="s">
        <v>8287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f>MAX(B3141:H3141)-MIN(B3141:H3141)</f>
        <v>0</v>
      </c>
      <c r="J3141">
        <f>MIN(B3141:H3141)</f>
        <v>0</v>
      </c>
    </row>
    <row r="3142" spans="1:10" x14ac:dyDescent="0.45">
      <c r="A3142" s="2" t="s">
        <v>8291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f>MAX(B3142:H3142)-MIN(B3142:H3142)</f>
        <v>0</v>
      </c>
      <c r="J3142">
        <f>MIN(B3142:H3142)</f>
        <v>0</v>
      </c>
    </row>
    <row r="3143" spans="1:10" x14ac:dyDescent="0.45">
      <c r="A3143" s="2" t="s">
        <v>8292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f>MAX(B3143:H3143)-MIN(B3143:H3143)</f>
        <v>0</v>
      </c>
      <c r="J3143">
        <f>MIN(B3143:H3143)</f>
        <v>0</v>
      </c>
    </row>
    <row r="3144" spans="1:10" x14ac:dyDescent="0.45">
      <c r="A3144" s="2" t="s">
        <v>8293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f>MAX(B3144:H3144)-MIN(B3144:H3144)</f>
        <v>0</v>
      </c>
      <c r="J3144">
        <f>MIN(B3144:H3144)</f>
        <v>0</v>
      </c>
    </row>
    <row r="3145" spans="1:10" x14ac:dyDescent="0.45">
      <c r="A3145" s="2" t="s">
        <v>8294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f>MAX(B3145:H3145)-MIN(B3145:H3145)</f>
        <v>0</v>
      </c>
      <c r="J3145">
        <f>MIN(B3145:H3145)</f>
        <v>0</v>
      </c>
    </row>
    <row r="3146" spans="1:10" x14ac:dyDescent="0.45">
      <c r="A3146" s="2" t="s">
        <v>8295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f>MAX(B3146:H3146)-MIN(B3146:H3146)</f>
        <v>0</v>
      </c>
      <c r="J3146">
        <f>MIN(B3146:H3146)</f>
        <v>0</v>
      </c>
    </row>
    <row r="3147" spans="1:10" x14ac:dyDescent="0.45">
      <c r="A3147" s="2" t="s">
        <v>8296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f>MAX(B3147:H3147)-MIN(B3147:H3147)</f>
        <v>0</v>
      </c>
      <c r="J3147">
        <f>MIN(B3147:H3147)</f>
        <v>0</v>
      </c>
    </row>
    <row r="3148" spans="1:10" x14ac:dyDescent="0.45">
      <c r="A3148" s="2" t="s">
        <v>8298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f>MAX(B3148:H3148)-MIN(B3148:H3148)</f>
        <v>0</v>
      </c>
      <c r="J3148">
        <f>MIN(B3148:H3148)</f>
        <v>0</v>
      </c>
    </row>
    <row r="3149" spans="1:10" x14ac:dyDescent="0.45">
      <c r="A3149" s="2" t="s">
        <v>8301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f>MAX(B3149:H3149)-MIN(B3149:H3149)</f>
        <v>0</v>
      </c>
      <c r="J3149">
        <f>MIN(B3149:H3149)</f>
        <v>0</v>
      </c>
    </row>
    <row r="3150" spans="1:10" x14ac:dyDescent="0.45">
      <c r="A3150" s="2" t="s">
        <v>8303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f>MAX(B3150:H3150)-MIN(B3150:H3150)</f>
        <v>0</v>
      </c>
      <c r="J3150">
        <f>MIN(B3150:H3150)</f>
        <v>0</v>
      </c>
    </row>
    <row r="3151" spans="1:10" x14ac:dyDescent="0.45">
      <c r="A3151" s="2" t="s">
        <v>8305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f>MAX(B3151:H3151)-MIN(B3151:H3151)</f>
        <v>0</v>
      </c>
      <c r="J3151">
        <f>MIN(B3151:H3151)</f>
        <v>0</v>
      </c>
    </row>
    <row r="3152" spans="1:10" x14ac:dyDescent="0.45">
      <c r="A3152" s="2" t="s">
        <v>8307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f>MAX(B3152:H3152)-MIN(B3152:H3152)</f>
        <v>0</v>
      </c>
      <c r="J3152">
        <f>MIN(B3152:H3152)</f>
        <v>0</v>
      </c>
    </row>
    <row r="3153" spans="1:10" x14ac:dyDescent="0.45">
      <c r="A3153" s="2" t="s">
        <v>8310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f>MAX(B3153:H3153)-MIN(B3153:H3153)</f>
        <v>0</v>
      </c>
      <c r="J3153">
        <f>MIN(B3153:H3153)</f>
        <v>0</v>
      </c>
    </row>
    <row r="3154" spans="1:10" x14ac:dyDescent="0.45">
      <c r="A3154" s="2" t="s">
        <v>8312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f>MAX(B3154:H3154)-MIN(B3154:H3154)</f>
        <v>0</v>
      </c>
      <c r="J3154">
        <f>MIN(B3154:H3154)</f>
        <v>0</v>
      </c>
    </row>
    <row r="3155" spans="1:10" x14ac:dyDescent="0.45">
      <c r="A3155" s="2" t="s">
        <v>8313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f>MAX(B3155:H3155)-MIN(B3155:H3155)</f>
        <v>0</v>
      </c>
      <c r="J3155">
        <f>MIN(B3155:H3155)</f>
        <v>0</v>
      </c>
    </row>
    <row r="3156" spans="1:10" x14ac:dyDescent="0.45">
      <c r="A3156" s="2" t="s">
        <v>8315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f>MAX(B3156:H3156)-MIN(B3156:H3156)</f>
        <v>0</v>
      </c>
      <c r="J3156">
        <f>MIN(B3156:H3156)</f>
        <v>0</v>
      </c>
    </row>
    <row r="3157" spans="1:10" x14ac:dyDescent="0.45">
      <c r="A3157" s="2" t="s">
        <v>8316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f>MAX(B3157:H3157)-MIN(B3157:H3157)</f>
        <v>0</v>
      </c>
      <c r="J3157">
        <f>MIN(B3157:H3157)</f>
        <v>0</v>
      </c>
    </row>
    <row r="3158" spans="1:10" x14ac:dyDescent="0.45">
      <c r="A3158" s="2" t="s">
        <v>8317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f>MAX(B3158:H3158)-MIN(B3158:H3158)</f>
        <v>0</v>
      </c>
      <c r="J3158">
        <f>MIN(B3158:H3158)</f>
        <v>0</v>
      </c>
    </row>
    <row r="3159" spans="1:10" x14ac:dyDescent="0.45">
      <c r="A3159" s="2" t="s">
        <v>8318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f>MAX(B3159:H3159)-MIN(B3159:H3159)</f>
        <v>0</v>
      </c>
      <c r="J3159">
        <f>MIN(B3159:H3159)</f>
        <v>0</v>
      </c>
    </row>
    <row r="3160" spans="1:10" x14ac:dyDescent="0.45">
      <c r="A3160" s="2" t="s">
        <v>8320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f>MAX(B3160:H3160)-MIN(B3160:H3160)</f>
        <v>0</v>
      </c>
      <c r="J3160">
        <f>MIN(B3160:H3160)</f>
        <v>0</v>
      </c>
    </row>
    <row r="3161" spans="1:10" x14ac:dyDescent="0.45">
      <c r="A3161" s="2" t="s">
        <v>8321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f>MAX(B3161:H3161)-MIN(B3161:H3161)</f>
        <v>0</v>
      </c>
      <c r="J3161">
        <f>MIN(B3161:H3161)</f>
        <v>0</v>
      </c>
    </row>
    <row r="3162" spans="1:10" x14ac:dyDescent="0.45">
      <c r="A3162" s="2" t="s">
        <v>8322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f>MAX(B3162:H3162)-MIN(B3162:H3162)</f>
        <v>0</v>
      </c>
      <c r="J3162">
        <f>MIN(B3162:H3162)</f>
        <v>0</v>
      </c>
    </row>
    <row r="3163" spans="1:10" x14ac:dyDescent="0.45">
      <c r="A3163" s="2" t="s">
        <v>8323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f>MAX(B3163:H3163)-MIN(B3163:H3163)</f>
        <v>0</v>
      </c>
      <c r="J3163">
        <f>MIN(B3163:H3163)</f>
        <v>0</v>
      </c>
    </row>
    <row r="3164" spans="1:10" x14ac:dyDescent="0.45">
      <c r="A3164" s="2" t="s">
        <v>8324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f>MAX(B3164:H3164)-MIN(B3164:H3164)</f>
        <v>0</v>
      </c>
      <c r="J3164">
        <f>MIN(B3164:H3164)</f>
        <v>0</v>
      </c>
    </row>
    <row r="3165" spans="1:10" x14ac:dyDescent="0.45">
      <c r="A3165" s="2" t="s">
        <v>8325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f>MAX(B3165:H3165)-MIN(B3165:H3165)</f>
        <v>0</v>
      </c>
      <c r="J3165">
        <f>MIN(B3165:H3165)</f>
        <v>0</v>
      </c>
    </row>
    <row r="3166" spans="1:10" x14ac:dyDescent="0.45">
      <c r="A3166" s="2" t="s">
        <v>8327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f>MAX(B3166:H3166)-MIN(B3166:H3166)</f>
        <v>0</v>
      </c>
      <c r="J3166">
        <f>MIN(B3166:H3166)</f>
        <v>0</v>
      </c>
    </row>
    <row r="3167" spans="1:10" x14ac:dyDescent="0.45">
      <c r="A3167" s="2" t="s">
        <v>8328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f>MAX(B3167:H3167)-MIN(B3167:H3167)</f>
        <v>0</v>
      </c>
      <c r="J3167">
        <f>MIN(B3167:H3167)</f>
        <v>0</v>
      </c>
    </row>
    <row r="3168" spans="1:10" x14ac:dyDescent="0.45">
      <c r="A3168" s="2" t="s">
        <v>8329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f>MAX(B3168:H3168)-MIN(B3168:H3168)</f>
        <v>0</v>
      </c>
      <c r="J3168">
        <f>MIN(B3168:H3168)</f>
        <v>0</v>
      </c>
    </row>
    <row r="3169" spans="1:10" x14ac:dyDescent="0.45">
      <c r="A3169" s="2" t="s">
        <v>8330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f>MAX(B3169:H3169)-MIN(B3169:H3169)</f>
        <v>0</v>
      </c>
      <c r="J3169">
        <f>MIN(B3169:H3169)</f>
        <v>0</v>
      </c>
    </row>
    <row r="3170" spans="1:10" x14ac:dyDescent="0.45">
      <c r="A3170" s="2" t="s">
        <v>8332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f>MAX(B3170:H3170)-MIN(B3170:H3170)</f>
        <v>0</v>
      </c>
      <c r="J3170">
        <f>MIN(B3170:H3170)</f>
        <v>0</v>
      </c>
    </row>
    <row r="3171" spans="1:10" x14ac:dyDescent="0.45">
      <c r="A3171" s="2" t="s">
        <v>8333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f>MAX(B3171:H3171)-MIN(B3171:H3171)</f>
        <v>0</v>
      </c>
      <c r="J3171">
        <f>MIN(B3171:H3171)</f>
        <v>0</v>
      </c>
    </row>
    <row r="3172" spans="1:10" x14ac:dyDescent="0.45">
      <c r="A3172" s="2" t="s">
        <v>8335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f>MAX(B3172:H3172)-MIN(B3172:H3172)</f>
        <v>0</v>
      </c>
      <c r="J3172">
        <f>MIN(B3172:H3172)</f>
        <v>0</v>
      </c>
    </row>
    <row r="3173" spans="1:10" x14ac:dyDescent="0.45">
      <c r="A3173" s="2" t="s">
        <v>8337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f>MAX(B3173:H3173)-MIN(B3173:H3173)</f>
        <v>0</v>
      </c>
      <c r="J3173">
        <f>MIN(B3173:H3173)</f>
        <v>0</v>
      </c>
    </row>
    <row r="3174" spans="1:10" x14ac:dyDescent="0.45">
      <c r="A3174" s="2" t="s">
        <v>8339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f>MAX(B3174:H3174)-MIN(B3174:H3174)</f>
        <v>0</v>
      </c>
      <c r="J3174">
        <f>MIN(B3174:H3174)</f>
        <v>0</v>
      </c>
    </row>
    <row r="3175" spans="1:10" x14ac:dyDescent="0.45">
      <c r="A3175" s="2" t="s">
        <v>8340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f>MAX(B3175:H3175)-MIN(B3175:H3175)</f>
        <v>0</v>
      </c>
      <c r="J3175">
        <f>MIN(B3175:H3175)</f>
        <v>0</v>
      </c>
    </row>
    <row r="3176" spans="1:10" x14ac:dyDescent="0.45">
      <c r="A3176" s="2" t="s">
        <v>8341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f>MAX(B3176:H3176)-MIN(B3176:H3176)</f>
        <v>0</v>
      </c>
      <c r="J3176">
        <f>MIN(B3176:H3176)</f>
        <v>0</v>
      </c>
    </row>
    <row r="3177" spans="1:10" x14ac:dyDescent="0.45">
      <c r="A3177" s="2" t="s">
        <v>8342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f>MAX(B3177:H3177)-MIN(B3177:H3177)</f>
        <v>0</v>
      </c>
      <c r="J3177">
        <f>MIN(B3177:H3177)</f>
        <v>0</v>
      </c>
    </row>
    <row r="3178" spans="1:10" x14ac:dyDescent="0.45">
      <c r="A3178" s="2" t="s">
        <v>8344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f>MAX(B3178:H3178)-MIN(B3178:H3178)</f>
        <v>0</v>
      </c>
      <c r="J3178">
        <f>MIN(B3178:H3178)</f>
        <v>0</v>
      </c>
    </row>
    <row r="3179" spans="1:10" x14ac:dyDescent="0.45">
      <c r="A3179" s="2" t="s">
        <v>8346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f>MAX(B3179:H3179)-MIN(B3179:H3179)</f>
        <v>0</v>
      </c>
      <c r="J3179">
        <f>MIN(B3179:H3179)</f>
        <v>0</v>
      </c>
    </row>
    <row r="3180" spans="1:10" x14ac:dyDescent="0.45">
      <c r="A3180" s="2" t="s">
        <v>8347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f>MAX(B3180:H3180)-MIN(B3180:H3180)</f>
        <v>0</v>
      </c>
      <c r="J3180">
        <f>MIN(B3180:H3180)</f>
        <v>0</v>
      </c>
    </row>
    <row r="3181" spans="1:10" x14ac:dyDescent="0.45">
      <c r="A3181" s="2" t="s">
        <v>8348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f>MAX(B3181:H3181)-MIN(B3181:H3181)</f>
        <v>0</v>
      </c>
      <c r="J3181">
        <f>MIN(B3181:H3181)</f>
        <v>0</v>
      </c>
    </row>
    <row r="3182" spans="1:10" x14ac:dyDescent="0.45">
      <c r="A3182" s="2" t="s">
        <v>8350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f>MAX(B3182:H3182)-MIN(B3182:H3182)</f>
        <v>0</v>
      </c>
      <c r="J3182">
        <f>MIN(B3182:H3182)</f>
        <v>0</v>
      </c>
    </row>
    <row r="3183" spans="1:10" x14ac:dyDescent="0.45">
      <c r="A3183" s="2" t="s">
        <v>8352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f>MAX(B3183:H3183)-MIN(B3183:H3183)</f>
        <v>0</v>
      </c>
      <c r="J3183">
        <f>MIN(B3183:H3183)</f>
        <v>0</v>
      </c>
    </row>
    <row r="3184" spans="1:10" x14ac:dyDescent="0.45">
      <c r="A3184" s="2" t="s">
        <v>8356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f>MAX(B3184:H3184)-MIN(B3184:H3184)</f>
        <v>0</v>
      </c>
      <c r="J3184">
        <f>MIN(B3184:H3184)</f>
        <v>0</v>
      </c>
    </row>
    <row r="3185" spans="1:10" x14ac:dyDescent="0.45">
      <c r="A3185" s="2" t="s">
        <v>8358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f>MAX(B3185:H3185)-MIN(B3185:H3185)</f>
        <v>0</v>
      </c>
      <c r="J3185">
        <f>MIN(B3185:H3185)</f>
        <v>0</v>
      </c>
    </row>
    <row r="3186" spans="1:10" x14ac:dyDescent="0.45">
      <c r="A3186" s="2" t="s">
        <v>8359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f>MAX(B3186:H3186)-MIN(B3186:H3186)</f>
        <v>0</v>
      </c>
      <c r="J3186">
        <f>MIN(B3186:H3186)</f>
        <v>0</v>
      </c>
    </row>
    <row r="3187" spans="1:10" x14ac:dyDescent="0.45">
      <c r="A3187" s="2" t="s">
        <v>8361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f>MAX(B3187:H3187)-MIN(B3187:H3187)</f>
        <v>0</v>
      </c>
      <c r="J3187">
        <f>MIN(B3187:H3187)</f>
        <v>0</v>
      </c>
    </row>
    <row r="3188" spans="1:10" x14ac:dyDescent="0.45">
      <c r="A3188" s="2" t="s">
        <v>8362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f>MAX(B3188:H3188)-MIN(B3188:H3188)</f>
        <v>0</v>
      </c>
      <c r="J3188">
        <f>MIN(B3188:H3188)</f>
        <v>0</v>
      </c>
    </row>
    <row r="3189" spans="1:10" x14ac:dyDescent="0.45">
      <c r="A3189" s="2" t="s">
        <v>8363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f>MAX(B3189:H3189)-MIN(B3189:H3189)</f>
        <v>0</v>
      </c>
      <c r="J3189">
        <f>MIN(B3189:H3189)</f>
        <v>0</v>
      </c>
    </row>
    <row r="3190" spans="1:10" x14ac:dyDescent="0.45">
      <c r="A3190" s="2" t="s">
        <v>8365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f>MAX(B3190:H3190)-MIN(B3190:H3190)</f>
        <v>0</v>
      </c>
      <c r="J3190">
        <f>MIN(B3190:H3190)</f>
        <v>0</v>
      </c>
    </row>
    <row r="3191" spans="1:10" x14ac:dyDescent="0.45">
      <c r="A3191" s="2" t="s">
        <v>8366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f>MAX(B3191:H3191)-MIN(B3191:H3191)</f>
        <v>0</v>
      </c>
      <c r="J3191">
        <f>MIN(B3191:H3191)</f>
        <v>0</v>
      </c>
    </row>
    <row r="3192" spans="1:10" x14ac:dyDescent="0.45">
      <c r="A3192" s="2" t="s">
        <v>8368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f>MAX(B3192:H3192)-MIN(B3192:H3192)</f>
        <v>0</v>
      </c>
      <c r="J3192">
        <f>MIN(B3192:H3192)</f>
        <v>0</v>
      </c>
    </row>
    <row r="3193" spans="1:10" x14ac:dyDescent="0.45">
      <c r="A3193" s="2" t="s">
        <v>8370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f>MAX(B3193:H3193)-MIN(B3193:H3193)</f>
        <v>0</v>
      </c>
      <c r="J3193">
        <f>MIN(B3193:H3193)</f>
        <v>0</v>
      </c>
    </row>
    <row r="3194" spans="1:10" x14ac:dyDescent="0.45">
      <c r="A3194" s="2" t="s">
        <v>8371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f>MAX(B3194:H3194)-MIN(B3194:H3194)</f>
        <v>0</v>
      </c>
      <c r="J3194">
        <f>MIN(B3194:H3194)</f>
        <v>0</v>
      </c>
    </row>
    <row r="3195" spans="1:10" x14ac:dyDescent="0.45">
      <c r="A3195" s="2" t="s">
        <v>8372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f>MAX(B3195:H3195)-MIN(B3195:H3195)</f>
        <v>0</v>
      </c>
      <c r="J3195">
        <f>MIN(B3195:H3195)</f>
        <v>0</v>
      </c>
    </row>
    <row r="3196" spans="1:10" x14ac:dyDescent="0.45">
      <c r="A3196" s="2" t="s">
        <v>8373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f>MAX(B3196:H3196)-MIN(B3196:H3196)</f>
        <v>0</v>
      </c>
      <c r="J3196">
        <f>MIN(B3196:H3196)</f>
        <v>0</v>
      </c>
    </row>
    <row r="3197" spans="1:10" x14ac:dyDescent="0.45">
      <c r="A3197" s="2" t="s">
        <v>8374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f>MAX(B3197:H3197)-MIN(B3197:H3197)</f>
        <v>0</v>
      </c>
      <c r="J3197">
        <f>MIN(B3197:H3197)</f>
        <v>0</v>
      </c>
    </row>
    <row r="3198" spans="1:10" x14ac:dyDescent="0.45">
      <c r="A3198" s="2" t="s">
        <v>8375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f>MAX(B3198:H3198)-MIN(B3198:H3198)</f>
        <v>0</v>
      </c>
      <c r="J3198">
        <f>MIN(B3198:H3198)</f>
        <v>0</v>
      </c>
    </row>
    <row r="3199" spans="1:10" x14ac:dyDescent="0.45">
      <c r="A3199" s="2" t="s">
        <v>8377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f>MAX(B3199:H3199)-MIN(B3199:H3199)</f>
        <v>0</v>
      </c>
      <c r="J3199">
        <f>MIN(B3199:H3199)</f>
        <v>0</v>
      </c>
    </row>
    <row r="3200" spans="1:10" x14ac:dyDescent="0.45">
      <c r="A3200" s="2" t="s">
        <v>8378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f>MAX(B3200:H3200)-MIN(B3200:H3200)</f>
        <v>0</v>
      </c>
      <c r="J3200">
        <f>MIN(B3200:H3200)</f>
        <v>0</v>
      </c>
    </row>
    <row r="3201" spans="1:10" x14ac:dyDescent="0.45">
      <c r="A3201" s="2" t="s">
        <v>8379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f>MAX(B3201:H3201)-MIN(B3201:H3201)</f>
        <v>0</v>
      </c>
      <c r="J3201">
        <f>MIN(B3201:H3201)</f>
        <v>0</v>
      </c>
    </row>
    <row r="3202" spans="1:10" x14ac:dyDescent="0.45">
      <c r="A3202" s="2" t="s">
        <v>8381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f>MAX(B3202:H3202)-MIN(B3202:H3202)</f>
        <v>0</v>
      </c>
      <c r="J3202">
        <f>MIN(B3202:H3202)</f>
        <v>0</v>
      </c>
    </row>
    <row r="3203" spans="1:10" x14ac:dyDescent="0.45">
      <c r="A3203" s="2" t="s">
        <v>8383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f>MAX(B3203:H3203)-MIN(B3203:H3203)</f>
        <v>0</v>
      </c>
      <c r="J3203">
        <f>MIN(B3203:H3203)</f>
        <v>0</v>
      </c>
    </row>
    <row r="3204" spans="1:10" x14ac:dyDescent="0.45">
      <c r="A3204" s="2" t="s">
        <v>8385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f>MAX(B3204:H3204)-MIN(B3204:H3204)</f>
        <v>0</v>
      </c>
      <c r="J3204">
        <f>MIN(B3204:H3204)</f>
        <v>0</v>
      </c>
    </row>
    <row r="3205" spans="1:10" x14ac:dyDescent="0.45">
      <c r="A3205" s="2" t="s">
        <v>8386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f>MAX(B3205:H3205)-MIN(B3205:H3205)</f>
        <v>0</v>
      </c>
      <c r="J3205">
        <f>MIN(B3205:H3205)</f>
        <v>0</v>
      </c>
    </row>
    <row r="3206" spans="1:10" x14ac:dyDescent="0.45">
      <c r="A3206" s="2" t="s">
        <v>8388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f>MAX(B3206:H3206)-MIN(B3206:H3206)</f>
        <v>0</v>
      </c>
      <c r="J3206">
        <f>MIN(B3206:H3206)</f>
        <v>0</v>
      </c>
    </row>
    <row r="3207" spans="1:10" x14ac:dyDescent="0.45">
      <c r="A3207" s="2" t="s">
        <v>8389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f>MAX(B3207:H3207)-MIN(B3207:H3207)</f>
        <v>0</v>
      </c>
      <c r="J3207">
        <f>MIN(B3207:H3207)</f>
        <v>0</v>
      </c>
    </row>
    <row r="3208" spans="1:10" x14ac:dyDescent="0.45">
      <c r="A3208" s="2" t="s">
        <v>8390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f>MAX(B3208:H3208)-MIN(B3208:H3208)</f>
        <v>0</v>
      </c>
      <c r="J3208">
        <f>MIN(B3208:H3208)</f>
        <v>0</v>
      </c>
    </row>
    <row r="3209" spans="1:10" x14ac:dyDescent="0.45">
      <c r="A3209" s="2" t="s">
        <v>8391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f>MAX(B3209:H3209)-MIN(B3209:H3209)</f>
        <v>0</v>
      </c>
      <c r="J3209">
        <f>MIN(B3209:H3209)</f>
        <v>0</v>
      </c>
    </row>
    <row r="3210" spans="1:10" x14ac:dyDescent="0.45">
      <c r="A3210" s="2" t="s">
        <v>8392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f>MAX(B3210:H3210)-MIN(B3210:H3210)</f>
        <v>0</v>
      </c>
      <c r="J3210">
        <f>MIN(B3210:H3210)</f>
        <v>0</v>
      </c>
    </row>
    <row r="3211" spans="1:10" x14ac:dyDescent="0.45">
      <c r="A3211" s="2" t="s">
        <v>8393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f>MAX(B3211:H3211)-MIN(B3211:H3211)</f>
        <v>0</v>
      </c>
      <c r="J3211">
        <f>MIN(B3211:H3211)</f>
        <v>0</v>
      </c>
    </row>
    <row r="3212" spans="1:10" x14ac:dyDescent="0.45">
      <c r="A3212" s="2" t="s">
        <v>8395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f>MAX(B3212:H3212)-MIN(B3212:H3212)</f>
        <v>0</v>
      </c>
      <c r="J3212">
        <f>MIN(B3212:H3212)</f>
        <v>0</v>
      </c>
    </row>
    <row r="3213" spans="1:10" x14ac:dyDescent="0.45">
      <c r="A3213" s="2" t="s">
        <v>8396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f>MAX(B3213:H3213)-MIN(B3213:H3213)</f>
        <v>0</v>
      </c>
      <c r="J3213">
        <f>MIN(B3213:H3213)</f>
        <v>0</v>
      </c>
    </row>
    <row r="3214" spans="1:10" x14ac:dyDescent="0.45">
      <c r="A3214" s="2" t="s">
        <v>8397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f>MAX(B3214:H3214)-MIN(B3214:H3214)</f>
        <v>0</v>
      </c>
      <c r="J3214">
        <f>MIN(B3214:H3214)</f>
        <v>0</v>
      </c>
    </row>
    <row r="3215" spans="1:10" x14ac:dyDescent="0.45">
      <c r="A3215" s="2" t="s">
        <v>8398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f>MAX(B3215:H3215)-MIN(B3215:H3215)</f>
        <v>0</v>
      </c>
      <c r="J3215">
        <f>MIN(B3215:H3215)</f>
        <v>0</v>
      </c>
    </row>
    <row r="3216" spans="1:10" x14ac:dyDescent="0.45">
      <c r="A3216" s="2" t="s">
        <v>8399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f>MAX(B3216:H3216)-MIN(B3216:H3216)</f>
        <v>0</v>
      </c>
      <c r="J3216">
        <f>MIN(B3216:H3216)</f>
        <v>0</v>
      </c>
    </row>
    <row r="3217" spans="1:10" x14ac:dyDescent="0.45">
      <c r="A3217" s="2" t="s">
        <v>8400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f>MAX(B3217:H3217)-MIN(B3217:H3217)</f>
        <v>0</v>
      </c>
      <c r="J3217">
        <f>MIN(B3217:H3217)</f>
        <v>0</v>
      </c>
    </row>
    <row r="3218" spans="1:10" x14ac:dyDescent="0.45">
      <c r="A3218" s="2" t="s">
        <v>8403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f>MAX(B3218:H3218)-MIN(B3218:H3218)</f>
        <v>0</v>
      </c>
      <c r="J3218">
        <f>MIN(B3218:H3218)</f>
        <v>0</v>
      </c>
    </row>
    <row r="3219" spans="1:10" x14ac:dyDescent="0.45">
      <c r="A3219" s="2" t="s">
        <v>8404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f>MAX(B3219:H3219)-MIN(B3219:H3219)</f>
        <v>0</v>
      </c>
      <c r="J3219">
        <f>MIN(B3219:H3219)</f>
        <v>0</v>
      </c>
    </row>
    <row r="3220" spans="1:10" x14ac:dyDescent="0.45">
      <c r="A3220" s="2" t="s">
        <v>8406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f>MAX(B3220:H3220)-MIN(B3220:H3220)</f>
        <v>0</v>
      </c>
      <c r="J3220">
        <f>MIN(B3220:H3220)</f>
        <v>0</v>
      </c>
    </row>
    <row r="3221" spans="1:10" x14ac:dyDescent="0.45">
      <c r="A3221" s="2" t="s">
        <v>8407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f>MAX(B3221:H3221)-MIN(B3221:H3221)</f>
        <v>0</v>
      </c>
      <c r="J3221">
        <f>MIN(B3221:H3221)</f>
        <v>0</v>
      </c>
    </row>
    <row r="3222" spans="1:10" x14ac:dyDescent="0.45">
      <c r="A3222" s="2" t="s">
        <v>8408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f>MAX(B3222:H3222)-MIN(B3222:H3222)</f>
        <v>0</v>
      </c>
      <c r="J3222">
        <f>MIN(B3222:H3222)</f>
        <v>0</v>
      </c>
    </row>
    <row r="3223" spans="1:10" x14ac:dyDescent="0.45">
      <c r="A3223" s="2" t="s">
        <v>8410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f>MAX(B3223:H3223)-MIN(B3223:H3223)</f>
        <v>0</v>
      </c>
      <c r="J3223">
        <f>MIN(B3223:H3223)</f>
        <v>0</v>
      </c>
    </row>
    <row r="3224" spans="1:10" x14ac:dyDescent="0.45">
      <c r="A3224" s="2" t="s">
        <v>8411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f>MAX(B3224:H3224)-MIN(B3224:H3224)</f>
        <v>0</v>
      </c>
      <c r="J3224">
        <f>MIN(B3224:H3224)</f>
        <v>0</v>
      </c>
    </row>
    <row r="3225" spans="1:10" x14ac:dyDescent="0.45">
      <c r="A3225" s="2" t="s">
        <v>8412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f>MAX(B3225:H3225)-MIN(B3225:H3225)</f>
        <v>0</v>
      </c>
      <c r="J3225">
        <f>MIN(B3225:H3225)</f>
        <v>0</v>
      </c>
    </row>
    <row r="3226" spans="1:10" x14ac:dyDescent="0.45">
      <c r="A3226" s="2" t="s">
        <v>8413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f>MAX(B3226:H3226)-MIN(B3226:H3226)</f>
        <v>0</v>
      </c>
      <c r="J3226">
        <f>MIN(B3226:H3226)</f>
        <v>0</v>
      </c>
    </row>
    <row r="3227" spans="1:10" x14ac:dyDescent="0.45">
      <c r="A3227" s="2" t="s">
        <v>8415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f>MAX(B3227:H3227)-MIN(B3227:H3227)</f>
        <v>0</v>
      </c>
      <c r="J3227">
        <f>MIN(B3227:H3227)</f>
        <v>0</v>
      </c>
    </row>
    <row r="3228" spans="1:10" x14ac:dyDescent="0.45">
      <c r="A3228" s="2" t="s">
        <v>8416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f>MAX(B3228:H3228)-MIN(B3228:H3228)</f>
        <v>0</v>
      </c>
      <c r="J3228">
        <f>MIN(B3228:H3228)</f>
        <v>0</v>
      </c>
    </row>
    <row r="3229" spans="1:10" x14ac:dyDescent="0.45">
      <c r="A3229" s="2" t="s">
        <v>8418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f>MAX(B3229:H3229)-MIN(B3229:H3229)</f>
        <v>0</v>
      </c>
      <c r="J3229">
        <f>MIN(B3229:H3229)</f>
        <v>0</v>
      </c>
    </row>
    <row r="3230" spans="1:10" x14ac:dyDescent="0.45">
      <c r="A3230" s="2" t="s">
        <v>8421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f>MAX(B3230:H3230)-MIN(B3230:H3230)</f>
        <v>0</v>
      </c>
      <c r="J3230">
        <f>MIN(B3230:H3230)</f>
        <v>0</v>
      </c>
    </row>
    <row r="3231" spans="1:10" x14ac:dyDescent="0.45">
      <c r="A3231" s="2" t="s">
        <v>8422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f>MAX(B3231:H3231)-MIN(B3231:H3231)</f>
        <v>0</v>
      </c>
      <c r="J3231">
        <f>MIN(B3231:H3231)</f>
        <v>0</v>
      </c>
    </row>
    <row r="3232" spans="1:10" x14ac:dyDescent="0.45">
      <c r="A3232" s="2" t="s">
        <v>8424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f>MAX(B3232:H3232)-MIN(B3232:H3232)</f>
        <v>0</v>
      </c>
      <c r="J3232">
        <f>MIN(B3232:H3232)</f>
        <v>0</v>
      </c>
    </row>
    <row r="3233" spans="1:10" x14ac:dyDescent="0.45">
      <c r="A3233" s="2" t="s">
        <v>8425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f>MAX(B3233:H3233)-MIN(B3233:H3233)</f>
        <v>0</v>
      </c>
      <c r="J3233">
        <f>MIN(B3233:H3233)</f>
        <v>0</v>
      </c>
    </row>
    <row r="3234" spans="1:10" x14ac:dyDescent="0.45">
      <c r="A3234" s="2" t="s">
        <v>8426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f>MAX(B3234:H3234)-MIN(B3234:H3234)</f>
        <v>0</v>
      </c>
      <c r="J3234">
        <f>MIN(B3234:H3234)</f>
        <v>0</v>
      </c>
    </row>
    <row r="3235" spans="1:10" x14ac:dyDescent="0.45">
      <c r="A3235" s="2" t="s">
        <v>8427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f>MAX(B3235:H3235)-MIN(B3235:H3235)</f>
        <v>0</v>
      </c>
      <c r="J3235">
        <f>MIN(B3235:H3235)</f>
        <v>0</v>
      </c>
    </row>
    <row r="3236" spans="1:10" x14ac:dyDescent="0.45">
      <c r="A3236" s="2" t="s">
        <v>8428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f>MAX(B3236:H3236)-MIN(B3236:H3236)</f>
        <v>0</v>
      </c>
      <c r="J3236">
        <f>MIN(B3236:H3236)</f>
        <v>0</v>
      </c>
    </row>
    <row r="3237" spans="1:10" x14ac:dyDescent="0.45">
      <c r="A3237" s="2" t="s">
        <v>8429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f>MAX(B3237:H3237)-MIN(B3237:H3237)</f>
        <v>0</v>
      </c>
      <c r="J3237">
        <f>MIN(B3237:H3237)</f>
        <v>0</v>
      </c>
    </row>
    <row r="3238" spans="1:10" x14ac:dyDescent="0.45">
      <c r="A3238" s="2" t="s">
        <v>8430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f>MAX(B3238:H3238)-MIN(B3238:H3238)</f>
        <v>0</v>
      </c>
      <c r="J3238">
        <f>MIN(B3238:H3238)</f>
        <v>0</v>
      </c>
    </row>
    <row r="3239" spans="1:10" x14ac:dyDescent="0.45">
      <c r="A3239" s="2" t="s">
        <v>8431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f>MAX(B3239:H3239)-MIN(B3239:H3239)</f>
        <v>0</v>
      </c>
      <c r="J3239">
        <f>MIN(B3239:H3239)</f>
        <v>0</v>
      </c>
    </row>
    <row r="3240" spans="1:10" x14ac:dyDescent="0.45">
      <c r="A3240" s="2" t="s">
        <v>8432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f>MAX(B3240:H3240)-MIN(B3240:H3240)</f>
        <v>0</v>
      </c>
      <c r="J3240">
        <f>MIN(B3240:H3240)</f>
        <v>0</v>
      </c>
    </row>
    <row r="3241" spans="1:10" x14ac:dyDescent="0.45">
      <c r="A3241" s="2" t="s">
        <v>8433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f>MAX(B3241:H3241)-MIN(B3241:H3241)</f>
        <v>0</v>
      </c>
      <c r="J3241">
        <f>MIN(B3241:H3241)</f>
        <v>0</v>
      </c>
    </row>
    <row r="3242" spans="1:10" x14ac:dyDescent="0.45">
      <c r="A3242" s="2" t="s">
        <v>8434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f>MAX(B3242:H3242)-MIN(B3242:H3242)</f>
        <v>0</v>
      </c>
      <c r="J3242">
        <f>MIN(B3242:H3242)</f>
        <v>0</v>
      </c>
    </row>
    <row r="3243" spans="1:10" x14ac:dyDescent="0.45">
      <c r="A3243" s="2" t="s">
        <v>8435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f>MAX(B3243:H3243)-MIN(B3243:H3243)</f>
        <v>0</v>
      </c>
      <c r="J3243">
        <f>MIN(B3243:H3243)</f>
        <v>0</v>
      </c>
    </row>
    <row r="3244" spans="1:10" x14ac:dyDescent="0.45">
      <c r="A3244" s="2" t="s">
        <v>8436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f>MAX(B3244:H3244)-MIN(B3244:H3244)</f>
        <v>0</v>
      </c>
      <c r="J3244">
        <f>MIN(B3244:H3244)</f>
        <v>0</v>
      </c>
    </row>
    <row r="3245" spans="1:10" x14ac:dyDescent="0.45">
      <c r="A3245" s="2" t="s">
        <v>8437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f>MAX(B3245:H3245)-MIN(B3245:H3245)</f>
        <v>0</v>
      </c>
      <c r="J3245">
        <f>MIN(B3245:H3245)</f>
        <v>0</v>
      </c>
    </row>
    <row r="3246" spans="1:10" x14ac:dyDescent="0.45">
      <c r="A3246" s="2" t="s">
        <v>8438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f>MAX(B3246:H3246)-MIN(B3246:H3246)</f>
        <v>0</v>
      </c>
      <c r="J3246">
        <f>MIN(B3246:H3246)</f>
        <v>0</v>
      </c>
    </row>
    <row r="3247" spans="1:10" x14ac:dyDescent="0.45">
      <c r="A3247" s="2" t="s">
        <v>8439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f>MAX(B3247:H3247)-MIN(B3247:H3247)</f>
        <v>0</v>
      </c>
      <c r="J3247">
        <f>MIN(B3247:H3247)</f>
        <v>0</v>
      </c>
    </row>
    <row r="3248" spans="1:10" x14ac:dyDescent="0.45">
      <c r="A3248" s="2" t="s">
        <v>8440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f>MAX(B3248:H3248)-MIN(B3248:H3248)</f>
        <v>0</v>
      </c>
      <c r="J3248">
        <f>MIN(B3248:H3248)</f>
        <v>0</v>
      </c>
    </row>
    <row r="3249" spans="1:10" x14ac:dyDescent="0.45">
      <c r="A3249" s="2" t="s">
        <v>8441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f>MAX(B3249:H3249)-MIN(B3249:H3249)</f>
        <v>0</v>
      </c>
      <c r="J3249">
        <f>MIN(B3249:H3249)</f>
        <v>0</v>
      </c>
    </row>
    <row r="3250" spans="1:10" x14ac:dyDescent="0.45">
      <c r="A3250" s="2" t="s">
        <v>8442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f>MAX(B3250:H3250)-MIN(B3250:H3250)</f>
        <v>0</v>
      </c>
      <c r="J3250">
        <f>MIN(B3250:H3250)</f>
        <v>0</v>
      </c>
    </row>
    <row r="3251" spans="1:10" x14ac:dyDescent="0.45">
      <c r="A3251" s="2" t="s">
        <v>8443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f>MAX(B3251:H3251)-MIN(B3251:H3251)</f>
        <v>0</v>
      </c>
      <c r="J3251">
        <f>MIN(B3251:H3251)</f>
        <v>0</v>
      </c>
    </row>
  </sheetData>
  <sortState ref="A2:J3251">
    <sortCondition descending="1" ref="I1"/>
  </sortState>
  <conditionalFormatting sqref="B1:H1048576 I1:J1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44"/>
  <sheetViews>
    <sheetView topLeftCell="C6228" zoomScale="67" workbookViewId="0">
      <selection activeCell="V1" activeCellId="8" sqref="A1:A1048576 B1:B1048576 D1:D1048576 G1:G1048576 J1:J1048576 M1:M1048576 P1:P1048576 S1:S1048576 V1:V1048576"/>
    </sheetView>
  </sheetViews>
  <sheetFormatPr defaultRowHeight="14.25" x14ac:dyDescent="0.45"/>
  <cols>
    <col min="1" max="1" width="41.6640625" style="2" customWidth="1"/>
    <col min="2" max="2" width="18.6640625" customWidth="1"/>
    <col min="5" max="5" width="10.6640625" customWidth="1"/>
  </cols>
  <sheetData>
    <row r="1" spans="1:23" s="1" customFormat="1" x14ac:dyDescent="0.45">
      <c r="A1" s="1" t="s">
        <v>0</v>
      </c>
      <c r="B1" s="1" t="s">
        <v>8444</v>
      </c>
      <c r="C1" s="1" t="s">
        <v>8445</v>
      </c>
      <c r="D1" s="1" t="s">
        <v>8446</v>
      </c>
      <c r="E1" s="1" t="s">
        <v>8447</v>
      </c>
      <c r="F1" s="1" t="s">
        <v>8448</v>
      </c>
      <c r="G1" s="1" t="s">
        <v>8449</v>
      </c>
      <c r="H1" s="1" t="s">
        <v>8450</v>
      </c>
      <c r="I1" s="1" t="s">
        <v>8451</v>
      </c>
      <c r="J1" s="1" t="s">
        <v>8452</v>
      </c>
      <c r="K1" s="1" t="s">
        <v>8453</v>
      </c>
      <c r="L1" s="1" t="s">
        <v>8454</v>
      </c>
      <c r="M1" s="1" t="s">
        <v>8455</v>
      </c>
      <c r="N1" s="1" t="s">
        <v>8456</v>
      </c>
      <c r="O1" s="1" t="s">
        <v>8457</v>
      </c>
      <c r="P1" s="1" t="s">
        <v>8458</v>
      </c>
      <c r="Q1" s="1" t="s">
        <v>8459</v>
      </c>
      <c r="R1" s="1" t="s">
        <v>8460</v>
      </c>
      <c r="S1" s="1" t="s">
        <v>8461</v>
      </c>
      <c r="T1" s="1" t="s">
        <v>8462</v>
      </c>
      <c r="U1" s="1" t="s">
        <v>8463</v>
      </c>
      <c r="V1" s="1" t="s">
        <v>8464</v>
      </c>
      <c r="W1" s="1" t="s">
        <v>8465</v>
      </c>
    </row>
    <row r="2" spans="1:23" x14ac:dyDescent="0.45">
      <c r="A2" s="2" t="s">
        <v>103</v>
      </c>
      <c r="B2">
        <v>0</v>
      </c>
      <c r="C2">
        <v>0</v>
      </c>
      <c r="D2">
        <v>104</v>
      </c>
      <c r="E2">
        <v>219</v>
      </c>
      <c r="F2">
        <v>111</v>
      </c>
      <c r="G2">
        <v>177</v>
      </c>
      <c r="H2">
        <v>117.5</v>
      </c>
      <c r="I2">
        <v>0</v>
      </c>
      <c r="J2">
        <v>0</v>
      </c>
      <c r="K2">
        <v>0</v>
      </c>
      <c r="L2">
        <v>0</v>
      </c>
      <c r="M2">
        <v>0</v>
      </c>
      <c r="N2">
        <v>73.5</v>
      </c>
      <c r="O2">
        <v>0</v>
      </c>
      <c r="P2">
        <v>0</v>
      </c>
      <c r="Q2">
        <v>0</v>
      </c>
      <c r="R2">
        <v>0</v>
      </c>
      <c r="S2">
        <v>0</v>
      </c>
      <c r="T2">
        <v>103.5</v>
      </c>
      <c r="U2">
        <v>5.5</v>
      </c>
      <c r="V2">
        <v>0</v>
      </c>
      <c r="W2">
        <v>0</v>
      </c>
    </row>
    <row r="3" spans="1:23" x14ac:dyDescent="0.45">
      <c r="A3" s="2" t="s">
        <v>107</v>
      </c>
      <c r="B3">
        <v>0</v>
      </c>
      <c r="C3">
        <v>23.5</v>
      </c>
      <c r="D3">
        <v>1</v>
      </c>
      <c r="E3">
        <v>34.5</v>
      </c>
      <c r="F3">
        <v>45</v>
      </c>
      <c r="G3">
        <v>27</v>
      </c>
      <c r="H3">
        <v>34</v>
      </c>
      <c r="I3">
        <v>75.5</v>
      </c>
      <c r="J3">
        <v>81.5</v>
      </c>
      <c r="K3">
        <v>54</v>
      </c>
      <c r="L3">
        <v>56.5</v>
      </c>
      <c r="M3">
        <v>87</v>
      </c>
      <c r="N3">
        <v>87</v>
      </c>
      <c r="O3">
        <v>16</v>
      </c>
      <c r="P3">
        <v>43</v>
      </c>
      <c r="Q3">
        <v>20.5</v>
      </c>
      <c r="R3">
        <v>9</v>
      </c>
      <c r="S3">
        <v>53.5</v>
      </c>
      <c r="T3">
        <v>82</v>
      </c>
      <c r="U3">
        <v>19.5</v>
      </c>
      <c r="V3">
        <v>19.5</v>
      </c>
      <c r="W3">
        <v>20.5</v>
      </c>
    </row>
    <row r="4" spans="1:23" x14ac:dyDescent="0.45">
      <c r="A4" s="2" t="s">
        <v>211</v>
      </c>
      <c r="B4">
        <v>0</v>
      </c>
      <c r="C4">
        <v>26.5</v>
      </c>
      <c r="D4">
        <v>5.5</v>
      </c>
      <c r="E4">
        <v>29.5</v>
      </c>
      <c r="F4">
        <v>31.5</v>
      </c>
      <c r="G4">
        <v>31.5</v>
      </c>
      <c r="H4">
        <v>34.5</v>
      </c>
      <c r="I4">
        <v>29.5</v>
      </c>
      <c r="J4">
        <v>33.5</v>
      </c>
      <c r="K4">
        <v>31.5</v>
      </c>
      <c r="L4">
        <v>28.5</v>
      </c>
      <c r="M4">
        <v>33.5</v>
      </c>
      <c r="N4">
        <v>42.5</v>
      </c>
      <c r="O4">
        <v>12.5</v>
      </c>
      <c r="P4">
        <v>33</v>
      </c>
      <c r="Q4">
        <v>32</v>
      </c>
      <c r="R4">
        <v>19</v>
      </c>
      <c r="S4">
        <v>24</v>
      </c>
      <c r="T4">
        <v>36</v>
      </c>
      <c r="U4">
        <v>31.5</v>
      </c>
      <c r="V4">
        <v>29.5</v>
      </c>
      <c r="W4">
        <v>38</v>
      </c>
    </row>
    <row r="5" spans="1:23" x14ac:dyDescent="0.45">
      <c r="A5" s="2" t="s">
        <v>352</v>
      </c>
      <c r="B5">
        <v>0</v>
      </c>
      <c r="C5">
        <v>34.5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86.5</v>
      </c>
      <c r="K5">
        <v>0</v>
      </c>
      <c r="L5">
        <v>63.5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83</v>
      </c>
      <c r="T5">
        <v>0</v>
      </c>
      <c r="U5">
        <v>0</v>
      </c>
      <c r="V5">
        <v>79</v>
      </c>
      <c r="W5">
        <v>91.5</v>
      </c>
    </row>
    <row r="6" spans="1:23" x14ac:dyDescent="0.45">
      <c r="A6" s="2" t="s">
        <v>369</v>
      </c>
      <c r="B6">
        <v>0</v>
      </c>
      <c r="C6">
        <v>25</v>
      </c>
      <c r="D6">
        <v>7</v>
      </c>
      <c r="E6">
        <v>24</v>
      </c>
      <c r="F6">
        <v>23.5</v>
      </c>
      <c r="G6">
        <v>23.5</v>
      </c>
      <c r="H6">
        <v>27</v>
      </c>
      <c r="I6">
        <v>24</v>
      </c>
      <c r="J6">
        <v>29</v>
      </c>
      <c r="K6">
        <v>22</v>
      </c>
      <c r="L6">
        <v>21</v>
      </c>
      <c r="M6">
        <v>27.5</v>
      </c>
      <c r="N6">
        <v>26.5</v>
      </c>
      <c r="O6">
        <v>12.5</v>
      </c>
      <c r="P6">
        <v>19</v>
      </c>
      <c r="Q6">
        <v>18</v>
      </c>
      <c r="R6">
        <v>9.5</v>
      </c>
      <c r="S6">
        <v>17</v>
      </c>
      <c r="T6">
        <v>25</v>
      </c>
      <c r="U6">
        <v>13.5</v>
      </c>
      <c r="V6">
        <v>14</v>
      </c>
      <c r="W6">
        <v>20</v>
      </c>
    </row>
    <row r="7" spans="1:23" x14ac:dyDescent="0.45">
      <c r="A7" s="2" t="s">
        <v>392</v>
      </c>
      <c r="B7">
        <v>0</v>
      </c>
      <c r="C7">
        <v>10.5</v>
      </c>
      <c r="D7">
        <v>0</v>
      </c>
      <c r="E7">
        <v>12.5</v>
      </c>
      <c r="F7">
        <v>17.5</v>
      </c>
      <c r="G7">
        <v>12.5</v>
      </c>
      <c r="H7">
        <v>18.5</v>
      </c>
      <c r="I7">
        <v>23.5</v>
      </c>
      <c r="J7">
        <v>29.5</v>
      </c>
      <c r="K7">
        <v>23.5</v>
      </c>
      <c r="L7">
        <v>16</v>
      </c>
      <c r="M7">
        <v>26.5</v>
      </c>
      <c r="N7">
        <v>30.5</v>
      </c>
      <c r="O7">
        <v>4.5</v>
      </c>
      <c r="P7">
        <v>26.5</v>
      </c>
      <c r="Q7">
        <v>27</v>
      </c>
      <c r="R7">
        <v>9.5</v>
      </c>
      <c r="S7">
        <v>22.5</v>
      </c>
      <c r="T7">
        <v>32.5</v>
      </c>
      <c r="U7">
        <v>23</v>
      </c>
      <c r="V7">
        <v>21.5</v>
      </c>
      <c r="W7">
        <v>25.5</v>
      </c>
    </row>
    <row r="8" spans="1:23" x14ac:dyDescent="0.45">
      <c r="A8" s="2" t="s">
        <v>428</v>
      </c>
      <c r="B8">
        <v>0</v>
      </c>
      <c r="C8">
        <v>29.5</v>
      </c>
      <c r="D8">
        <v>0</v>
      </c>
      <c r="E8">
        <v>29</v>
      </c>
      <c r="F8">
        <v>29.5</v>
      </c>
      <c r="G8">
        <v>34</v>
      </c>
      <c r="H8">
        <v>23</v>
      </c>
      <c r="I8">
        <v>31.5</v>
      </c>
      <c r="J8">
        <v>26</v>
      </c>
      <c r="K8">
        <v>24.5</v>
      </c>
      <c r="L8">
        <v>21</v>
      </c>
      <c r="M8">
        <v>14.5</v>
      </c>
      <c r="N8">
        <v>13</v>
      </c>
      <c r="O8">
        <v>4.5</v>
      </c>
      <c r="P8">
        <v>13</v>
      </c>
      <c r="Q8">
        <v>26</v>
      </c>
      <c r="R8">
        <v>11</v>
      </c>
      <c r="S8">
        <v>14</v>
      </c>
      <c r="T8">
        <v>13.5</v>
      </c>
      <c r="U8">
        <v>15.5</v>
      </c>
      <c r="V8">
        <v>10</v>
      </c>
      <c r="W8">
        <v>9.5</v>
      </c>
    </row>
    <row r="9" spans="1:23" x14ac:dyDescent="0.45">
      <c r="A9" s="2" t="s">
        <v>438</v>
      </c>
      <c r="B9">
        <v>0</v>
      </c>
      <c r="C9">
        <v>16</v>
      </c>
      <c r="D9">
        <v>1</v>
      </c>
      <c r="E9">
        <v>22</v>
      </c>
      <c r="F9">
        <v>25.5</v>
      </c>
      <c r="G9">
        <v>28.5</v>
      </c>
      <c r="H9">
        <v>27.5</v>
      </c>
      <c r="I9">
        <v>30</v>
      </c>
      <c r="J9">
        <v>26</v>
      </c>
      <c r="K9">
        <v>28</v>
      </c>
      <c r="L9">
        <v>24.5</v>
      </c>
      <c r="M9">
        <v>28</v>
      </c>
      <c r="N9">
        <v>22</v>
      </c>
      <c r="O9">
        <v>1</v>
      </c>
      <c r="P9">
        <v>19.5</v>
      </c>
      <c r="Q9">
        <v>17</v>
      </c>
      <c r="R9">
        <v>7</v>
      </c>
      <c r="S9">
        <v>17.5</v>
      </c>
      <c r="T9">
        <v>23</v>
      </c>
      <c r="U9">
        <v>5</v>
      </c>
      <c r="V9">
        <v>5</v>
      </c>
      <c r="W9">
        <v>13</v>
      </c>
    </row>
    <row r="10" spans="1:23" x14ac:dyDescent="0.45">
      <c r="A10" s="2" t="s">
        <v>464</v>
      </c>
      <c r="B10">
        <v>0</v>
      </c>
      <c r="C10">
        <v>9.5</v>
      </c>
      <c r="D10">
        <v>1.5</v>
      </c>
      <c r="E10">
        <v>7</v>
      </c>
      <c r="F10">
        <v>17</v>
      </c>
      <c r="G10">
        <v>21.5</v>
      </c>
      <c r="H10">
        <v>43</v>
      </c>
      <c r="I10">
        <v>21.5</v>
      </c>
      <c r="J10">
        <v>17.5</v>
      </c>
      <c r="K10">
        <v>20.5</v>
      </c>
      <c r="L10">
        <v>20</v>
      </c>
      <c r="M10">
        <v>24</v>
      </c>
      <c r="N10">
        <v>19.5</v>
      </c>
      <c r="O10">
        <v>5.5</v>
      </c>
      <c r="P10">
        <v>27</v>
      </c>
      <c r="Q10">
        <v>19.5</v>
      </c>
      <c r="R10">
        <v>6.5</v>
      </c>
      <c r="S10">
        <v>19</v>
      </c>
      <c r="T10">
        <v>13</v>
      </c>
      <c r="U10">
        <v>11</v>
      </c>
      <c r="V10">
        <v>27.5</v>
      </c>
      <c r="W10">
        <v>21</v>
      </c>
    </row>
    <row r="11" spans="1:23" x14ac:dyDescent="0.45">
      <c r="A11" s="2" t="s">
        <v>557</v>
      </c>
      <c r="B11">
        <v>0</v>
      </c>
      <c r="C11">
        <v>0</v>
      </c>
      <c r="D11">
        <v>189.5</v>
      </c>
      <c r="E11">
        <v>0</v>
      </c>
      <c r="F11">
        <v>139.5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45">
      <c r="A12" s="2" t="s">
        <v>585</v>
      </c>
      <c r="B12">
        <v>0</v>
      </c>
      <c r="C12">
        <v>26.5</v>
      </c>
      <c r="D12">
        <v>26</v>
      </c>
      <c r="E12">
        <v>54</v>
      </c>
      <c r="F12">
        <v>10.5</v>
      </c>
      <c r="G12">
        <v>19</v>
      </c>
      <c r="H12">
        <v>0</v>
      </c>
      <c r="I12">
        <v>0</v>
      </c>
      <c r="J12">
        <v>9.5</v>
      </c>
      <c r="K12">
        <v>20</v>
      </c>
      <c r="L12">
        <v>0</v>
      </c>
      <c r="M12">
        <v>0</v>
      </c>
      <c r="N12">
        <v>11</v>
      </c>
      <c r="O12">
        <v>0</v>
      </c>
      <c r="P12">
        <v>40.5</v>
      </c>
      <c r="Q12">
        <v>32</v>
      </c>
      <c r="R12">
        <v>0</v>
      </c>
      <c r="S12">
        <v>0</v>
      </c>
      <c r="T12">
        <v>26.5</v>
      </c>
      <c r="U12">
        <v>29</v>
      </c>
      <c r="V12">
        <v>0</v>
      </c>
      <c r="W12">
        <v>14.5</v>
      </c>
    </row>
    <row r="13" spans="1:23" x14ac:dyDescent="0.45">
      <c r="A13" s="2" t="s">
        <v>587</v>
      </c>
      <c r="B13">
        <v>0</v>
      </c>
      <c r="C13">
        <v>0.5</v>
      </c>
      <c r="D13">
        <v>0</v>
      </c>
      <c r="E13">
        <v>1</v>
      </c>
      <c r="F13">
        <v>4.5</v>
      </c>
      <c r="G13">
        <v>5.5</v>
      </c>
      <c r="H13">
        <v>11.5</v>
      </c>
      <c r="I13">
        <v>18</v>
      </c>
      <c r="J13">
        <v>17</v>
      </c>
      <c r="K13">
        <v>17.5</v>
      </c>
      <c r="L13">
        <v>14.5</v>
      </c>
      <c r="M13">
        <v>20.5</v>
      </c>
      <c r="N13">
        <v>21</v>
      </c>
      <c r="O13">
        <v>5.5</v>
      </c>
      <c r="P13">
        <v>24.5</v>
      </c>
      <c r="Q13">
        <v>21.5</v>
      </c>
      <c r="R13">
        <v>13.5</v>
      </c>
      <c r="S13">
        <v>21.5</v>
      </c>
      <c r="T13">
        <v>24</v>
      </c>
      <c r="U13">
        <v>28</v>
      </c>
      <c r="V13">
        <v>26</v>
      </c>
      <c r="W13">
        <v>22.5</v>
      </c>
    </row>
    <row r="14" spans="1:23" x14ac:dyDescent="0.45">
      <c r="A14" s="2" t="s">
        <v>634</v>
      </c>
      <c r="B14">
        <v>0</v>
      </c>
      <c r="C14">
        <v>3.5</v>
      </c>
      <c r="D14">
        <v>0.5</v>
      </c>
      <c r="E14">
        <v>6.5</v>
      </c>
      <c r="F14">
        <v>16.5</v>
      </c>
      <c r="G14">
        <v>19.5</v>
      </c>
      <c r="H14">
        <v>14.5</v>
      </c>
      <c r="I14">
        <v>27</v>
      </c>
      <c r="J14">
        <v>33</v>
      </c>
      <c r="K14">
        <v>14</v>
      </c>
      <c r="L14">
        <v>17</v>
      </c>
      <c r="M14">
        <v>29</v>
      </c>
      <c r="N14">
        <v>11.5</v>
      </c>
      <c r="O14">
        <v>4.5</v>
      </c>
      <c r="P14">
        <v>17</v>
      </c>
      <c r="Q14">
        <v>7.5</v>
      </c>
      <c r="R14">
        <v>12</v>
      </c>
      <c r="S14">
        <v>11.5</v>
      </c>
      <c r="T14">
        <v>4</v>
      </c>
      <c r="U14">
        <v>26.5</v>
      </c>
      <c r="V14">
        <v>22</v>
      </c>
      <c r="W14">
        <v>2.5</v>
      </c>
    </row>
    <row r="15" spans="1:23" x14ac:dyDescent="0.45">
      <c r="A15" s="2" t="s">
        <v>637</v>
      </c>
      <c r="B15">
        <v>0</v>
      </c>
      <c r="C15">
        <v>9.5</v>
      </c>
      <c r="D15">
        <v>0.5</v>
      </c>
      <c r="E15">
        <v>13</v>
      </c>
      <c r="F15">
        <v>15.5</v>
      </c>
      <c r="G15">
        <v>14.5</v>
      </c>
      <c r="H15">
        <v>16</v>
      </c>
      <c r="I15">
        <v>18</v>
      </c>
      <c r="J15">
        <v>14</v>
      </c>
      <c r="K15">
        <v>16</v>
      </c>
      <c r="L15">
        <v>12</v>
      </c>
      <c r="M15">
        <v>19</v>
      </c>
      <c r="N15">
        <v>18.5</v>
      </c>
      <c r="O15">
        <v>6.5</v>
      </c>
      <c r="P15">
        <v>15</v>
      </c>
      <c r="Q15">
        <v>18.5</v>
      </c>
      <c r="R15">
        <v>9.5</v>
      </c>
      <c r="S15">
        <v>12</v>
      </c>
      <c r="T15">
        <v>17.5</v>
      </c>
      <c r="U15">
        <v>18.5</v>
      </c>
      <c r="V15">
        <v>17</v>
      </c>
      <c r="W15">
        <v>16.5</v>
      </c>
    </row>
    <row r="16" spans="1:23" x14ac:dyDescent="0.45">
      <c r="A16" s="2" t="s">
        <v>674</v>
      </c>
      <c r="B16">
        <v>0</v>
      </c>
      <c r="C16">
        <v>39</v>
      </c>
      <c r="D16">
        <v>0</v>
      </c>
      <c r="E16">
        <v>35.5</v>
      </c>
      <c r="F16">
        <v>23.5</v>
      </c>
      <c r="G16">
        <v>11</v>
      </c>
      <c r="H16">
        <v>4.5</v>
      </c>
      <c r="I16">
        <v>14.5</v>
      </c>
      <c r="J16">
        <v>18</v>
      </c>
      <c r="K16">
        <v>12</v>
      </c>
      <c r="L16">
        <v>13.5</v>
      </c>
      <c r="M16">
        <v>18.5</v>
      </c>
      <c r="N16">
        <v>10.5</v>
      </c>
      <c r="O16">
        <v>2.5</v>
      </c>
      <c r="P16">
        <v>16</v>
      </c>
      <c r="Q16">
        <v>15</v>
      </c>
      <c r="R16">
        <v>7.5</v>
      </c>
      <c r="S16">
        <v>5.5</v>
      </c>
      <c r="T16">
        <v>14</v>
      </c>
      <c r="U16">
        <v>5.5</v>
      </c>
      <c r="V16">
        <v>0</v>
      </c>
      <c r="W16">
        <v>17.5</v>
      </c>
    </row>
    <row r="17" spans="1:23" x14ac:dyDescent="0.45">
      <c r="A17" s="2" t="s">
        <v>690</v>
      </c>
      <c r="B17">
        <v>0</v>
      </c>
      <c r="C17">
        <v>14</v>
      </c>
      <c r="D17">
        <v>0</v>
      </c>
      <c r="E17">
        <v>14</v>
      </c>
      <c r="F17">
        <v>16</v>
      </c>
      <c r="G17">
        <v>17.5</v>
      </c>
      <c r="H17">
        <v>15.5</v>
      </c>
      <c r="I17">
        <v>18</v>
      </c>
      <c r="J17">
        <v>17.5</v>
      </c>
      <c r="K17">
        <v>15</v>
      </c>
      <c r="L17">
        <v>11</v>
      </c>
      <c r="M17">
        <v>18.5</v>
      </c>
      <c r="N17">
        <v>15</v>
      </c>
      <c r="O17">
        <v>2.5</v>
      </c>
      <c r="P17">
        <v>16</v>
      </c>
      <c r="Q17">
        <v>15</v>
      </c>
      <c r="R17">
        <v>6.5</v>
      </c>
      <c r="S17">
        <v>10</v>
      </c>
      <c r="T17">
        <v>17.5</v>
      </c>
      <c r="U17">
        <v>13</v>
      </c>
      <c r="V17">
        <v>11.5</v>
      </c>
      <c r="W17">
        <v>15.5</v>
      </c>
    </row>
    <row r="18" spans="1:23" x14ac:dyDescent="0.45">
      <c r="A18" s="2" t="s">
        <v>697</v>
      </c>
      <c r="B18">
        <v>0</v>
      </c>
      <c r="C18">
        <v>11.5</v>
      </c>
      <c r="D18">
        <v>7</v>
      </c>
      <c r="E18">
        <v>12.5</v>
      </c>
      <c r="F18">
        <v>14</v>
      </c>
      <c r="G18">
        <v>15</v>
      </c>
      <c r="H18">
        <v>15</v>
      </c>
      <c r="I18">
        <v>15</v>
      </c>
      <c r="J18">
        <v>15</v>
      </c>
      <c r="K18">
        <v>16</v>
      </c>
      <c r="L18">
        <v>14</v>
      </c>
      <c r="M18">
        <v>15.5</v>
      </c>
      <c r="N18">
        <v>14</v>
      </c>
      <c r="O18">
        <v>10</v>
      </c>
      <c r="P18">
        <v>17</v>
      </c>
      <c r="Q18">
        <v>11</v>
      </c>
      <c r="R18">
        <v>9</v>
      </c>
      <c r="S18">
        <v>11</v>
      </c>
      <c r="T18">
        <v>13</v>
      </c>
      <c r="U18">
        <v>14.5</v>
      </c>
      <c r="V18">
        <v>13</v>
      </c>
      <c r="W18">
        <v>14.5</v>
      </c>
    </row>
    <row r="19" spans="1:23" x14ac:dyDescent="0.45">
      <c r="A19" s="2" t="s">
        <v>711</v>
      </c>
      <c r="B19">
        <v>0</v>
      </c>
      <c r="C19">
        <v>0</v>
      </c>
      <c r="D19">
        <v>0</v>
      </c>
      <c r="E19">
        <v>13</v>
      </c>
      <c r="F19">
        <v>7</v>
      </c>
      <c r="G19">
        <v>18</v>
      </c>
      <c r="H19">
        <v>16.5</v>
      </c>
      <c r="I19">
        <v>16</v>
      </c>
      <c r="J19">
        <v>18</v>
      </c>
      <c r="K19">
        <v>16</v>
      </c>
      <c r="L19">
        <v>17.5</v>
      </c>
      <c r="M19">
        <v>20.5</v>
      </c>
      <c r="N19">
        <v>9.5</v>
      </c>
      <c r="O19">
        <v>4</v>
      </c>
      <c r="P19">
        <v>18</v>
      </c>
      <c r="Q19">
        <v>17</v>
      </c>
      <c r="R19">
        <v>2.5</v>
      </c>
      <c r="S19">
        <v>14</v>
      </c>
      <c r="T19">
        <v>15</v>
      </c>
      <c r="U19">
        <v>16.5</v>
      </c>
      <c r="V19">
        <v>13.5</v>
      </c>
      <c r="W19">
        <v>20.5</v>
      </c>
    </row>
    <row r="20" spans="1:23" x14ac:dyDescent="0.45">
      <c r="A20" s="2" t="s">
        <v>726</v>
      </c>
      <c r="B20">
        <v>0</v>
      </c>
      <c r="C20">
        <v>13.5</v>
      </c>
      <c r="D20">
        <v>5</v>
      </c>
      <c r="E20">
        <v>16.5</v>
      </c>
      <c r="F20">
        <v>13</v>
      </c>
      <c r="G20">
        <v>17</v>
      </c>
      <c r="H20">
        <v>19.5</v>
      </c>
      <c r="I20">
        <v>18.5</v>
      </c>
      <c r="J20">
        <v>14</v>
      </c>
      <c r="K20">
        <v>15</v>
      </c>
      <c r="L20">
        <v>13.5</v>
      </c>
      <c r="M20">
        <v>15</v>
      </c>
      <c r="N20">
        <v>14.5</v>
      </c>
      <c r="O20">
        <v>3</v>
      </c>
      <c r="P20">
        <v>11</v>
      </c>
      <c r="Q20">
        <v>15</v>
      </c>
      <c r="R20">
        <v>6.5</v>
      </c>
      <c r="S20">
        <v>10.5</v>
      </c>
      <c r="T20">
        <v>18.5</v>
      </c>
      <c r="U20">
        <v>10.5</v>
      </c>
      <c r="V20">
        <v>8.5</v>
      </c>
      <c r="W20">
        <v>9</v>
      </c>
    </row>
    <row r="21" spans="1:23" x14ac:dyDescent="0.45">
      <c r="A21" s="2" t="s">
        <v>752</v>
      </c>
      <c r="B21">
        <v>0</v>
      </c>
      <c r="C21">
        <v>19.5</v>
      </c>
      <c r="D21">
        <v>0</v>
      </c>
      <c r="E21">
        <v>0</v>
      </c>
      <c r="F21">
        <v>0</v>
      </c>
      <c r="G21">
        <v>23</v>
      </c>
      <c r="H21">
        <v>0</v>
      </c>
      <c r="I21">
        <v>0</v>
      </c>
      <c r="J21">
        <v>21.5</v>
      </c>
      <c r="K21">
        <v>10.5</v>
      </c>
      <c r="L21">
        <v>0</v>
      </c>
      <c r="M21">
        <v>19</v>
      </c>
      <c r="N21">
        <v>37</v>
      </c>
      <c r="O21">
        <v>17</v>
      </c>
      <c r="P21">
        <v>19</v>
      </c>
      <c r="Q21">
        <v>38</v>
      </c>
      <c r="R21">
        <v>0</v>
      </c>
      <c r="S21">
        <v>14.5</v>
      </c>
      <c r="T21">
        <v>0</v>
      </c>
      <c r="U21">
        <v>0</v>
      </c>
      <c r="V21">
        <v>0</v>
      </c>
      <c r="W21">
        <v>39.5</v>
      </c>
    </row>
    <row r="22" spans="1:23" x14ac:dyDescent="0.45">
      <c r="A22" s="2" t="s">
        <v>807</v>
      </c>
      <c r="B22">
        <v>0</v>
      </c>
      <c r="C22">
        <v>0</v>
      </c>
      <c r="D22">
        <v>0</v>
      </c>
      <c r="E22">
        <v>6</v>
      </c>
      <c r="F22">
        <v>15</v>
      </c>
      <c r="G22">
        <v>15</v>
      </c>
      <c r="H22">
        <v>10</v>
      </c>
      <c r="I22">
        <v>4</v>
      </c>
      <c r="J22">
        <v>14.5</v>
      </c>
      <c r="K22">
        <v>9</v>
      </c>
      <c r="L22">
        <v>15.5</v>
      </c>
      <c r="M22">
        <v>15.5</v>
      </c>
      <c r="N22">
        <v>18.5</v>
      </c>
      <c r="O22">
        <v>6.5</v>
      </c>
      <c r="P22">
        <v>20</v>
      </c>
      <c r="Q22">
        <v>1.5</v>
      </c>
      <c r="R22">
        <v>13.5</v>
      </c>
      <c r="S22">
        <v>24</v>
      </c>
      <c r="T22">
        <v>7.5</v>
      </c>
      <c r="U22">
        <v>15.5</v>
      </c>
      <c r="V22">
        <v>12.5</v>
      </c>
      <c r="W22">
        <v>17</v>
      </c>
    </row>
    <row r="23" spans="1:23" x14ac:dyDescent="0.45">
      <c r="A23" s="2" t="s">
        <v>853</v>
      </c>
      <c r="B23">
        <v>0</v>
      </c>
      <c r="C23">
        <v>14.5</v>
      </c>
      <c r="D23">
        <v>2.5</v>
      </c>
      <c r="E23">
        <v>13</v>
      </c>
      <c r="F23">
        <v>14</v>
      </c>
      <c r="G23">
        <v>11.5</v>
      </c>
      <c r="H23">
        <v>19</v>
      </c>
      <c r="I23">
        <v>16.5</v>
      </c>
      <c r="J23">
        <v>16</v>
      </c>
      <c r="K23">
        <v>13</v>
      </c>
      <c r="L23">
        <v>10</v>
      </c>
      <c r="M23">
        <v>17</v>
      </c>
      <c r="N23">
        <v>13.5</v>
      </c>
      <c r="O23">
        <v>1.5</v>
      </c>
      <c r="P23">
        <v>12.5</v>
      </c>
      <c r="Q23">
        <v>15</v>
      </c>
      <c r="R23">
        <v>0</v>
      </c>
      <c r="S23">
        <v>4</v>
      </c>
      <c r="T23">
        <v>13.5</v>
      </c>
      <c r="U23">
        <v>6.5</v>
      </c>
      <c r="V23">
        <v>5</v>
      </c>
      <c r="W23">
        <v>10.5</v>
      </c>
    </row>
    <row r="24" spans="1:23" x14ac:dyDescent="0.45">
      <c r="A24" s="2" t="s">
        <v>897</v>
      </c>
      <c r="B24">
        <v>0</v>
      </c>
      <c r="C24">
        <v>10.5</v>
      </c>
      <c r="D24">
        <v>1.5</v>
      </c>
      <c r="E24">
        <v>11</v>
      </c>
      <c r="F24">
        <v>13.5</v>
      </c>
      <c r="G24">
        <v>12.5</v>
      </c>
      <c r="H24">
        <v>11.5</v>
      </c>
      <c r="I24">
        <v>12</v>
      </c>
      <c r="J24">
        <v>13</v>
      </c>
      <c r="K24">
        <v>12.5</v>
      </c>
      <c r="L24">
        <v>9</v>
      </c>
      <c r="M24">
        <v>12.5</v>
      </c>
      <c r="N24">
        <v>9.5</v>
      </c>
      <c r="O24">
        <v>7</v>
      </c>
      <c r="P24">
        <v>11.5</v>
      </c>
      <c r="Q24">
        <v>11</v>
      </c>
      <c r="R24">
        <v>8</v>
      </c>
      <c r="S24">
        <v>8</v>
      </c>
      <c r="T24">
        <v>12.5</v>
      </c>
      <c r="U24">
        <v>11</v>
      </c>
      <c r="V24">
        <v>9.5</v>
      </c>
      <c r="W24">
        <v>9.5</v>
      </c>
    </row>
    <row r="25" spans="1:23" x14ac:dyDescent="0.45">
      <c r="A25" s="2" t="s">
        <v>964</v>
      </c>
      <c r="B25">
        <v>0</v>
      </c>
      <c r="C25">
        <v>7</v>
      </c>
      <c r="D25">
        <v>1.5</v>
      </c>
      <c r="E25">
        <v>8.5</v>
      </c>
      <c r="F25">
        <v>8.5</v>
      </c>
      <c r="G25">
        <v>8.5</v>
      </c>
      <c r="H25">
        <v>11</v>
      </c>
      <c r="I25">
        <v>11.5</v>
      </c>
      <c r="J25">
        <v>11.5</v>
      </c>
      <c r="K25">
        <v>11</v>
      </c>
      <c r="L25">
        <v>11</v>
      </c>
      <c r="M25">
        <v>12</v>
      </c>
      <c r="N25">
        <v>15.5</v>
      </c>
      <c r="O25">
        <v>5</v>
      </c>
      <c r="P25">
        <v>11.5</v>
      </c>
      <c r="Q25">
        <v>10.5</v>
      </c>
      <c r="R25">
        <v>8</v>
      </c>
      <c r="S25">
        <v>7.5</v>
      </c>
      <c r="T25">
        <v>9</v>
      </c>
      <c r="U25">
        <v>12.5</v>
      </c>
      <c r="V25">
        <v>9</v>
      </c>
      <c r="W25">
        <v>12</v>
      </c>
    </row>
    <row r="26" spans="1:23" x14ac:dyDescent="0.45">
      <c r="A26" s="2" t="s">
        <v>971</v>
      </c>
      <c r="B26">
        <v>0</v>
      </c>
      <c r="C26">
        <v>10</v>
      </c>
      <c r="D26">
        <v>15</v>
      </c>
      <c r="E26">
        <v>6</v>
      </c>
      <c r="F26">
        <v>19.5</v>
      </c>
      <c r="G26">
        <v>20.5</v>
      </c>
      <c r="H26">
        <v>30</v>
      </c>
      <c r="I26">
        <v>22.5</v>
      </c>
      <c r="J26">
        <v>0</v>
      </c>
      <c r="K26">
        <v>14</v>
      </c>
      <c r="L26">
        <v>9</v>
      </c>
      <c r="M26">
        <v>2</v>
      </c>
      <c r="N26">
        <v>5</v>
      </c>
      <c r="O26">
        <v>0</v>
      </c>
      <c r="P26">
        <v>11.5</v>
      </c>
      <c r="Q26">
        <v>21</v>
      </c>
      <c r="R26">
        <v>0</v>
      </c>
      <c r="S26">
        <v>0</v>
      </c>
      <c r="T26">
        <v>0</v>
      </c>
      <c r="U26">
        <v>3</v>
      </c>
      <c r="V26">
        <v>4.5</v>
      </c>
      <c r="W26">
        <v>7.5</v>
      </c>
    </row>
    <row r="27" spans="1:23" x14ac:dyDescent="0.45">
      <c r="A27" s="2" t="s">
        <v>1035</v>
      </c>
      <c r="B27">
        <v>0</v>
      </c>
      <c r="C27">
        <v>10</v>
      </c>
      <c r="D27">
        <v>0</v>
      </c>
      <c r="E27">
        <v>11.5</v>
      </c>
      <c r="F27">
        <v>12</v>
      </c>
      <c r="G27">
        <v>11</v>
      </c>
      <c r="H27">
        <v>10.5</v>
      </c>
      <c r="I27">
        <v>13.5</v>
      </c>
      <c r="J27">
        <v>11</v>
      </c>
      <c r="K27">
        <v>9.5</v>
      </c>
      <c r="L27">
        <v>8.5</v>
      </c>
      <c r="M27">
        <v>11</v>
      </c>
      <c r="N27">
        <v>8</v>
      </c>
      <c r="O27">
        <v>2</v>
      </c>
      <c r="P27">
        <v>9</v>
      </c>
      <c r="Q27">
        <v>7</v>
      </c>
      <c r="R27">
        <v>8.5</v>
      </c>
      <c r="S27">
        <v>8.5</v>
      </c>
      <c r="T27">
        <v>11.5</v>
      </c>
      <c r="U27">
        <v>10</v>
      </c>
      <c r="V27">
        <v>8</v>
      </c>
      <c r="W27">
        <v>6.5</v>
      </c>
    </row>
    <row r="28" spans="1:23" x14ac:dyDescent="0.45">
      <c r="A28" s="2" t="s">
        <v>1045</v>
      </c>
      <c r="B28">
        <v>0</v>
      </c>
      <c r="C28">
        <v>5</v>
      </c>
      <c r="D28">
        <v>1</v>
      </c>
      <c r="E28">
        <v>3.5</v>
      </c>
      <c r="F28">
        <v>5.5</v>
      </c>
      <c r="G28">
        <v>4.5</v>
      </c>
      <c r="H28">
        <v>7</v>
      </c>
      <c r="I28">
        <v>8.5</v>
      </c>
      <c r="J28">
        <v>7</v>
      </c>
      <c r="K28">
        <v>8</v>
      </c>
      <c r="L28">
        <v>7</v>
      </c>
      <c r="M28">
        <v>15</v>
      </c>
      <c r="N28">
        <v>15.5</v>
      </c>
      <c r="O28">
        <v>2</v>
      </c>
      <c r="P28">
        <v>11.5</v>
      </c>
      <c r="Q28">
        <v>14.5</v>
      </c>
      <c r="R28">
        <v>6.5</v>
      </c>
      <c r="S28">
        <v>8.5</v>
      </c>
      <c r="T28">
        <v>16.5</v>
      </c>
      <c r="U28">
        <v>14.5</v>
      </c>
      <c r="V28">
        <v>11</v>
      </c>
      <c r="W28">
        <v>13</v>
      </c>
    </row>
    <row r="29" spans="1:23" x14ac:dyDescent="0.45">
      <c r="A29" s="2" t="s">
        <v>1046</v>
      </c>
      <c r="B29">
        <v>0</v>
      </c>
      <c r="C29">
        <v>12</v>
      </c>
      <c r="D29">
        <v>1</v>
      </c>
      <c r="E29">
        <v>6</v>
      </c>
      <c r="F29">
        <v>12</v>
      </c>
      <c r="G29">
        <v>11.5</v>
      </c>
      <c r="H29">
        <v>11</v>
      </c>
      <c r="I29">
        <v>15.5</v>
      </c>
      <c r="J29">
        <v>16</v>
      </c>
      <c r="K29">
        <v>13</v>
      </c>
      <c r="L29">
        <v>9.5</v>
      </c>
      <c r="M29">
        <v>14.5</v>
      </c>
      <c r="N29">
        <v>11</v>
      </c>
      <c r="O29">
        <v>1</v>
      </c>
      <c r="P29">
        <v>8</v>
      </c>
      <c r="Q29">
        <v>6.5</v>
      </c>
      <c r="R29">
        <v>2.5</v>
      </c>
      <c r="S29">
        <v>7.5</v>
      </c>
      <c r="T29">
        <v>12</v>
      </c>
      <c r="U29">
        <v>3.5</v>
      </c>
      <c r="V29">
        <v>4</v>
      </c>
      <c r="W29">
        <v>7.5</v>
      </c>
    </row>
    <row r="30" spans="1:23" x14ac:dyDescent="0.45">
      <c r="A30" s="2" t="s">
        <v>1053</v>
      </c>
      <c r="B30">
        <v>0</v>
      </c>
      <c r="C30">
        <v>8.5</v>
      </c>
      <c r="D30">
        <v>2</v>
      </c>
      <c r="E30">
        <v>8</v>
      </c>
      <c r="F30">
        <v>11.5</v>
      </c>
      <c r="G30">
        <v>9</v>
      </c>
      <c r="H30">
        <v>9</v>
      </c>
      <c r="I30">
        <v>10.5</v>
      </c>
      <c r="J30">
        <v>8.5</v>
      </c>
      <c r="K30">
        <v>9.5</v>
      </c>
      <c r="L30">
        <v>7.5</v>
      </c>
      <c r="M30">
        <v>12</v>
      </c>
      <c r="N30">
        <v>13</v>
      </c>
      <c r="O30">
        <v>2.5</v>
      </c>
      <c r="P30">
        <v>13.5</v>
      </c>
      <c r="Q30">
        <v>12</v>
      </c>
      <c r="R30">
        <v>6.5</v>
      </c>
      <c r="S30">
        <v>6.5</v>
      </c>
      <c r="T30">
        <v>8</v>
      </c>
      <c r="U30">
        <v>9.5</v>
      </c>
      <c r="V30">
        <v>8</v>
      </c>
      <c r="W30">
        <v>8.5</v>
      </c>
    </row>
    <row r="31" spans="1:23" x14ac:dyDescent="0.45">
      <c r="A31" s="2" t="s">
        <v>1056</v>
      </c>
      <c r="B31">
        <v>0</v>
      </c>
      <c r="C31">
        <v>26</v>
      </c>
      <c r="D31">
        <v>8.5</v>
      </c>
      <c r="E31">
        <v>16.5</v>
      </c>
      <c r="F31">
        <v>0</v>
      </c>
      <c r="G31">
        <v>0</v>
      </c>
      <c r="H31">
        <v>0</v>
      </c>
      <c r="I31">
        <v>5</v>
      </c>
      <c r="J31">
        <v>8</v>
      </c>
      <c r="K31">
        <v>2</v>
      </c>
      <c r="L31">
        <v>1.5</v>
      </c>
      <c r="M31">
        <v>10</v>
      </c>
      <c r="N31">
        <v>4</v>
      </c>
      <c r="O31">
        <v>0</v>
      </c>
      <c r="P31">
        <v>7</v>
      </c>
      <c r="Q31">
        <v>0</v>
      </c>
      <c r="R31">
        <v>14</v>
      </c>
      <c r="S31">
        <v>6</v>
      </c>
      <c r="T31">
        <v>33.5</v>
      </c>
      <c r="U31">
        <v>13</v>
      </c>
      <c r="V31">
        <v>28</v>
      </c>
      <c r="W31">
        <v>1</v>
      </c>
    </row>
    <row r="32" spans="1:23" x14ac:dyDescent="0.45">
      <c r="A32" s="2" t="s">
        <v>1065</v>
      </c>
      <c r="B32">
        <v>0</v>
      </c>
      <c r="C32">
        <v>4</v>
      </c>
      <c r="D32">
        <v>0</v>
      </c>
      <c r="E32">
        <v>3.5</v>
      </c>
      <c r="F32">
        <v>4</v>
      </c>
      <c r="G32">
        <v>6</v>
      </c>
      <c r="H32">
        <v>6</v>
      </c>
      <c r="I32">
        <v>12</v>
      </c>
      <c r="J32">
        <v>8.5</v>
      </c>
      <c r="K32">
        <v>8</v>
      </c>
      <c r="L32">
        <v>6</v>
      </c>
      <c r="M32">
        <v>11</v>
      </c>
      <c r="N32">
        <v>14.5</v>
      </c>
      <c r="O32">
        <v>1</v>
      </c>
      <c r="P32">
        <v>12</v>
      </c>
      <c r="Q32">
        <v>18</v>
      </c>
      <c r="R32">
        <v>0.5</v>
      </c>
      <c r="S32">
        <v>10.5</v>
      </c>
      <c r="T32">
        <v>22</v>
      </c>
      <c r="U32">
        <v>6</v>
      </c>
      <c r="V32">
        <v>9</v>
      </c>
      <c r="W32">
        <v>19.5</v>
      </c>
    </row>
    <row r="33" spans="1:23" x14ac:dyDescent="0.45">
      <c r="A33" s="2" t="s">
        <v>1073</v>
      </c>
      <c r="B33">
        <v>0</v>
      </c>
      <c r="C33">
        <v>1.5</v>
      </c>
      <c r="D33">
        <v>0</v>
      </c>
      <c r="E33">
        <v>0.5</v>
      </c>
      <c r="F33">
        <v>5</v>
      </c>
      <c r="G33">
        <v>5</v>
      </c>
      <c r="H33">
        <v>4</v>
      </c>
      <c r="I33">
        <v>8</v>
      </c>
      <c r="J33">
        <v>14.5</v>
      </c>
      <c r="K33">
        <v>9</v>
      </c>
      <c r="L33">
        <v>6</v>
      </c>
      <c r="M33">
        <v>7</v>
      </c>
      <c r="N33">
        <v>17</v>
      </c>
      <c r="O33">
        <v>2</v>
      </c>
      <c r="P33">
        <v>11</v>
      </c>
      <c r="Q33">
        <v>12.5</v>
      </c>
      <c r="R33">
        <v>3.5</v>
      </c>
      <c r="S33">
        <v>13</v>
      </c>
      <c r="T33">
        <v>21</v>
      </c>
      <c r="U33">
        <v>10.5</v>
      </c>
      <c r="V33">
        <v>8.5</v>
      </c>
      <c r="W33">
        <v>20.5</v>
      </c>
    </row>
    <row r="34" spans="1:23" x14ac:dyDescent="0.45">
      <c r="A34" s="2" t="s">
        <v>1077</v>
      </c>
      <c r="B34">
        <v>0</v>
      </c>
      <c r="C34">
        <v>9</v>
      </c>
      <c r="D34">
        <v>1.5</v>
      </c>
      <c r="E34">
        <v>12.5</v>
      </c>
      <c r="F34">
        <v>14</v>
      </c>
      <c r="G34">
        <v>17</v>
      </c>
      <c r="H34">
        <v>13</v>
      </c>
      <c r="I34">
        <v>11.5</v>
      </c>
      <c r="J34">
        <v>14</v>
      </c>
      <c r="K34">
        <v>10</v>
      </c>
      <c r="L34">
        <v>5.5</v>
      </c>
      <c r="M34">
        <v>12</v>
      </c>
      <c r="N34">
        <v>11.5</v>
      </c>
      <c r="O34">
        <v>2</v>
      </c>
      <c r="P34">
        <v>6.5</v>
      </c>
      <c r="Q34">
        <v>9.5</v>
      </c>
      <c r="R34">
        <v>1.5</v>
      </c>
      <c r="S34">
        <v>4</v>
      </c>
      <c r="T34">
        <v>8.5</v>
      </c>
      <c r="U34">
        <v>3</v>
      </c>
      <c r="V34">
        <v>4</v>
      </c>
      <c r="W34">
        <v>8.5</v>
      </c>
    </row>
    <row r="35" spans="1:23" x14ac:dyDescent="0.45">
      <c r="A35" s="2" t="s">
        <v>1098</v>
      </c>
      <c r="B35">
        <v>0</v>
      </c>
      <c r="C35">
        <v>13.5</v>
      </c>
      <c r="D35">
        <v>0</v>
      </c>
      <c r="E35">
        <v>11.5</v>
      </c>
      <c r="F35">
        <v>15.5</v>
      </c>
      <c r="G35">
        <v>9.5</v>
      </c>
      <c r="H35">
        <v>6.5</v>
      </c>
      <c r="I35">
        <v>12</v>
      </c>
      <c r="J35">
        <v>12</v>
      </c>
      <c r="K35">
        <v>11.5</v>
      </c>
      <c r="L35">
        <v>11.5</v>
      </c>
      <c r="M35">
        <v>9.5</v>
      </c>
      <c r="N35">
        <v>13.5</v>
      </c>
      <c r="O35">
        <v>1.5</v>
      </c>
      <c r="P35">
        <v>11</v>
      </c>
      <c r="Q35">
        <v>6</v>
      </c>
      <c r="R35">
        <v>3</v>
      </c>
      <c r="S35">
        <v>6</v>
      </c>
      <c r="T35">
        <v>8.5</v>
      </c>
      <c r="U35">
        <v>6.5</v>
      </c>
      <c r="V35">
        <v>3</v>
      </c>
      <c r="W35">
        <v>3.5</v>
      </c>
    </row>
    <row r="36" spans="1:23" x14ac:dyDescent="0.45">
      <c r="A36" s="2" t="s">
        <v>1110</v>
      </c>
      <c r="B36">
        <v>0</v>
      </c>
      <c r="C36">
        <v>5.5</v>
      </c>
      <c r="D36">
        <v>6</v>
      </c>
      <c r="E36">
        <v>12.5</v>
      </c>
      <c r="F36">
        <v>11.5</v>
      </c>
      <c r="G36">
        <v>15.5</v>
      </c>
      <c r="H36">
        <v>15.5</v>
      </c>
      <c r="I36">
        <v>0</v>
      </c>
      <c r="J36">
        <v>5.5</v>
      </c>
      <c r="K36">
        <v>11.5</v>
      </c>
      <c r="L36">
        <v>6</v>
      </c>
      <c r="M36">
        <v>0</v>
      </c>
      <c r="N36">
        <v>21</v>
      </c>
      <c r="O36">
        <v>1</v>
      </c>
      <c r="P36">
        <v>12.5</v>
      </c>
      <c r="Q36">
        <v>15.5</v>
      </c>
      <c r="R36">
        <v>7.5</v>
      </c>
      <c r="S36">
        <v>6</v>
      </c>
      <c r="T36">
        <v>7</v>
      </c>
      <c r="U36">
        <v>0</v>
      </c>
      <c r="V36">
        <v>0</v>
      </c>
      <c r="W36">
        <v>14</v>
      </c>
    </row>
    <row r="37" spans="1:23" x14ac:dyDescent="0.45">
      <c r="A37" s="2" t="s">
        <v>1127</v>
      </c>
      <c r="B37">
        <v>0</v>
      </c>
      <c r="C37">
        <v>0</v>
      </c>
      <c r="D37">
        <v>8.5</v>
      </c>
      <c r="E37">
        <v>0</v>
      </c>
      <c r="F37">
        <v>0</v>
      </c>
      <c r="G37">
        <v>16</v>
      </c>
      <c r="H37">
        <v>12</v>
      </c>
      <c r="I37">
        <v>13.5</v>
      </c>
      <c r="J37">
        <v>17.5</v>
      </c>
      <c r="K37">
        <v>8</v>
      </c>
      <c r="L37">
        <v>0</v>
      </c>
      <c r="M37">
        <v>15</v>
      </c>
      <c r="N37">
        <v>0</v>
      </c>
      <c r="O37">
        <v>2.5</v>
      </c>
      <c r="P37">
        <v>0</v>
      </c>
      <c r="Q37">
        <v>0</v>
      </c>
      <c r="R37">
        <v>0</v>
      </c>
      <c r="S37">
        <v>0</v>
      </c>
      <c r="T37">
        <v>24</v>
      </c>
      <c r="U37">
        <v>0</v>
      </c>
      <c r="V37">
        <v>23</v>
      </c>
      <c r="W37">
        <v>31</v>
      </c>
    </row>
    <row r="38" spans="1:23" x14ac:dyDescent="0.45">
      <c r="A38" s="2" t="s">
        <v>1138</v>
      </c>
      <c r="B38">
        <v>0</v>
      </c>
      <c r="C38">
        <v>2.5</v>
      </c>
      <c r="D38">
        <v>1</v>
      </c>
      <c r="E38">
        <v>6.5</v>
      </c>
      <c r="F38">
        <v>7</v>
      </c>
      <c r="G38">
        <v>6</v>
      </c>
      <c r="H38">
        <v>7</v>
      </c>
      <c r="I38">
        <v>6</v>
      </c>
      <c r="J38">
        <v>12</v>
      </c>
      <c r="K38">
        <v>10</v>
      </c>
      <c r="L38">
        <v>7.5</v>
      </c>
      <c r="M38">
        <v>10.5</v>
      </c>
      <c r="N38">
        <v>10.5</v>
      </c>
      <c r="O38">
        <v>6.5</v>
      </c>
      <c r="P38">
        <v>12.5</v>
      </c>
      <c r="Q38">
        <v>12.5</v>
      </c>
      <c r="R38">
        <v>5</v>
      </c>
      <c r="S38">
        <v>7</v>
      </c>
      <c r="T38">
        <v>17</v>
      </c>
      <c r="U38">
        <v>6.5</v>
      </c>
      <c r="V38">
        <v>4.5</v>
      </c>
      <c r="W38">
        <v>11</v>
      </c>
    </row>
    <row r="39" spans="1:23" x14ac:dyDescent="0.45">
      <c r="A39" s="2" t="s">
        <v>1145</v>
      </c>
      <c r="B39">
        <v>0</v>
      </c>
      <c r="C39">
        <v>3.5</v>
      </c>
      <c r="D39">
        <v>4</v>
      </c>
      <c r="E39">
        <v>8.5</v>
      </c>
      <c r="F39">
        <v>6</v>
      </c>
      <c r="G39">
        <v>8.5</v>
      </c>
      <c r="H39">
        <v>3</v>
      </c>
      <c r="I39">
        <v>6</v>
      </c>
      <c r="J39">
        <v>13</v>
      </c>
      <c r="K39">
        <v>12.5</v>
      </c>
      <c r="L39">
        <v>12</v>
      </c>
      <c r="M39">
        <v>3</v>
      </c>
      <c r="N39">
        <v>6</v>
      </c>
      <c r="O39">
        <v>0</v>
      </c>
      <c r="P39">
        <v>8.5</v>
      </c>
      <c r="Q39">
        <v>13.5</v>
      </c>
      <c r="R39">
        <v>3.5</v>
      </c>
      <c r="S39">
        <v>13</v>
      </c>
      <c r="T39">
        <v>12</v>
      </c>
      <c r="U39">
        <v>11</v>
      </c>
      <c r="V39">
        <v>12.5</v>
      </c>
      <c r="W39">
        <v>8</v>
      </c>
    </row>
    <row r="40" spans="1:23" x14ac:dyDescent="0.45">
      <c r="A40" s="2" t="s">
        <v>1158</v>
      </c>
      <c r="B40">
        <v>0</v>
      </c>
      <c r="C40">
        <v>13</v>
      </c>
      <c r="D40">
        <v>3</v>
      </c>
      <c r="E40">
        <v>14</v>
      </c>
      <c r="F40">
        <v>13</v>
      </c>
      <c r="G40">
        <v>12</v>
      </c>
      <c r="H40">
        <v>10.5</v>
      </c>
      <c r="I40">
        <v>10.5</v>
      </c>
      <c r="J40">
        <v>13.5</v>
      </c>
      <c r="K40">
        <v>13</v>
      </c>
      <c r="L40">
        <v>11</v>
      </c>
      <c r="M40">
        <v>11.5</v>
      </c>
      <c r="N40">
        <v>4.5</v>
      </c>
      <c r="O40">
        <v>1.5</v>
      </c>
      <c r="P40">
        <v>4.5</v>
      </c>
      <c r="Q40">
        <v>1.5</v>
      </c>
      <c r="R40">
        <v>4.5</v>
      </c>
      <c r="S40">
        <v>6.5</v>
      </c>
      <c r="T40">
        <v>8.5</v>
      </c>
      <c r="U40">
        <v>5.5</v>
      </c>
      <c r="V40">
        <v>4</v>
      </c>
      <c r="W40">
        <v>0.5</v>
      </c>
    </row>
    <row r="41" spans="1:23" x14ac:dyDescent="0.45">
      <c r="A41" s="2" t="s">
        <v>1163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18.5</v>
      </c>
      <c r="I41">
        <v>0</v>
      </c>
      <c r="J41">
        <v>0</v>
      </c>
      <c r="K41">
        <v>15</v>
      </c>
      <c r="L41">
        <v>17</v>
      </c>
      <c r="M41">
        <v>15</v>
      </c>
      <c r="N41">
        <v>0</v>
      </c>
      <c r="O41">
        <v>0</v>
      </c>
      <c r="P41">
        <v>12.5</v>
      </c>
      <c r="Q41">
        <v>22.5</v>
      </c>
      <c r="R41">
        <v>0</v>
      </c>
      <c r="S41">
        <v>0</v>
      </c>
      <c r="T41">
        <v>64.5</v>
      </c>
      <c r="U41">
        <v>0</v>
      </c>
      <c r="V41">
        <v>0</v>
      </c>
      <c r="W41">
        <v>0</v>
      </c>
    </row>
    <row r="42" spans="1:23" x14ac:dyDescent="0.45">
      <c r="A42" s="2" t="s">
        <v>1179</v>
      </c>
      <c r="B42">
        <v>0</v>
      </c>
      <c r="C42">
        <v>2.5</v>
      </c>
      <c r="D42">
        <v>6</v>
      </c>
      <c r="E42">
        <v>14.5</v>
      </c>
      <c r="F42">
        <v>11</v>
      </c>
      <c r="G42">
        <v>0</v>
      </c>
      <c r="H42">
        <v>13.5</v>
      </c>
      <c r="I42">
        <v>2.5</v>
      </c>
      <c r="J42">
        <v>15</v>
      </c>
      <c r="K42">
        <v>11.5</v>
      </c>
      <c r="L42">
        <v>18</v>
      </c>
      <c r="M42">
        <v>16</v>
      </c>
      <c r="N42">
        <v>2</v>
      </c>
      <c r="O42">
        <v>0</v>
      </c>
      <c r="P42">
        <v>0</v>
      </c>
      <c r="Q42">
        <v>0</v>
      </c>
      <c r="R42">
        <v>1.5</v>
      </c>
      <c r="S42">
        <v>13</v>
      </c>
      <c r="T42">
        <v>0</v>
      </c>
      <c r="U42">
        <v>21.5</v>
      </c>
      <c r="V42">
        <v>14.5</v>
      </c>
      <c r="W42">
        <v>0</v>
      </c>
    </row>
    <row r="43" spans="1:23" x14ac:dyDescent="0.45">
      <c r="A43" s="2" t="s">
        <v>1183</v>
      </c>
      <c r="B43">
        <v>0</v>
      </c>
      <c r="C43">
        <v>2</v>
      </c>
      <c r="D43">
        <v>0</v>
      </c>
      <c r="E43">
        <v>25.5</v>
      </c>
      <c r="F43">
        <v>12</v>
      </c>
      <c r="G43">
        <v>16</v>
      </c>
      <c r="H43">
        <v>4.5</v>
      </c>
      <c r="I43">
        <v>0</v>
      </c>
      <c r="J43">
        <v>16.5</v>
      </c>
      <c r="K43">
        <v>3</v>
      </c>
      <c r="L43">
        <v>11.5</v>
      </c>
      <c r="M43">
        <v>21</v>
      </c>
      <c r="N43">
        <v>0</v>
      </c>
      <c r="O43">
        <v>12.5</v>
      </c>
      <c r="P43">
        <v>0</v>
      </c>
      <c r="Q43">
        <v>17.5</v>
      </c>
      <c r="R43">
        <v>0</v>
      </c>
      <c r="S43">
        <v>11</v>
      </c>
      <c r="T43">
        <v>6</v>
      </c>
      <c r="U43">
        <v>3.5</v>
      </c>
      <c r="V43">
        <v>0</v>
      </c>
      <c r="W43">
        <v>0</v>
      </c>
    </row>
    <row r="44" spans="1:23" x14ac:dyDescent="0.45">
      <c r="A44" s="2" t="s">
        <v>1239</v>
      </c>
      <c r="B44">
        <v>0</v>
      </c>
      <c r="C44">
        <v>11</v>
      </c>
      <c r="D44">
        <v>0</v>
      </c>
      <c r="E44">
        <v>11.5</v>
      </c>
      <c r="F44">
        <v>10.5</v>
      </c>
      <c r="G44">
        <v>12</v>
      </c>
      <c r="H44">
        <v>11.5</v>
      </c>
      <c r="I44">
        <v>10.5</v>
      </c>
      <c r="J44">
        <v>10.5</v>
      </c>
      <c r="K44">
        <v>10.5</v>
      </c>
      <c r="L44">
        <v>5.5</v>
      </c>
      <c r="M44">
        <v>10</v>
      </c>
      <c r="N44">
        <v>8</v>
      </c>
      <c r="O44">
        <v>0.5</v>
      </c>
      <c r="P44">
        <v>7</v>
      </c>
      <c r="Q44">
        <v>7.5</v>
      </c>
      <c r="R44">
        <v>2.5</v>
      </c>
      <c r="S44">
        <v>5.5</v>
      </c>
      <c r="T44">
        <v>8.5</v>
      </c>
      <c r="U44">
        <v>3</v>
      </c>
      <c r="V44">
        <v>3</v>
      </c>
      <c r="W44">
        <v>5</v>
      </c>
    </row>
    <row r="45" spans="1:23" x14ac:dyDescent="0.45">
      <c r="A45" s="2" t="s">
        <v>1252</v>
      </c>
      <c r="B45">
        <v>0</v>
      </c>
      <c r="C45">
        <v>11</v>
      </c>
      <c r="D45">
        <v>7</v>
      </c>
      <c r="E45">
        <v>12</v>
      </c>
      <c r="F45">
        <v>9</v>
      </c>
      <c r="G45">
        <v>10</v>
      </c>
      <c r="H45">
        <v>8.5</v>
      </c>
      <c r="I45">
        <v>8.5</v>
      </c>
      <c r="J45">
        <v>7.5</v>
      </c>
      <c r="K45">
        <v>7.5</v>
      </c>
      <c r="L45">
        <v>6.5</v>
      </c>
      <c r="M45">
        <v>4.5</v>
      </c>
      <c r="N45">
        <v>5</v>
      </c>
      <c r="O45">
        <v>3.5</v>
      </c>
      <c r="P45">
        <v>7.5</v>
      </c>
      <c r="Q45">
        <v>4.5</v>
      </c>
      <c r="R45">
        <v>4.5</v>
      </c>
      <c r="S45">
        <v>7</v>
      </c>
      <c r="T45">
        <v>7.5</v>
      </c>
      <c r="U45">
        <v>5.5</v>
      </c>
      <c r="V45">
        <v>7</v>
      </c>
      <c r="W45">
        <v>8</v>
      </c>
    </row>
    <row r="46" spans="1:23" x14ac:dyDescent="0.45">
      <c r="A46" s="2" t="s">
        <v>1283</v>
      </c>
      <c r="B46">
        <v>0</v>
      </c>
      <c r="C46">
        <v>0</v>
      </c>
      <c r="D46">
        <v>6</v>
      </c>
      <c r="E46">
        <v>8</v>
      </c>
      <c r="F46">
        <v>0</v>
      </c>
      <c r="G46">
        <v>7</v>
      </c>
      <c r="H46">
        <v>7</v>
      </c>
      <c r="I46">
        <v>18</v>
      </c>
      <c r="J46">
        <v>7.5</v>
      </c>
      <c r="K46">
        <v>15.5</v>
      </c>
      <c r="L46">
        <v>0</v>
      </c>
      <c r="M46">
        <v>32.5</v>
      </c>
      <c r="N46">
        <v>0</v>
      </c>
      <c r="O46">
        <v>11</v>
      </c>
      <c r="P46">
        <v>16</v>
      </c>
      <c r="Q46">
        <v>14.5</v>
      </c>
      <c r="R46">
        <v>0</v>
      </c>
      <c r="S46">
        <v>0</v>
      </c>
      <c r="T46">
        <v>0</v>
      </c>
      <c r="U46">
        <v>0</v>
      </c>
      <c r="V46">
        <v>5</v>
      </c>
      <c r="W46">
        <v>0</v>
      </c>
    </row>
    <row r="47" spans="1:23" x14ac:dyDescent="0.45">
      <c r="A47" s="2" t="s">
        <v>1288</v>
      </c>
      <c r="B47">
        <v>0</v>
      </c>
      <c r="C47">
        <v>6</v>
      </c>
      <c r="D47">
        <v>0</v>
      </c>
      <c r="E47">
        <v>10.5</v>
      </c>
      <c r="F47">
        <v>8.5</v>
      </c>
      <c r="G47">
        <v>11</v>
      </c>
      <c r="H47">
        <v>9.5</v>
      </c>
      <c r="I47">
        <v>10</v>
      </c>
      <c r="J47">
        <v>11.5</v>
      </c>
      <c r="K47">
        <v>6</v>
      </c>
      <c r="L47">
        <v>4.5</v>
      </c>
      <c r="M47">
        <v>12.5</v>
      </c>
      <c r="N47">
        <v>5.5</v>
      </c>
      <c r="O47">
        <v>0.5</v>
      </c>
      <c r="P47">
        <v>8.5</v>
      </c>
      <c r="Q47">
        <v>9</v>
      </c>
      <c r="R47">
        <v>1</v>
      </c>
      <c r="S47">
        <v>4</v>
      </c>
      <c r="T47">
        <v>9</v>
      </c>
      <c r="U47">
        <v>7</v>
      </c>
      <c r="V47">
        <v>6</v>
      </c>
      <c r="W47">
        <v>6.5</v>
      </c>
    </row>
    <row r="48" spans="1:23" x14ac:dyDescent="0.45">
      <c r="A48" s="2" t="s">
        <v>1306</v>
      </c>
      <c r="B48">
        <v>0</v>
      </c>
      <c r="C48">
        <v>9</v>
      </c>
      <c r="D48">
        <v>1.5</v>
      </c>
      <c r="E48">
        <v>7</v>
      </c>
      <c r="F48">
        <v>9.5</v>
      </c>
      <c r="G48">
        <v>13</v>
      </c>
      <c r="H48">
        <v>5</v>
      </c>
      <c r="I48">
        <v>17</v>
      </c>
      <c r="J48">
        <v>6</v>
      </c>
      <c r="K48">
        <v>14</v>
      </c>
      <c r="L48">
        <v>7.5</v>
      </c>
      <c r="M48">
        <v>6</v>
      </c>
      <c r="N48">
        <v>6</v>
      </c>
      <c r="O48">
        <v>4</v>
      </c>
      <c r="P48">
        <v>3</v>
      </c>
      <c r="Q48">
        <v>2.5</v>
      </c>
      <c r="R48">
        <v>5</v>
      </c>
      <c r="S48">
        <v>6</v>
      </c>
      <c r="T48">
        <v>12</v>
      </c>
      <c r="U48">
        <v>4.5</v>
      </c>
      <c r="V48">
        <v>1</v>
      </c>
      <c r="W48">
        <v>5.5</v>
      </c>
    </row>
    <row r="49" spans="1:23" x14ac:dyDescent="0.45">
      <c r="A49" s="2" t="s">
        <v>1354</v>
      </c>
      <c r="B49">
        <v>0</v>
      </c>
      <c r="C49">
        <v>9</v>
      </c>
      <c r="D49">
        <v>18</v>
      </c>
      <c r="E49">
        <v>2</v>
      </c>
      <c r="F49">
        <v>0</v>
      </c>
      <c r="G49">
        <v>12.5</v>
      </c>
      <c r="H49">
        <v>10</v>
      </c>
      <c r="I49">
        <v>15</v>
      </c>
      <c r="J49">
        <v>12.5</v>
      </c>
      <c r="K49">
        <v>11</v>
      </c>
      <c r="L49">
        <v>0</v>
      </c>
      <c r="M49">
        <v>3</v>
      </c>
      <c r="N49">
        <v>8</v>
      </c>
      <c r="O49">
        <v>5.5</v>
      </c>
      <c r="P49">
        <v>1.5</v>
      </c>
      <c r="Q49">
        <v>0</v>
      </c>
      <c r="R49">
        <v>4.5</v>
      </c>
      <c r="S49">
        <v>0</v>
      </c>
      <c r="T49">
        <v>15.5</v>
      </c>
      <c r="U49">
        <v>0</v>
      </c>
      <c r="V49">
        <v>0</v>
      </c>
      <c r="W49">
        <v>10</v>
      </c>
    </row>
    <row r="50" spans="1:23" x14ac:dyDescent="0.45">
      <c r="A50" s="2" t="s">
        <v>1355</v>
      </c>
      <c r="B50">
        <v>0</v>
      </c>
      <c r="C50">
        <v>0</v>
      </c>
      <c r="D50">
        <v>0</v>
      </c>
      <c r="E50">
        <v>0</v>
      </c>
      <c r="F50">
        <v>0</v>
      </c>
      <c r="G50">
        <v>21.5</v>
      </c>
      <c r="H50">
        <v>8.5</v>
      </c>
      <c r="I50">
        <v>11</v>
      </c>
      <c r="J50">
        <v>11.5</v>
      </c>
      <c r="K50">
        <v>21.5</v>
      </c>
      <c r="L50">
        <v>11.5</v>
      </c>
      <c r="M50">
        <v>12</v>
      </c>
      <c r="N50">
        <v>10.5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21.5</v>
      </c>
      <c r="V50">
        <v>8.5</v>
      </c>
      <c r="W50">
        <v>0</v>
      </c>
    </row>
    <row r="51" spans="1:23" x14ac:dyDescent="0.45">
      <c r="A51" s="2" t="s">
        <v>1361</v>
      </c>
      <c r="B51">
        <v>0</v>
      </c>
      <c r="C51">
        <v>6.5</v>
      </c>
      <c r="D51">
        <v>0</v>
      </c>
      <c r="E51">
        <v>4</v>
      </c>
      <c r="F51">
        <v>6</v>
      </c>
      <c r="G51">
        <v>8.5</v>
      </c>
      <c r="H51">
        <v>5</v>
      </c>
      <c r="I51">
        <v>8</v>
      </c>
      <c r="J51">
        <v>9.5</v>
      </c>
      <c r="K51">
        <v>8</v>
      </c>
      <c r="L51">
        <v>7</v>
      </c>
      <c r="M51">
        <v>9</v>
      </c>
      <c r="N51">
        <v>9</v>
      </c>
      <c r="O51">
        <v>2</v>
      </c>
      <c r="P51">
        <v>8</v>
      </c>
      <c r="Q51">
        <v>8</v>
      </c>
      <c r="R51">
        <v>3.5</v>
      </c>
      <c r="S51">
        <v>6.5</v>
      </c>
      <c r="T51">
        <v>11</v>
      </c>
      <c r="U51">
        <v>6.5</v>
      </c>
      <c r="V51">
        <v>3.5</v>
      </c>
      <c r="W51">
        <v>6.5</v>
      </c>
    </row>
    <row r="52" spans="1:23" x14ac:dyDescent="0.45">
      <c r="A52" s="2" t="s">
        <v>1364</v>
      </c>
      <c r="B52">
        <v>0</v>
      </c>
      <c r="C52">
        <v>0</v>
      </c>
      <c r="D52">
        <v>0</v>
      </c>
      <c r="E52">
        <v>2</v>
      </c>
      <c r="F52">
        <v>0.5</v>
      </c>
      <c r="G52">
        <v>1.5</v>
      </c>
      <c r="H52">
        <v>4</v>
      </c>
      <c r="I52">
        <v>7</v>
      </c>
      <c r="J52">
        <v>6.5</v>
      </c>
      <c r="K52">
        <v>7.5</v>
      </c>
      <c r="L52">
        <v>5</v>
      </c>
      <c r="M52">
        <v>6</v>
      </c>
      <c r="N52">
        <v>13.5</v>
      </c>
      <c r="O52">
        <v>4.5</v>
      </c>
      <c r="P52">
        <v>8.5</v>
      </c>
      <c r="Q52">
        <v>9.5</v>
      </c>
      <c r="R52">
        <v>11.5</v>
      </c>
      <c r="S52">
        <v>6</v>
      </c>
      <c r="T52">
        <v>13.5</v>
      </c>
      <c r="U52">
        <v>4.5</v>
      </c>
      <c r="V52">
        <v>12</v>
      </c>
      <c r="W52">
        <v>12.5</v>
      </c>
    </row>
    <row r="53" spans="1:23" x14ac:dyDescent="0.45">
      <c r="A53" s="2" t="s">
        <v>1373</v>
      </c>
      <c r="B53">
        <v>0</v>
      </c>
      <c r="C53">
        <v>9</v>
      </c>
      <c r="D53">
        <v>0</v>
      </c>
      <c r="E53">
        <v>2</v>
      </c>
      <c r="F53">
        <v>0</v>
      </c>
      <c r="G53">
        <v>8.5</v>
      </c>
      <c r="H53">
        <v>19.5</v>
      </c>
      <c r="I53">
        <v>18</v>
      </c>
      <c r="J53">
        <v>9.5</v>
      </c>
      <c r="K53">
        <v>5.5</v>
      </c>
      <c r="L53">
        <v>10</v>
      </c>
      <c r="M53">
        <v>5</v>
      </c>
      <c r="N53">
        <v>1.5</v>
      </c>
      <c r="O53">
        <v>0</v>
      </c>
      <c r="P53">
        <v>8.5</v>
      </c>
      <c r="Q53">
        <v>1.5</v>
      </c>
      <c r="R53">
        <v>0</v>
      </c>
      <c r="S53">
        <v>2.5</v>
      </c>
      <c r="T53">
        <v>14.5</v>
      </c>
      <c r="U53">
        <v>8</v>
      </c>
      <c r="V53">
        <v>8</v>
      </c>
      <c r="W53">
        <v>2.5</v>
      </c>
    </row>
    <row r="54" spans="1:23" x14ac:dyDescent="0.45">
      <c r="A54" s="2" t="s">
        <v>1400</v>
      </c>
      <c r="B54">
        <v>0</v>
      </c>
      <c r="C54">
        <v>5</v>
      </c>
      <c r="D54">
        <v>0</v>
      </c>
      <c r="E54">
        <v>9</v>
      </c>
      <c r="F54">
        <v>5.5</v>
      </c>
      <c r="G54">
        <v>8</v>
      </c>
      <c r="H54">
        <v>7</v>
      </c>
      <c r="I54">
        <v>7</v>
      </c>
      <c r="J54">
        <v>8</v>
      </c>
      <c r="K54">
        <v>10</v>
      </c>
      <c r="L54">
        <v>5</v>
      </c>
      <c r="M54">
        <v>9</v>
      </c>
      <c r="N54">
        <v>4.5</v>
      </c>
      <c r="O54">
        <v>3</v>
      </c>
      <c r="P54">
        <v>6.5</v>
      </c>
      <c r="Q54">
        <v>8</v>
      </c>
      <c r="R54">
        <v>4</v>
      </c>
      <c r="S54">
        <v>5.5</v>
      </c>
      <c r="T54">
        <v>7</v>
      </c>
      <c r="U54">
        <v>6.5</v>
      </c>
      <c r="V54">
        <v>6.5</v>
      </c>
      <c r="W54">
        <v>4.5</v>
      </c>
    </row>
    <row r="55" spans="1:23" x14ac:dyDescent="0.45">
      <c r="A55" s="2" t="s">
        <v>1439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14</v>
      </c>
      <c r="I55">
        <v>15</v>
      </c>
      <c r="J55">
        <v>17</v>
      </c>
      <c r="K55">
        <v>16</v>
      </c>
      <c r="L55">
        <v>12</v>
      </c>
      <c r="M55">
        <v>2.5</v>
      </c>
      <c r="N55">
        <v>1.5</v>
      </c>
      <c r="O55">
        <v>0</v>
      </c>
      <c r="P55">
        <v>1</v>
      </c>
      <c r="Q55">
        <v>2.5</v>
      </c>
      <c r="R55">
        <v>0</v>
      </c>
      <c r="S55">
        <v>16.5</v>
      </c>
      <c r="T55">
        <v>2.5</v>
      </c>
      <c r="U55">
        <v>17</v>
      </c>
      <c r="V55">
        <v>3.5</v>
      </c>
      <c r="W55">
        <v>3</v>
      </c>
    </row>
    <row r="56" spans="1:23" x14ac:dyDescent="0.45">
      <c r="A56" s="2" t="s">
        <v>1442</v>
      </c>
      <c r="B56">
        <v>0</v>
      </c>
      <c r="C56">
        <v>1</v>
      </c>
      <c r="D56">
        <v>0</v>
      </c>
      <c r="E56">
        <v>5.5</v>
      </c>
      <c r="F56">
        <v>7</v>
      </c>
      <c r="G56">
        <v>19</v>
      </c>
      <c r="H56">
        <v>4.5</v>
      </c>
      <c r="I56">
        <v>14</v>
      </c>
      <c r="J56">
        <v>6</v>
      </c>
      <c r="K56">
        <v>3</v>
      </c>
      <c r="L56">
        <v>0</v>
      </c>
      <c r="M56">
        <v>6</v>
      </c>
      <c r="N56">
        <v>3</v>
      </c>
      <c r="O56">
        <v>2.5</v>
      </c>
      <c r="P56">
        <v>9.5</v>
      </c>
      <c r="Q56">
        <v>10</v>
      </c>
      <c r="R56">
        <v>7</v>
      </c>
      <c r="S56">
        <v>3.5</v>
      </c>
      <c r="T56">
        <v>8.5</v>
      </c>
      <c r="U56">
        <v>0</v>
      </c>
      <c r="V56">
        <v>0</v>
      </c>
      <c r="W56">
        <v>14</v>
      </c>
    </row>
    <row r="57" spans="1:23" x14ac:dyDescent="0.45">
      <c r="A57" s="2" t="s">
        <v>1443</v>
      </c>
      <c r="B57">
        <v>0</v>
      </c>
      <c r="C57">
        <v>5</v>
      </c>
      <c r="D57">
        <v>7</v>
      </c>
      <c r="E57">
        <v>0</v>
      </c>
      <c r="F57">
        <v>4.5</v>
      </c>
      <c r="G57">
        <v>4.5</v>
      </c>
      <c r="H57">
        <v>4</v>
      </c>
      <c r="I57">
        <v>8.5</v>
      </c>
      <c r="J57">
        <v>7.5</v>
      </c>
      <c r="K57">
        <v>7.5</v>
      </c>
      <c r="L57">
        <v>6.5</v>
      </c>
      <c r="M57">
        <v>9</v>
      </c>
      <c r="N57">
        <v>5</v>
      </c>
      <c r="O57">
        <v>3.5</v>
      </c>
      <c r="P57">
        <v>7.5</v>
      </c>
      <c r="Q57">
        <v>4.5</v>
      </c>
      <c r="R57">
        <v>4.5</v>
      </c>
      <c r="S57">
        <v>7</v>
      </c>
      <c r="T57">
        <v>7.5</v>
      </c>
      <c r="U57">
        <v>5.5</v>
      </c>
      <c r="V57">
        <v>7</v>
      </c>
      <c r="W57">
        <v>8</v>
      </c>
    </row>
    <row r="58" spans="1:23" x14ac:dyDescent="0.45">
      <c r="A58" s="2" t="s">
        <v>1480</v>
      </c>
      <c r="B58">
        <v>0</v>
      </c>
      <c r="C58">
        <v>0</v>
      </c>
      <c r="D58">
        <v>0</v>
      </c>
      <c r="E58">
        <v>0</v>
      </c>
      <c r="F58">
        <v>0.5</v>
      </c>
      <c r="G58">
        <v>0.5</v>
      </c>
      <c r="H58">
        <v>3</v>
      </c>
      <c r="I58">
        <v>7.5</v>
      </c>
      <c r="J58">
        <v>9</v>
      </c>
      <c r="K58">
        <v>10</v>
      </c>
      <c r="L58">
        <v>7.5</v>
      </c>
      <c r="M58">
        <v>10</v>
      </c>
      <c r="N58">
        <v>12.5</v>
      </c>
      <c r="O58">
        <v>1</v>
      </c>
      <c r="P58">
        <v>10</v>
      </c>
      <c r="Q58">
        <v>4.5</v>
      </c>
      <c r="R58">
        <v>2</v>
      </c>
      <c r="S58">
        <v>6.5</v>
      </c>
      <c r="T58">
        <v>14</v>
      </c>
      <c r="U58">
        <v>0.5</v>
      </c>
      <c r="V58">
        <v>3</v>
      </c>
      <c r="W58">
        <v>18.5</v>
      </c>
    </row>
    <row r="59" spans="1:23" x14ac:dyDescent="0.45">
      <c r="A59" s="2" t="s">
        <v>1506</v>
      </c>
      <c r="B59">
        <v>0</v>
      </c>
      <c r="C59">
        <v>0</v>
      </c>
      <c r="D59">
        <v>0</v>
      </c>
      <c r="E59">
        <v>0</v>
      </c>
      <c r="F59">
        <v>2.5</v>
      </c>
      <c r="G59">
        <v>2</v>
      </c>
      <c r="H59">
        <v>4.5</v>
      </c>
      <c r="I59">
        <v>7</v>
      </c>
      <c r="J59">
        <v>7.5</v>
      </c>
      <c r="K59">
        <v>5</v>
      </c>
      <c r="L59">
        <v>2</v>
      </c>
      <c r="M59">
        <v>8.5</v>
      </c>
      <c r="N59">
        <v>9.5</v>
      </c>
      <c r="O59">
        <v>1</v>
      </c>
      <c r="P59">
        <v>8.5</v>
      </c>
      <c r="Q59">
        <v>10</v>
      </c>
      <c r="R59">
        <v>2.5</v>
      </c>
      <c r="S59">
        <v>7</v>
      </c>
      <c r="T59">
        <v>13.5</v>
      </c>
      <c r="U59">
        <v>6</v>
      </c>
      <c r="V59">
        <v>6.5</v>
      </c>
      <c r="W59">
        <v>13.5</v>
      </c>
    </row>
    <row r="60" spans="1:23" x14ac:dyDescent="0.45">
      <c r="A60" s="2" t="s">
        <v>1541</v>
      </c>
      <c r="B60">
        <v>0</v>
      </c>
      <c r="C60">
        <v>0</v>
      </c>
      <c r="D60">
        <v>0</v>
      </c>
      <c r="E60">
        <v>0</v>
      </c>
      <c r="F60">
        <v>11</v>
      </c>
      <c r="G60">
        <v>0</v>
      </c>
      <c r="H60">
        <v>0</v>
      </c>
      <c r="I60">
        <v>12</v>
      </c>
      <c r="J60">
        <v>12</v>
      </c>
      <c r="K60">
        <v>8.5</v>
      </c>
      <c r="L60">
        <v>0</v>
      </c>
      <c r="M60">
        <v>0</v>
      </c>
      <c r="N60">
        <v>0</v>
      </c>
      <c r="O60">
        <v>3.5</v>
      </c>
      <c r="P60">
        <v>13</v>
      </c>
      <c r="Q60">
        <v>22.5</v>
      </c>
      <c r="R60">
        <v>6.5</v>
      </c>
      <c r="S60">
        <v>0</v>
      </c>
      <c r="T60">
        <v>0</v>
      </c>
      <c r="U60">
        <v>2</v>
      </c>
      <c r="V60">
        <v>23</v>
      </c>
      <c r="W60">
        <v>0</v>
      </c>
    </row>
    <row r="61" spans="1:23" x14ac:dyDescent="0.45">
      <c r="A61" s="2" t="s">
        <v>1547</v>
      </c>
      <c r="B61">
        <v>0</v>
      </c>
      <c r="C61">
        <v>4.5</v>
      </c>
      <c r="D61">
        <v>0</v>
      </c>
      <c r="E61">
        <v>6</v>
      </c>
      <c r="F61">
        <v>8</v>
      </c>
      <c r="G61">
        <v>7.5</v>
      </c>
      <c r="H61">
        <v>7.5</v>
      </c>
      <c r="I61">
        <v>7.5</v>
      </c>
      <c r="J61">
        <v>9.5</v>
      </c>
      <c r="K61">
        <v>5.5</v>
      </c>
      <c r="L61">
        <v>4.5</v>
      </c>
      <c r="M61">
        <v>9.5</v>
      </c>
      <c r="N61">
        <v>6.5</v>
      </c>
      <c r="O61">
        <v>0</v>
      </c>
      <c r="P61">
        <v>5.5</v>
      </c>
      <c r="Q61">
        <v>7.5</v>
      </c>
      <c r="R61">
        <v>0.5</v>
      </c>
      <c r="S61">
        <v>2.5</v>
      </c>
      <c r="T61">
        <v>6.5</v>
      </c>
      <c r="U61">
        <v>5</v>
      </c>
      <c r="V61">
        <v>4</v>
      </c>
      <c r="W61">
        <v>5</v>
      </c>
    </row>
    <row r="62" spans="1:23" x14ac:dyDescent="0.45">
      <c r="A62" s="2" t="s">
        <v>1557</v>
      </c>
      <c r="B62">
        <v>0</v>
      </c>
      <c r="C62">
        <v>1</v>
      </c>
      <c r="D62">
        <v>1</v>
      </c>
      <c r="E62">
        <v>1.5</v>
      </c>
      <c r="F62">
        <v>2.5</v>
      </c>
      <c r="G62">
        <v>2.5</v>
      </c>
      <c r="H62">
        <v>4</v>
      </c>
      <c r="I62">
        <v>3.5</v>
      </c>
      <c r="J62">
        <v>4</v>
      </c>
      <c r="K62">
        <v>6</v>
      </c>
      <c r="L62">
        <v>1.5</v>
      </c>
      <c r="M62">
        <v>6.5</v>
      </c>
      <c r="N62">
        <v>8.5</v>
      </c>
      <c r="O62">
        <v>1.5</v>
      </c>
      <c r="P62">
        <v>10.5</v>
      </c>
      <c r="Q62">
        <v>12</v>
      </c>
      <c r="R62">
        <v>4</v>
      </c>
      <c r="S62">
        <v>4.5</v>
      </c>
      <c r="T62">
        <v>9.5</v>
      </c>
      <c r="U62">
        <v>8</v>
      </c>
      <c r="V62">
        <v>4.5</v>
      </c>
      <c r="W62">
        <v>15</v>
      </c>
    </row>
    <row r="63" spans="1:23" x14ac:dyDescent="0.45">
      <c r="A63" s="2" t="s">
        <v>1577</v>
      </c>
      <c r="B63">
        <v>0</v>
      </c>
      <c r="C63">
        <v>0</v>
      </c>
      <c r="D63">
        <v>0</v>
      </c>
      <c r="E63">
        <v>1</v>
      </c>
      <c r="F63">
        <v>3.5</v>
      </c>
      <c r="G63">
        <v>5</v>
      </c>
      <c r="H63">
        <v>5.5</v>
      </c>
      <c r="I63">
        <v>6</v>
      </c>
      <c r="J63">
        <v>6.5</v>
      </c>
      <c r="K63">
        <v>5.5</v>
      </c>
      <c r="L63">
        <v>3.5</v>
      </c>
      <c r="M63">
        <v>8.5</v>
      </c>
      <c r="N63">
        <v>9.5</v>
      </c>
      <c r="O63">
        <v>0.5</v>
      </c>
      <c r="P63">
        <v>7</v>
      </c>
      <c r="Q63">
        <v>11</v>
      </c>
      <c r="R63">
        <v>3.5</v>
      </c>
      <c r="S63">
        <v>3.5</v>
      </c>
      <c r="T63">
        <v>11.5</v>
      </c>
      <c r="U63">
        <v>3</v>
      </c>
      <c r="V63">
        <v>1</v>
      </c>
      <c r="W63">
        <v>14</v>
      </c>
    </row>
    <row r="64" spans="1:23" x14ac:dyDescent="0.45">
      <c r="A64" s="2" t="s">
        <v>1626</v>
      </c>
      <c r="B64">
        <v>0</v>
      </c>
      <c r="C64">
        <v>2.5</v>
      </c>
      <c r="D64">
        <v>5.5</v>
      </c>
      <c r="E64">
        <v>18.5</v>
      </c>
      <c r="F64">
        <v>0.5</v>
      </c>
      <c r="G64">
        <v>0.5</v>
      </c>
      <c r="H64">
        <v>10</v>
      </c>
      <c r="I64">
        <v>0</v>
      </c>
      <c r="J64">
        <v>2.5</v>
      </c>
      <c r="K64">
        <v>2.5</v>
      </c>
      <c r="L64">
        <v>0</v>
      </c>
      <c r="M64">
        <v>1.5</v>
      </c>
      <c r="N64">
        <v>3</v>
      </c>
      <c r="O64">
        <v>0</v>
      </c>
      <c r="P64">
        <v>0.5</v>
      </c>
      <c r="Q64">
        <v>0.5</v>
      </c>
      <c r="R64">
        <v>0</v>
      </c>
      <c r="S64">
        <v>1.5</v>
      </c>
      <c r="T64">
        <v>24.5</v>
      </c>
      <c r="U64">
        <v>3</v>
      </c>
      <c r="V64">
        <v>11.5</v>
      </c>
      <c r="W64">
        <v>15.5</v>
      </c>
    </row>
    <row r="65" spans="1:23" x14ac:dyDescent="0.45">
      <c r="A65" s="2" t="s">
        <v>1642</v>
      </c>
      <c r="B65">
        <v>0</v>
      </c>
      <c r="C65">
        <v>0</v>
      </c>
      <c r="D65">
        <v>0</v>
      </c>
      <c r="E65">
        <v>0</v>
      </c>
      <c r="F65">
        <v>0</v>
      </c>
      <c r="G65">
        <v>21.5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10</v>
      </c>
      <c r="P65">
        <v>39.5</v>
      </c>
      <c r="Q65">
        <v>0</v>
      </c>
      <c r="R65">
        <v>11</v>
      </c>
      <c r="S65">
        <v>0</v>
      </c>
      <c r="T65">
        <v>0</v>
      </c>
      <c r="U65">
        <v>0</v>
      </c>
      <c r="V65">
        <v>0</v>
      </c>
      <c r="W65">
        <v>20.5</v>
      </c>
    </row>
    <row r="66" spans="1:23" x14ac:dyDescent="0.45">
      <c r="A66" s="2" t="s">
        <v>1682</v>
      </c>
      <c r="B66">
        <v>0</v>
      </c>
      <c r="C66">
        <v>1.5</v>
      </c>
      <c r="D66">
        <v>0</v>
      </c>
      <c r="E66">
        <v>2</v>
      </c>
      <c r="F66">
        <v>3</v>
      </c>
      <c r="G66">
        <v>4.5</v>
      </c>
      <c r="H66">
        <v>4.5</v>
      </c>
      <c r="I66">
        <v>5</v>
      </c>
      <c r="J66">
        <v>6.5</v>
      </c>
      <c r="K66">
        <v>5.5</v>
      </c>
      <c r="L66">
        <v>4.5</v>
      </c>
      <c r="M66">
        <v>5</v>
      </c>
      <c r="N66">
        <v>7.5</v>
      </c>
      <c r="O66">
        <v>2.5</v>
      </c>
      <c r="P66">
        <v>8</v>
      </c>
      <c r="Q66">
        <v>6.5</v>
      </c>
      <c r="R66">
        <v>3</v>
      </c>
      <c r="S66">
        <v>5</v>
      </c>
      <c r="T66">
        <v>7</v>
      </c>
      <c r="U66">
        <v>5</v>
      </c>
      <c r="V66">
        <v>5</v>
      </c>
      <c r="W66">
        <v>7.5</v>
      </c>
    </row>
    <row r="67" spans="1:23" x14ac:dyDescent="0.45">
      <c r="A67" s="2" t="s">
        <v>1706</v>
      </c>
      <c r="B67">
        <v>0</v>
      </c>
      <c r="C67">
        <v>3.5</v>
      </c>
      <c r="D67">
        <v>1</v>
      </c>
      <c r="E67">
        <v>4</v>
      </c>
      <c r="F67">
        <v>3</v>
      </c>
      <c r="G67">
        <v>5.5</v>
      </c>
      <c r="H67">
        <v>3.5</v>
      </c>
      <c r="I67">
        <v>5.5</v>
      </c>
      <c r="J67">
        <v>4.5</v>
      </c>
      <c r="K67">
        <v>3.5</v>
      </c>
      <c r="L67">
        <v>4.5</v>
      </c>
      <c r="M67">
        <v>7.5</v>
      </c>
      <c r="N67">
        <v>7</v>
      </c>
      <c r="O67">
        <v>2.5</v>
      </c>
      <c r="P67">
        <v>5</v>
      </c>
      <c r="Q67">
        <v>5</v>
      </c>
      <c r="R67">
        <v>2.5</v>
      </c>
      <c r="S67">
        <v>3.5</v>
      </c>
      <c r="T67">
        <v>11.5</v>
      </c>
      <c r="U67">
        <v>3</v>
      </c>
      <c r="V67">
        <v>4</v>
      </c>
      <c r="W67">
        <v>7.5</v>
      </c>
    </row>
    <row r="68" spans="1:23" x14ac:dyDescent="0.45">
      <c r="A68" s="2" t="s">
        <v>1723</v>
      </c>
      <c r="B68">
        <v>0</v>
      </c>
      <c r="C68">
        <v>2.5</v>
      </c>
      <c r="D68">
        <v>0</v>
      </c>
      <c r="E68">
        <v>4</v>
      </c>
      <c r="F68">
        <v>3.5</v>
      </c>
      <c r="G68">
        <v>3.5</v>
      </c>
      <c r="H68">
        <v>4.5</v>
      </c>
      <c r="I68">
        <v>7</v>
      </c>
      <c r="J68">
        <v>6</v>
      </c>
      <c r="K68">
        <v>3.5</v>
      </c>
      <c r="L68">
        <v>3</v>
      </c>
      <c r="M68">
        <v>9.5</v>
      </c>
      <c r="N68">
        <v>5.5</v>
      </c>
      <c r="O68">
        <v>1</v>
      </c>
      <c r="P68">
        <v>7.5</v>
      </c>
      <c r="Q68">
        <v>7.5</v>
      </c>
      <c r="R68">
        <v>1.5</v>
      </c>
      <c r="S68">
        <v>3.5</v>
      </c>
      <c r="T68">
        <v>7.5</v>
      </c>
      <c r="U68">
        <v>6</v>
      </c>
      <c r="V68">
        <v>4</v>
      </c>
      <c r="W68">
        <v>5</v>
      </c>
    </row>
    <row r="69" spans="1:23" x14ac:dyDescent="0.45">
      <c r="A69" s="2" t="s">
        <v>1725</v>
      </c>
      <c r="B69">
        <v>0</v>
      </c>
      <c r="C69">
        <v>6</v>
      </c>
      <c r="D69">
        <v>1.5</v>
      </c>
      <c r="E69">
        <v>1</v>
      </c>
      <c r="F69">
        <v>8</v>
      </c>
      <c r="G69">
        <v>1</v>
      </c>
      <c r="H69">
        <v>4.5</v>
      </c>
      <c r="I69">
        <v>6</v>
      </c>
      <c r="J69">
        <v>3</v>
      </c>
      <c r="K69">
        <v>3.5</v>
      </c>
      <c r="L69">
        <v>3.5</v>
      </c>
      <c r="M69">
        <v>1</v>
      </c>
      <c r="N69">
        <v>2.5</v>
      </c>
      <c r="O69">
        <v>2</v>
      </c>
      <c r="P69">
        <v>1.5</v>
      </c>
      <c r="Q69">
        <v>0</v>
      </c>
      <c r="R69">
        <v>4.5</v>
      </c>
      <c r="S69">
        <v>5.5</v>
      </c>
      <c r="T69">
        <v>8.5</v>
      </c>
      <c r="U69">
        <v>16.5</v>
      </c>
      <c r="V69">
        <v>11.5</v>
      </c>
      <c r="W69">
        <v>4.5</v>
      </c>
    </row>
    <row r="70" spans="1:23" x14ac:dyDescent="0.45">
      <c r="A70" s="2" t="s">
        <v>1729</v>
      </c>
      <c r="B70">
        <v>0</v>
      </c>
      <c r="C70">
        <v>0</v>
      </c>
      <c r="D70">
        <v>0</v>
      </c>
      <c r="E70">
        <v>0</v>
      </c>
      <c r="F70">
        <v>14.5</v>
      </c>
      <c r="G70">
        <v>19</v>
      </c>
      <c r="H70">
        <v>0</v>
      </c>
      <c r="I70">
        <v>0</v>
      </c>
      <c r="J70">
        <v>0</v>
      </c>
      <c r="K70">
        <v>10</v>
      </c>
      <c r="L70">
        <v>0</v>
      </c>
      <c r="M70">
        <v>0</v>
      </c>
      <c r="N70">
        <v>0</v>
      </c>
      <c r="O70">
        <v>0</v>
      </c>
      <c r="P70">
        <v>13.5</v>
      </c>
      <c r="Q70">
        <v>0</v>
      </c>
      <c r="R70">
        <v>0</v>
      </c>
      <c r="S70">
        <v>0</v>
      </c>
      <c r="T70">
        <v>0</v>
      </c>
      <c r="U70">
        <v>0</v>
      </c>
      <c r="V70">
        <v>18</v>
      </c>
      <c r="W70">
        <v>20.5</v>
      </c>
    </row>
    <row r="71" spans="1:23" x14ac:dyDescent="0.45">
      <c r="A71" s="2" t="s">
        <v>1734</v>
      </c>
      <c r="B71">
        <v>0</v>
      </c>
      <c r="C71">
        <v>4.5</v>
      </c>
      <c r="D71">
        <v>0</v>
      </c>
      <c r="E71">
        <v>5</v>
      </c>
      <c r="F71">
        <v>8</v>
      </c>
      <c r="G71">
        <v>6.5</v>
      </c>
      <c r="H71">
        <v>7.5</v>
      </c>
      <c r="I71">
        <v>7.5</v>
      </c>
      <c r="J71">
        <v>8.5</v>
      </c>
      <c r="K71">
        <v>7</v>
      </c>
      <c r="L71">
        <v>2.5</v>
      </c>
      <c r="M71">
        <v>5.5</v>
      </c>
      <c r="N71">
        <v>6.5</v>
      </c>
      <c r="O71">
        <v>0</v>
      </c>
      <c r="P71">
        <v>4</v>
      </c>
      <c r="Q71">
        <v>6.5</v>
      </c>
      <c r="R71">
        <v>0</v>
      </c>
      <c r="S71">
        <v>0.5</v>
      </c>
      <c r="T71">
        <v>5.5</v>
      </c>
      <c r="U71">
        <v>2.5</v>
      </c>
      <c r="V71">
        <v>1</v>
      </c>
      <c r="W71">
        <v>6</v>
      </c>
    </row>
    <row r="72" spans="1:23" x14ac:dyDescent="0.45">
      <c r="A72" s="2" t="s">
        <v>1740</v>
      </c>
      <c r="B72">
        <v>0</v>
      </c>
      <c r="C72">
        <v>5.5</v>
      </c>
      <c r="D72">
        <v>6.5</v>
      </c>
      <c r="E72">
        <v>6</v>
      </c>
      <c r="F72">
        <v>8</v>
      </c>
      <c r="G72">
        <v>0</v>
      </c>
      <c r="H72">
        <v>2.5</v>
      </c>
      <c r="I72">
        <v>0</v>
      </c>
      <c r="J72">
        <v>0</v>
      </c>
      <c r="K72">
        <v>4.5</v>
      </c>
      <c r="L72">
        <v>7</v>
      </c>
      <c r="M72">
        <v>0</v>
      </c>
      <c r="N72">
        <v>0</v>
      </c>
      <c r="O72">
        <v>2</v>
      </c>
      <c r="P72">
        <v>5</v>
      </c>
      <c r="Q72">
        <v>14</v>
      </c>
      <c r="R72">
        <v>4</v>
      </c>
      <c r="S72">
        <v>8.5</v>
      </c>
      <c r="T72">
        <v>0</v>
      </c>
      <c r="U72">
        <v>10</v>
      </c>
      <c r="V72">
        <v>0</v>
      </c>
      <c r="W72">
        <v>10.5</v>
      </c>
    </row>
    <row r="73" spans="1:23" x14ac:dyDescent="0.45">
      <c r="A73" s="2" t="s">
        <v>1757</v>
      </c>
      <c r="B73">
        <v>0</v>
      </c>
      <c r="C73">
        <v>2.5</v>
      </c>
      <c r="D73">
        <v>0</v>
      </c>
      <c r="E73">
        <v>3</v>
      </c>
      <c r="F73">
        <v>5.5</v>
      </c>
      <c r="G73">
        <v>2</v>
      </c>
      <c r="H73">
        <v>4</v>
      </c>
      <c r="I73">
        <v>5.5</v>
      </c>
      <c r="J73">
        <v>6.5</v>
      </c>
      <c r="K73">
        <v>6.5</v>
      </c>
      <c r="L73">
        <v>6</v>
      </c>
      <c r="M73">
        <v>6</v>
      </c>
      <c r="N73">
        <v>5.5</v>
      </c>
      <c r="O73">
        <v>0</v>
      </c>
      <c r="P73">
        <v>6.5</v>
      </c>
      <c r="Q73">
        <v>6</v>
      </c>
      <c r="R73">
        <v>3.5</v>
      </c>
      <c r="S73">
        <v>2.5</v>
      </c>
      <c r="T73">
        <v>8</v>
      </c>
      <c r="U73">
        <v>4.5</v>
      </c>
      <c r="V73">
        <v>3.5</v>
      </c>
      <c r="W73">
        <v>5</v>
      </c>
    </row>
    <row r="74" spans="1:23" x14ac:dyDescent="0.45">
      <c r="A74" s="2" t="s">
        <v>1767</v>
      </c>
      <c r="B74">
        <v>0</v>
      </c>
      <c r="C74">
        <v>0</v>
      </c>
      <c r="D74">
        <v>1</v>
      </c>
      <c r="E74">
        <v>0</v>
      </c>
      <c r="F74">
        <v>0</v>
      </c>
      <c r="G74">
        <v>15</v>
      </c>
      <c r="H74">
        <v>6.5</v>
      </c>
      <c r="I74">
        <v>4</v>
      </c>
      <c r="J74">
        <v>4.5</v>
      </c>
      <c r="K74">
        <v>8</v>
      </c>
      <c r="L74">
        <v>5</v>
      </c>
      <c r="M74">
        <v>7</v>
      </c>
      <c r="N74">
        <v>5.5</v>
      </c>
      <c r="O74">
        <v>2</v>
      </c>
      <c r="P74">
        <v>0</v>
      </c>
      <c r="Q74">
        <v>0</v>
      </c>
      <c r="R74">
        <v>6</v>
      </c>
      <c r="S74">
        <v>8.5</v>
      </c>
      <c r="T74">
        <v>7.5</v>
      </c>
      <c r="U74">
        <v>0.5</v>
      </c>
      <c r="V74">
        <v>10</v>
      </c>
      <c r="W74">
        <v>0</v>
      </c>
    </row>
    <row r="75" spans="1:23" x14ac:dyDescent="0.45">
      <c r="A75" s="2" t="s">
        <v>1796</v>
      </c>
      <c r="B75">
        <v>0</v>
      </c>
      <c r="C75">
        <v>7.5</v>
      </c>
      <c r="D75">
        <v>1</v>
      </c>
      <c r="E75">
        <v>7.5</v>
      </c>
      <c r="F75">
        <v>7.5</v>
      </c>
      <c r="G75">
        <v>6.5</v>
      </c>
      <c r="H75">
        <v>5.5</v>
      </c>
      <c r="I75">
        <v>5.5</v>
      </c>
      <c r="J75">
        <v>6</v>
      </c>
      <c r="K75">
        <v>6</v>
      </c>
      <c r="L75">
        <v>6</v>
      </c>
      <c r="M75">
        <v>11</v>
      </c>
      <c r="N75">
        <v>5.5</v>
      </c>
      <c r="O75">
        <v>0</v>
      </c>
      <c r="P75">
        <v>4</v>
      </c>
      <c r="Q75">
        <v>3</v>
      </c>
      <c r="R75">
        <v>0.5</v>
      </c>
      <c r="S75">
        <v>0.5</v>
      </c>
      <c r="T75">
        <v>3</v>
      </c>
      <c r="U75">
        <v>0.5</v>
      </c>
      <c r="V75">
        <v>0</v>
      </c>
      <c r="W75">
        <v>2</v>
      </c>
    </row>
    <row r="76" spans="1:23" x14ac:dyDescent="0.45">
      <c r="A76" s="2" t="s">
        <v>1797</v>
      </c>
      <c r="B76">
        <v>0</v>
      </c>
      <c r="C76">
        <v>9</v>
      </c>
      <c r="D76">
        <v>2.5</v>
      </c>
      <c r="E76">
        <v>16.5</v>
      </c>
      <c r="F76">
        <v>8.5</v>
      </c>
      <c r="G76">
        <v>10</v>
      </c>
      <c r="H76">
        <v>11</v>
      </c>
      <c r="I76">
        <v>8</v>
      </c>
      <c r="J76">
        <v>6.5</v>
      </c>
      <c r="K76">
        <v>5</v>
      </c>
      <c r="L76">
        <v>1</v>
      </c>
      <c r="M76">
        <v>0.5</v>
      </c>
      <c r="N76">
        <v>1</v>
      </c>
      <c r="O76">
        <v>0</v>
      </c>
      <c r="P76">
        <v>0.5</v>
      </c>
      <c r="Q76">
        <v>2.5</v>
      </c>
      <c r="R76">
        <v>0</v>
      </c>
      <c r="S76">
        <v>0</v>
      </c>
      <c r="T76">
        <v>4</v>
      </c>
      <c r="U76">
        <v>0</v>
      </c>
      <c r="V76">
        <v>0</v>
      </c>
      <c r="W76">
        <v>2.5</v>
      </c>
    </row>
    <row r="77" spans="1:23" x14ac:dyDescent="0.45">
      <c r="A77" s="2" t="s">
        <v>1805</v>
      </c>
      <c r="B77">
        <v>0</v>
      </c>
      <c r="C77">
        <v>0</v>
      </c>
      <c r="D77">
        <v>0</v>
      </c>
      <c r="E77">
        <v>0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</v>
      </c>
      <c r="O77">
        <v>3</v>
      </c>
      <c r="P77">
        <v>0</v>
      </c>
      <c r="Q77">
        <v>0</v>
      </c>
      <c r="R77">
        <v>3</v>
      </c>
      <c r="S77">
        <v>17</v>
      </c>
      <c r="T77">
        <v>21.5</v>
      </c>
      <c r="U77">
        <v>7</v>
      </c>
      <c r="V77">
        <v>13</v>
      </c>
      <c r="W77">
        <v>0</v>
      </c>
    </row>
    <row r="78" spans="1:23" x14ac:dyDescent="0.45">
      <c r="A78" s="2" t="s">
        <v>1814</v>
      </c>
      <c r="B78">
        <v>0</v>
      </c>
      <c r="C78">
        <v>7.5</v>
      </c>
      <c r="D78">
        <v>0</v>
      </c>
      <c r="E78">
        <v>0</v>
      </c>
      <c r="F78">
        <v>5</v>
      </c>
      <c r="G78">
        <v>8</v>
      </c>
      <c r="H78">
        <v>4.5</v>
      </c>
      <c r="I78">
        <v>8</v>
      </c>
      <c r="J78">
        <v>0</v>
      </c>
      <c r="K78">
        <v>6.5</v>
      </c>
      <c r="L78">
        <v>4</v>
      </c>
      <c r="M78">
        <v>8</v>
      </c>
      <c r="N78">
        <v>0</v>
      </c>
      <c r="O78">
        <v>3</v>
      </c>
      <c r="P78">
        <v>6.5</v>
      </c>
      <c r="Q78">
        <v>7.5</v>
      </c>
      <c r="R78">
        <v>3</v>
      </c>
      <c r="S78">
        <v>7.5</v>
      </c>
      <c r="T78">
        <v>0</v>
      </c>
      <c r="U78">
        <v>0</v>
      </c>
      <c r="V78">
        <v>2.5</v>
      </c>
      <c r="W78">
        <v>6</v>
      </c>
    </row>
    <row r="79" spans="1:23" x14ac:dyDescent="0.45">
      <c r="A79" s="2" t="s">
        <v>1832</v>
      </c>
      <c r="B79">
        <v>0</v>
      </c>
      <c r="C79">
        <v>5</v>
      </c>
      <c r="D79">
        <v>0</v>
      </c>
      <c r="E79">
        <v>2.5</v>
      </c>
      <c r="F79">
        <v>6.5</v>
      </c>
      <c r="G79">
        <v>5.5</v>
      </c>
      <c r="H79">
        <v>7.5</v>
      </c>
      <c r="I79">
        <v>5.5</v>
      </c>
      <c r="J79">
        <v>6.5</v>
      </c>
      <c r="K79">
        <v>7</v>
      </c>
      <c r="L79">
        <v>5</v>
      </c>
      <c r="M79">
        <v>6.5</v>
      </c>
      <c r="N79">
        <v>3.5</v>
      </c>
      <c r="O79">
        <v>0.5</v>
      </c>
      <c r="P79">
        <v>5</v>
      </c>
      <c r="Q79">
        <v>3</v>
      </c>
      <c r="R79">
        <v>0</v>
      </c>
      <c r="S79">
        <v>4</v>
      </c>
      <c r="T79">
        <v>3.5</v>
      </c>
      <c r="U79">
        <v>2</v>
      </c>
      <c r="V79">
        <v>2.5</v>
      </c>
      <c r="W79">
        <v>4</v>
      </c>
    </row>
    <row r="80" spans="1:23" x14ac:dyDescent="0.45">
      <c r="A80" s="2" t="s">
        <v>1833</v>
      </c>
      <c r="B80">
        <v>0</v>
      </c>
      <c r="C80">
        <v>3.5</v>
      </c>
      <c r="D80">
        <v>0</v>
      </c>
      <c r="E80">
        <v>6</v>
      </c>
      <c r="F80">
        <v>6</v>
      </c>
      <c r="G80">
        <v>7.5</v>
      </c>
      <c r="H80">
        <v>5</v>
      </c>
      <c r="I80">
        <v>5.5</v>
      </c>
      <c r="J80">
        <v>6.5</v>
      </c>
      <c r="K80">
        <v>6</v>
      </c>
      <c r="L80">
        <v>3</v>
      </c>
      <c r="M80">
        <v>6</v>
      </c>
      <c r="N80">
        <v>3</v>
      </c>
      <c r="O80">
        <v>2</v>
      </c>
      <c r="P80">
        <v>2.5</v>
      </c>
      <c r="Q80">
        <v>2</v>
      </c>
      <c r="R80">
        <v>2</v>
      </c>
      <c r="S80">
        <v>3</v>
      </c>
      <c r="T80">
        <v>6.5</v>
      </c>
      <c r="U80">
        <v>3.5</v>
      </c>
      <c r="V80">
        <v>2</v>
      </c>
      <c r="W80">
        <v>4</v>
      </c>
    </row>
    <row r="81" spans="1:23" x14ac:dyDescent="0.45">
      <c r="A81" s="2" t="s">
        <v>1840</v>
      </c>
      <c r="B81">
        <v>0</v>
      </c>
      <c r="C81">
        <v>2.5</v>
      </c>
      <c r="D81">
        <v>0</v>
      </c>
      <c r="E81">
        <v>4</v>
      </c>
      <c r="F81">
        <v>4.5</v>
      </c>
      <c r="G81">
        <v>5.5</v>
      </c>
      <c r="H81">
        <v>5</v>
      </c>
      <c r="I81">
        <v>5.5</v>
      </c>
      <c r="J81">
        <v>4.5</v>
      </c>
      <c r="K81">
        <v>5</v>
      </c>
      <c r="L81">
        <v>4.5</v>
      </c>
      <c r="M81">
        <v>5</v>
      </c>
      <c r="N81">
        <v>6.5</v>
      </c>
      <c r="O81">
        <v>0.5</v>
      </c>
      <c r="P81">
        <v>6.5</v>
      </c>
      <c r="Q81">
        <v>3.5</v>
      </c>
      <c r="R81">
        <v>1.5</v>
      </c>
      <c r="S81">
        <v>2</v>
      </c>
      <c r="T81">
        <v>8.5</v>
      </c>
      <c r="U81">
        <v>1.5</v>
      </c>
      <c r="V81">
        <v>4</v>
      </c>
      <c r="W81">
        <v>4</v>
      </c>
    </row>
    <row r="82" spans="1:23" x14ac:dyDescent="0.45">
      <c r="A82" s="2" t="s">
        <v>1859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0.5</v>
      </c>
      <c r="K82">
        <v>1.5</v>
      </c>
      <c r="L82">
        <v>0</v>
      </c>
      <c r="M82">
        <v>2</v>
      </c>
      <c r="N82">
        <v>3.5</v>
      </c>
      <c r="O82">
        <v>0</v>
      </c>
      <c r="P82">
        <v>0.5</v>
      </c>
      <c r="Q82">
        <v>7</v>
      </c>
      <c r="R82">
        <v>1</v>
      </c>
      <c r="S82">
        <v>4.5</v>
      </c>
      <c r="T82">
        <v>20.5</v>
      </c>
      <c r="U82">
        <v>11.5</v>
      </c>
      <c r="V82">
        <v>13</v>
      </c>
      <c r="W82">
        <v>17.5</v>
      </c>
    </row>
    <row r="83" spans="1:23" x14ac:dyDescent="0.45">
      <c r="A83" s="2" t="s">
        <v>1879</v>
      </c>
      <c r="B83">
        <v>0</v>
      </c>
      <c r="C83">
        <v>0</v>
      </c>
      <c r="D83">
        <v>0</v>
      </c>
      <c r="E83">
        <v>1</v>
      </c>
      <c r="F83">
        <v>1.5</v>
      </c>
      <c r="G83">
        <v>2</v>
      </c>
      <c r="H83">
        <v>6</v>
      </c>
      <c r="I83">
        <v>6</v>
      </c>
      <c r="J83">
        <v>7.5</v>
      </c>
      <c r="K83">
        <v>4.5</v>
      </c>
      <c r="L83">
        <v>3.5</v>
      </c>
      <c r="M83">
        <v>6.5</v>
      </c>
      <c r="N83">
        <v>6</v>
      </c>
      <c r="O83">
        <v>0</v>
      </c>
      <c r="P83">
        <v>2</v>
      </c>
      <c r="Q83">
        <v>3.5</v>
      </c>
      <c r="R83">
        <v>3.5</v>
      </c>
      <c r="S83">
        <v>6</v>
      </c>
      <c r="T83">
        <v>8.5</v>
      </c>
      <c r="U83">
        <v>3.5</v>
      </c>
      <c r="V83">
        <v>4</v>
      </c>
      <c r="W83">
        <v>5.5</v>
      </c>
    </row>
    <row r="84" spans="1:23" x14ac:dyDescent="0.45">
      <c r="A84" s="2" t="s">
        <v>1881</v>
      </c>
      <c r="B84">
        <v>0</v>
      </c>
      <c r="C84">
        <v>0</v>
      </c>
      <c r="D84">
        <v>0</v>
      </c>
      <c r="E84">
        <v>0</v>
      </c>
      <c r="F84">
        <v>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3.5</v>
      </c>
      <c r="N84">
        <v>7</v>
      </c>
      <c r="O84">
        <v>0</v>
      </c>
      <c r="P84">
        <v>0</v>
      </c>
      <c r="Q84">
        <v>4</v>
      </c>
      <c r="R84">
        <v>9.5</v>
      </c>
      <c r="S84">
        <v>0</v>
      </c>
      <c r="T84">
        <v>32</v>
      </c>
      <c r="U84">
        <v>5</v>
      </c>
      <c r="V84">
        <v>2</v>
      </c>
      <c r="W84">
        <v>15.5</v>
      </c>
    </row>
    <row r="85" spans="1:23" x14ac:dyDescent="0.45">
      <c r="A85" s="2" t="s">
        <v>1887</v>
      </c>
      <c r="B85">
        <v>0</v>
      </c>
      <c r="C85">
        <v>15.5</v>
      </c>
      <c r="D85">
        <v>14.5</v>
      </c>
      <c r="E85">
        <v>0</v>
      </c>
      <c r="F85">
        <v>14</v>
      </c>
      <c r="G85">
        <v>0</v>
      </c>
      <c r="H85">
        <v>13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8.5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15</v>
      </c>
    </row>
    <row r="86" spans="1:23" x14ac:dyDescent="0.45">
      <c r="A86" s="2" t="s">
        <v>1891</v>
      </c>
      <c r="B86">
        <v>0</v>
      </c>
      <c r="C86">
        <v>6</v>
      </c>
      <c r="D86">
        <v>2.5</v>
      </c>
      <c r="E86">
        <v>10</v>
      </c>
      <c r="F86">
        <v>5.5</v>
      </c>
      <c r="G86">
        <v>3</v>
      </c>
      <c r="H86">
        <v>10</v>
      </c>
      <c r="I86">
        <v>2.5</v>
      </c>
      <c r="J86">
        <v>2.5</v>
      </c>
      <c r="K86">
        <v>7.5</v>
      </c>
      <c r="L86">
        <v>0</v>
      </c>
      <c r="M86">
        <v>0.5</v>
      </c>
      <c r="N86">
        <v>3</v>
      </c>
      <c r="O86">
        <v>1</v>
      </c>
      <c r="P86">
        <v>0.5</v>
      </c>
      <c r="Q86">
        <v>2.5</v>
      </c>
      <c r="R86">
        <v>1.5</v>
      </c>
      <c r="S86">
        <v>0.5</v>
      </c>
      <c r="T86">
        <v>9.5</v>
      </c>
      <c r="U86">
        <v>3</v>
      </c>
      <c r="V86">
        <v>3</v>
      </c>
      <c r="W86">
        <v>5.5</v>
      </c>
    </row>
    <row r="87" spans="1:23" x14ac:dyDescent="0.45">
      <c r="A87" s="2" t="s">
        <v>1892</v>
      </c>
      <c r="B87">
        <v>0</v>
      </c>
      <c r="C87">
        <v>2</v>
      </c>
      <c r="D87">
        <v>1.5</v>
      </c>
      <c r="E87">
        <v>2.5</v>
      </c>
      <c r="F87">
        <v>4</v>
      </c>
      <c r="G87">
        <v>5</v>
      </c>
      <c r="H87">
        <v>4</v>
      </c>
      <c r="I87">
        <v>4</v>
      </c>
      <c r="J87">
        <v>5.5</v>
      </c>
      <c r="K87">
        <v>5</v>
      </c>
      <c r="L87">
        <v>4.5</v>
      </c>
      <c r="M87">
        <v>5</v>
      </c>
      <c r="N87">
        <v>2</v>
      </c>
      <c r="O87">
        <v>2</v>
      </c>
      <c r="P87">
        <v>3.5</v>
      </c>
      <c r="Q87">
        <v>5</v>
      </c>
      <c r="R87">
        <v>2.5</v>
      </c>
      <c r="S87">
        <v>5</v>
      </c>
      <c r="T87">
        <v>4.5</v>
      </c>
      <c r="U87">
        <v>5</v>
      </c>
      <c r="V87">
        <v>3</v>
      </c>
      <c r="W87">
        <v>4.5</v>
      </c>
    </row>
    <row r="88" spans="1:23" x14ac:dyDescent="0.45">
      <c r="A88" s="2" t="s">
        <v>1901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5.5</v>
      </c>
      <c r="I88">
        <v>3</v>
      </c>
      <c r="J88">
        <v>5.5</v>
      </c>
      <c r="K88">
        <v>6</v>
      </c>
      <c r="L88">
        <v>6</v>
      </c>
      <c r="M88">
        <v>4</v>
      </c>
      <c r="N88">
        <v>4</v>
      </c>
      <c r="O88">
        <v>5.5</v>
      </c>
      <c r="P88">
        <v>4.5</v>
      </c>
      <c r="Q88">
        <v>4.5</v>
      </c>
      <c r="R88">
        <v>5.5</v>
      </c>
      <c r="S88">
        <v>5</v>
      </c>
      <c r="T88">
        <v>7</v>
      </c>
      <c r="U88">
        <v>5</v>
      </c>
      <c r="V88">
        <v>4</v>
      </c>
      <c r="W88">
        <v>4.5</v>
      </c>
    </row>
    <row r="89" spans="1:23" x14ac:dyDescent="0.45">
      <c r="A89" s="2" t="s">
        <v>1906</v>
      </c>
      <c r="B89">
        <v>0</v>
      </c>
      <c r="C89">
        <v>1</v>
      </c>
      <c r="D89">
        <v>0</v>
      </c>
      <c r="E89">
        <v>4.5</v>
      </c>
      <c r="F89">
        <v>0</v>
      </c>
      <c r="G89">
        <v>0</v>
      </c>
      <c r="H89">
        <v>2.5</v>
      </c>
      <c r="I89">
        <v>3.5</v>
      </c>
      <c r="J89">
        <v>0</v>
      </c>
      <c r="K89">
        <v>8</v>
      </c>
      <c r="L89">
        <v>0</v>
      </c>
      <c r="M89">
        <v>0</v>
      </c>
      <c r="N89">
        <v>6</v>
      </c>
      <c r="O89">
        <v>0</v>
      </c>
      <c r="P89">
        <v>0</v>
      </c>
      <c r="Q89">
        <v>0</v>
      </c>
      <c r="R89">
        <v>0.5</v>
      </c>
      <c r="S89">
        <v>1</v>
      </c>
      <c r="T89">
        <v>11</v>
      </c>
      <c r="U89">
        <v>2</v>
      </c>
      <c r="V89">
        <v>1</v>
      </c>
      <c r="W89">
        <v>38</v>
      </c>
    </row>
    <row r="90" spans="1:23" x14ac:dyDescent="0.45">
      <c r="A90" s="2" t="s">
        <v>1907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0.5</v>
      </c>
      <c r="I90">
        <v>0</v>
      </c>
      <c r="J90">
        <v>6.5</v>
      </c>
      <c r="K90">
        <v>0</v>
      </c>
      <c r="L90">
        <v>4.5</v>
      </c>
      <c r="M90">
        <v>9</v>
      </c>
      <c r="N90">
        <v>9.5</v>
      </c>
      <c r="O90">
        <v>0</v>
      </c>
      <c r="P90">
        <v>0</v>
      </c>
      <c r="Q90">
        <v>0</v>
      </c>
      <c r="R90">
        <v>0</v>
      </c>
      <c r="S90">
        <v>0</v>
      </c>
      <c r="T90">
        <v>27.5</v>
      </c>
      <c r="U90">
        <v>0</v>
      </c>
      <c r="V90">
        <v>0</v>
      </c>
      <c r="W90">
        <v>21.5</v>
      </c>
    </row>
    <row r="91" spans="1:23" x14ac:dyDescent="0.45">
      <c r="A91" s="2" t="s">
        <v>2011</v>
      </c>
      <c r="B91">
        <v>0</v>
      </c>
      <c r="C91">
        <v>4</v>
      </c>
      <c r="D91">
        <v>0</v>
      </c>
      <c r="E91">
        <v>4.5</v>
      </c>
      <c r="F91">
        <v>5</v>
      </c>
      <c r="G91">
        <v>4</v>
      </c>
      <c r="H91">
        <v>4</v>
      </c>
      <c r="I91">
        <v>6</v>
      </c>
      <c r="J91">
        <v>5.5</v>
      </c>
      <c r="K91">
        <v>3.5</v>
      </c>
      <c r="L91">
        <v>4</v>
      </c>
      <c r="M91">
        <v>4.5</v>
      </c>
      <c r="N91">
        <v>5.5</v>
      </c>
      <c r="O91">
        <v>1</v>
      </c>
      <c r="P91">
        <v>4</v>
      </c>
      <c r="Q91">
        <v>4.5</v>
      </c>
      <c r="R91">
        <v>0.5</v>
      </c>
      <c r="S91">
        <v>1.5</v>
      </c>
      <c r="T91">
        <v>5</v>
      </c>
      <c r="U91">
        <v>0</v>
      </c>
      <c r="V91">
        <v>0.5</v>
      </c>
      <c r="W91">
        <v>4</v>
      </c>
    </row>
    <row r="92" spans="1:23" x14ac:dyDescent="0.45">
      <c r="A92" s="2" t="s">
        <v>2018</v>
      </c>
      <c r="B92">
        <v>0</v>
      </c>
      <c r="C92">
        <v>0.5</v>
      </c>
      <c r="D92">
        <v>0</v>
      </c>
      <c r="E92">
        <v>1</v>
      </c>
      <c r="F92">
        <v>2</v>
      </c>
      <c r="G92">
        <v>6.5</v>
      </c>
      <c r="H92">
        <v>5</v>
      </c>
      <c r="I92">
        <v>3.5</v>
      </c>
      <c r="J92">
        <v>6.5</v>
      </c>
      <c r="K92">
        <v>5</v>
      </c>
      <c r="L92">
        <v>2</v>
      </c>
      <c r="M92">
        <v>4.5</v>
      </c>
      <c r="N92">
        <v>7.5</v>
      </c>
      <c r="O92">
        <v>0</v>
      </c>
      <c r="P92">
        <v>3</v>
      </c>
      <c r="Q92">
        <v>3.5</v>
      </c>
      <c r="R92">
        <v>0</v>
      </c>
      <c r="S92">
        <v>1</v>
      </c>
      <c r="T92">
        <v>9.5</v>
      </c>
      <c r="U92">
        <v>2</v>
      </c>
      <c r="V92">
        <v>2</v>
      </c>
      <c r="W92">
        <v>6.5</v>
      </c>
    </row>
    <row r="93" spans="1:23" x14ac:dyDescent="0.45">
      <c r="A93" s="2" t="s">
        <v>2027</v>
      </c>
      <c r="B93">
        <v>0</v>
      </c>
      <c r="C93">
        <v>0</v>
      </c>
      <c r="D93">
        <v>4.5</v>
      </c>
      <c r="E93">
        <v>3.5</v>
      </c>
      <c r="F93">
        <v>0</v>
      </c>
      <c r="G93">
        <v>4.5</v>
      </c>
      <c r="H93">
        <v>0</v>
      </c>
      <c r="I93">
        <v>0</v>
      </c>
      <c r="J93">
        <v>0</v>
      </c>
      <c r="K93">
        <v>0</v>
      </c>
      <c r="L93">
        <v>0</v>
      </c>
      <c r="M93">
        <v>34</v>
      </c>
      <c r="N93">
        <v>0</v>
      </c>
      <c r="O93">
        <v>1</v>
      </c>
      <c r="P93">
        <v>5.5</v>
      </c>
      <c r="Q93">
        <v>0</v>
      </c>
      <c r="R93">
        <v>18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45">
      <c r="A94" s="2" t="s">
        <v>2071</v>
      </c>
      <c r="B94">
        <v>0</v>
      </c>
      <c r="C94">
        <v>4.5</v>
      </c>
      <c r="D94">
        <v>0</v>
      </c>
      <c r="E94">
        <v>5.5</v>
      </c>
      <c r="F94">
        <v>0.5</v>
      </c>
      <c r="G94">
        <v>5.5</v>
      </c>
      <c r="H94">
        <v>4.5</v>
      </c>
      <c r="I94">
        <v>6</v>
      </c>
      <c r="J94">
        <v>6.5</v>
      </c>
      <c r="K94">
        <v>0</v>
      </c>
      <c r="L94">
        <v>0</v>
      </c>
      <c r="M94">
        <v>6.5</v>
      </c>
      <c r="N94">
        <v>0</v>
      </c>
      <c r="O94">
        <v>0</v>
      </c>
      <c r="P94">
        <v>1.5</v>
      </c>
      <c r="Q94">
        <v>8</v>
      </c>
      <c r="R94">
        <v>0</v>
      </c>
      <c r="S94">
        <v>2</v>
      </c>
      <c r="T94">
        <v>0</v>
      </c>
      <c r="U94">
        <v>5</v>
      </c>
      <c r="V94">
        <v>7.5</v>
      </c>
      <c r="W94">
        <v>5</v>
      </c>
    </row>
    <row r="95" spans="1:23" x14ac:dyDescent="0.45">
      <c r="A95" s="2" t="s">
        <v>2073</v>
      </c>
      <c r="B95">
        <v>0</v>
      </c>
      <c r="C95">
        <v>3.5</v>
      </c>
      <c r="D95">
        <v>1</v>
      </c>
      <c r="E95">
        <v>4</v>
      </c>
      <c r="F95">
        <v>4</v>
      </c>
      <c r="G95">
        <v>6.5</v>
      </c>
      <c r="H95">
        <v>5.5</v>
      </c>
      <c r="I95">
        <v>4.5</v>
      </c>
      <c r="J95">
        <v>6</v>
      </c>
      <c r="K95">
        <v>2.5</v>
      </c>
      <c r="L95">
        <v>1.5</v>
      </c>
      <c r="M95">
        <v>6.5</v>
      </c>
      <c r="N95">
        <v>5.5</v>
      </c>
      <c r="O95">
        <v>0</v>
      </c>
      <c r="P95">
        <v>4.5</v>
      </c>
      <c r="Q95">
        <v>3</v>
      </c>
      <c r="R95">
        <v>0.5</v>
      </c>
      <c r="S95">
        <v>1</v>
      </c>
      <c r="T95">
        <v>4.5</v>
      </c>
      <c r="U95">
        <v>1.5</v>
      </c>
      <c r="V95">
        <v>0.5</v>
      </c>
      <c r="W95">
        <v>2</v>
      </c>
    </row>
    <row r="96" spans="1:23" x14ac:dyDescent="0.45">
      <c r="A96" s="2" t="s">
        <v>2107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14</v>
      </c>
      <c r="K96">
        <v>17</v>
      </c>
      <c r="L96">
        <v>5.5</v>
      </c>
      <c r="M96">
        <v>0</v>
      </c>
      <c r="N96">
        <v>0</v>
      </c>
      <c r="O96">
        <v>1</v>
      </c>
      <c r="P96">
        <v>0</v>
      </c>
      <c r="Q96">
        <v>0</v>
      </c>
      <c r="R96">
        <v>2.5</v>
      </c>
      <c r="S96">
        <v>9.5</v>
      </c>
      <c r="T96">
        <v>1</v>
      </c>
      <c r="U96">
        <v>10.5</v>
      </c>
      <c r="V96">
        <v>5.5</v>
      </c>
      <c r="W96">
        <v>0</v>
      </c>
    </row>
    <row r="97" spans="1:23" x14ac:dyDescent="0.45">
      <c r="A97" s="2" t="s">
        <v>2125</v>
      </c>
      <c r="B97">
        <v>0</v>
      </c>
      <c r="C97">
        <v>3.5</v>
      </c>
      <c r="D97">
        <v>0</v>
      </c>
      <c r="E97">
        <v>3.5</v>
      </c>
      <c r="F97">
        <v>4</v>
      </c>
      <c r="G97">
        <v>3.5</v>
      </c>
      <c r="H97">
        <v>4</v>
      </c>
      <c r="I97">
        <v>3.5</v>
      </c>
      <c r="J97">
        <v>4.5</v>
      </c>
      <c r="K97">
        <v>2.5</v>
      </c>
      <c r="L97">
        <v>3.5</v>
      </c>
      <c r="M97">
        <v>4</v>
      </c>
      <c r="N97">
        <v>4.5</v>
      </c>
      <c r="O97">
        <v>0</v>
      </c>
      <c r="P97">
        <v>4.5</v>
      </c>
      <c r="Q97">
        <v>4.5</v>
      </c>
      <c r="R97">
        <v>0</v>
      </c>
      <c r="S97">
        <v>3</v>
      </c>
      <c r="T97">
        <v>4.5</v>
      </c>
      <c r="U97">
        <v>4.5</v>
      </c>
      <c r="V97">
        <v>1.5</v>
      </c>
      <c r="W97">
        <v>2</v>
      </c>
    </row>
    <row r="98" spans="1:23" x14ac:dyDescent="0.45">
      <c r="A98" s="2" t="s">
        <v>2129</v>
      </c>
      <c r="B98">
        <v>0</v>
      </c>
      <c r="C98">
        <v>0</v>
      </c>
      <c r="D98">
        <v>0.5</v>
      </c>
      <c r="E98">
        <v>0</v>
      </c>
      <c r="F98">
        <v>1.5</v>
      </c>
      <c r="G98">
        <v>0</v>
      </c>
      <c r="H98">
        <v>15</v>
      </c>
      <c r="I98">
        <v>0</v>
      </c>
      <c r="J98">
        <v>0.5</v>
      </c>
      <c r="K98">
        <v>0.5</v>
      </c>
      <c r="L98">
        <v>0</v>
      </c>
      <c r="M98">
        <v>0</v>
      </c>
      <c r="N98">
        <v>1.5</v>
      </c>
      <c r="O98">
        <v>2.5</v>
      </c>
      <c r="P98">
        <v>0.5</v>
      </c>
      <c r="Q98">
        <v>22.5</v>
      </c>
      <c r="R98">
        <v>0.5</v>
      </c>
      <c r="S98">
        <v>0</v>
      </c>
      <c r="T98">
        <v>20</v>
      </c>
      <c r="U98">
        <v>0</v>
      </c>
      <c r="V98">
        <v>0</v>
      </c>
      <c r="W98">
        <v>0</v>
      </c>
    </row>
    <row r="99" spans="1:23" x14ac:dyDescent="0.45">
      <c r="A99" s="2" t="s">
        <v>2140</v>
      </c>
      <c r="B99">
        <v>0</v>
      </c>
      <c r="C99">
        <v>0.5</v>
      </c>
      <c r="D99">
        <v>0</v>
      </c>
      <c r="E99">
        <v>3.5</v>
      </c>
      <c r="F99">
        <v>4</v>
      </c>
      <c r="G99">
        <v>6</v>
      </c>
      <c r="H99">
        <v>4.5</v>
      </c>
      <c r="I99">
        <v>5.5</v>
      </c>
      <c r="J99">
        <v>3.5</v>
      </c>
      <c r="K99">
        <v>1.5</v>
      </c>
      <c r="L99">
        <v>6</v>
      </c>
      <c r="M99">
        <v>3</v>
      </c>
      <c r="N99">
        <v>2</v>
      </c>
      <c r="O99">
        <v>0</v>
      </c>
      <c r="P99">
        <v>4</v>
      </c>
      <c r="Q99">
        <v>0.5</v>
      </c>
      <c r="R99">
        <v>0</v>
      </c>
      <c r="S99">
        <v>9.5</v>
      </c>
      <c r="T99">
        <v>2.5</v>
      </c>
      <c r="U99">
        <v>3</v>
      </c>
      <c r="V99">
        <v>4.5</v>
      </c>
      <c r="W99">
        <v>1</v>
      </c>
    </row>
    <row r="100" spans="1:23" x14ac:dyDescent="0.45">
      <c r="A100" s="2" t="s">
        <v>2142</v>
      </c>
      <c r="B100">
        <v>0</v>
      </c>
      <c r="C100">
        <v>0.5</v>
      </c>
      <c r="D100">
        <v>9</v>
      </c>
      <c r="E100">
        <v>2.5</v>
      </c>
      <c r="F100">
        <v>0</v>
      </c>
      <c r="G100">
        <v>15</v>
      </c>
      <c r="H100">
        <v>0</v>
      </c>
      <c r="I100">
        <v>0</v>
      </c>
      <c r="J100">
        <v>3</v>
      </c>
      <c r="K100">
        <v>2</v>
      </c>
      <c r="L100">
        <v>0</v>
      </c>
      <c r="M100">
        <v>4.5</v>
      </c>
      <c r="N100">
        <v>7</v>
      </c>
      <c r="O100">
        <v>0</v>
      </c>
      <c r="P100">
        <v>3</v>
      </c>
      <c r="Q100">
        <v>10</v>
      </c>
      <c r="R100">
        <v>0</v>
      </c>
      <c r="S100">
        <v>0</v>
      </c>
      <c r="T100">
        <v>4</v>
      </c>
      <c r="U100">
        <v>0</v>
      </c>
      <c r="V100">
        <v>0.5</v>
      </c>
      <c r="W100">
        <v>4</v>
      </c>
    </row>
    <row r="101" spans="1:23" x14ac:dyDescent="0.45">
      <c r="A101" s="2" t="s">
        <v>2154</v>
      </c>
      <c r="B101">
        <v>0</v>
      </c>
      <c r="C101">
        <v>0</v>
      </c>
      <c r="D101">
        <v>0</v>
      </c>
      <c r="E101">
        <v>5</v>
      </c>
      <c r="F101">
        <v>0</v>
      </c>
      <c r="G101">
        <v>5.5</v>
      </c>
      <c r="H101">
        <v>4.5</v>
      </c>
      <c r="I101">
        <v>2</v>
      </c>
      <c r="J101">
        <v>2.5</v>
      </c>
      <c r="K101">
        <v>0</v>
      </c>
      <c r="L101">
        <v>0</v>
      </c>
      <c r="M101">
        <v>3</v>
      </c>
      <c r="N101">
        <v>2.5</v>
      </c>
      <c r="O101">
        <v>0</v>
      </c>
      <c r="P101">
        <v>4.5</v>
      </c>
      <c r="Q101">
        <v>5</v>
      </c>
      <c r="R101">
        <v>0</v>
      </c>
      <c r="S101">
        <v>5.5</v>
      </c>
      <c r="T101">
        <v>6</v>
      </c>
      <c r="U101">
        <v>4</v>
      </c>
      <c r="V101">
        <v>7.5</v>
      </c>
      <c r="W101">
        <v>7</v>
      </c>
    </row>
    <row r="102" spans="1:23" x14ac:dyDescent="0.45">
      <c r="A102" s="2" t="s">
        <v>2166</v>
      </c>
      <c r="B102">
        <v>0</v>
      </c>
      <c r="C102">
        <v>3</v>
      </c>
      <c r="D102">
        <v>0</v>
      </c>
      <c r="E102">
        <v>4</v>
      </c>
      <c r="F102">
        <v>3.5</v>
      </c>
      <c r="G102">
        <v>4.5</v>
      </c>
      <c r="H102">
        <v>3.5</v>
      </c>
      <c r="I102">
        <v>4.5</v>
      </c>
      <c r="J102">
        <v>4.5</v>
      </c>
      <c r="K102">
        <v>3.5</v>
      </c>
      <c r="L102">
        <v>1</v>
      </c>
      <c r="M102">
        <v>3.5</v>
      </c>
      <c r="N102">
        <v>4</v>
      </c>
      <c r="O102">
        <v>0</v>
      </c>
      <c r="P102">
        <v>3</v>
      </c>
      <c r="Q102">
        <v>2.5</v>
      </c>
      <c r="R102">
        <v>0</v>
      </c>
      <c r="S102">
        <v>2.5</v>
      </c>
      <c r="T102">
        <v>6.5</v>
      </c>
      <c r="U102">
        <v>2</v>
      </c>
      <c r="V102">
        <v>2</v>
      </c>
      <c r="W102">
        <v>5.5</v>
      </c>
    </row>
    <row r="103" spans="1:23" x14ac:dyDescent="0.45">
      <c r="A103" s="2" t="s">
        <v>2196</v>
      </c>
      <c r="B103">
        <v>0</v>
      </c>
      <c r="C103">
        <v>0</v>
      </c>
      <c r="D103">
        <v>0</v>
      </c>
      <c r="E103">
        <v>2</v>
      </c>
      <c r="F103">
        <v>1.5</v>
      </c>
      <c r="G103">
        <v>4</v>
      </c>
      <c r="H103">
        <v>2.5</v>
      </c>
      <c r="I103">
        <v>4.5</v>
      </c>
      <c r="J103">
        <v>4</v>
      </c>
      <c r="K103">
        <v>3</v>
      </c>
      <c r="L103">
        <v>2</v>
      </c>
      <c r="M103">
        <v>1.5</v>
      </c>
      <c r="N103">
        <v>3</v>
      </c>
      <c r="O103">
        <v>0</v>
      </c>
      <c r="P103">
        <v>3.5</v>
      </c>
      <c r="Q103">
        <v>4</v>
      </c>
      <c r="R103">
        <v>2</v>
      </c>
      <c r="S103">
        <v>4.5</v>
      </c>
      <c r="T103">
        <v>6</v>
      </c>
      <c r="U103">
        <v>3.5</v>
      </c>
      <c r="V103">
        <v>4.5</v>
      </c>
      <c r="W103">
        <v>6</v>
      </c>
    </row>
    <row r="104" spans="1:23" x14ac:dyDescent="0.45">
      <c r="A104" s="2" t="s">
        <v>2197</v>
      </c>
      <c r="B104">
        <v>0</v>
      </c>
      <c r="C104">
        <v>2.5</v>
      </c>
      <c r="D104">
        <v>3</v>
      </c>
      <c r="E104">
        <v>2.5</v>
      </c>
      <c r="F104">
        <v>4.5</v>
      </c>
      <c r="G104">
        <v>2.5</v>
      </c>
      <c r="H104">
        <v>4</v>
      </c>
      <c r="I104">
        <v>3</v>
      </c>
      <c r="J104">
        <v>2.5</v>
      </c>
      <c r="K104">
        <v>4</v>
      </c>
      <c r="L104">
        <v>5</v>
      </c>
      <c r="M104">
        <v>2.5</v>
      </c>
      <c r="N104">
        <v>1.5</v>
      </c>
      <c r="O104">
        <v>3</v>
      </c>
      <c r="P104">
        <v>2</v>
      </c>
      <c r="Q104">
        <v>2</v>
      </c>
      <c r="R104">
        <v>2</v>
      </c>
      <c r="S104">
        <v>3.5</v>
      </c>
      <c r="T104">
        <v>0</v>
      </c>
      <c r="U104">
        <v>3.5</v>
      </c>
      <c r="V104">
        <v>4</v>
      </c>
      <c r="W104">
        <v>4.5</v>
      </c>
    </row>
    <row r="105" spans="1:23" x14ac:dyDescent="0.45">
      <c r="A105" s="2" t="s">
        <v>2222</v>
      </c>
      <c r="B105">
        <v>0</v>
      </c>
      <c r="C105">
        <v>0</v>
      </c>
      <c r="D105">
        <v>0</v>
      </c>
      <c r="E105">
        <v>4</v>
      </c>
      <c r="F105">
        <v>1.5</v>
      </c>
      <c r="G105">
        <v>3.5</v>
      </c>
      <c r="H105">
        <v>7</v>
      </c>
      <c r="I105">
        <v>1</v>
      </c>
      <c r="J105">
        <v>2.5</v>
      </c>
      <c r="K105">
        <v>1</v>
      </c>
      <c r="L105">
        <v>8.5</v>
      </c>
      <c r="M105">
        <v>1.5</v>
      </c>
      <c r="N105">
        <v>2</v>
      </c>
      <c r="O105">
        <v>4</v>
      </c>
      <c r="P105">
        <v>5.5</v>
      </c>
      <c r="Q105">
        <v>2</v>
      </c>
      <c r="R105">
        <v>0</v>
      </c>
      <c r="S105">
        <v>8</v>
      </c>
      <c r="T105">
        <v>0</v>
      </c>
      <c r="U105">
        <v>1</v>
      </c>
      <c r="V105">
        <v>6.5</v>
      </c>
      <c r="W105">
        <v>1</v>
      </c>
    </row>
    <row r="106" spans="1:23" x14ac:dyDescent="0.45">
      <c r="A106" s="2" t="s">
        <v>2226</v>
      </c>
      <c r="B106">
        <v>0</v>
      </c>
      <c r="C106">
        <v>0</v>
      </c>
      <c r="D106">
        <v>0</v>
      </c>
      <c r="E106">
        <v>9.5</v>
      </c>
      <c r="F106">
        <v>0</v>
      </c>
      <c r="G106">
        <v>9.5</v>
      </c>
      <c r="H106">
        <v>0</v>
      </c>
      <c r="I106">
        <v>0</v>
      </c>
      <c r="J106">
        <v>0</v>
      </c>
      <c r="K106">
        <v>7.5</v>
      </c>
      <c r="L106">
        <v>0</v>
      </c>
      <c r="M106">
        <v>0</v>
      </c>
      <c r="N106">
        <v>10</v>
      </c>
      <c r="O106">
        <v>1.5</v>
      </c>
      <c r="P106">
        <v>0</v>
      </c>
      <c r="Q106">
        <v>15.5</v>
      </c>
      <c r="R106">
        <v>0</v>
      </c>
      <c r="S106">
        <v>0</v>
      </c>
      <c r="T106">
        <v>0</v>
      </c>
      <c r="U106">
        <v>0</v>
      </c>
      <c r="V106">
        <v>7</v>
      </c>
      <c r="W106">
        <v>0</v>
      </c>
    </row>
    <row r="107" spans="1:23" x14ac:dyDescent="0.45">
      <c r="A107" s="2" t="s">
        <v>2227</v>
      </c>
      <c r="B107">
        <v>0</v>
      </c>
      <c r="C107">
        <v>2</v>
      </c>
      <c r="D107">
        <v>0</v>
      </c>
      <c r="E107">
        <v>9.5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0</v>
      </c>
      <c r="L107">
        <v>0</v>
      </c>
      <c r="M107">
        <v>4.5</v>
      </c>
      <c r="N107">
        <v>3</v>
      </c>
      <c r="O107">
        <v>0</v>
      </c>
      <c r="P107">
        <v>14</v>
      </c>
      <c r="Q107">
        <v>16</v>
      </c>
      <c r="R107">
        <v>0</v>
      </c>
      <c r="S107">
        <v>0</v>
      </c>
      <c r="T107">
        <v>2</v>
      </c>
      <c r="U107">
        <v>0</v>
      </c>
      <c r="V107">
        <v>0</v>
      </c>
      <c r="W107">
        <v>7.5</v>
      </c>
    </row>
    <row r="108" spans="1:23" x14ac:dyDescent="0.45">
      <c r="A108" s="2" t="s">
        <v>2232</v>
      </c>
      <c r="B108">
        <v>0</v>
      </c>
      <c r="C108">
        <v>1.5</v>
      </c>
      <c r="D108">
        <v>0</v>
      </c>
      <c r="E108">
        <v>1.5</v>
      </c>
      <c r="F108">
        <v>3</v>
      </c>
      <c r="G108">
        <v>3.5</v>
      </c>
      <c r="H108">
        <v>2.5</v>
      </c>
      <c r="I108">
        <v>12.5</v>
      </c>
      <c r="J108">
        <v>5</v>
      </c>
      <c r="K108">
        <v>1.5</v>
      </c>
      <c r="L108">
        <v>1</v>
      </c>
      <c r="M108">
        <v>4.5</v>
      </c>
      <c r="N108">
        <v>5</v>
      </c>
      <c r="O108">
        <v>0.5</v>
      </c>
      <c r="P108">
        <v>3.5</v>
      </c>
      <c r="Q108">
        <v>2.5</v>
      </c>
      <c r="R108">
        <v>0</v>
      </c>
      <c r="S108">
        <v>1.5</v>
      </c>
      <c r="T108">
        <v>3</v>
      </c>
      <c r="U108">
        <v>1.5</v>
      </c>
      <c r="V108">
        <v>0.5</v>
      </c>
      <c r="W108">
        <v>5.5</v>
      </c>
    </row>
    <row r="109" spans="1:23" x14ac:dyDescent="0.45">
      <c r="A109" s="2" t="s">
        <v>2249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7</v>
      </c>
      <c r="J109">
        <v>4.5</v>
      </c>
      <c r="K109">
        <v>6</v>
      </c>
      <c r="L109">
        <v>2</v>
      </c>
      <c r="M109">
        <v>7.5</v>
      </c>
      <c r="N109">
        <v>5.5</v>
      </c>
      <c r="O109">
        <v>0</v>
      </c>
      <c r="P109">
        <v>5.5</v>
      </c>
      <c r="Q109">
        <v>0</v>
      </c>
      <c r="R109">
        <v>0</v>
      </c>
      <c r="S109">
        <v>3.5</v>
      </c>
      <c r="T109">
        <v>6.5</v>
      </c>
      <c r="U109">
        <v>0</v>
      </c>
      <c r="V109">
        <v>0</v>
      </c>
      <c r="W109">
        <v>10.5</v>
      </c>
    </row>
    <row r="110" spans="1:23" x14ac:dyDescent="0.45">
      <c r="A110" s="2" t="s">
        <v>2290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58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45">
      <c r="A111" s="2" t="s">
        <v>2297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13.5</v>
      </c>
      <c r="M111">
        <v>6.5</v>
      </c>
      <c r="N111">
        <v>7.5</v>
      </c>
      <c r="O111">
        <v>5.5</v>
      </c>
      <c r="P111">
        <v>0</v>
      </c>
      <c r="Q111">
        <v>7</v>
      </c>
      <c r="R111">
        <v>10</v>
      </c>
      <c r="S111">
        <v>0</v>
      </c>
      <c r="T111">
        <v>0</v>
      </c>
      <c r="U111">
        <v>7.5</v>
      </c>
      <c r="V111">
        <v>0</v>
      </c>
      <c r="W111">
        <v>0</v>
      </c>
    </row>
    <row r="112" spans="1:23" x14ac:dyDescent="0.45">
      <c r="A112" s="2" t="s">
        <v>2308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13.5</v>
      </c>
      <c r="O112">
        <v>0.5</v>
      </c>
      <c r="P112">
        <v>12.5</v>
      </c>
      <c r="Q112">
        <v>13.5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16</v>
      </c>
    </row>
    <row r="113" spans="1:23" x14ac:dyDescent="0.45">
      <c r="A113" s="2" t="s">
        <v>2320</v>
      </c>
      <c r="B113">
        <v>0</v>
      </c>
      <c r="C113">
        <v>0</v>
      </c>
      <c r="D113">
        <v>27.5</v>
      </c>
      <c r="E113">
        <v>0</v>
      </c>
      <c r="F113">
        <v>0</v>
      </c>
      <c r="G113">
        <v>29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45">
      <c r="A114" s="2" t="s">
        <v>2321</v>
      </c>
      <c r="B114">
        <v>0</v>
      </c>
      <c r="C114">
        <v>2.5</v>
      </c>
      <c r="D114">
        <v>2.5</v>
      </c>
      <c r="E114">
        <v>3</v>
      </c>
      <c r="F114">
        <v>3</v>
      </c>
      <c r="G114">
        <v>3</v>
      </c>
      <c r="H114">
        <v>3</v>
      </c>
      <c r="I114">
        <v>4</v>
      </c>
      <c r="J114">
        <v>1.5</v>
      </c>
      <c r="K114">
        <v>3</v>
      </c>
      <c r="L114">
        <v>3.5</v>
      </c>
      <c r="M114">
        <v>4.5</v>
      </c>
      <c r="N114">
        <v>3.5</v>
      </c>
      <c r="O114">
        <v>0</v>
      </c>
      <c r="P114">
        <v>3</v>
      </c>
      <c r="Q114">
        <v>1.5</v>
      </c>
      <c r="R114">
        <v>3.5</v>
      </c>
      <c r="S114">
        <v>2.5</v>
      </c>
      <c r="T114">
        <v>1</v>
      </c>
      <c r="U114">
        <v>4.5</v>
      </c>
      <c r="V114">
        <v>3</v>
      </c>
      <c r="W114">
        <v>0.5</v>
      </c>
    </row>
    <row r="115" spans="1:23" x14ac:dyDescent="0.45">
      <c r="A115" s="2" t="s">
        <v>2334</v>
      </c>
      <c r="B115">
        <v>0</v>
      </c>
      <c r="C115">
        <v>1</v>
      </c>
      <c r="D115">
        <v>0</v>
      </c>
      <c r="E115">
        <v>1</v>
      </c>
      <c r="F115">
        <v>3.5</v>
      </c>
      <c r="G115">
        <v>4</v>
      </c>
      <c r="H115">
        <v>5</v>
      </c>
      <c r="I115">
        <v>5</v>
      </c>
      <c r="J115">
        <v>3.5</v>
      </c>
      <c r="K115">
        <v>3</v>
      </c>
      <c r="L115">
        <v>4.5</v>
      </c>
      <c r="M115">
        <v>10.5</v>
      </c>
      <c r="N115">
        <v>5</v>
      </c>
      <c r="O115">
        <v>0</v>
      </c>
      <c r="P115">
        <v>8</v>
      </c>
      <c r="Q115">
        <v>0.5</v>
      </c>
      <c r="R115">
        <v>0</v>
      </c>
      <c r="S115">
        <v>1</v>
      </c>
      <c r="T115">
        <v>0</v>
      </c>
      <c r="U115">
        <v>0.5</v>
      </c>
      <c r="V115">
        <v>0</v>
      </c>
      <c r="W115">
        <v>0</v>
      </c>
    </row>
    <row r="116" spans="1:23" x14ac:dyDescent="0.45">
      <c r="A116" s="2" t="s">
        <v>2345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2</v>
      </c>
      <c r="I116">
        <v>1.5</v>
      </c>
      <c r="J116">
        <v>3</v>
      </c>
      <c r="K116">
        <v>3.5</v>
      </c>
      <c r="L116">
        <v>3.5</v>
      </c>
      <c r="M116">
        <v>4</v>
      </c>
      <c r="N116">
        <v>7.5</v>
      </c>
      <c r="O116">
        <v>1.5</v>
      </c>
      <c r="P116">
        <v>4</v>
      </c>
      <c r="Q116">
        <v>4.5</v>
      </c>
      <c r="R116">
        <v>0</v>
      </c>
      <c r="S116">
        <v>3.5</v>
      </c>
      <c r="T116">
        <v>7</v>
      </c>
      <c r="U116">
        <v>1</v>
      </c>
      <c r="V116">
        <v>3</v>
      </c>
      <c r="W116">
        <v>5</v>
      </c>
    </row>
    <row r="117" spans="1:23" x14ac:dyDescent="0.45">
      <c r="A117" s="2" t="s">
        <v>2383</v>
      </c>
      <c r="B117">
        <v>0</v>
      </c>
      <c r="C117">
        <v>2</v>
      </c>
      <c r="D117">
        <v>0</v>
      </c>
      <c r="E117">
        <v>5</v>
      </c>
      <c r="F117">
        <v>2.5</v>
      </c>
      <c r="G117">
        <v>2.5</v>
      </c>
      <c r="H117">
        <v>2.5</v>
      </c>
      <c r="I117">
        <v>2.5</v>
      </c>
      <c r="J117">
        <v>4</v>
      </c>
      <c r="K117">
        <v>2.5</v>
      </c>
      <c r="L117">
        <v>2</v>
      </c>
      <c r="M117">
        <v>2.5</v>
      </c>
      <c r="N117">
        <v>2</v>
      </c>
      <c r="O117">
        <v>1.5</v>
      </c>
      <c r="P117">
        <v>2</v>
      </c>
      <c r="Q117">
        <v>4.5</v>
      </c>
      <c r="R117">
        <v>1.5</v>
      </c>
      <c r="S117">
        <v>5</v>
      </c>
      <c r="T117">
        <v>2.5</v>
      </c>
      <c r="U117">
        <v>0</v>
      </c>
      <c r="V117">
        <v>5</v>
      </c>
      <c r="W117">
        <v>1.5</v>
      </c>
    </row>
    <row r="118" spans="1:23" x14ac:dyDescent="0.45">
      <c r="A118" s="2" t="s">
        <v>2384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2.5</v>
      </c>
      <c r="I118">
        <v>0</v>
      </c>
      <c r="J118">
        <v>0</v>
      </c>
      <c r="K118">
        <v>2</v>
      </c>
      <c r="L118">
        <v>1</v>
      </c>
      <c r="M118">
        <v>3</v>
      </c>
      <c r="N118">
        <v>3</v>
      </c>
      <c r="O118">
        <v>2</v>
      </c>
      <c r="P118">
        <v>3</v>
      </c>
      <c r="Q118">
        <v>7.5</v>
      </c>
      <c r="R118">
        <v>3.5</v>
      </c>
      <c r="S118">
        <v>5</v>
      </c>
      <c r="T118">
        <v>3.5</v>
      </c>
      <c r="U118">
        <v>5.5</v>
      </c>
      <c r="V118">
        <v>7.5</v>
      </c>
      <c r="W118">
        <v>4.5</v>
      </c>
    </row>
    <row r="119" spans="1:23" x14ac:dyDescent="0.45">
      <c r="A119" s="2" t="s">
        <v>2385</v>
      </c>
      <c r="B119">
        <v>0</v>
      </c>
      <c r="C119">
        <v>4.5</v>
      </c>
      <c r="D119">
        <v>0</v>
      </c>
      <c r="E119">
        <v>0</v>
      </c>
      <c r="F119">
        <v>4</v>
      </c>
      <c r="G119">
        <v>4</v>
      </c>
      <c r="H119">
        <v>1.5</v>
      </c>
      <c r="I119">
        <v>5.5</v>
      </c>
      <c r="J119">
        <v>0</v>
      </c>
      <c r="K119">
        <v>0.5</v>
      </c>
      <c r="L119">
        <v>1.5</v>
      </c>
      <c r="M119">
        <v>1.5</v>
      </c>
      <c r="N119">
        <v>3</v>
      </c>
      <c r="O119">
        <v>1.5</v>
      </c>
      <c r="P119">
        <v>2.5</v>
      </c>
      <c r="Q119">
        <v>0.5</v>
      </c>
      <c r="R119">
        <v>4.5</v>
      </c>
      <c r="S119">
        <v>0</v>
      </c>
      <c r="T119">
        <v>1.5</v>
      </c>
      <c r="U119">
        <v>9</v>
      </c>
      <c r="V119">
        <v>5</v>
      </c>
      <c r="W119">
        <v>3</v>
      </c>
    </row>
    <row r="120" spans="1:23" x14ac:dyDescent="0.45">
      <c r="A120" s="2" t="s">
        <v>2392</v>
      </c>
      <c r="B120">
        <v>0</v>
      </c>
      <c r="C120">
        <v>1</v>
      </c>
      <c r="D120">
        <v>1</v>
      </c>
      <c r="E120">
        <v>1</v>
      </c>
      <c r="F120">
        <v>2</v>
      </c>
      <c r="G120">
        <v>1.5</v>
      </c>
      <c r="H120">
        <v>2.5</v>
      </c>
      <c r="I120">
        <v>2.5</v>
      </c>
      <c r="J120">
        <v>6.5</v>
      </c>
      <c r="K120">
        <v>2.5</v>
      </c>
      <c r="L120">
        <v>4.5</v>
      </c>
      <c r="M120">
        <v>5.5</v>
      </c>
      <c r="N120">
        <v>3</v>
      </c>
      <c r="O120">
        <v>2.5</v>
      </c>
      <c r="P120">
        <v>4</v>
      </c>
      <c r="Q120">
        <v>3.5</v>
      </c>
      <c r="R120">
        <v>0</v>
      </c>
      <c r="S120">
        <v>1.5</v>
      </c>
      <c r="T120">
        <v>4.5</v>
      </c>
      <c r="U120">
        <v>1.5</v>
      </c>
      <c r="V120">
        <v>0.5</v>
      </c>
      <c r="W120">
        <v>1.5</v>
      </c>
    </row>
    <row r="121" spans="1:23" x14ac:dyDescent="0.45">
      <c r="A121" s="2" t="s">
        <v>2397</v>
      </c>
      <c r="B121">
        <v>0</v>
      </c>
      <c r="C121">
        <v>1.5</v>
      </c>
      <c r="D121">
        <v>0</v>
      </c>
      <c r="E121">
        <v>2.5</v>
      </c>
      <c r="F121">
        <v>0.5</v>
      </c>
      <c r="G121">
        <v>2.5</v>
      </c>
      <c r="H121">
        <v>2.5</v>
      </c>
      <c r="I121">
        <v>3.5</v>
      </c>
      <c r="J121">
        <v>1.5</v>
      </c>
      <c r="K121">
        <v>2.5</v>
      </c>
      <c r="L121">
        <v>0</v>
      </c>
      <c r="M121">
        <v>1</v>
      </c>
      <c r="N121">
        <v>2.5</v>
      </c>
      <c r="O121">
        <v>0.5</v>
      </c>
      <c r="P121">
        <v>1</v>
      </c>
      <c r="Q121">
        <v>5.5</v>
      </c>
      <c r="R121">
        <v>1</v>
      </c>
      <c r="S121">
        <v>1.5</v>
      </c>
      <c r="T121">
        <v>7.5</v>
      </c>
      <c r="U121">
        <v>4</v>
      </c>
      <c r="V121">
        <v>3.5</v>
      </c>
      <c r="W121">
        <v>7.5</v>
      </c>
    </row>
    <row r="122" spans="1:23" x14ac:dyDescent="0.45">
      <c r="A122" s="2" t="s">
        <v>2420</v>
      </c>
      <c r="B122">
        <v>0</v>
      </c>
      <c r="C122">
        <v>0</v>
      </c>
      <c r="D122">
        <v>0</v>
      </c>
      <c r="E122">
        <v>0</v>
      </c>
      <c r="F122">
        <v>2.5</v>
      </c>
      <c r="G122">
        <v>7</v>
      </c>
      <c r="H122">
        <v>0</v>
      </c>
      <c r="I122">
        <v>0</v>
      </c>
      <c r="J122">
        <v>0</v>
      </c>
      <c r="K122">
        <v>0</v>
      </c>
      <c r="L122">
        <v>4.5</v>
      </c>
      <c r="M122">
        <v>0</v>
      </c>
      <c r="N122">
        <v>11.5</v>
      </c>
      <c r="O122">
        <v>2.5</v>
      </c>
      <c r="P122">
        <v>0</v>
      </c>
      <c r="Q122">
        <v>0</v>
      </c>
      <c r="R122">
        <v>3</v>
      </c>
      <c r="S122">
        <v>1.5</v>
      </c>
      <c r="T122">
        <v>7</v>
      </c>
      <c r="U122">
        <v>6</v>
      </c>
      <c r="V122">
        <v>0</v>
      </c>
      <c r="W122">
        <v>6.5</v>
      </c>
    </row>
    <row r="123" spans="1:23" x14ac:dyDescent="0.45">
      <c r="A123" s="2" t="s">
        <v>2430</v>
      </c>
      <c r="B123">
        <v>0</v>
      </c>
      <c r="C123">
        <v>1.5</v>
      </c>
      <c r="D123">
        <v>0</v>
      </c>
      <c r="E123">
        <v>1.5</v>
      </c>
      <c r="F123">
        <v>1.5</v>
      </c>
      <c r="G123">
        <v>2</v>
      </c>
      <c r="H123">
        <v>4.5</v>
      </c>
      <c r="I123">
        <v>4</v>
      </c>
      <c r="J123">
        <v>2.5</v>
      </c>
      <c r="K123">
        <v>1</v>
      </c>
      <c r="L123">
        <v>2.5</v>
      </c>
      <c r="M123">
        <v>3.5</v>
      </c>
      <c r="N123">
        <v>2</v>
      </c>
      <c r="O123">
        <v>0</v>
      </c>
      <c r="P123">
        <v>2.5</v>
      </c>
      <c r="Q123">
        <v>1</v>
      </c>
      <c r="R123">
        <v>2.5</v>
      </c>
      <c r="S123">
        <v>1.5</v>
      </c>
      <c r="T123">
        <v>4</v>
      </c>
      <c r="U123">
        <v>4.5</v>
      </c>
      <c r="V123">
        <v>3.5</v>
      </c>
      <c r="W123">
        <v>5.5</v>
      </c>
    </row>
    <row r="124" spans="1:23" x14ac:dyDescent="0.45">
      <c r="A124" s="2" t="s">
        <v>2437</v>
      </c>
      <c r="B124">
        <v>0</v>
      </c>
      <c r="C124">
        <v>1.5</v>
      </c>
      <c r="D124">
        <v>0</v>
      </c>
      <c r="E124">
        <v>0.5</v>
      </c>
      <c r="F124">
        <v>2.5</v>
      </c>
      <c r="G124">
        <v>4</v>
      </c>
      <c r="H124">
        <v>2</v>
      </c>
      <c r="I124">
        <v>3</v>
      </c>
      <c r="J124">
        <v>3.5</v>
      </c>
      <c r="K124">
        <v>2.5</v>
      </c>
      <c r="L124">
        <v>1.5</v>
      </c>
      <c r="M124">
        <v>2</v>
      </c>
      <c r="N124">
        <v>3.5</v>
      </c>
      <c r="O124">
        <v>0.5</v>
      </c>
      <c r="P124">
        <v>1.5</v>
      </c>
      <c r="Q124">
        <v>4</v>
      </c>
      <c r="R124">
        <v>0.5</v>
      </c>
      <c r="S124">
        <v>2.5</v>
      </c>
      <c r="T124">
        <v>6</v>
      </c>
      <c r="U124">
        <v>2.5</v>
      </c>
      <c r="V124">
        <v>2</v>
      </c>
      <c r="W124">
        <v>5</v>
      </c>
    </row>
    <row r="125" spans="1:23" x14ac:dyDescent="0.45">
      <c r="A125" s="2" t="s">
        <v>2461</v>
      </c>
      <c r="B125">
        <v>0</v>
      </c>
      <c r="C125">
        <v>3.5</v>
      </c>
      <c r="D125">
        <v>2</v>
      </c>
      <c r="E125">
        <v>5</v>
      </c>
      <c r="F125">
        <v>1</v>
      </c>
      <c r="G125">
        <v>2.5</v>
      </c>
      <c r="H125">
        <v>3.5</v>
      </c>
      <c r="I125">
        <v>2.5</v>
      </c>
      <c r="J125">
        <v>1.5</v>
      </c>
      <c r="K125">
        <v>3</v>
      </c>
      <c r="L125">
        <v>2.5</v>
      </c>
      <c r="M125">
        <v>1.5</v>
      </c>
      <c r="N125">
        <v>1</v>
      </c>
      <c r="O125">
        <v>0.5</v>
      </c>
      <c r="P125">
        <v>2.5</v>
      </c>
      <c r="Q125">
        <v>0</v>
      </c>
      <c r="R125">
        <v>1</v>
      </c>
      <c r="S125">
        <v>3</v>
      </c>
      <c r="T125">
        <v>5</v>
      </c>
      <c r="U125">
        <v>2.5</v>
      </c>
      <c r="V125">
        <v>1</v>
      </c>
      <c r="W125">
        <v>5</v>
      </c>
    </row>
    <row r="126" spans="1:23" x14ac:dyDescent="0.45">
      <c r="A126" s="2" t="s">
        <v>2469</v>
      </c>
      <c r="B126">
        <v>0</v>
      </c>
      <c r="C126">
        <v>0</v>
      </c>
      <c r="D126">
        <v>0</v>
      </c>
      <c r="E126">
        <v>0.5</v>
      </c>
      <c r="F126">
        <v>0</v>
      </c>
      <c r="G126">
        <v>1</v>
      </c>
      <c r="H126">
        <v>0.5</v>
      </c>
      <c r="I126">
        <v>1</v>
      </c>
      <c r="J126">
        <v>1</v>
      </c>
      <c r="K126">
        <v>2</v>
      </c>
      <c r="L126">
        <v>2.5</v>
      </c>
      <c r="M126">
        <v>3.5</v>
      </c>
      <c r="N126">
        <v>2.5</v>
      </c>
      <c r="O126">
        <v>3</v>
      </c>
      <c r="P126">
        <v>5</v>
      </c>
      <c r="Q126">
        <v>2.5</v>
      </c>
      <c r="R126">
        <v>4</v>
      </c>
      <c r="S126">
        <v>3.5</v>
      </c>
      <c r="T126">
        <v>3.5</v>
      </c>
      <c r="U126">
        <v>6</v>
      </c>
      <c r="V126">
        <v>5</v>
      </c>
      <c r="W126">
        <v>2.5</v>
      </c>
    </row>
    <row r="127" spans="1:23" x14ac:dyDescent="0.45">
      <c r="A127" s="2" t="s">
        <v>2470</v>
      </c>
      <c r="B127">
        <v>0</v>
      </c>
      <c r="C127">
        <v>1</v>
      </c>
      <c r="D127">
        <v>0.5</v>
      </c>
      <c r="E127">
        <v>3</v>
      </c>
      <c r="F127">
        <v>1.5</v>
      </c>
      <c r="G127">
        <v>3</v>
      </c>
      <c r="H127">
        <v>2.5</v>
      </c>
      <c r="I127">
        <v>3</v>
      </c>
      <c r="J127">
        <v>3</v>
      </c>
      <c r="K127">
        <v>2</v>
      </c>
      <c r="L127">
        <v>2.5</v>
      </c>
      <c r="M127">
        <v>3.5</v>
      </c>
      <c r="N127">
        <v>2.5</v>
      </c>
      <c r="O127">
        <v>0</v>
      </c>
      <c r="P127">
        <v>3.5</v>
      </c>
      <c r="Q127">
        <v>2.5</v>
      </c>
      <c r="R127">
        <v>0.5</v>
      </c>
      <c r="S127">
        <v>1</v>
      </c>
      <c r="T127">
        <v>3</v>
      </c>
      <c r="U127">
        <v>4</v>
      </c>
      <c r="V127">
        <v>4</v>
      </c>
      <c r="W127">
        <v>3</v>
      </c>
    </row>
    <row r="128" spans="1:23" x14ac:dyDescent="0.45">
      <c r="A128" s="2" t="s">
        <v>2481</v>
      </c>
      <c r="B128">
        <v>0</v>
      </c>
      <c r="C128">
        <v>1</v>
      </c>
      <c r="D128">
        <v>1</v>
      </c>
      <c r="E128">
        <v>1</v>
      </c>
      <c r="F128">
        <v>3</v>
      </c>
      <c r="G128">
        <v>3.5</v>
      </c>
      <c r="H128">
        <v>4</v>
      </c>
      <c r="I128">
        <v>2</v>
      </c>
      <c r="J128">
        <v>2</v>
      </c>
      <c r="K128">
        <v>4.5</v>
      </c>
      <c r="L128">
        <v>4.5</v>
      </c>
      <c r="M128">
        <v>4</v>
      </c>
      <c r="N128">
        <v>2.5</v>
      </c>
      <c r="O128">
        <v>0.5</v>
      </c>
      <c r="P128">
        <v>2.5</v>
      </c>
      <c r="Q128">
        <v>3.5</v>
      </c>
      <c r="R128">
        <v>2</v>
      </c>
      <c r="S128">
        <v>1</v>
      </c>
      <c r="T128">
        <v>1</v>
      </c>
      <c r="U128">
        <v>3</v>
      </c>
      <c r="V128">
        <v>1.5</v>
      </c>
      <c r="W128">
        <v>1</v>
      </c>
    </row>
    <row r="129" spans="1:23" x14ac:dyDescent="0.45">
      <c r="A129" s="2" t="s">
        <v>2484</v>
      </c>
      <c r="B129">
        <v>0</v>
      </c>
      <c r="C129">
        <v>0</v>
      </c>
      <c r="D129">
        <v>0</v>
      </c>
      <c r="E129">
        <v>0.5</v>
      </c>
      <c r="F129">
        <v>1</v>
      </c>
      <c r="G129">
        <v>0</v>
      </c>
      <c r="H129">
        <v>2</v>
      </c>
      <c r="I129">
        <v>16.5</v>
      </c>
      <c r="J129">
        <v>2</v>
      </c>
      <c r="K129">
        <v>1.5</v>
      </c>
      <c r="L129">
        <v>3</v>
      </c>
      <c r="M129">
        <v>0.5</v>
      </c>
      <c r="N129">
        <v>2</v>
      </c>
      <c r="O129">
        <v>0</v>
      </c>
      <c r="P129">
        <v>2.5</v>
      </c>
      <c r="Q129">
        <v>3</v>
      </c>
      <c r="R129">
        <v>2.5</v>
      </c>
      <c r="S129">
        <v>2</v>
      </c>
      <c r="T129">
        <v>1</v>
      </c>
      <c r="U129">
        <v>3.5</v>
      </c>
      <c r="V129">
        <v>2.5</v>
      </c>
      <c r="W129">
        <v>3</v>
      </c>
    </row>
    <row r="130" spans="1:23" x14ac:dyDescent="0.45">
      <c r="A130" s="2" t="s">
        <v>2486</v>
      </c>
      <c r="B130">
        <v>0</v>
      </c>
      <c r="C130">
        <v>2</v>
      </c>
      <c r="D130">
        <v>0.5</v>
      </c>
      <c r="E130">
        <v>2</v>
      </c>
      <c r="F130">
        <v>1</v>
      </c>
      <c r="G130">
        <v>1.5</v>
      </c>
      <c r="H130">
        <v>4.5</v>
      </c>
      <c r="I130">
        <v>4</v>
      </c>
      <c r="J130">
        <v>3</v>
      </c>
      <c r="K130">
        <v>2.5</v>
      </c>
      <c r="L130">
        <v>2</v>
      </c>
      <c r="M130">
        <v>2</v>
      </c>
      <c r="N130">
        <v>4</v>
      </c>
      <c r="O130">
        <v>0</v>
      </c>
      <c r="P130">
        <v>4.5</v>
      </c>
      <c r="Q130">
        <v>4</v>
      </c>
      <c r="R130">
        <v>1.5</v>
      </c>
      <c r="S130">
        <v>0.5</v>
      </c>
      <c r="T130">
        <v>3</v>
      </c>
      <c r="U130">
        <v>2</v>
      </c>
      <c r="V130">
        <v>2.5</v>
      </c>
      <c r="W130">
        <v>2</v>
      </c>
    </row>
    <row r="131" spans="1:23" x14ac:dyDescent="0.45">
      <c r="A131" s="2" t="s">
        <v>2492</v>
      </c>
      <c r="B131">
        <v>0</v>
      </c>
      <c r="C131">
        <v>1.5</v>
      </c>
      <c r="D131">
        <v>0</v>
      </c>
      <c r="E131">
        <v>4</v>
      </c>
      <c r="F131">
        <v>2</v>
      </c>
      <c r="G131">
        <v>5.5</v>
      </c>
      <c r="H131">
        <v>2.5</v>
      </c>
      <c r="I131">
        <v>3</v>
      </c>
      <c r="J131">
        <v>1</v>
      </c>
      <c r="K131">
        <v>2.5</v>
      </c>
      <c r="L131">
        <v>2.5</v>
      </c>
      <c r="M131">
        <v>3</v>
      </c>
      <c r="N131">
        <v>4.5</v>
      </c>
      <c r="O131">
        <v>0</v>
      </c>
      <c r="P131">
        <v>0.5</v>
      </c>
      <c r="Q131">
        <v>2.5</v>
      </c>
      <c r="R131">
        <v>0</v>
      </c>
      <c r="S131">
        <v>1</v>
      </c>
      <c r="T131">
        <v>4.5</v>
      </c>
      <c r="U131">
        <v>4.5</v>
      </c>
      <c r="V131">
        <v>3</v>
      </c>
      <c r="W131">
        <v>1</v>
      </c>
    </row>
    <row r="132" spans="1:23" x14ac:dyDescent="0.45">
      <c r="A132" s="2" t="s">
        <v>2505</v>
      </c>
      <c r="B132">
        <v>0</v>
      </c>
      <c r="C132">
        <v>4</v>
      </c>
      <c r="D132">
        <v>0.5</v>
      </c>
      <c r="E132">
        <v>4</v>
      </c>
      <c r="F132">
        <v>4</v>
      </c>
      <c r="G132">
        <v>5.5</v>
      </c>
      <c r="H132">
        <v>5</v>
      </c>
      <c r="I132">
        <v>3.5</v>
      </c>
      <c r="J132">
        <v>5</v>
      </c>
      <c r="K132">
        <v>4.5</v>
      </c>
      <c r="L132">
        <v>2</v>
      </c>
      <c r="M132">
        <v>4.5</v>
      </c>
      <c r="N132">
        <v>2</v>
      </c>
      <c r="O132">
        <v>0</v>
      </c>
      <c r="P132">
        <v>2.5</v>
      </c>
      <c r="Q132">
        <v>0.5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</row>
    <row r="133" spans="1:23" x14ac:dyDescent="0.45">
      <c r="A133" s="2" t="s">
        <v>2506</v>
      </c>
      <c r="B133">
        <v>0</v>
      </c>
      <c r="C133">
        <v>4.5</v>
      </c>
      <c r="D133">
        <v>5</v>
      </c>
      <c r="E133">
        <v>4.5</v>
      </c>
      <c r="F133">
        <v>7</v>
      </c>
      <c r="G133">
        <v>4.5</v>
      </c>
      <c r="H133">
        <v>3.5</v>
      </c>
      <c r="I133">
        <v>3</v>
      </c>
      <c r="J133">
        <v>4.5</v>
      </c>
      <c r="K133">
        <v>1</v>
      </c>
      <c r="L133">
        <v>4</v>
      </c>
      <c r="M133">
        <v>0</v>
      </c>
      <c r="N133">
        <v>2.5</v>
      </c>
      <c r="O133">
        <v>0.5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0.5</v>
      </c>
      <c r="W133">
        <v>0.5</v>
      </c>
    </row>
    <row r="134" spans="1:23" x14ac:dyDescent="0.45">
      <c r="A134" s="2" t="s">
        <v>2516</v>
      </c>
      <c r="B134">
        <v>0</v>
      </c>
      <c r="C134">
        <v>3.5</v>
      </c>
      <c r="D134">
        <v>1</v>
      </c>
      <c r="E134">
        <v>5.5</v>
      </c>
      <c r="F134">
        <v>4</v>
      </c>
      <c r="G134">
        <v>3.5</v>
      </c>
      <c r="H134">
        <v>2</v>
      </c>
      <c r="I134">
        <v>0.5</v>
      </c>
      <c r="J134">
        <v>5.5</v>
      </c>
      <c r="K134">
        <v>2</v>
      </c>
      <c r="L134">
        <v>0</v>
      </c>
      <c r="M134">
        <v>4</v>
      </c>
      <c r="N134">
        <v>1.5</v>
      </c>
      <c r="O134">
        <v>2</v>
      </c>
      <c r="P134">
        <v>2</v>
      </c>
      <c r="Q134">
        <v>0.5</v>
      </c>
      <c r="R134">
        <v>1</v>
      </c>
      <c r="S134">
        <v>1.5</v>
      </c>
      <c r="T134">
        <v>1.5</v>
      </c>
      <c r="U134">
        <v>2.5</v>
      </c>
      <c r="V134">
        <v>3</v>
      </c>
      <c r="W134">
        <v>1</v>
      </c>
    </row>
    <row r="135" spans="1:23" x14ac:dyDescent="0.45">
      <c r="A135" s="2" t="s">
        <v>2524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2</v>
      </c>
      <c r="H135">
        <v>3</v>
      </c>
      <c r="I135">
        <v>7.5</v>
      </c>
      <c r="J135">
        <v>9</v>
      </c>
      <c r="K135">
        <v>2</v>
      </c>
      <c r="L135">
        <v>3</v>
      </c>
      <c r="M135">
        <v>6</v>
      </c>
      <c r="N135">
        <v>2.5</v>
      </c>
      <c r="O135">
        <v>0</v>
      </c>
      <c r="P135">
        <v>2</v>
      </c>
      <c r="Q135">
        <v>3.5</v>
      </c>
      <c r="R135">
        <v>0.5</v>
      </c>
      <c r="S135">
        <v>0.5</v>
      </c>
      <c r="T135">
        <v>2</v>
      </c>
      <c r="U135">
        <v>0</v>
      </c>
      <c r="V135">
        <v>0.5</v>
      </c>
      <c r="W135">
        <v>2</v>
      </c>
    </row>
    <row r="136" spans="1:23" x14ac:dyDescent="0.45">
      <c r="A136" s="2" t="s">
        <v>2526</v>
      </c>
      <c r="B136">
        <v>0</v>
      </c>
      <c r="C136">
        <v>5.5</v>
      </c>
      <c r="D136">
        <v>0</v>
      </c>
      <c r="E136">
        <v>3</v>
      </c>
      <c r="F136">
        <v>4</v>
      </c>
      <c r="G136">
        <v>2.5</v>
      </c>
      <c r="H136">
        <v>3</v>
      </c>
      <c r="I136">
        <v>4</v>
      </c>
      <c r="J136">
        <v>3.5</v>
      </c>
      <c r="K136">
        <v>3</v>
      </c>
      <c r="L136">
        <v>2.5</v>
      </c>
      <c r="M136">
        <v>4.5</v>
      </c>
      <c r="N136">
        <v>2.5</v>
      </c>
      <c r="O136">
        <v>1</v>
      </c>
      <c r="P136">
        <v>2</v>
      </c>
      <c r="Q136">
        <v>2</v>
      </c>
      <c r="R136">
        <v>1.5</v>
      </c>
      <c r="S136">
        <v>1.5</v>
      </c>
      <c r="T136">
        <v>1.5</v>
      </c>
      <c r="U136">
        <v>0</v>
      </c>
      <c r="V136">
        <v>0.5</v>
      </c>
      <c r="W136">
        <v>0</v>
      </c>
    </row>
    <row r="137" spans="1:23" x14ac:dyDescent="0.45">
      <c r="A137" s="2" t="s">
        <v>2529</v>
      </c>
      <c r="B137">
        <v>0</v>
      </c>
      <c r="C137">
        <v>6.5</v>
      </c>
      <c r="D137">
        <v>0.5</v>
      </c>
      <c r="E137">
        <v>3.5</v>
      </c>
      <c r="F137">
        <v>4</v>
      </c>
      <c r="G137">
        <v>4.5</v>
      </c>
      <c r="H137">
        <v>4</v>
      </c>
      <c r="I137">
        <v>3</v>
      </c>
      <c r="J137">
        <v>3</v>
      </c>
      <c r="K137">
        <v>5</v>
      </c>
      <c r="L137">
        <v>2</v>
      </c>
      <c r="M137">
        <v>5</v>
      </c>
      <c r="N137">
        <v>3.5</v>
      </c>
      <c r="O137">
        <v>0.5</v>
      </c>
      <c r="P137">
        <v>0.5</v>
      </c>
      <c r="Q137">
        <v>1</v>
      </c>
      <c r="R137">
        <v>0.5</v>
      </c>
      <c r="S137">
        <v>0</v>
      </c>
      <c r="T137">
        <v>0.5</v>
      </c>
      <c r="U137">
        <v>0</v>
      </c>
      <c r="V137">
        <v>0</v>
      </c>
      <c r="W137">
        <v>0</v>
      </c>
    </row>
    <row r="138" spans="1:23" x14ac:dyDescent="0.45">
      <c r="A138" s="2" t="s">
        <v>2535</v>
      </c>
      <c r="B138">
        <v>0</v>
      </c>
      <c r="C138">
        <v>1</v>
      </c>
      <c r="D138">
        <v>1</v>
      </c>
      <c r="E138">
        <v>1</v>
      </c>
      <c r="F138">
        <v>3</v>
      </c>
      <c r="G138">
        <v>1.5</v>
      </c>
      <c r="H138">
        <v>1</v>
      </c>
      <c r="I138">
        <v>5</v>
      </c>
      <c r="J138">
        <v>3.5</v>
      </c>
      <c r="K138">
        <v>2.5</v>
      </c>
      <c r="L138">
        <v>2</v>
      </c>
      <c r="M138">
        <v>2.5</v>
      </c>
      <c r="N138">
        <v>1.5</v>
      </c>
      <c r="O138">
        <v>1</v>
      </c>
      <c r="P138">
        <v>1</v>
      </c>
      <c r="Q138">
        <v>1</v>
      </c>
      <c r="R138">
        <v>0.5</v>
      </c>
      <c r="S138">
        <v>1.5</v>
      </c>
      <c r="T138">
        <v>4</v>
      </c>
      <c r="U138">
        <v>6</v>
      </c>
      <c r="V138">
        <v>3</v>
      </c>
      <c r="W138">
        <v>3.5</v>
      </c>
    </row>
    <row r="139" spans="1:23" x14ac:dyDescent="0.45">
      <c r="A139" s="2" t="s">
        <v>2546</v>
      </c>
      <c r="B139">
        <v>0</v>
      </c>
      <c r="C139">
        <v>3.5</v>
      </c>
      <c r="D139">
        <v>3.5</v>
      </c>
      <c r="E139">
        <v>2</v>
      </c>
      <c r="F139">
        <v>7</v>
      </c>
      <c r="G139">
        <v>4</v>
      </c>
      <c r="H139">
        <v>2</v>
      </c>
      <c r="I139">
        <v>0</v>
      </c>
      <c r="J139">
        <v>3.5</v>
      </c>
      <c r="K139">
        <v>1.5</v>
      </c>
      <c r="L139">
        <v>2</v>
      </c>
      <c r="M139">
        <v>4</v>
      </c>
      <c r="N139">
        <v>0.5</v>
      </c>
      <c r="O139">
        <v>0</v>
      </c>
      <c r="P139">
        <v>0.5</v>
      </c>
      <c r="Q139">
        <v>0.5</v>
      </c>
      <c r="R139">
        <v>0</v>
      </c>
      <c r="S139">
        <v>3.5</v>
      </c>
      <c r="T139">
        <v>1</v>
      </c>
      <c r="U139">
        <v>2</v>
      </c>
      <c r="V139">
        <v>5</v>
      </c>
      <c r="W139">
        <v>1</v>
      </c>
    </row>
    <row r="140" spans="1:23" x14ac:dyDescent="0.45">
      <c r="A140" s="2" t="s">
        <v>2573</v>
      </c>
      <c r="B140">
        <v>0</v>
      </c>
      <c r="C140">
        <v>0.5</v>
      </c>
      <c r="D140">
        <v>0</v>
      </c>
      <c r="E140">
        <v>2.5</v>
      </c>
      <c r="F140">
        <v>5.5</v>
      </c>
      <c r="G140">
        <v>3.5</v>
      </c>
      <c r="H140">
        <v>4.5</v>
      </c>
      <c r="I140">
        <v>5.5</v>
      </c>
      <c r="J140">
        <v>6</v>
      </c>
      <c r="K140">
        <v>1</v>
      </c>
      <c r="L140">
        <v>3</v>
      </c>
      <c r="M140">
        <v>3</v>
      </c>
      <c r="N140">
        <v>0</v>
      </c>
      <c r="O140">
        <v>0</v>
      </c>
      <c r="P140">
        <v>0.5</v>
      </c>
      <c r="Q140">
        <v>0</v>
      </c>
      <c r="R140">
        <v>0</v>
      </c>
      <c r="S140">
        <v>4</v>
      </c>
      <c r="T140">
        <v>0</v>
      </c>
      <c r="U140">
        <v>0</v>
      </c>
      <c r="V140">
        <v>6.5</v>
      </c>
      <c r="W140">
        <v>0</v>
      </c>
    </row>
    <row r="141" spans="1:23" x14ac:dyDescent="0.45">
      <c r="A141" s="2" t="s">
        <v>2578</v>
      </c>
      <c r="B141">
        <v>0</v>
      </c>
      <c r="C141">
        <v>0</v>
      </c>
      <c r="D141">
        <v>0</v>
      </c>
      <c r="E141">
        <v>0</v>
      </c>
      <c r="F141">
        <v>0.5</v>
      </c>
      <c r="G141">
        <v>1</v>
      </c>
      <c r="H141">
        <v>3</v>
      </c>
      <c r="I141">
        <v>1.5</v>
      </c>
      <c r="J141">
        <v>1</v>
      </c>
      <c r="K141">
        <v>3.5</v>
      </c>
      <c r="L141">
        <v>2</v>
      </c>
      <c r="M141">
        <v>1.5</v>
      </c>
      <c r="N141">
        <v>5</v>
      </c>
      <c r="O141">
        <v>0.5</v>
      </c>
      <c r="P141">
        <v>5.5</v>
      </c>
      <c r="Q141">
        <v>3.5</v>
      </c>
      <c r="R141">
        <v>1.5</v>
      </c>
      <c r="S141">
        <v>1</v>
      </c>
      <c r="T141">
        <v>5</v>
      </c>
      <c r="U141">
        <v>2</v>
      </c>
      <c r="V141">
        <v>2.5</v>
      </c>
      <c r="W141">
        <v>5</v>
      </c>
    </row>
    <row r="142" spans="1:23" x14ac:dyDescent="0.45">
      <c r="A142" s="2" t="s">
        <v>2585</v>
      </c>
      <c r="B142">
        <v>0</v>
      </c>
      <c r="C142">
        <v>0</v>
      </c>
      <c r="D142">
        <v>0</v>
      </c>
      <c r="E142">
        <v>1</v>
      </c>
      <c r="F142">
        <v>3.5</v>
      </c>
      <c r="G142">
        <v>6.5</v>
      </c>
      <c r="H142">
        <v>3.5</v>
      </c>
      <c r="I142">
        <v>6.5</v>
      </c>
      <c r="J142">
        <v>6.5</v>
      </c>
      <c r="K142">
        <v>2.5</v>
      </c>
      <c r="L142">
        <v>1</v>
      </c>
      <c r="M142">
        <v>5.5</v>
      </c>
      <c r="N142">
        <v>2</v>
      </c>
      <c r="O142">
        <v>0</v>
      </c>
      <c r="P142">
        <v>1.5</v>
      </c>
      <c r="Q142">
        <v>0.5</v>
      </c>
      <c r="R142">
        <v>0.5</v>
      </c>
      <c r="S142">
        <v>0</v>
      </c>
      <c r="T142">
        <v>0</v>
      </c>
      <c r="U142">
        <v>4.5</v>
      </c>
      <c r="V142">
        <v>0</v>
      </c>
      <c r="W142">
        <v>0</v>
      </c>
    </row>
    <row r="143" spans="1:23" x14ac:dyDescent="0.45">
      <c r="A143" s="2" t="s">
        <v>2601</v>
      </c>
      <c r="B143">
        <v>0</v>
      </c>
      <c r="C143">
        <v>5.5</v>
      </c>
      <c r="D143">
        <v>1</v>
      </c>
      <c r="E143">
        <v>4</v>
      </c>
      <c r="F143">
        <v>3</v>
      </c>
      <c r="G143">
        <v>3</v>
      </c>
      <c r="H143">
        <v>3.5</v>
      </c>
      <c r="I143">
        <v>2.5</v>
      </c>
      <c r="J143">
        <v>2</v>
      </c>
      <c r="K143">
        <v>2.5</v>
      </c>
      <c r="L143">
        <v>1</v>
      </c>
      <c r="M143">
        <v>3</v>
      </c>
      <c r="N143">
        <v>2.5</v>
      </c>
      <c r="O143">
        <v>0</v>
      </c>
      <c r="P143">
        <v>1</v>
      </c>
      <c r="Q143">
        <v>1.5</v>
      </c>
      <c r="R143">
        <v>1</v>
      </c>
      <c r="S143">
        <v>1</v>
      </c>
      <c r="T143">
        <v>3</v>
      </c>
      <c r="U143">
        <v>2</v>
      </c>
      <c r="V143">
        <v>1</v>
      </c>
      <c r="W143">
        <v>1</v>
      </c>
    </row>
    <row r="144" spans="1:23" x14ac:dyDescent="0.45">
      <c r="A144" s="2" t="s">
        <v>2607</v>
      </c>
      <c r="B144">
        <v>0</v>
      </c>
      <c r="C144">
        <v>3.5</v>
      </c>
      <c r="D144">
        <v>0</v>
      </c>
      <c r="E144">
        <v>2.5</v>
      </c>
      <c r="F144">
        <v>2</v>
      </c>
      <c r="G144">
        <v>2.5</v>
      </c>
      <c r="H144">
        <v>3</v>
      </c>
      <c r="I144">
        <v>3</v>
      </c>
      <c r="J144">
        <v>3</v>
      </c>
      <c r="K144">
        <v>1.5</v>
      </c>
      <c r="L144">
        <v>4</v>
      </c>
      <c r="M144">
        <v>4.5</v>
      </c>
      <c r="N144">
        <v>3</v>
      </c>
      <c r="O144">
        <v>0</v>
      </c>
      <c r="P144">
        <v>3</v>
      </c>
      <c r="Q144">
        <v>2.5</v>
      </c>
      <c r="R144">
        <v>0</v>
      </c>
      <c r="S144">
        <v>2</v>
      </c>
      <c r="T144">
        <v>3</v>
      </c>
      <c r="U144">
        <v>0</v>
      </c>
      <c r="V144">
        <v>0.5</v>
      </c>
      <c r="W144">
        <v>1.5</v>
      </c>
    </row>
    <row r="145" spans="1:23" x14ac:dyDescent="0.45">
      <c r="A145" s="2" t="s">
        <v>2615</v>
      </c>
      <c r="B145">
        <v>0</v>
      </c>
      <c r="C145">
        <v>1</v>
      </c>
      <c r="D145">
        <v>1</v>
      </c>
      <c r="E145">
        <v>2.5</v>
      </c>
      <c r="F145">
        <v>4.5</v>
      </c>
      <c r="G145">
        <v>4.5</v>
      </c>
      <c r="H145">
        <v>2</v>
      </c>
      <c r="I145">
        <v>3</v>
      </c>
      <c r="J145">
        <v>3.5</v>
      </c>
      <c r="K145">
        <v>1</v>
      </c>
      <c r="L145">
        <v>0</v>
      </c>
      <c r="M145">
        <v>3</v>
      </c>
      <c r="N145">
        <v>0.5</v>
      </c>
      <c r="O145">
        <v>0</v>
      </c>
      <c r="P145">
        <v>1.5</v>
      </c>
      <c r="Q145">
        <v>3.5</v>
      </c>
      <c r="R145">
        <v>0</v>
      </c>
      <c r="S145">
        <v>2</v>
      </c>
      <c r="T145">
        <v>3.5</v>
      </c>
      <c r="U145">
        <v>2</v>
      </c>
      <c r="V145">
        <v>2</v>
      </c>
      <c r="W145">
        <v>3.5</v>
      </c>
    </row>
    <row r="146" spans="1:23" x14ac:dyDescent="0.45">
      <c r="A146" s="2" t="s">
        <v>2618</v>
      </c>
      <c r="B146">
        <v>0</v>
      </c>
      <c r="C146">
        <v>5</v>
      </c>
      <c r="D146">
        <v>3</v>
      </c>
      <c r="E146">
        <v>3.5</v>
      </c>
      <c r="F146">
        <v>4</v>
      </c>
      <c r="G146">
        <v>1.5</v>
      </c>
      <c r="H146">
        <v>2.5</v>
      </c>
      <c r="I146">
        <v>3</v>
      </c>
      <c r="J146">
        <v>1</v>
      </c>
      <c r="K146">
        <v>3.5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0.5</v>
      </c>
      <c r="R146">
        <v>3</v>
      </c>
      <c r="S146">
        <v>1</v>
      </c>
      <c r="T146">
        <v>4</v>
      </c>
      <c r="U146">
        <v>3</v>
      </c>
      <c r="V146">
        <v>0</v>
      </c>
      <c r="W146">
        <v>0</v>
      </c>
    </row>
    <row r="147" spans="1:23" x14ac:dyDescent="0.45">
      <c r="A147" s="2" t="s">
        <v>2635</v>
      </c>
      <c r="B147">
        <v>0</v>
      </c>
      <c r="C147">
        <v>6</v>
      </c>
      <c r="D147">
        <v>0</v>
      </c>
      <c r="E147">
        <v>1.5</v>
      </c>
      <c r="F147">
        <v>4</v>
      </c>
      <c r="G147">
        <v>3</v>
      </c>
      <c r="H147">
        <v>1</v>
      </c>
      <c r="I147">
        <v>5</v>
      </c>
      <c r="J147">
        <v>5.5</v>
      </c>
      <c r="K147">
        <v>1</v>
      </c>
      <c r="L147">
        <v>3.5</v>
      </c>
      <c r="M147">
        <v>5</v>
      </c>
      <c r="N147">
        <v>3</v>
      </c>
      <c r="O147">
        <v>0</v>
      </c>
      <c r="P147">
        <v>4</v>
      </c>
      <c r="Q147">
        <v>0</v>
      </c>
      <c r="R147">
        <v>0.5</v>
      </c>
      <c r="S147">
        <v>0</v>
      </c>
      <c r="T147">
        <v>1</v>
      </c>
      <c r="U147">
        <v>0</v>
      </c>
      <c r="V147">
        <v>0</v>
      </c>
      <c r="W147">
        <v>0</v>
      </c>
    </row>
    <row r="148" spans="1:23" x14ac:dyDescent="0.45">
      <c r="A148" s="2" t="s">
        <v>2645</v>
      </c>
      <c r="B148">
        <v>0</v>
      </c>
      <c r="C148">
        <v>1.5</v>
      </c>
      <c r="D148">
        <v>0.5</v>
      </c>
      <c r="E148">
        <v>2.5</v>
      </c>
      <c r="F148">
        <v>3.5</v>
      </c>
      <c r="G148">
        <v>3.5</v>
      </c>
      <c r="H148">
        <v>3.5</v>
      </c>
      <c r="I148">
        <v>5</v>
      </c>
      <c r="J148">
        <v>3.5</v>
      </c>
      <c r="K148">
        <v>3</v>
      </c>
      <c r="L148">
        <v>2</v>
      </c>
      <c r="M148">
        <v>3</v>
      </c>
      <c r="N148">
        <v>1.5</v>
      </c>
      <c r="O148">
        <v>0.5</v>
      </c>
      <c r="P148">
        <v>0.5</v>
      </c>
      <c r="Q148">
        <v>1</v>
      </c>
      <c r="R148">
        <v>1</v>
      </c>
      <c r="S148">
        <v>1.5</v>
      </c>
      <c r="T148">
        <v>2.5</v>
      </c>
      <c r="U148">
        <v>1</v>
      </c>
      <c r="V148">
        <v>1.5</v>
      </c>
      <c r="W148">
        <v>1</v>
      </c>
    </row>
    <row r="149" spans="1:23" x14ac:dyDescent="0.45">
      <c r="A149" s="2" t="s">
        <v>2654</v>
      </c>
      <c r="B149">
        <v>0</v>
      </c>
      <c r="C149">
        <v>4</v>
      </c>
      <c r="D149">
        <v>1.5</v>
      </c>
      <c r="E149">
        <v>4</v>
      </c>
      <c r="F149">
        <v>2.5</v>
      </c>
      <c r="G149">
        <v>4.5</v>
      </c>
      <c r="H149">
        <v>1</v>
      </c>
      <c r="I149">
        <v>2.5</v>
      </c>
      <c r="J149">
        <v>2.5</v>
      </c>
      <c r="K149">
        <v>1.5</v>
      </c>
      <c r="L149">
        <v>0.5</v>
      </c>
      <c r="M149">
        <v>2.5</v>
      </c>
      <c r="N149">
        <v>2.5</v>
      </c>
      <c r="O149">
        <v>0</v>
      </c>
      <c r="P149">
        <v>1.5</v>
      </c>
      <c r="Q149">
        <v>2</v>
      </c>
      <c r="R149">
        <v>0</v>
      </c>
      <c r="S149">
        <v>0.5</v>
      </c>
      <c r="T149">
        <v>1.5</v>
      </c>
      <c r="U149">
        <v>2.5</v>
      </c>
      <c r="V149">
        <v>2.5</v>
      </c>
      <c r="W149">
        <v>3</v>
      </c>
    </row>
    <row r="150" spans="1:23" x14ac:dyDescent="0.45">
      <c r="A150" s="2" t="s">
        <v>2657</v>
      </c>
      <c r="B150">
        <v>0</v>
      </c>
      <c r="C150">
        <v>0.5</v>
      </c>
      <c r="D150">
        <v>2.5</v>
      </c>
      <c r="E150">
        <v>0</v>
      </c>
      <c r="F150">
        <v>1</v>
      </c>
      <c r="G150">
        <v>0</v>
      </c>
      <c r="H150">
        <v>3</v>
      </c>
      <c r="I150">
        <v>0.5</v>
      </c>
      <c r="J150">
        <v>3</v>
      </c>
      <c r="K150">
        <v>6.5</v>
      </c>
      <c r="L150">
        <v>2.5</v>
      </c>
      <c r="M150">
        <v>1</v>
      </c>
      <c r="N150">
        <v>1</v>
      </c>
      <c r="O150">
        <v>0</v>
      </c>
      <c r="P150">
        <v>2.5</v>
      </c>
      <c r="Q150">
        <v>4</v>
      </c>
      <c r="R150">
        <v>0.5</v>
      </c>
      <c r="S150">
        <v>4.5</v>
      </c>
      <c r="T150">
        <v>3</v>
      </c>
      <c r="U150">
        <v>2.5</v>
      </c>
      <c r="V150">
        <v>2</v>
      </c>
      <c r="W150">
        <v>2.5</v>
      </c>
    </row>
    <row r="151" spans="1:23" x14ac:dyDescent="0.45">
      <c r="A151" s="2" t="s">
        <v>2658</v>
      </c>
      <c r="B151">
        <v>0</v>
      </c>
      <c r="C151">
        <v>1</v>
      </c>
      <c r="D151">
        <v>1</v>
      </c>
      <c r="E151">
        <v>1.5</v>
      </c>
      <c r="F151">
        <v>2.5</v>
      </c>
      <c r="G151">
        <v>2.5</v>
      </c>
      <c r="H151">
        <v>4</v>
      </c>
      <c r="I151">
        <v>1.5</v>
      </c>
      <c r="J151">
        <v>2</v>
      </c>
      <c r="K151">
        <v>6</v>
      </c>
      <c r="L151">
        <v>4</v>
      </c>
      <c r="M151">
        <v>2.5</v>
      </c>
      <c r="N151">
        <v>0</v>
      </c>
      <c r="O151">
        <v>1.5</v>
      </c>
      <c r="P151">
        <v>0</v>
      </c>
      <c r="Q151">
        <v>0</v>
      </c>
      <c r="R151">
        <v>4</v>
      </c>
      <c r="S151">
        <v>4.5</v>
      </c>
      <c r="T151">
        <v>0</v>
      </c>
      <c r="U151">
        <v>0</v>
      </c>
      <c r="V151">
        <v>4.5</v>
      </c>
      <c r="W151">
        <v>0</v>
      </c>
    </row>
    <row r="152" spans="1:23" x14ac:dyDescent="0.45">
      <c r="A152" s="2" t="s">
        <v>2660</v>
      </c>
      <c r="B152">
        <v>0</v>
      </c>
      <c r="C152">
        <v>1.5</v>
      </c>
      <c r="D152">
        <v>0</v>
      </c>
      <c r="E152">
        <v>2</v>
      </c>
      <c r="F152">
        <v>3</v>
      </c>
      <c r="G152">
        <v>2</v>
      </c>
      <c r="H152">
        <v>2.5</v>
      </c>
      <c r="I152">
        <v>2.5</v>
      </c>
      <c r="J152">
        <v>3</v>
      </c>
      <c r="K152">
        <v>3</v>
      </c>
      <c r="L152">
        <v>2</v>
      </c>
      <c r="M152">
        <v>2.5</v>
      </c>
      <c r="N152">
        <v>2.5</v>
      </c>
      <c r="O152">
        <v>0</v>
      </c>
      <c r="P152">
        <v>1</v>
      </c>
      <c r="Q152">
        <v>2.5</v>
      </c>
      <c r="R152">
        <v>1.5</v>
      </c>
      <c r="S152">
        <v>0</v>
      </c>
      <c r="T152">
        <v>4</v>
      </c>
      <c r="U152">
        <v>2.5</v>
      </c>
      <c r="V152">
        <v>1.5</v>
      </c>
      <c r="W152">
        <v>3.5</v>
      </c>
    </row>
    <row r="153" spans="1:23" x14ac:dyDescent="0.45">
      <c r="A153" s="2" t="s">
        <v>2668</v>
      </c>
      <c r="B153">
        <v>0</v>
      </c>
      <c r="C153">
        <v>0.5</v>
      </c>
      <c r="D153">
        <v>0</v>
      </c>
      <c r="E153">
        <v>3.5</v>
      </c>
      <c r="F153">
        <v>4</v>
      </c>
      <c r="G153">
        <v>1</v>
      </c>
      <c r="H153">
        <v>3.5</v>
      </c>
      <c r="I153">
        <v>5</v>
      </c>
      <c r="J153">
        <v>0</v>
      </c>
      <c r="K153">
        <v>0</v>
      </c>
      <c r="L153">
        <v>0</v>
      </c>
      <c r="M153">
        <v>0</v>
      </c>
      <c r="N153">
        <v>2.5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7.5</v>
      </c>
      <c r="U153">
        <v>6</v>
      </c>
      <c r="V153">
        <v>0</v>
      </c>
      <c r="W153">
        <v>7</v>
      </c>
    </row>
    <row r="154" spans="1:23" x14ac:dyDescent="0.45">
      <c r="A154" s="2" t="s">
        <v>2678</v>
      </c>
      <c r="B154">
        <v>0</v>
      </c>
      <c r="C154">
        <v>2</v>
      </c>
      <c r="D154">
        <v>0</v>
      </c>
      <c r="E154">
        <v>2.5</v>
      </c>
      <c r="F154">
        <v>3</v>
      </c>
      <c r="G154">
        <v>3</v>
      </c>
      <c r="H154">
        <v>3</v>
      </c>
      <c r="I154">
        <v>3</v>
      </c>
      <c r="J154">
        <v>3.5</v>
      </c>
      <c r="K154">
        <v>0</v>
      </c>
      <c r="L154">
        <v>3</v>
      </c>
      <c r="M154">
        <v>5.5</v>
      </c>
      <c r="N154">
        <v>1</v>
      </c>
      <c r="O154">
        <v>0</v>
      </c>
      <c r="P154">
        <v>2</v>
      </c>
      <c r="Q154">
        <v>0.5</v>
      </c>
      <c r="R154">
        <v>0</v>
      </c>
      <c r="S154">
        <v>1.5</v>
      </c>
      <c r="T154">
        <v>2.5</v>
      </c>
      <c r="U154">
        <v>3</v>
      </c>
      <c r="V154">
        <v>3</v>
      </c>
      <c r="W154">
        <v>0</v>
      </c>
    </row>
    <row r="155" spans="1:23" x14ac:dyDescent="0.45">
      <c r="A155" s="2" t="s">
        <v>2683</v>
      </c>
      <c r="B155">
        <v>0</v>
      </c>
      <c r="C155">
        <v>4.5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6</v>
      </c>
      <c r="O155">
        <v>0</v>
      </c>
      <c r="P155">
        <v>0</v>
      </c>
      <c r="Q155">
        <v>13.5</v>
      </c>
      <c r="R155">
        <v>0</v>
      </c>
      <c r="S155">
        <v>0</v>
      </c>
      <c r="T155">
        <v>7.5</v>
      </c>
      <c r="U155">
        <v>0</v>
      </c>
      <c r="V155">
        <v>0</v>
      </c>
      <c r="W155">
        <v>10.5</v>
      </c>
    </row>
    <row r="156" spans="1:23" x14ac:dyDescent="0.45">
      <c r="A156" s="2" t="s">
        <v>2684</v>
      </c>
      <c r="B156">
        <v>0</v>
      </c>
      <c r="C156">
        <v>0</v>
      </c>
      <c r="D156">
        <v>23</v>
      </c>
      <c r="E156">
        <v>13</v>
      </c>
      <c r="F156">
        <v>0.5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</v>
      </c>
      <c r="P156">
        <v>2.5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45">
      <c r="A157" s="2" t="s">
        <v>2702</v>
      </c>
      <c r="B157">
        <v>0</v>
      </c>
      <c r="C157">
        <v>2.5</v>
      </c>
      <c r="D157">
        <v>1</v>
      </c>
      <c r="E157">
        <v>2</v>
      </c>
      <c r="F157">
        <v>3</v>
      </c>
      <c r="G157">
        <v>3.5</v>
      </c>
      <c r="H157">
        <v>1</v>
      </c>
      <c r="I157">
        <v>2</v>
      </c>
      <c r="J157">
        <v>2.5</v>
      </c>
      <c r="K157">
        <v>0.5</v>
      </c>
      <c r="L157">
        <v>0.5</v>
      </c>
      <c r="M157">
        <v>3.5</v>
      </c>
      <c r="N157">
        <v>2.5</v>
      </c>
      <c r="O157">
        <v>0</v>
      </c>
      <c r="P157">
        <v>2</v>
      </c>
      <c r="Q157">
        <v>3</v>
      </c>
      <c r="R157">
        <v>0</v>
      </c>
      <c r="S157">
        <v>1</v>
      </c>
      <c r="T157">
        <v>2</v>
      </c>
      <c r="U157">
        <v>4</v>
      </c>
      <c r="V157">
        <v>2</v>
      </c>
      <c r="W157">
        <v>3</v>
      </c>
    </row>
    <row r="158" spans="1:23" x14ac:dyDescent="0.45">
      <c r="A158" s="2" t="s">
        <v>2716</v>
      </c>
      <c r="B158">
        <v>0</v>
      </c>
      <c r="C158">
        <v>0</v>
      </c>
      <c r="D158">
        <v>0</v>
      </c>
      <c r="E158">
        <v>0</v>
      </c>
      <c r="F158">
        <v>0.5</v>
      </c>
      <c r="G158">
        <v>1</v>
      </c>
      <c r="H158">
        <v>1</v>
      </c>
      <c r="I158">
        <v>8.5</v>
      </c>
      <c r="J158">
        <v>3</v>
      </c>
      <c r="K158">
        <v>2</v>
      </c>
      <c r="L158">
        <v>0.5</v>
      </c>
      <c r="M158">
        <v>3</v>
      </c>
      <c r="N158">
        <v>5</v>
      </c>
      <c r="O158">
        <v>0</v>
      </c>
      <c r="P158">
        <v>1.5</v>
      </c>
      <c r="Q158">
        <v>4.5</v>
      </c>
      <c r="R158">
        <v>0.5</v>
      </c>
      <c r="S158">
        <v>0</v>
      </c>
      <c r="T158">
        <v>1</v>
      </c>
      <c r="U158">
        <v>5</v>
      </c>
      <c r="V158">
        <v>1</v>
      </c>
      <c r="W158">
        <v>3</v>
      </c>
    </row>
    <row r="159" spans="1:23" x14ac:dyDescent="0.45">
      <c r="A159" s="2" t="s">
        <v>2717</v>
      </c>
      <c r="B159">
        <v>0</v>
      </c>
      <c r="C159">
        <v>1.5</v>
      </c>
      <c r="D159">
        <v>2</v>
      </c>
      <c r="E159">
        <v>3</v>
      </c>
      <c r="F159">
        <v>2</v>
      </c>
      <c r="G159">
        <v>2</v>
      </c>
      <c r="H159">
        <v>2.5</v>
      </c>
      <c r="I159">
        <v>2</v>
      </c>
      <c r="J159">
        <v>2</v>
      </c>
      <c r="K159">
        <v>3</v>
      </c>
      <c r="L159">
        <v>0.5</v>
      </c>
      <c r="M159">
        <v>3.5</v>
      </c>
      <c r="N159">
        <v>2</v>
      </c>
      <c r="O159">
        <v>0</v>
      </c>
      <c r="P159">
        <v>3.5</v>
      </c>
      <c r="Q159">
        <v>2.5</v>
      </c>
      <c r="R159">
        <v>0</v>
      </c>
      <c r="S159">
        <v>0.5</v>
      </c>
      <c r="T159">
        <v>3.5</v>
      </c>
      <c r="U159">
        <v>1</v>
      </c>
      <c r="V159">
        <v>1</v>
      </c>
      <c r="W159">
        <v>3</v>
      </c>
    </row>
    <row r="160" spans="1:23" x14ac:dyDescent="0.45">
      <c r="A160" s="2" t="s">
        <v>2723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0.5</v>
      </c>
      <c r="K160">
        <v>0.5</v>
      </c>
      <c r="L160">
        <v>0.5</v>
      </c>
      <c r="M160">
        <v>0</v>
      </c>
      <c r="N160">
        <v>2.5</v>
      </c>
      <c r="O160">
        <v>0</v>
      </c>
      <c r="P160">
        <v>0.5</v>
      </c>
      <c r="Q160">
        <v>4</v>
      </c>
      <c r="R160">
        <v>1.5</v>
      </c>
      <c r="S160">
        <v>2.5</v>
      </c>
      <c r="T160">
        <v>12.5</v>
      </c>
      <c r="U160">
        <v>5</v>
      </c>
      <c r="V160">
        <v>3.5</v>
      </c>
      <c r="W160">
        <v>7.5</v>
      </c>
    </row>
    <row r="161" spans="1:23" x14ac:dyDescent="0.45">
      <c r="A161" s="2" t="s">
        <v>2729</v>
      </c>
      <c r="B161">
        <v>0</v>
      </c>
      <c r="C161">
        <v>0</v>
      </c>
      <c r="D161">
        <v>0</v>
      </c>
      <c r="E161">
        <v>0</v>
      </c>
      <c r="F161">
        <v>0.5</v>
      </c>
      <c r="G161">
        <v>0</v>
      </c>
      <c r="H161">
        <v>0.5</v>
      </c>
      <c r="I161">
        <v>2.5</v>
      </c>
      <c r="J161">
        <v>2.5</v>
      </c>
      <c r="K161">
        <v>3.5</v>
      </c>
      <c r="L161">
        <v>2</v>
      </c>
      <c r="M161">
        <v>6.5</v>
      </c>
      <c r="N161">
        <v>3.5</v>
      </c>
      <c r="O161">
        <v>0</v>
      </c>
      <c r="P161">
        <v>2</v>
      </c>
      <c r="Q161">
        <v>3</v>
      </c>
      <c r="R161">
        <v>0</v>
      </c>
      <c r="S161">
        <v>1.5</v>
      </c>
      <c r="T161">
        <v>5</v>
      </c>
      <c r="U161">
        <v>2</v>
      </c>
      <c r="V161">
        <v>2</v>
      </c>
      <c r="W161">
        <v>4</v>
      </c>
    </row>
    <row r="162" spans="1:23" x14ac:dyDescent="0.45">
      <c r="A162" s="2" t="s">
        <v>2730</v>
      </c>
      <c r="B162">
        <v>0</v>
      </c>
      <c r="C162">
        <v>0.5</v>
      </c>
      <c r="D162">
        <v>0</v>
      </c>
      <c r="E162">
        <v>1.5</v>
      </c>
      <c r="F162">
        <v>1.5</v>
      </c>
      <c r="G162">
        <v>2</v>
      </c>
      <c r="H162">
        <v>2</v>
      </c>
      <c r="I162">
        <v>2</v>
      </c>
      <c r="J162">
        <v>1.5</v>
      </c>
      <c r="K162">
        <v>2.5</v>
      </c>
      <c r="L162">
        <v>2</v>
      </c>
      <c r="M162">
        <v>2.5</v>
      </c>
      <c r="N162">
        <v>2.5</v>
      </c>
      <c r="O162">
        <v>0.5</v>
      </c>
      <c r="P162">
        <v>1</v>
      </c>
      <c r="Q162">
        <v>1.5</v>
      </c>
      <c r="R162">
        <v>2</v>
      </c>
      <c r="S162">
        <v>2</v>
      </c>
      <c r="T162">
        <v>4</v>
      </c>
      <c r="U162">
        <v>2.5</v>
      </c>
      <c r="V162">
        <v>2.5</v>
      </c>
      <c r="W162">
        <v>4.5</v>
      </c>
    </row>
    <row r="163" spans="1:23" x14ac:dyDescent="0.45">
      <c r="A163" s="2" t="s">
        <v>2738</v>
      </c>
      <c r="B163">
        <v>0</v>
      </c>
      <c r="C163">
        <v>0.5</v>
      </c>
      <c r="D163">
        <v>0</v>
      </c>
      <c r="E163">
        <v>0</v>
      </c>
      <c r="F163">
        <v>1.5</v>
      </c>
      <c r="G163">
        <v>0</v>
      </c>
      <c r="H163">
        <v>5</v>
      </c>
      <c r="I163">
        <v>1</v>
      </c>
      <c r="J163">
        <v>4</v>
      </c>
      <c r="K163">
        <v>0</v>
      </c>
      <c r="L163">
        <v>0</v>
      </c>
      <c r="M163">
        <v>5</v>
      </c>
      <c r="N163">
        <v>4</v>
      </c>
      <c r="O163">
        <v>0</v>
      </c>
      <c r="P163">
        <v>4.5</v>
      </c>
      <c r="Q163">
        <v>5</v>
      </c>
      <c r="R163">
        <v>0</v>
      </c>
      <c r="S163">
        <v>2</v>
      </c>
      <c r="T163">
        <v>1</v>
      </c>
      <c r="U163">
        <v>3</v>
      </c>
      <c r="V163">
        <v>4</v>
      </c>
      <c r="W163">
        <v>0</v>
      </c>
    </row>
    <row r="164" spans="1:23" x14ac:dyDescent="0.45">
      <c r="A164" s="2" t="s">
        <v>2741</v>
      </c>
      <c r="B164">
        <v>0</v>
      </c>
      <c r="C164">
        <v>1</v>
      </c>
      <c r="D164">
        <v>0.5</v>
      </c>
      <c r="E164">
        <v>1.5</v>
      </c>
      <c r="F164">
        <v>0.5</v>
      </c>
      <c r="G164">
        <v>1.5</v>
      </c>
      <c r="H164">
        <v>2</v>
      </c>
      <c r="I164">
        <v>2.5</v>
      </c>
      <c r="J164">
        <v>1.5</v>
      </c>
      <c r="K164">
        <v>2</v>
      </c>
      <c r="L164">
        <v>1</v>
      </c>
      <c r="M164">
        <v>3.5</v>
      </c>
      <c r="N164">
        <v>3</v>
      </c>
      <c r="O164">
        <v>0</v>
      </c>
      <c r="P164">
        <v>4</v>
      </c>
      <c r="Q164">
        <v>4</v>
      </c>
      <c r="R164">
        <v>0</v>
      </c>
      <c r="S164">
        <v>1</v>
      </c>
      <c r="T164">
        <v>4</v>
      </c>
      <c r="U164">
        <v>1</v>
      </c>
      <c r="V164">
        <v>1</v>
      </c>
      <c r="W164">
        <v>5</v>
      </c>
    </row>
    <row r="165" spans="1:23" x14ac:dyDescent="0.45">
      <c r="A165" s="2" t="s">
        <v>2744</v>
      </c>
      <c r="B165">
        <v>0</v>
      </c>
      <c r="C165">
        <v>0</v>
      </c>
      <c r="D165">
        <v>0</v>
      </c>
      <c r="E165">
        <v>0</v>
      </c>
      <c r="F165">
        <v>3</v>
      </c>
      <c r="G165">
        <v>2</v>
      </c>
      <c r="H165">
        <v>0.5</v>
      </c>
      <c r="I165">
        <v>3.5</v>
      </c>
      <c r="J165">
        <v>6</v>
      </c>
      <c r="K165">
        <v>0</v>
      </c>
      <c r="L165">
        <v>4.5</v>
      </c>
      <c r="M165">
        <v>7.5</v>
      </c>
      <c r="N165">
        <v>2</v>
      </c>
      <c r="O165">
        <v>0</v>
      </c>
      <c r="P165">
        <v>4.5</v>
      </c>
      <c r="Q165">
        <v>2</v>
      </c>
      <c r="R165">
        <v>0.5</v>
      </c>
      <c r="S165">
        <v>2.5</v>
      </c>
      <c r="T165">
        <v>0</v>
      </c>
      <c r="U165">
        <v>0.5</v>
      </c>
      <c r="V165">
        <v>0.5</v>
      </c>
      <c r="W165">
        <v>0.5</v>
      </c>
    </row>
    <row r="166" spans="1:23" x14ac:dyDescent="0.45">
      <c r="A166" s="2" t="s">
        <v>2751</v>
      </c>
      <c r="B166">
        <v>0</v>
      </c>
      <c r="C166">
        <v>12.5</v>
      </c>
      <c r="D166">
        <v>0</v>
      </c>
      <c r="E166">
        <v>0</v>
      </c>
      <c r="F166">
        <v>0</v>
      </c>
      <c r="G166">
        <v>10</v>
      </c>
      <c r="H166">
        <v>1</v>
      </c>
      <c r="I166">
        <v>0</v>
      </c>
      <c r="J166">
        <v>0</v>
      </c>
      <c r="K166">
        <v>1.5</v>
      </c>
      <c r="L166">
        <v>0</v>
      </c>
      <c r="M166">
        <v>1</v>
      </c>
      <c r="N166">
        <v>1</v>
      </c>
      <c r="O166">
        <v>0</v>
      </c>
      <c r="P166">
        <v>0.5</v>
      </c>
      <c r="Q166">
        <v>1.5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10</v>
      </c>
    </row>
    <row r="167" spans="1:23" x14ac:dyDescent="0.45">
      <c r="A167" s="2" t="s">
        <v>2755</v>
      </c>
      <c r="B167">
        <v>0</v>
      </c>
      <c r="C167">
        <v>1.5</v>
      </c>
      <c r="D167">
        <v>0</v>
      </c>
      <c r="E167">
        <v>0.5</v>
      </c>
      <c r="F167">
        <v>1.5</v>
      </c>
      <c r="G167">
        <v>1</v>
      </c>
      <c r="H167">
        <v>0.5</v>
      </c>
      <c r="I167">
        <v>1.5</v>
      </c>
      <c r="J167">
        <v>4.5</v>
      </c>
      <c r="K167">
        <v>2.5</v>
      </c>
      <c r="L167">
        <v>1.5</v>
      </c>
      <c r="M167">
        <v>4</v>
      </c>
      <c r="N167">
        <v>4</v>
      </c>
      <c r="O167">
        <v>0</v>
      </c>
      <c r="P167">
        <v>2.5</v>
      </c>
      <c r="Q167">
        <v>4.5</v>
      </c>
      <c r="R167">
        <v>0</v>
      </c>
      <c r="S167">
        <v>0</v>
      </c>
      <c r="T167">
        <v>4</v>
      </c>
      <c r="U167">
        <v>1</v>
      </c>
      <c r="V167">
        <v>0</v>
      </c>
      <c r="W167">
        <v>5</v>
      </c>
    </row>
    <row r="168" spans="1:23" x14ac:dyDescent="0.45">
      <c r="A168" s="2" t="s">
        <v>2758</v>
      </c>
      <c r="B168">
        <v>0</v>
      </c>
      <c r="C168">
        <v>0</v>
      </c>
      <c r="D168">
        <v>0.5</v>
      </c>
      <c r="E168">
        <v>0.5</v>
      </c>
      <c r="F168">
        <v>0</v>
      </c>
      <c r="G168">
        <v>2.5</v>
      </c>
      <c r="H168">
        <v>2</v>
      </c>
      <c r="I168">
        <v>0</v>
      </c>
      <c r="J168">
        <v>1</v>
      </c>
      <c r="K168">
        <v>4</v>
      </c>
      <c r="L168">
        <v>1.5</v>
      </c>
      <c r="M168">
        <v>0</v>
      </c>
      <c r="N168">
        <v>1</v>
      </c>
      <c r="O168">
        <v>0.5</v>
      </c>
      <c r="P168">
        <v>1.5</v>
      </c>
      <c r="Q168">
        <v>3</v>
      </c>
      <c r="R168">
        <v>2</v>
      </c>
      <c r="S168">
        <v>3.5</v>
      </c>
      <c r="T168">
        <v>3</v>
      </c>
      <c r="U168">
        <v>3.5</v>
      </c>
      <c r="V168">
        <v>4.5</v>
      </c>
      <c r="W168">
        <v>5</v>
      </c>
    </row>
    <row r="169" spans="1:23" x14ac:dyDescent="0.45">
      <c r="A169" s="2" t="s">
        <v>2771</v>
      </c>
      <c r="B169">
        <v>0</v>
      </c>
      <c r="C169">
        <v>0</v>
      </c>
      <c r="D169">
        <v>0</v>
      </c>
      <c r="E169">
        <v>0</v>
      </c>
      <c r="F169">
        <v>2.5</v>
      </c>
      <c r="G169">
        <v>0</v>
      </c>
      <c r="H169">
        <v>1.5</v>
      </c>
      <c r="I169">
        <v>1.5</v>
      </c>
      <c r="J169">
        <v>3.5</v>
      </c>
      <c r="K169">
        <v>3</v>
      </c>
      <c r="L169">
        <v>2.5</v>
      </c>
      <c r="M169">
        <v>6</v>
      </c>
      <c r="N169">
        <v>4</v>
      </c>
      <c r="O169">
        <v>0</v>
      </c>
      <c r="P169">
        <v>2.5</v>
      </c>
      <c r="Q169">
        <v>2</v>
      </c>
      <c r="R169">
        <v>0</v>
      </c>
      <c r="S169">
        <v>2.5</v>
      </c>
      <c r="T169">
        <v>4.5</v>
      </c>
      <c r="U169">
        <v>0.5</v>
      </c>
      <c r="V169">
        <v>0.5</v>
      </c>
      <c r="W169">
        <v>2.5</v>
      </c>
    </row>
    <row r="170" spans="1:23" x14ac:dyDescent="0.45">
      <c r="A170" s="2" t="s">
        <v>2773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0.5</v>
      </c>
      <c r="M170">
        <v>2</v>
      </c>
      <c r="N170">
        <v>5</v>
      </c>
      <c r="O170">
        <v>0</v>
      </c>
      <c r="P170">
        <v>3.5</v>
      </c>
      <c r="Q170">
        <v>4.5</v>
      </c>
      <c r="R170">
        <v>1</v>
      </c>
      <c r="S170">
        <v>1.5</v>
      </c>
      <c r="T170">
        <v>6.5</v>
      </c>
      <c r="U170">
        <v>4</v>
      </c>
      <c r="V170">
        <v>3.5</v>
      </c>
      <c r="W170">
        <v>5.5</v>
      </c>
    </row>
    <row r="171" spans="1:23" x14ac:dyDescent="0.45">
      <c r="A171" s="2" t="s">
        <v>2776</v>
      </c>
      <c r="B171">
        <v>0</v>
      </c>
      <c r="C171">
        <v>0</v>
      </c>
      <c r="D171">
        <v>0</v>
      </c>
      <c r="E171">
        <v>0.5</v>
      </c>
      <c r="F171">
        <v>3.5</v>
      </c>
      <c r="G171">
        <v>2.5</v>
      </c>
      <c r="H171">
        <v>2</v>
      </c>
      <c r="I171">
        <v>5.5</v>
      </c>
      <c r="J171">
        <v>6</v>
      </c>
      <c r="K171">
        <v>1.5</v>
      </c>
      <c r="L171">
        <v>3</v>
      </c>
      <c r="M171">
        <v>4</v>
      </c>
      <c r="N171">
        <v>3.5</v>
      </c>
      <c r="O171">
        <v>0</v>
      </c>
      <c r="P171">
        <v>4.5</v>
      </c>
      <c r="Q171">
        <v>0</v>
      </c>
      <c r="R171">
        <v>0</v>
      </c>
      <c r="S171">
        <v>0.5</v>
      </c>
      <c r="T171">
        <v>1.5</v>
      </c>
      <c r="U171">
        <v>0</v>
      </c>
      <c r="V171">
        <v>0</v>
      </c>
      <c r="W171">
        <v>0.5</v>
      </c>
    </row>
    <row r="172" spans="1:23" x14ac:dyDescent="0.45">
      <c r="A172" s="2" t="s">
        <v>2777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0.5</v>
      </c>
      <c r="J172">
        <v>4.5</v>
      </c>
      <c r="K172">
        <v>1</v>
      </c>
      <c r="L172">
        <v>6.5</v>
      </c>
      <c r="M172">
        <v>5</v>
      </c>
      <c r="N172">
        <v>6</v>
      </c>
      <c r="O172">
        <v>0</v>
      </c>
      <c r="P172">
        <v>3.5</v>
      </c>
      <c r="Q172">
        <v>3</v>
      </c>
      <c r="R172">
        <v>0</v>
      </c>
      <c r="S172">
        <v>2</v>
      </c>
      <c r="T172">
        <v>6</v>
      </c>
      <c r="U172">
        <v>0</v>
      </c>
      <c r="V172">
        <v>0</v>
      </c>
      <c r="W172">
        <v>1</v>
      </c>
    </row>
    <row r="173" spans="1:23" x14ac:dyDescent="0.45">
      <c r="A173" s="2" t="s">
        <v>2806</v>
      </c>
      <c r="B173">
        <v>0</v>
      </c>
      <c r="C173">
        <v>5.5</v>
      </c>
      <c r="D173">
        <v>1.5</v>
      </c>
      <c r="E173">
        <v>2</v>
      </c>
      <c r="F173">
        <v>0</v>
      </c>
      <c r="G173">
        <v>0</v>
      </c>
      <c r="H173">
        <v>0</v>
      </c>
      <c r="I173">
        <v>2</v>
      </c>
      <c r="J173">
        <v>2.5</v>
      </c>
      <c r="K173">
        <v>0</v>
      </c>
      <c r="L173">
        <v>0</v>
      </c>
      <c r="M173">
        <v>1</v>
      </c>
      <c r="N173">
        <v>0</v>
      </c>
      <c r="O173">
        <v>2</v>
      </c>
      <c r="P173">
        <v>4</v>
      </c>
      <c r="Q173">
        <v>2.5</v>
      </c>
      <c r="R173">
        <v>0</v>
      </c>
      <c r="S173">
        <v>11.5</v>
      </c>
      <c r="T173">
        <v>0</v>
      </c>
      <c r="U173">
        <v>1.5</v>
      </c>
      <c r="V173">
        <v>2.5</v>
      </c>
      <c r="W173">
        <v>0</v>
      </c>
    </row>
    <row r="174" spans="1:23" x14ac:dyDescent="0.45">
      <c r="A174" s="2" t="s">
        <v>2807</v>
      </c>
      <c r="B174">
        <v>0</v>
      </c>
      <c r="C174">
        <v>0</v>
      </c>
      <c r="D174">
        <v>0.5</v>
      </c>
      <c r="E174">
        <v>2</v>
      </c>
      <c r="F174">
        <v>5.5</v>
      </c>
      <c r="G174">
        <v>4</v>
      </c>
      <c r="H174">
        <v>2.5</v>
      </c>
      <c r="I174">
        <v>5</v>
      </c>
      <c r="J174">
        <v>6</v>
      </c>
      <c r="K174">
        <v>2</v>
      </c>
      <c r="L174">
        <v>2</v>
      </c>
      <c r="M174">
        <v>1.5</v>
      </c>
      <c r="N174">
        <v>1</v>
      </c>
      <c r="O174">
        <v>0.5</v>
      </c>
      <c r="P174">
        <v>1.5</v>
      </c>
      <c r="Q174">
        <v>0</v>
      </c>
      <c r="R174">
        <v>1</v>
      </c>
      <c r="S174">
        <v>1.5</v>
      </c>
      <c r="T174">
        <v>1</v>
      </c>
      <c r="U174">
        <v>0.5</v>
      </c>
      <c r="V174">
        <v>0.5</v>
      </c>
      <c r="W174">
        <v>0</v>
      </c>
    </row>
    <row r="175" spans="1:23" x14ac:dyDescent="0.45">
      <c r="A175" s="2" t="s">
        <v>2808</v>
      </c>
      <c r="B175">
        <v>0</v>
      </c>
      <c r="C175">
        <v>1.5</v>
      </c>
      <c r="D175">
        <v>1</v>
      </c>
      <c r="E175">
        <v>2</v>
      </c>
      <c r="F175">
        <v>0.5</v>
      </c>
      <c r="G175">
        <v>3</v>
      </c>
      <c r="H175">
        <v>2.5</v>
      </c>
      <c r="I175">
        <v>2.5</v>
      </c>
      <c r="J175">
        <v>3</v>
      </c>
      <c r="K175">
        <v>2.5</v>
      </c>
      <c r="L175">
        <v>2</v>
      </c>
      <c r="M175">
        <v>2.5</v>
      </c>
      <c r="N175">
        <v>2</v>
      </c>
      <c r="O175">
        <v>1</v>
      </c>
      <c r="P175">
        <v>2.5</v>
      </c>
      <c r="Q175">
        <v>0.5</v>
      </c>
      <c r="R175">
        <v>0</v>
      </c>
      <c r="S175">
        <v>2</v>
      </c>
      <c r="T175">
        <v>4</v>
      </c>
      <c r="U175">
        <v>1</v>
      </c>
      <c r="V175">
        <v>0</v>
      </c>
      <c r="W175">
        <v>2.5</v>
      </c>
    </row>
    <row r="176" spans="1:23" x14ac:dyDescent="0.45">
      <c r="A176" s="2" t="s">
        <v>2810</v>
      </c>
      <c r="B176">
        <v>0</v>
      </c>
      <c r="C176">
        <v>1.5</v>
      </c>
      <c r="D176">
        <v>0.5</v>
      </c>
      <c r="E176">
        <v>1.5</v>
      </c>
      <c r="F176">
        <v>3</v>
      </c>
      <c r="G176">
        <v>4</v>
      </c>
      <c r="H176">
        <v>2</v>
      </c>
      <c r="I176">
        <v>3</v>
      </c>
      <c r="J176">
        <v>3</v>
      </c>
      <c r="K176">
        <v>2</v>
      </c>
      <c r="L176">
        <v>1.5</v>
      </c>
      <c r="M176">
        <v>3</v>
      </c>
      <c r="N176">
        <v>1</v>
      </c>
      <c r="O176">
        <v>0</v>
      </c>
      <c r="P176">
        <v>3</v>
      </c>
      <c r="Q176">
        <v>1</v>
      </c>
      <c r="R176">
        <v>0</v>
      </c>
      <c r="S176">
        <v>2</v>
      </c>
      <c r="T176">
        <v>1</v>
      </c>
      <c r="U176">
        <v>2.5</v>
      </c>
      <c r="V176">
        <v>1.5</v>
      </c>
      <c r="W176">
        <v>1.5</v>
      </c>
    </row>
    <row r="177" spans="1:23" x14ac:dyDescent="0.45">
      <c r="A177" s="2" t="s">
        <v>2816</v>
      </c>
      <c r="B177">
        <v>0</v>
      </c>
      <c r="C177">
        <v>0.5</v>
      </c>
      <c r="D177">
        <v>0.5</v>
      </c>
      <c r="E177">
        <v>1</v>
      </c>
      <c r="F177">
        <v>1.5</v>
      </c>
      <c r="G177">
        <v>1.5</v>
      </c>
      <c r="H177">
        <v>2.5</v>
      </c>
      <c r="I177">
        <v>2</v>
      </c>
      <c r="J177">
        <v>1.5</v>
      </c>
      <c r="K177">
        <v>2.5</v>
      </c>
      <c r="L177">
        <v>1</v>
      </c>
      <c r="M177">
        <v>2.5</v>
      </c>
      <c r="N177">
        <v>1.5</v>
      </c>
      <c r="O177">
        <v>0.5</v>
      </c>
      <c r="P177">
        <v>1.5</v>
      </c>
      <c r="Q177">
        <v>2.5</v>
      </c>
      <c r="R177">
        <v>1</v>
      </c>
      <c r="S177">
        <v>3.5</v>
      </c>
      <c r="T177">
        <v>4</v>
      </c>
      <c r="U177">
        <v>1.5</v>
      </c>
      <c r="V177">
        <v>3</v>
      </c>
      <c r="W177">
        <v>2</v>
      </c>
    </row>
    <row r="178" spans="1:23" x14ac:dyDescent="0.45">
      <c r="A178" s="2" t="s">
        <v>2822</v>
      </c>
      <c r="B178">
        <v>0</v>
      </c>
      <c r="C178">
        <v>2</v>
      </c>
      <c r="D178">
        <v>1</v>
      </c>
      <c r="E178">
        <v>1.5</v>
      </c>
      <c r="F178">
        <v>1.5</v>
      </c>
      <c r="G178">
        <v>3.5</v>
      </c>
      <c r="H178">
        <v>2</v>
      </c>
      <c r="I178">
        <v>1.5</v>
      </c>
      <c r="J178">
        <v>2.5</v>
      </c>
      <c r="K178">
        <v>2.5</v>
      </c>
      <c r="L178">
        <v>0.5</v>
      </c>
      <c r="M178">
        <v>1</v>
      </c>
      <c r="N178">
        <v>1</v>
      </c>
      <c r="O178">
        <v>0</v>
      </c>
      <c r="P178">
        <v>2.5</v>
      </c>
      <c r="Q178">
        <v>4</v>
      </c>
      <c r="R178">
        <v>1.5</v>
      </c>
      <c r="S178">
        <v>2</v>
      </c>
      <c r="T178">
        <v>3.5</v>
      </c>
      <c r="U178">
        <v>2</v>
      </c>
      <c r="V178">
        <v>1.5</v>
      </c>
      <c r="W178">
        <v>0.5</v>
      </c>
    </row>
    <row r="179" spans="1:23" x14ac:dyDescent="0.45">
      <c r="A179" s="2" t="s">
        <v>2823</v>
      </c>
      <c r="B179">
        <v>0</v>
      </c>
      <c r="C179">
        <v>0</v>
      </c>
      <c r="D179">
        <v>0</v>
      </c>
      <c r="E179">
        <v>1.5</v>
      </c>
      <c r="F179">
        <v>2.5</v>
      </c>
      <c r="G179">
        <v>1</v>
      </c>
      <c r="H179">
        <v>1</v>
      </c>
      <c r="I179">
        <v>1.5</v>
      </c>
      <c r="J179">
        <v>4.5</v>
      </c>
      <c r="K179">
        <v>1.5</v>
      </c>
      <c r="L179">
        <v>2</v>
      </c>
      <c r="M179">
        <v>2.5</v>
      </c>
      <c r="N179">
        <v>4</v>
      </c>
      <c r="O179">
        <v>1</v>
      </c>
      <c r="P179">
        <v>2</v>
      </c>
      <c r="Q179">
        <v>2</v>
      </c>
      <c r="R179">
        <v>1</v>
      </c>
      <c r="S179">
        <v>1.5</v>
      </c>
      <c r="T179">
        <v>3</v>
      </c>
      <c r="U179">
        <v>1.5</v>
      </c>
      <c r="V179">
        <v>1.5</v>
      </c>
      <c r="W179">
        <v>2.5</v>
      </c>
    </row>
    <row r="180" spans="1:23" x14ac:dyDescent="0.45">
      <c r="A180" s="2" t="s">
        <v>2827</v>
      </c>
      <c r="B180">
        <v>0</v>
      </c>
      <c r="C180">
        <v>0</v>
      </c>
      <c r="D180">
        <v>1.5</v>
      </c>
      <c r="E180">
        <v>1</v>
      </c>
      <c r="F180">
        <v>1</v>
      </c>
      <c r="G180">
        <v>1</v>
      </c>
      <c r="H180">
        <v>0</v>
      </c>
      <c r="I180">
        <v>3</v>
      </c>
      <c r="J180">
        <v>6</v>
      </c>
      <c r="K180">
        <v>2</v>
      </c>
      <c r="L180">
        <v>2</v>
      </c>
      <c r="M180">
        <v>2.5</v>
      </c>
      <c r="N180">
        <v>3</v>
      </c>
      <c r="O180">
        <v>1.5</v>
      </c>
      <c r="P180">
        <v>0</v>
      </c>
      <c r="Q180">
        <v>0</v>
      </c>
      <c r="R180">
        <v>1.5</v>
      </c>
      <c r="S180">
        <v>1</v>
      </c>
      <c r="T180">
        <v>4</v>
      </c>
      <c r="U180">
        <v>4</v>
      </c>
      <c r="V180">
        <v>2.5</v>
      </c>
      <c r="W180">
        <v>0.5</v>
      </c>
    </row>
    <row r="181" spans="1:23" x14ac:dyDescent="0.45">
      <c r="A181" s="2" t="s">
        <v>2843</v>
      </c>
      <c r="B181">
        <v>0</v>
      </c>
      <c r="C181">
        <v>1</v>
      </c>
      <c r="D181">
        <v>0.5</v>
      </c>
      <c r="E181">
        <v>2</v>
      </c>
      <c r="F181">
        <v>2.5</v>
      </c>
      <c r="G181">
        <v>2.5</v>
      </c>
      <c r="H181">
        <v>2</v>
      </c>
      <c r="I181">
        <v>3.5</v>
      </c>
      <c r="J181">
        <v>3</v>
      </c>
      <c r="K181">
        <v>2</v>
      </c>
      <c r="L181">
        <v>2</v>
      </c>
      <c r="M181">
        <v>3</v>
      </c>
      <c r="N181">
        <v>1</v>
      </c>
      <c r="O181">
        <v>0</v>
      </c>
      <c r="P181">
        <v>4.5</v>
      </c>
      <c r="Q181">
        <v>1</v>
      </c>
      <c r="R181">
        <v>0</v>
      </c>
      <c r="S181">
        <v>1.5</v>
      </c>
      <c r="T181">
        <v>2.5</v>
      </c>
      <c r="U181">
        <v>0.5</v>
      </c>
      <c r="V181">
        <v>1.5</v>
      </c>
      <c r="W181">
        <v>1</v>
      </c>
    </row>
    <row r="182" spans="1:23" x14ac:dyDescent="0.45">
      <c r="A182" s="2" t="s">
        <v>2844</v>
      </c>
      <c r="B182">
        <v>0</v>
      </c>
      <c r="C182">
        <v>0</v>
      </c>
      <c r="D182">
        <v>3</v>
      </c>
      <c r="E182">
        <v>0</v>
      </c>
      <c r="F182">
        <v>0.5</v>
      </c>
      <c r="G182">
        <v>0.5</v>
      </c>
      <c r="H182">
        <v>3</v>
      </c>
      <c r="I182">
        <v>0.5</v>
      </c>
      <c r="J182">
        <v>7</v>
      </c>
      <c r="K182">
        <v>2.5</v>
      </c>
      <c r="L182">
        <v>0.5</v>
      </c>
      <c r="M182">
        <v>5</v>
      </c>
      <c r="N182">
        <v>5</v>
      </c>
      <c r="O182">
        <v>2</v>
      </c>
      <c r="P182">
        <v>3.5</v>
      </c>
      <c r="Q182">
        <v>2.5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45">
      <c r="A183" s="2" t="s">
        <v>2846</v>
      </c>
      <c r="B183">
        <v>0</v>
      </c>
      <c r="C183">
        <v>0</v>
      </c>
      <c r="D183">
        <v>0</v>
      </c>
      <c r="E183">
        <v>1.5</v>
      </c>
      <c r="F183">
        <v>0</v>
      </c>
      <c r="G183">
        <v>0.5</v>
      </c>
      <c r="H183">
        <v>1.5</v>
      </c>
      <c r="I183">
        <v>4.5</v>
      </c>
      <c r="J183">
        <v>2.5</v>
      </c>
      <c r="K183">
        <v>1.5</v>
      </c>
      <c r="L183">
        <v>2.5</v>
      </c>
      <c r="M183">
        <v>1.5</v>
      </c>
      <c r="N183">
        <v>1.5</v>
      </c>
      <c r="O183">
        <v>2.5</v>
      </c>
      <c r="P183">
        <v>0.5</v>
      </c>
      <c r="Q183">
        <v>2</v>
      </c>
      <c r="R183">
        <v>0.5</v>
      </c>
      <c r="S183">
        <v>3</v>
      </c>
      <c r="T183">
        <v>3.5</v>
      </c>
      <c r="U183">
        <v>2</v>
      </c>
      <c r="V183">
        <v>2</v>
      </c>
      <c r="W183">
        <v>4</v>
      </c>
    </row>
    <row r="184" spans="1:23" x14ac:dyDescent="0.45">
      <c r="A184" s="2" t="s">
        <v>2849</v>
      </c>
      <c r="B184">
        <v>0</v>
      </c>
      <c r="C184">
        <v>0</v>
      </c>
      <c r="D184">
        <v>0</v>
      </c>
      <c r="E184">
        <v>0</v>
      </c>
      <c r="F184">
        <v>0.5</v>
      </c>
      <c r="G184">
        <v>1</v>
      </c>
      <c r="H184">
        <v>1</v>
      </c>
      <c r="I184">
        <v>1</v>
      </c>
      <c r="J184">
        <v>2</v>
      </c>
      <c r="K184">
        <v>2</v>
      </c>
      <c r="L184">
        <v>1.5</v>
      </c>
      <c r="M184">
        <v>1</v>
      </c>
      <c r="N184">
        <v>2</v>
      </c>
      <c r="O184">
        <v>0</v>
      </c>
      <c r="P184">
        <v>2.5</v>
      </c>
      <c r="Q184">
        <v>4</v>
      </c>
      <c r="R184">
        <v>1</v>
      </c>
      <c r="S184">
        <v>3</v>
      </c>
      <c r="T184">
        <v>3.5</v>
      </c>
      <c r="U184">
        <v>3</v>
      </c>
      <c r="V184">
        <v>4.5</v>
      </c>
      <c r="W184">
        <v>4</v>
      </c>
    </row>
    <row r="185" spans="1:23" x14ac:dyDescent="0.45">
      <c r="A185" s="2" t="s">
        <v>2851</v>
      </c>
      <c r="B185">
        <v>0</v>
      </c>
      <c r="C185">
        <v>1</v>
      </c>
      <c r="D185">
        <v>2</v>
      </c>
      <c r="E185">
        <v>2</v>
      </c>
      <c r="F185">
        <v>1.5</v>
      </c>
      <c r="G185">
        <v>5</v>
      </c>
      <c r="H185">
        <v>1</v>
      </c>
      <c r="I185">
        <v>2.5</v>
      </c>
      <c r="J185">
        <v>3.5</v>
      </c>
      <c r="K185">
        <v>1</v>
      </c>
      <c r="L185">
        <v>0.5</v>
      </c>
      <c r="M185">
        <v>2</v>
      </c>
      <c r="N185">
        <v>2.5</v>
      </c>
      <c r="O185">
        <v>1</v>
      </c>
      <c r="P185">
        <v>2</v>
      </c>
      <c r="Q185">
        <v>2.5</v>
      </c>
      <c r="R185">
        <v>1</v>
      </c>
      <c r="S185">
        <v>1</v>
      </c>
      <c r="T185">
        <v>1.5</v>
      </c>
      <c r="U185">
        <v>1</v>
      </c>
      <c r="V185">
        <v>0.5</v>
      </c>
      <c r="W185">
        <v>2</v>
      </c>
    </row>
    <row r="186" spans="1:23" x14ac:dyDescent="0.45">
      <c r="A186" s="2" t="s">
        <v>2856</v>
      </c>
      <c r="B186">
        <v>0</v>
      </c>
      <c r="C186">
        <v>1</v>
      </c>
      <c r="D186">
        <v>1</v>
      </c>
      <c r="E186">
        <v>1.5</v>
      </c>
      <c r="F186">
        <v>3</v>
      </c>
      <c r="G186">
        <v>3</v>
      </c>
      <c r="H186">
        <v>0.5</v>
      </c>
      <c r="I186">
        <v>1.5</v>
      </c>
      <c r="J186">
        <v>1</v>
      </c>
      <c r="K186">
        <v>0.5</v>
      </c>
      <c r="L186">
        <v>3.5</v>
      </c>
      <c r="M186">
        <v>4</v>
      </c>
      <c r="N186">
        <v>2.5</v>
      </c>
      <c r="O186">
        <v>0.5</v>
      </c>
      <c r="P186">
        <v>2.5</v>
      </c>
      <c r="Q186">
        <v>1</v>
      </c>
      <c r="R186">
        <v>0.5</v>
      </c>
      <c r="S186">
        <v>1</v>
      </c>
      <c r="T186">
        <v>1</v>
      </c>
      <c r="U186">
        <v>5</v>
      </c>
      <c r="V186">
        <v>1.5</v>
      </c>
      <c r="W186">
        <v>1</v>
      </c>
    </row>
    <row r="187" spans="1:23" x14ac:dyDescent="0.45">
      <c r="A187" s="2" t="s">
        <v>2858</v>
      </c>
      <c r="B187">
        <v>0</v>
      </c>
      <c r="C187">
        <v>2.5</v>
      </c>
      <c r="D187">
        <v>1</v>
      </c>
      <c r="E187">
        <v>1.5</v>
      </c>
      <c r="F187">
        <v>4.5</v>
      </c>
      <c r="G187">
        <v>2.5</v>
      </c>
      <c r="H187">
        <v>2</v>
      </c>
      <c r="I187">
        <v>3</v>
      </c>
      <c r="J187">
        <v>3</v>
      </c>
      <c r="K187">
        <v>0</v>
      </c>
      <c r="L187">
        <v>1.5</v>
      </c>
      <c r="M187">
        <v>1.5</v>
      </c>
      <c r="N187">
        <v>1.5</v>
      </c>
      <c r="O187">
        <v>0</v>
      </c>
      <c r="P187">
        <v>1.5</v>
      </c>
      <c r="Q187">
        <v>1</v>
      </c>
      <c r="R187">
        <v>0.5</v>
      </c>
      <c r="S187">
        <v>0</v>
      </c>
      <c r="T187">
        <v>3.5</v>
      </c>
      <c r="U187">
        <v>1.5</v>
      </c>
      <c r="V187">
        <v>1</v>
      </c>
      <c r="W187">
        <v>3.5</v>
      </c>
    </row>
    <row r="188" spans="1:23" x14ac:dyDescent="0.45">
      <c r="A188" s="2" t="s">
        <v>2865</v>
      </c>
      <c r="B188">
        <v>0</v>
      </c>
      <c r="C188">
        <v>0</v>
      </c>
      <c r="D188">
        <v>0</v>
      </c>
      <c r="E188">
        <v>0</v>
      </c>
      <c r="F188">
        <v>4</v>
      </c>
      <c r="G188">
        <v>3.5</v>
      </c>
      <c r="H188">
        <v>3</v>
      </c>
      <c r="I188">
        <v>4.5</v>
      </c>
      <c r="J188">
        <v>5</v>
      </c>
      <c r="K188">
        <v>3</v>
      </c>
      <c r="L188">
        <v>0.5</v>
      </c>
      <c r="M188">
        <v>2.5</v>
      </c>
      <c r="N188">
        <v>0.5</v>
      </c>
      <c r="O188">
        <v>0</v>
      </c>
      <c r="P188">
        <v>2.5</v>
      </c>
      <c r="Q188">
        <v>1.5</v>
      </c>
      <c r="R188">
        <v>1.5</v>
      </c>
      <c r="S188">
        <v>0</v>
      </c>
      <c r="T188">
        <v>1.5</v>
      </c>
      <c r="U188">
        <v>2.5</v>
      </c>
      <c r="V188">
        <v>1</v>
      </c>
      <c r="W188">
        <v>0</v>
      </c>
    </row>
    <row r="189" spans="1:23" x14ac:dyDescent="0.45">
      <c r="A189" s="2" t="s">
        <v>2874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3</v>
      </c>
      <c r="H189">
        <v>1.5</v>
      </c>
      <c r="I189">
        <v>3</v>
      </c>
      <c r="J189">
        <v>4</v>
      </c>
      <c r="K189">
        <v>1.5</v>
      </c>
      <c r="L189">
        <v>0.5</v>
      </c>
      <c r="M189">
        <v>1</v>
      </c>
      <c r="N189">
        <v>3</v>
      </c>
      <c r="O189">
        <v>0</v>
      </c>
      <c r="P189">
        <v>2</v>
      </c>
      <c r="Q189">
        <v>4.5</v>
      </c>
      <c r="R189">
        <v>1</v>
      </c>
      <c r="S189">
        <v>0.5</v>
      </c>
      <c r="T189">
        <v>2.5</v>
      </c>
      <c r="U189">
        <v>1.5</v>
      </c>
      <c r="V189">
        <v>2</v>
      </c>
      <c r="W189">
        <v>2.5</v>
      </c>
    </row>
    <row r="190" spans="1:23" x14ac:dyDescent="0.45">
      <c r="A190" s="2" t="s">
        <v>2878</v>
      </c>
      <c r="B190">
        <v>0</v>
      </c>
      <c r="C190">
        <v>0</v>
      </c>
      <c r="D190">
        <v>0</v>
      </c>
      <c r="E190">
        <v>0</v>
      </c>
      <c r="F190">
        <v>0.5</v>
      </c>
      <c r="G190">
        <v>1.5</v>
      </c>
      <c r="H190">
        <v>3.5</v>
      </c>
      <c r="I190">
        <v>2.5</v>
      </c>
      <c r="J190">
        <v>3</v>
      </c>
      <c r="K190">
        <v>1</v>
      </c>
      <c r="L190">
        <v>2.5</v>
      </c>
      <c r="M190">
        <v>2.5</v>
      </c>
      <c r="N190">
        <v>2.5</v>
      </c>
      <c r="O190">
        <v>0</v>
      </c>
      <c r="P190">
        <v>2.5</v>
      </c>
      <c r="Q190">
        <v>2</v>
      </c>
      <c r="R190">
        <v>0</v>
      </c>
      <c r="S190">
        <v>3</v>
      </c>
      <c r="T190">
        <v>2</v>
      </c>
      <c r="U190">
        <v>3</v>
      </c>
      <c r="V190">
        <v>2</v>
      </c>
      <c r="W190">
        <v>2.5</v>
      </c>
    </row>
    <row r="191" spans="1:23" x14ac:dyDescent="0.45">
      <c r="A191" s="2" t="s">
        <v>2884</v>
      </c>
      <c r="B191">
        <v>0</v>
      </c>
      <c r="C191">
        <v>2.5</v>
      </c>
      <c r="D191">
        <v>0</v>
      </c>
      <c r="E191">
        <v>3.5</v>
      </c>
      <c r="F191">
        <v>2</v>
      </c>
      <c r="G191">
        <v>1.5</v>
      </c>
      <c r="H191">
        <v>4</v>
      </c>
      <c r="I191">
        <v>2.5</v>
      </c>
      <c r="J191">
        <v>3.5</v>
      </c>
      <c r="K191">
        <v>1.5</v>
      </c>
      <c r="L191">
        <v>1</v>
      </c>
      <c r="M191">
        <v>2.5</v>
      </c>
      <c r="N191">
        <v>3.5</v>
      </c>
      <c r="O191">
        <v>0</v>
      </c>
      <c r="P191">
        <v>0.5</v>
      </c>
      <c r="Q191">
        <v>0.5</v>
      </c>
      <c r="R191">
        <v>0</v>
      </c>
      <c r="S191">
        <v>1</v>
      </c>
      <c r="T191">
        <v>2.5</v>
      </c>
      <c r="U191">
        <v>0.5</v>
      </c>
      <c r="V191">
        <v>2.5</v>
      </c>
      <c r="W191">
        <v>1</v>
      </c>
    </row>
    <row r="192" spans="1:23" x14ac:dyDescent="0.45">
      <c r="A192" s="2" t="s">
        <v>2888</v>
      </c>
      <c r="B192">
        <v>0</v>
      </c>
      <c r="C192">
        <v>1</v>
      </c>
      <c r="D192">
        <v>0</v>
      </c>
      <c r="E192">
        <v>2.5</v>
      </c>
      <c r="F192">
        <v>1.5</v>
      </c>
      <c r="G192">
        <v>2</v>
      </c>
      <c r="H192">
        <v>3.5</v>
      </c>
      <c r="I192">
        <v>1.5</v>
      </c>
      <c r="J192">
        <v>2</v>
      </c>
      <c r="K192">
        <v>3</v>
      </c>
      <c r="L192">
        <v>2</v>
      </c>
      <c r="M192">
        <v>3</v>
      </c>
      <c r="N192">
        <v>2.5</v>
      </c>
      <c r="O192">
        <v>0.5</v>
      </c>
      <c r="P192">
        <v>1</v>
      </c>
      <c r="Q192">
        <v>1</v>
      </c>
      <c r="R192">
        <v>0.5</v>
      </c>
      <c r="S192">
        <v>1</v>
      </c>
      <c r="T192">
        <v>2</v>
      </c>
      <c r="U192">
        <v>1.5</v>
      </c>
      <c r="V192">
        <v>1.5</v>
      </c>
      <c r="W192">
        <v>3</v>
      </c>
    </row>
    <row r="193" spans="1:23" x14ac:dyDescent="0.45">
      <c r="A193" s="2" t="s">
        <v>2905</v>
      </c>
      <c r="B193">
        <v>0</v>
      </c>
      <c r="C193">
        <v>0</v>
      </c>
      <c r="D193">
        <v>0</v>
      </c>
      <c r="E193">
        <v>0.5</v>
      </c>
      <c r="F193">
        <v>1.5</v>
      </c>
      <c r="G193">
        <v>0</v>
      </c>
      <c r="H193">
        <v>0.5</v>
      </c>
      <c r="I193">
        <v>2</v>
      </c>
      <c r="J193">
        <v>1.5</v>
      </c>
      <c r="K193">
        <v>1</v>
      </c>
      <c r="L193">
        <v>1.5</v>
      </c>
      <c r="M193">
        <v>1.5</v>
      </c>
      <c r="N193">
        <v>1</v>
      </c>
      <c r="O193">
        <v>0</v>
      </c>
      <c r="P193">
        <v>1</v>
      </c>
      <c r="Q193">
        <v>2</v>
      </c>
      <c r="R193">
        <v>0.5</v>
      </c>
      <c r="S193">
        <v>2</v>
      </c>
      <c r="T193">
        <v>5</v>
      </c>
      <c r="U193">
        <v>3</v>
      </c>
      <c r="V193">
        <v>4</v>
      </c>
      <c r="W193">
        <v>7.5</v>
      </c>
    </row>
    <row r="194" spans="1:23" x14ac:dyDescent="0.45">
      <c r="A194" s="2" t="s">
        <v>2915</v>
      </c>
      <c r="B194">
        <v>0</v>
      </c>
      <c r="C194">
        <v>0</v>
      </c>
      <c r="D194">
        <v>1.5</v>
      </c>
      <c r="E194">
        <v>1.5</v>
      </c>
      <c r="F194">
        <v>1</v>
      </c>
      <c r="G194">
        <v>0.5</v>
      </c>
      <c r="H194">
        <v>2</v>
      </c>
      <c r="I194">
        <v>2</v>
      </c>
      <c r="J194">
        <v>1</v>
      </c>
      <c r="K194">
        <v>3.5</v>
      </c>
      <c r="L194">
        <v>1</v>
      </c>
      <c r="M194">
        <v>2.5</v>
      </c>
      <c r="N194">
        <v>1</v>
      </c>
      <c r="O194">
        <v>0.5</v>
      </c>
      <c r="P194">
        <v>1</v>
      </c>
      <c r="Q194">
        <v>0.5</v>
      </c>
      <c r="R194">
        <v>3</v>
      </c>
      <c r="S194">
        <v>3.5</v>
      </c>
      <c r="T194">
        <v>2.5</v>
      </c>
      <c r="U194">
        <v>3</v>
      </c>
      <c r="V194">
        <v>2.5</v>
      </c>
      <c r="W194">
        <v>2</v>
      </c>
    </row>
    <row r="195" spans="1:23" x14ac:dyDescent="0.45">
      <c r="A195" s="2" t="s">
        <v>2919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5</v>
      </c>
      <c r="J195">
        <v>1.5</v>
      </c>
      <c r="K195">
        <v>1.5</v>
      </c>
      <c r="L195">
        <v>1.5</v>
      </c>
      <c r="M195">
        <v>2.5</v>
      </c>
      <c r="N195">
        <v>3.5</v>
      </c>
      <c r="O195">
        <v>0</v>
      </c>
      <c r="P195">
        <v>1.5</v>
      </c>
      <c r="Q195">
        <v>1.5</v>
      </c>
      <c r="R195">
        <v>1.5</v>
      </c>
      <c r="S195">
        <v>2</v>
      </c>
      <c r="T195">
        <v>4.5</v>
      </c>
      <c r="U195">
        <v>2.5</v>
      </c>
      <c r="V195">
        <v>3</v>
      </c>
      <c r="W195">
        <v>3</v>
      </c>
    </row>
    <row r="196" spans="1:23" x14ac:dyDescent="0.45">
      <c r="A196" s="2" t="s">
        <v>2930</v>
      </c>
      <c r="B196">
        <v>0</v>
      </c>
      <c r="C196">
        <v>0</v>
      </c>
      <c r="D196">
        <v>0</v>
      </c>
      <c r="E196">
        <v>2</v>
      </c>
      <c r="F196">
        <v>4</v>
      </c>
      <c r="G196">
        <v>3.5</v>
      </c>
      <c r="H196">
        <v>3</v>
      </c>
      <c r="I196">
        <v>3</v>
      </c>
      <c r="J196">
        <v>2.5</v>
      </c>
      <c r="K196">
        <v>3.5</v>
      </c>
      <c r="L196">
        <v>2.5</v>
      </c>
      <c r="M196">
        <v>2.5</v>
      </c>
      <c r="N196">
        <v>2.5</v>
      </c>
      <c r="O196">
        <v>0.5</v>
      </c>
      <c r="P196">
        <v>1.5</v>
      </c>
      <c r="Q196">
        <v>0</v>
      </c>
      <c r="R196">
        <v>1</v>
      </c>
      <c r="S196">
        <v>0.5</v>
      </c>
      <c r="T196">
        <v>0</v>
      </c>
      <c r="U196">
        <v>3</v>
      </c>
      <c r="V196">
        <v>0</v>
      </c>
      <c r="W196">
        <v>0</v>
      </c>
    </row>
    <row r="197" spans="1:23" x14ac:dyDescent="0.45">
      <c r="A197" s="2" t="s">
        <v>2932</v>
      </c>
      <c r="B197">
        <v>0</v>
      </c>
      <c r="C197">
        <v>0</v>
      </c>
      <c r="D197">
        <v>1</v>
      </c>
      <c r="E197">
        <v>0</v>
      </c>
      <c r="F197">
        <v>1.5</v>
      </c>
      <c r="G197">
        <v>0</v>
      </c>
      <c r="H197">
        <v>0</v>
      </c>
      <c r="I197">
        <v>0</v>
      </c>
      <c r="J197">
        <v>7</v>
      </c>
      <c r="K197">
        <v>0</v>
      </c>
      <c r="L197">
        <v>0</v>
      </c>
      <c r="M197">
        <v>0</v>
      </c>
      <c r="N197">
        <v>0</v>
      </c>
      <c r="O197">
        <v>3.5</v>
      </c>
      <c r="P197">
        <v>0</v>
      </c>
      <c r="Q197">
        <v>0</v>
      </c>
      <c r="R197">
        <v>0</v>
      </c>
      <c r="S197">
        <v>0</v>
      </c>
      <c r="T197">
        <v>1.5</v>
      </c>
      <c r="U197">
        <v>14.5</v>
      </c>
      <c r="V197">
        <v>6.5</v>
      </c>
      <c r="W197">
        <v>0</v>
      </c>
    </row>
    <row r="198" spans="1:23" x14ac:dyDescent="0.45">
      <c r="A198" s="2" t="s">
        <v>2942</v>
      </c>
      <c r="B198">
        <v>0</v>
      </c>
      <c r="C198">
        <v>0</v>
      </c>
      <c r="D198">
        <v>0</v>
      </c>
      <c r="E198">
        <v>0</v>
      </c>
      <c r="F198">
        <v>0.5</v>
      </c>
      <c r="G198">
        <v>5</v>
      </c>
      <c r="H198">
        <v>0</v>
      </c>
      <c r="I198">
        <v>3</v>
      </c>
      <c r="J198">
        <v>5.5</v>
      </c>
      <c r="K198">
        <v>1.5</v>
      </c>
      <c r="L198">
        <v>2</v>
      </c>
      <c r="M198">
        <v>8</v>
      </c>
      <c r="N198">
        <v>1.5</v>
      </c>
      <c r="O198">
        <v>0</v>
      </c>
      <c r="P198">
        <v>5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</v>
      </c>
    </row>
    <row r="199" spans="1:23" x14ac:dyDescent="0.45">
      <c r="A199" s="2" t="s">
        <v>2946</v>
      </c>
      <c r="B199">
        <v>0</v>
      </c>
      <c r="C199">
        <v>0.5</v>
      </c>
      <c r="D199">
        <v>1</v>
      </c>
      <c r="E199">
        <v>1</v>
      </c>
      <c r="F199">
        <v>1</v>
      </c>
      <c r="G199">
        <v>3.5</v>
      </c>
      <c r="H199">
        <v>1</v>
      </c>
      <c r="I199">
        <v>1.5</v>
      </c>
      <c r="J199">
        <v>1</v>
      </c>
      <c r="K199">
        <v>1</v>
      </c>
      <c r="L199">
        <v>2.5</v>
      </c>
      <c r="M199">
        <v>2</v>
      </c>
      <c r="N199">
        <v>0.5</v>
      </c>
      <c r="O199">
        <v>0</v>
      </c>
      <c r="P199">
        <v>1.5</v>
      </c>
      <c r="Q199">
        <v>4</v>
      </c>
      <c r="R199">
        <v>2.5</v>
      </c>
      <c r="S199">
        <v>1.5</v>
      </c>
      <c r="T199">
        <v>2.5</v>
      </c>
      <c r="U199">
        <v>2</v>
      </c>
      <c r="V199">
        <v>4.5</v>
      </c>
      <c r="W199">
        <v>0</v>
      </c>
    </row>
    <row r="200" spans="1:23" x14ac:dyDescent="0.45">
      <c r="A200" s="2" t="s">
        <v>2955</v>
      </c>
      <c r="B200">
        <v>0</v>
      </c>
      <c r="C200">
        <v>1.5</v>
      </c>
      <c r="D200">
        <v>0.5</v>
      </c>
      <c r="E200">
        <v>0.5</v>
      </c>
      <c r="F200">
        <v>2</v>
      </c>
      <c r="G200">
        <v>2.5</v>
      </c>
      <c r="H200">
        <v>3</v>
      </c>
      <c r="I200">
        <v>2.5</v>
      </c>
      <c r="J200">
        <v>4.5</v>
      </c>
      <c r="K200">
        <v>2</v>
      </c>
      <c r="L200">
        <v>0.5</v>
      </c>
      <c r="M200">
        <v>2</v>
      </c>
      <c r="N200">
        <v>2</v>
      </c>
      <c r="O200">
        <v>0</v>
      </c>
      <c r="P200">
        <v>2.5</v>
      </c>
      <c r="Q200">
        <v>1</v>
      </c>
      <c r="R200">
        <v>1</v>
      </c>
      <c r="S200">
        <v>0.5</v>
      </c>
      <c r="T200">
        <v>2.5</v>
      </c>
      <c r="U200">
        <v>1</v>
      </c>
      <c r="V200">
        <v>0.5</v>
      </c>
      <c r="W200">
        <v>2</v>
      </c>
    </row>
    <row r="201" spans="1:23" x14ac:dyDescent="0.45">
      <c r="A201" s="2" t="s">
        <v>2958</v>
      </c>
      <c r="B201">
        <v>0</v>
      </c>
      <c r="C201">
        <v>0</v>
      </c>
      <c r="D201">
        <v>1</v>
      </c>
      <c r="E201">
        <v>1.5</v>
      </c>
      <c r="F201">
        <v>1.5</v>
      </c>
      <c r="G201">
        <v>2</v>
      </c>
      <c r="H201">
        <v>2</v>
      </c>
      <c r="I201">
        <v>5</v>
      </c>
      <c r="J201">
        <v>3.5</v>
      </c>
      <c r="K201">
        <v>3.5</v>
      </c>
      <c r="L201">
        <v>0.5</v>
      </c>
      <c r="M201">
        <v>2</v>
      </c>
      <c r="N201">
        <v>2</v>
      </c>
      <c r="O201">
        <v>0.5</v>
      </c>
      <c r="P201">
        <v>0.5</v>
      </c>
      <c r="Q201">
        <v>1</v>
      </c>
      <c r="R201">
        <v>1</v>
      </c>
      <c r="S201">
        <v>1</v>
      </c>
      <c r="T201">
        <v>2.5</v>
      </c>
      <c r="U201">
        <v>1</v>
      </c>
      <c r="V201">
        <v>1.5</v>
      </c>
      <c r="W201">
        <v>1</v>
      </c>
    </row>
    <row r="202" spans="1:23" x14ac:dyDescent="0.45">
      <c r="A202" s="2" t="s">
        <v>2959</v>
      </c>
      <c r="B202">
        <v>0</v>
      </c>
      <c r="C202">
        <v>0.5</v>
      </c>
      <c r="D202">
        <v>0</v>
      </c>
      <c r="E202">
        <v>0.5</v>
      </c>
      <c r="F202">
        <v>2</v>
      </c>
      <c r="G202">
        <v>1</v>
      </c>
      <c r="H202">
        <v>0.5</v>
      </c>
      <c r="I202">
        <v>2</v>
      </c>
      <c r="J202">
        <v>2</v>
      </c>
      <c r="K202">
        <v>0.5</v>
      </c>
      <c r="L202">
        <v>1.5</v>
      </c>
      <c r="M202">
        <v>1</v>
      </c>
      <c r="N202">
        <v>2</v>
      </c>
      <c r="O202">
        <v>1.5</v>
      </c>
      <c r="P202">
        <v>2</v>
      </c>
      <c r="Q202">
        <v>3</v>
      </c>
      <c r="R202">
        <v>1</v>
      </c>
      <c r="S202">
        <v>2.5</v>
      </c>
      <c r="T202">
        <v>5</v>
      </c>
      <c r="U202">
        <v>0.5</v>
      </c>
      <c r="V202">
        <v>3</v>
      </c>
      <c r="W202">
        <v>2.5</v>
      </c>
    </row>
    <row r="203" spans="1:23" x14ac:dyDescent="0.45">
      <c r="A203" s="2" t="s">
        <v>2968</v>
      </c>
      <c r="B203">
        <v>0</v>
      </c>
      <c r="C203">
        <v>1.5</v>
      </c>
      <c r="D203">
        <v>3.5</v>
      </c>
      <c r="E203">
        <v>1.5</v>
      </c>
      <c r="F203">
        <v>3</v>
      </c>
      <c r="G203">
        <v>3</v>
      </c>
      <c r="H203">
        <v>1.5</v>
      </c>
      <c r="I203">
        <v>4.5</v>
      </c>
      <c r="J203">
        <v>2.5</v>
      </c>
      <c r="K203">
        <v>1.5</v>
      </c>
      <c r="L203">
        <v>0.5</v>
      </c>
      <c r="M203">
        <v>2</v>
      </c>
      <c r="N203">
        <v>0</v>
      </c>
      <c r="O203">
        <v>0</v>
      </c>
      <c r="P203">
        <v>1.5</v>
      </c>
      <c r="Q203">
        <v>0.5</v>
      </c>
      <c r="R203">
        <v>0.5</v>
      </c>
      <c r="S203">
        <v>0.5</v>
      </c>
      <c r="T203">
        <v>1.5</v>
      </c>
      <c r="U203">
        <v>3.5</v>
      </c>
      <c r="V203">
        <v>1</v>
      </c>
      <c r="W203">
        <v>0.5</v>
      </c>
    </row>
    <row r="204" spans="1:23" x14ac:dyDescent="0.45">
      <c r="A204" s="2" t="s">
        <v>2982</v>
      </c>
      <c r="B204">
        <v>0</v>
      </c>
      <c r="C204">
        <v>2</v>
      </c>
      <c r="D204">
        <v>2</v>
      </c>
      <c r="E204">
        <v>2</v>
      </c>
      <c r="F204">
        <v>1</v>
      </c>
      <c r="G204">
        <v>2.5</v>
      </c>
      <c r="H204">
        <v>0</v>
      </c>
      <c r="I204">
        <v>1</v>
      </c>
      <c r="J204">
        <v>3</v>
      </c>
      <c r="K204">
        <v>0.5</v>
      </c>
      <c r="L204">
        <v>0</v>
      </c>
      <c r="M204">
        <v>2.5</v>
      </c>
      <c r="N204">
        <v>4</v>
      </c>
      <c r="O204">
        <v>0.5</v>
      </c>
      <c r="P204">
        <v>1</v>
      </c>
      <c r="Q204">
        <v>2</v>
      </c>
      <c r="R204">
        <v>2</v>
      </c>
      <c r="S204">
        <v>2</v>
      </c>
      <c r="T204">
        <v>1.5</v>
      </c>
      <c r="U204">
        <v>1.5</v>
      </c>
      <c r="V204">
        <v>0.5</v>
      </c>
      <c r="W204">
        <v>2.5</v>
      </c>
    </row>
    <row r="205" spans="1:23" x14ac:dyDescent="0.45">
      <c r="A205" s="2" t="s">
        <v>2991</v>
      </c>
      <c r="B205">
        <v>0</v>
      </c>
      <c r="C205">
        <v>0.5</v>
      </c>
      <c r="D205">
        <v>2.5</v>
      </c>
      <c r="E205">
        <v>0</v>
      </c>
      <c r="F205">
        <v>3</v>
      </c>
      <c r="G205">
        <v>4</v>
      </c>
      <c r="H205">
        <v>0</v>
      </c>
      <c r="I205">
        <v>3</v>
      </c>
      <c r="J205">
        <v>1.5</v>
      </c>
      <c r="K205">
        <v>0.5</v>
      </c>
      <c r="L205">
        <v>2</v>
      </c>
      <c r="M205">
        <v>2</v>
      </c>
      <c r="N205">
        <v>1.5</v>
      </c>
      <c r="O205">
        <v>0.5</v>
      </c>
      <c r="P205">
        <v>1</v>
      </c>
      <c r="Q205">
        <v>0</v>
      </c>
      <c r="R205">
        <v>3</v>
      </c>
      <c r="S205">
        <v>2</v>
      </c>
      <c r="T205">
        <v>1.5</v>
      </c>
      <c r="U205">
        <v>3.5</v>
      </c>
      <c r="V205">
        <v>0.5</v>
      </c>
      <c r="W205">
        <v>1.5</v>
      </c>
    </row>
    <row r="206" spans="1:23" x14ac:dyDescent="0.45">
      <c r="A206" s="2" t="s">
        <v>2994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0.5</v>
      </c>
      <c r="H206">
        <v>2</v>
      </c>
      <c r="I206">
        <v>4</v>
      </c>
      <c r="J206">
        <v>1.5</v>
      </c>
      <c r="K206">
        <v>1.5</v>
      </c>
      <c r="L206">
        <v>1</v>
      </c>
      <c r="M206">
        <v>1.5</v>
      </c>
      <c r="N206">
        <v>3.5</v>
      </c>
      <c r="O206">
        <v>0</v>
      </c>
      <c r="P206">
        <v>2.5</v>
      </c>
      <c r="Q206">
        <v>3</v>
      </c>
      <c r="R206">
        <v>0</v>
      </c>
      <c r="S206">
        <v>2</v>
      </c>
      <c r="T206">
        <v>3</v>
      </c>
      <c r="U206">
        <v>0</v>
      </c>
      <c r="V206">
        <v>1.5</v>
      </c>
      <c r="W206">
        <v>4</v>
      </c>
    </row>
    <row r="207" spans="1:23" x14ac:dyDescent="0.45">
      <c r="A207" s="2" t="s">
        <v>3000</v>
      </c>
      <c r="B207">
        <v>0</v>
      </c>
      <c r="C207">
        <v>2</v>
      </c>
      <c r="D207">
        <v>0</v>
      </c>
      <c r="E207">
        <v>1</v>
      </c>
      <c r="F207">
        <v>1</v>
      </c>
      <c r="G207">
        <v>1</v>
      </c>
      <c r="H207">
        <v>3</v>
      </c>
      <c r="I207">
        <v>0.5</v>
      </c>
      <c r="J207">
        <v>2</v>
      </c>
      <c r="K207">
        <v>2.5</v>
      </c>
      <c r="L207">
        <v>1</v>
      </c>
      <c r="M207">
        <v>5</v>
      </c>
      <c r="N207">
        <v>3</v>
      </c>
      <c r="O207">
        <v>0.5</v>
      </c>
      <c r="P207">
        <v>0.5</v>
      </c>
      <c r="Q207">
        <v>1.5</v>
      </c>
      <c r="R207">
        <v>0.5</v>
      </c>
      <c r="S207">
        <v>0.5</v>
      </c>
      <c r="T207">
        <v>5.5</v>
      </c>
      <c r="U207">
        <v>0</v>
      </c>
      <c r="V207">
        <v>1</v>
      </c>
      <c r="W207">
        <v>1.5</v>
      </c>
    </row>
    <row r="208" spans="1:23" x14ac:dyDescent="0.45">
      <c r="A208" s="2" t="s">
        <v>3003</v>
      </c>
      <c r="B208">
        <v>0</v>
      </c>
      <c r="C208">
        <v>1.5</v>
      </c>
      <c r="D208">
        <v>0</v>
      </c>
      <c r="E208">
        <v>3.5</v>
      </c>
      <c r="F208">
        <v>3.5</v>
      </c>
      <c r="G208">
        <v>2</v>
      </c>
      <c r="H208">
        <v>3.5</v>
      </c>
      <c r="I208">
        <v>5</v>
      </c>
      <c r="J208">
        <v>0</v>
      </c>
      <c r="K208">
        <v>1.5</v>
      </c>
      <c r="L208">
        <v>2</v>
      </c>
      <c r="M208">
        <v>1.5</v>
      </c>
      <c r="N208">
        <v>1.5</v>
      </c>
      <c r="O208">
        <v>0</v>
      </c>
      <c r="P208">
        <v>0.5</v>
      </c>
      <c r="Q208">
        <v>0</v>
      </c>
      <c r="R208">
        <v>2.5</v>
      </c>
      <c r="S208">
        <v>1</v>
      </c>
      <c r="T208">
        <v>1.5</v>
      </c>
      <c r="U208">
        <v>1.5</v>
      </c>
      <c r="V208">
        <v>0.5</v>
      </c>
      <c r="W208">
        <v>0.5</v>
      </c>
    </row>
    <row r="209" spans="1:23" x14ac:dyDescent="0.45">
      <c r="A209" s="2" t="s">
        <v>3006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5</v>
      </c>
      <c r="M209">
        <v>0</v>
      </c>
      <c r="N209">
        <v>0</v>
      </c>
      <c r="O209">
        <v>9.5</v>
      </c>
      <c r="P209">
        <v>4.5</v>
      </c>
      <c r="Q209">
        <v>6</v>
      </c>
      <c r="R209">
        <v>2.5</v>
      </c>
      <c r="S209">
        <v>0</v>
      </c>
      <c r="T209">
        <v>0</v>
      </c>
      <c r="U209">
        <v>0</v>
      </c>
      <c r="V209">
        <v>6</v>
      </c>
      <c r="W209">
        <v>0</v>
      </c>
    </row>
    <row r="210" spans="1:23" x14ac:dyDescent="0.45">
      <c r="A210" s="2" t="s">
        <v>3011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33.5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45">
      <c r="A211" s="2" t="s">
        <v>3012</v>
      </c>
      <c r="B211">
        <v>0</v>
      </c>
      <c r="C211">
        <v>1.5</v>
      </c>
      <c r="D211">
        <v>0.5</v>
      </c>
      <c r="E211">
        <v>4</v>
      </c>
      <c r="F211">
        <v>4</v>
      </c>
      <c r="G211">
        <v>2.5</v>
      </c>
      <c r="H211">
        <v>1.5</v>
      </c>
      <c r="I211">
        <v>2</v>
      </c>
      <c r="J211">
        <v>4.5</v>
      </c>
      <c r="K211">
        <v>2</v>
      </c>
      <c r="L211">
        <v>3.5</v>
      </c>
      <c r="M211">
        <v>3</v>
      </c>
      <c r="N211">
        <v>0.5</v>
      </c>
      <c r="O211">
        <v>0</v>
      </c>
      <c r="P211">
        <v>2</v>
      </c>
      <c r="Q211">
        <v>1</v>
      </c>
      <c r="R211">
        <v>0.5</v>
      </c>
      <c r="S211">
        <v>0</v>
      </c>
      <c r="T211">
        <v>0.5</v>
      </c>
      <c r="U211">
        <v>0</v>
      </c>
      <c r="V211">
        <v>0</v>
      </c>
      <c r="W211">
        <v>0</v>
      </c>
    </row>
    <row r="212" spans="1:23" x14ac:dyDescent="0.45">
      <c r="A212" s="2" t="s">
        <v>3024</v>
      </c>
      <c r="B212">
        <v>0</v>
      </c>
      <c r="C212">
        <v>0</v>
      </c>
      <c r="D212">
        <v>0</v>
      </c>
      <c r="E212">
        <v>0.5</v>
      </c>
      <c r="F212">
        <v>1</v>
      </c>
      <c r="G212">
        <v>0.5</v>
      </c>
      <c r="H212">
        <v>1</v>
      </c>
      <c r="I212">
        <v>1</v>
      </c>
      <c r="J212">
        <v>1</v>
      </c>
      <c r="K212">
        <v>1</v>
      </c>
      <c r="L212">
        <v>1.5</v>
      </c>
      <c r="M212">
        <v>1.5</v>
      </c>
      <c r="N212">
        <v>2.5</v>
      </c>
      <c r="O212">
        <v>0</v>
      </c>
      <c r="P212">
        <v>1</v>
      </c>
      <c r="Q212">
        <v>3</v>
      </c>
      <c r="R212">
        <v>1</v>
      </c>
      <c r="S212">
        <v>1.5</v>
      </c>
      <c r="T212">
        <v>5.5</v>
      </c>
      <c r="U212">
        <v>2.5</v>
      </c>
      <c r="V212">
        <v>3.5</v>
      </c>
      <c r="W212">
        <v>3.5</v>
      </c>
    </row>
    <row r="213" spans="1:23" x14ac:dyDescent="0.45">
      <c r="A213" s="2" t="s">
        <v>3025</v>
      </c>
      <c r="B213">
        <v>0</v>
      </c>
      <c r="C213">
        <v>0</v>
      </c>
      <c r="D213">
        <v>0</v>
      </c>
      <c r="E213">
        <v>1.5</v>
      </c>
      <c r="F213">
        <v>2</v>
      </c>
      <c r="G213">
        <v>0</v>
      </c>
      <c r="H213">
        <v>2</v>
      </c>
      <c r="I213">
        <v>1.5</v>
      </c>
      <c r="J213">
        <v>0</v>
      </c>
      <c r="K213">
        <v>0</v>
      </c>
      <c r="L213">
        <v>0</v>
      </c>
      <c r="M213">
        <v>4</v>
      </c>
      <c r="N213">
        <v>0</v>
      </c>
      <c r="O213">
        <v>0</v>
      </c>
      <c r="P213">
        <v>0</v>
      </c>
      <c r="Q213">
        <v>1.5</v>
      </c>
      <c r="R213">
        <v>6.5</v>
      </c>
      <c r="S213">
        <v>4.5</v>
      </c>
      <c r="T213">
        <v>2</v>
      </c>
      <c r="U213">
        <v>2</v>
      </c>
      <c r="V213">
        <v>2</v>
      </c>
      <c r="W213">
        <v>3.5</v>
      </c>
    </row>
    <row r="214" spans="1:23" x14ac:dyDescent="0.45">
      <c r="A214" s="2" t="s">
        <v>3027</v>
      </c>
      <c r="B214">
        <v>0</v>
      </c>
      <c r="C214">
        <v>1</v>
      </c>
      <c r="D214">
        <v>0.5</v>
      </c>
      <c r="E214">
        <v>2</v>
      </c>
      <c r="F214">
        <v>1</v>
      </c>
      <c r="G214">
        <v>2</v>
      </c>
      <c r="H214">
        <v>2.5</v>
      </c>
      <c r="I214">
        <v>2.5</v>
      </c>
      <c r="J214">
        <v>2</v>
      </c>
      <c r="K214">
        <v>2</v>
      </c>
      <c r="L214">
        <v>2</v>
      </c>
      <c r="M214">
        <v>3.5</v>
      </c>
      <c r="N214">
        <v>1</v>
      </c>
      <c r="O214">
        <v>1</v>
      </c>
      <c r="P214">
        <v>2</v>
      </c>
      <c r="Q214">
        <v>0.5</v>
      </c>
      <c r="R214">
        <v>0</v>
      </c>
      <c r="S214">
        <v>0.5</v>
      </c>
      <c r="T214">
        <v>1.5</v>
      </c>
      <c r="U214">
        <v>2.5</v>
      </c>
      <c r="V214">
        <v>1.5</v>
      </c>
      <c r="W214">
        <v>1.5</v>
      </c>
    </row>
    <row r="215" spans="1:23" x14ac:dyDescent="0.45">
      <c r="A215" s="2" t="s">
        <v>3028</v>
      </c>
      <c r="B215">
        <v>0</v>
      </c>
      <c r="C215">
        <v>1</v>
      </c>
      <c r="D215">
        <v>2.5</v>
      </c>
      <c r="E215">
        <v>3</v>
      </c>
      <c r="F215">
        <v>1.5</v>
      </c>
      <c r="G215">
        <v>2</v>
      </c>
      <c r="H215">
        <v>3</v>
      </c>
      <c r="I215">
        <v>2</v>
      </c>
      <c r="J215">
        <v>3.5</v>
      </c>
      <c r="K215">
        <v>1.5</v>
      </c>
      <c r="L215">
        <v>0</v>
      </c>
      <c r="M215">
        <v>1.5</v>
      </c>
      <c r="N215">
        <v>0</v>
      </c>
      <c r="O215">
        <v>0</v>
      </c>
      <c r="P215">
        <v>1.5</v>
      </c>
      <c r="Q215">
        <v>2</v>
      </c>
      <c r="R215">
        <v>0</v>
      </c>
      <c r="S215">
        <v>3</v>
      </c>
      <c r="T215">
        <v>0.5</v>
      </c>
      <c r="U215">
        <v>1</v>
      </c>
      <c r="V215">
        <v>2</v>
      </c>
      <c r="W215">
        <v>1.5</v>
      </c>
    </row>
    <row r="216" spans="1:23" x14ac:dyDescent="0.45">
      <c r="A216" s="2" t="s">
        <v>3036</v>
      </c>
      <c r="B216">
        <v>0</v>
      </c>
      <c r="C216">
        <v>1.5</v>
      </c>
      <c r="D216">
        <v>0.5</v>
      </c>
      <c r="E216">
        <v>1</v>
      </c>
      <c r="F216">
        <v>0.5</v>
      </c>
      <c r="G216">
        <v>2</v>
      </c>
      <c r="H216">
        <v>0.5</v>
      </c>
      <c r="I216">
        <v>1</v>
      </c>
      <c r="J216">
        <v>1</v>
      </c>
      <c r="K216">
        <v>2</v>
      </c>
      <c r="L216">
        <v>1.5</v>
      </c>
      <c r="M216">
        <v>0.5</v>
      </c>
      <c r="N216">
        <v>3</v>
      </c>
      <c r="O216">
        <v>2</v>
      </c>
      <c r="P216">
        <v>3.5</v>
      </c>
      <c r="Q216">
        <v>3</v>
      </c>
      <c r="R216">
        <v>2.5</v>
      </c>
      <c r="S216">
        <v>1.5</v>
      </c>
      <c r="T216">
        <v>2</v>
      </c>
      <c r="U216">
        <v>1</v>
      </c>
      <c r="V216">
        <v>1</v>
      </c>
      <c r="W216">
        <v>1</v>
      </c>
    </row>
    <row r="217" spans="1:23" x14ac:dyDescent="0.45">
      <c r="A217" s="2" t="s">
        <v>3048</v>
      </c>
      <c r="B217">
        <v>0</v>
      </c>
      <c r="C217">
        <v>0</v>
      </c>
      <c r="D217">
        <v>0.5</v>
      </c>
      <c r="E217">
        <v>0</v>
      </c>
      <c r="F217">
        <v>0</v>
      </c>
      <c r="G217">
        <v>0</v>
      </c>
      <c r="H217">
        <v>0.5</v>
      </c>
      <c r="I217">
        <v>1.5</v>
      </c>
      <c r="J217">
        <v>1.5</v>
      </c>
      <c r="K217">
        <v>2.5</v>
      </c>
      <c r="L217">
        <v>1.5</v>
      </c>
      <c r="M217">
        <v>1</v>
      </c>
      <c r="N217">
        <v>0.5</v>
      </c>
      <c r="O217">
        <v>0</v>
      </c>
      <c r="P217">
        <v>1</v>
      </c>
      <c r="Q217">
        <v>2.5</v>
      </c>
      <c r="R217">
        <v>4</v>
      </c>
      <c r="S217">
        <v>7</v>
      </c>
      <c r="T217">
        <v>4</v>
      </c>
      <c r="U217">
        <v>0</v>
      </c>
      <c r="V217">
        <v>2</v>
      </c>
      <c r="W217">
        <v>2.5</v>
      </c>
    </row>
    <row r="218" spans="1:23" x14ac:dyDescent="0.45">
      <c r="A218" s="2" t="s">
        <v>3056</v>
      </c>
      <c r="B218">
        <v>0</v>
      </c>
      <c r="C218">
        <v>2.5</v>
      </c>
      <c r="D218">
        <v>1</v>
      </c>
      <c r="E218">
        <v>2</v>
      </c>
      <c r="F218">
        <v>2</v>
      </c>
      <c r="G218">
        <v>1.5</v>
      </c>
      <c r="H218">
        <v>1.5</v>
      </c>
      <c r="I218">
        <v>2.5</v>
      </c>
      <c r="J218">
        <v>1.5</v>
      </c>
      <c r="K218">
        <v>1.5</v>
      </c>
      <c r="L218">
        <v>1</v>
      </c>
      <c r="M218">
        <v>1</v>
      </c>
      <c r="N218">
        <v>1.5</v>
      </c>
      <c r="O218">
        <v>0</v>
      </c>
      <c r="P218">
        <v>1</v>
      </c>
      <c r="Q218">
        <v>2</v>
      </c>
      <c r="R218">
        <v>1</v>
      </c>
      <c r="S218">
        <v>1.5</v>
      </c>
      <c r="T218">
        <v>1.5</v>
      </c>
      <c r="U218">
        <v>0.5</v>
      </c>
      <c r="V218">
        <v>3</v>
      </c>
      <c r="W218">
        <v>2</v>
      </c>
    </row>
    <row r="219" spans="1:23" x14ac:dyDescent="0.45">
      <c r="A219" s="2" t="s">
        <v>3071</v>
      </c>
      <c r="B219">
        <v>0</v>
      </c>
      <c r="C219">
        <v>1</v>
      </c>
      <c r="D219">
        <v>1</v>
      </c>
      <c r="E219">
        <v>2</v>
      </c>
      <c r="F219">
        <v>1.5</v>
      </c>
      <c r="G219">
        <v>2.5</v>
      </c>
      <c r="H219">
        <v>2</v>
      </c>
      <c r="I219">
        <v>1.5</v>
      </c>
      <c r="J219">
        <v>2</v>
      </c>
      <c r="K219">
        <v>1</v>
      </c>
      <c r="L219">
        <v>1.5</v>
      </c>
      <c r="M219">
        <v>3</v>
      </c>
      <c r="N219">
        <v>2</v>
      </c>
      <c r="O219">
        <v>0</v>
      </c>
      <c r="P219">
        <v>2</v>
      </c>
      <c r="Q219">
        <v>1</v>
      </c>
      <c r="R219">
        <v>1</v>
      </c>
      <c r="S219">
        <v>0.5</v>
      </c>
      <c r="T219">
        <v>2</v>
      </c>
      <c r="U219">
        <v>1.5</v>
      </c>
      <c r="V219">
        <v>1</v>
      </c>
      <c r="W219">
        <v>2</v>
      </c>
    </row>
    <row r="220" spans="1:23" x14ac:dyDescent="0.45">
      <c r="A220" s="2" t="s">
        <v>3081</v>
      </c>
      <c r="B220">
        <v>0</v>
      </c>
      <c r="C220">
        <v>0.5</v>
      </c>
      <c r="D220">
        <v>1.5</v>
      </c>
      <c r="E220">
        <v>3.5</v>
      </c>
      <c r="F220">
        <v>1.5</v>
      </c>
      <c r="G220">
        <v>1</v>
      </c>
      <c r="H220">
        <v>2</v>
      </c>
      <c r="I220">
        <v>0.5</v>
      </c>
      <c r="J220">
        <v>0.5</v>
      </c>
      <c r="K220">
        <v>2</v>
      </c>
      <c r="L220">
        <v>1</v>
      </c>
      <c r="M220">
        <v>1.5</v>
      </c>
      <c r="N220">
        <v>1.5</v>
      </c>
      <c r="O220">
        <v>1</v>
      </c>
      <c r="P220">
        <v>1.5</v>
      </c>
      <c r="Q220">
        <v>1</v>
      </c>
      <c r="R220">
        <v>0</v>
      </c>
      <c r="S220">
        <v>1.5</v>
      </c>
      <c r="T220">
        <v>3</v>
      </c>
      <c r="U220">
        <v>2</v>
      </c>
      <c r="V220">
        <v>1.5</v>
      </c>
      <c r="W220">
        <v>3</v>
      </c>
    </row>
    <row r="221" spans="1:23" x14ac:dyDescent="0.45">
      <c r="A221" s="2" t="s">
        <v>3090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0.5</v>
      </c>
      <c r="J221">
        <v>0</v>
      </c>
      <c r="K221">
        <v>1</v>
      </c>
      <c r="L221">
        <v>0</v>
      </c>
      <c r="M221">
        <v>0.5</v>
      </c>
      <c r="N221">
        <v>4</v>
      </c>
      <c r="O221">
        <v>0</v>
      </c>
      <c r="P221">
        <v>1</v>
      </c>
      <c r="Q221">
        <v>5.5</v>
      </c>
      <c r="R221">
        <v>1</v>
      </c>
      <c r="S221">
        <v>1</v>
      </c>
      <c r="T221">
        <v>5</v>
      </c>
      <c r="U221">
        <v>4.5</v>
      </c>
      <c r="V221">
        <v>3</v>
      </c>
      <c r="W221">
        <v>4.5</v>
      </c>
    </row>
    <row r="222" spans="1:23" x14ac:dyDescent="0.45">
      <c r="A222" s="2" t="s">
        <v>3092</v>
      </c>
      <c r="B222">
        <v>0</v>
      </c>
      <c r="C222">
        <v>0.5</v>
      </c>
      <c r="D222">
        <v>1</v>
      </c>
      <c r="E222">
        <v>2</v>
      </c>
      <c r="F222">
        <v>1</v>
      </c>
      <c r="G222">
        <v>3</v>
      </c>
      <c r="H222">
        <v>3</v>
      </c>
      <c r="I222">
        <v>2</v>
      </c>
      <c r="J222">
        <v>3</v>
      </c>
      <c r="K222">
        <v>2</v>
      </c>
      <c r="L222">
        <v>1.5</v>
      </c>
      <c r="M222">
        <v>1.5</v>
      </c>
      <c r="N222">
        <v>2.5</v>
      </c>
      <c r="O222">
        <v>1</v>
      </c>
      <c r="P222">
        <v>1.5</v>
      </c>
      <c r="Q222">
        <v>0</v>
      </c>
      <c r="R222">
        <v>0</v>
      </c>
      <c r="S222">
        <v>1</v>
      </c>
      <c r="T222">
        <v>1.5</v>
      </c>
      <c r="U222">
        <v>0.5</v>
      </c>
      <c r="V222">
        <v>1.5</v>
      </c>
      <c r="W222">
        <v>1.5</v>
      </c>
    </row>
    <row r="223" spans="1:23" x14ac:dyDescent="0.45">
      <c r="A223" s="2" t="s">
        <v>3106</v>
      </c>
      <c r="B223">
        <v>0</v>
      </c>
      <c r="C223">
        <v>1</v>
      </c>
      <c r="D223">
        <v>0.5</v>
      </c>
      <c r="E223">
        <v>0</v>
      </c>
      <c r="F223">
        <v>1.5</v>
      </c>
      <c r="G223">
        <v>3.5</v>
      </c>
      <c r="H223">
        <v>2</v>
      </c>
      <c r="I223">
        <v>1</v>
      </c>
      <c r="J223">
        <v>1</v>
      </c>
      <c r="K223">
        <v>2</v>
      </c>
      <c r="L223">
        <v>1</v>
      </c>
      <c r="M223">
        <v>1</v>
      </c>
      <c r="N223">
        <v>2.5</v>
      </c>
      <c r="O223">
        <v>0</v>
      </c>
      <c r="P223">
        <v>1.5</v>
      </c>
      <c r="Q223">
        <v>1</v>
      </c>
      <c r="R223">
        <v>2</v>
      </c>
      <c r="S223">
        <v>1.5</v>
      </c>
      <c r="T223">
        <v>2</v>
      </c>
      <c r="U223">
        <v>3</v>
      </c>
      <c r="V223">
        <v>2</v>
      </c>
      <c r="W223">
        <v>1</v>
      </c>
    </row>
    <row r="224" spans="1:23" x14ac:dyDescent="0.45">
      <c r="A224" s="2" t="s">
        <v>3112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</v>
      </c>
      <c r="O224">
        <v>0</v>
      </c>
      <c r="P224">
        <v>0</v>
      </c>
      <c r="Q224">
        <v>8</v>
      </c>
      <c r="R224">
        <v>4</v>
      </c>
      <c r="S224">
        <v>4</v>
      </c>
      <c r="T224">
        <v>2</v>
      </c>
      <c r="U224">
        <v>1.5</v>
      </c>
      <c r="V224">
        <v>2</v>
      </c>
      <c r="W224">
        <v>3.5</v>
      </c>
    </row>
    <row r="225" spans="1:23" x14ac:dyDescent="0.45">
      <c r="A225" s="2" t="s">
        <v>3122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2</v>
      </c>
      <c r="J225">
        <v>2.5</v>
      </c>
      <c r="K225">
        <v>7</v>
      </c>
      <c r="L225">
        <v>0</v>
      </c>
      <c r="M225">
        <v>0.5</v>
      </c>
      <c r="N225">
        <v>0</v>
      </c>
      <c r="O225">
        <v>0</v>
      </c>
      <c r="P225">
        <v>0</v>
      </c>
      <c r="Q225">
        <v>5.5</v>
      </c>
      <c r="R225">
        <v>11</v>
      </c>
      <c r="S225">
        <v>0</v>
      </c>
      <c r="T225">
        <v>0</v>
      </c>
      <c r="U225">
        <v>0</v>
      </c>
      <c r="V225">
        <v>1</v>
      </c>
      <c r="W225">
        <v>0</v>
      </c>
    </row>
    <row r="226" spans="1:23" x14ac:dyDescent="0.45">
      <c r="A226" s="2" t="s">
        <v>3134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0.5</v>
      </c>
      <c r="H226">
        <v>0.5</v>
      </c>
      <c r="I226">
        <v>0</v>
      </c>
      <c r="J226">
        <v>0</v>
      </c>
      <c r="K226">
        <v>1.5</v>
      </c>
      <c r="L226">
        <v>0</v>
      </c>
      <c r="M226">
        <v>0</v>
      </c>
      <c r="N226">
        <v>0.5</v>
      </c>
      <c r="O226">
        <v>1</v>
      </c>
      <c r="P226">
        <v>0</v>
      </c>
      <c r="Q226">
        <v>5</v>
      </c>
      <c r="R226">
        <v>1</v>
      </c>
      <c r="S226">
        <v>2.5</v>
      </c>
      <c r="T226">
        <v>6.5</v>
      </c>
      <c r="U226">
        <v>1.5</v>
      </c>
      <c r="V226">
        <v>5</v>
      </c>
      <c r="W226">
        <v>5</v>
      </c>
    </row>
    <row r="227" spans="1:23" x14ac:dyDescent="0.45">
      <c r="A227" s="2" t="s">
        <v>3172</v>
      </c>
      <c r="B227">
        <v>0</v>
      </c>
      <c r="C227">
        <v>0</v>
      </c>
      <c r="D227">
        <v>0</v>
      </c>
      <c r="E227">
        <v>0.5</v>
      </c>
      <c r="F227">
        <v>1</v>
      </c>
      <c r="G227">
        <v>2</v>
      </c>
      <c r="H227">
        <v>1</v>
      </c>
      <c r="I227">
        <v>3</v>
      </c>
      <c r="J227">
        <v>2.5</v>
      </c>
      <c r="K227">
        <v>1.5</v>
      </c>
      <c r="L227">
        <v>1.5</v>
      </c>
      <c r="M227">
        <v>4</v>
      </c>
      <c r="N227">
        <v>0.5</v>
      </c>
      <c r="O227">
        <v>0</v>
      </c>
      <c r="P227">
        <v>1</v>
      </c>
      <c r="Q227">
        <v>1</v>
      </c>
      <c r="R227">
        <v>0</v>
      </c>
      <c r="S227">
        <v>3</v>
      </c>
      <c r="T227">
        <v>1.5</v>
      </c>
      <c r="U227">
        <v>2</v>
      </c>
      <c r="V227">
        <v>1.5</v>
      </c>
      <c r="W227">
        <v>2</v>
      </c>
    </row>
    <row r="228" spans="1:23" x14ac:dyDescent="0.45">
      <c r="A228" s="2" t="s">
        <v>3173</v>
      </c>
      <c r="B228">
        <v>0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3</v>
      </c>
      <c r="J228">
        <v>3</v>
      </c>
      <c r="K228">
        <v>1</v>
      </c>
      <c r="L228">
        <v>0.5</v>
      </c>
      <c r="M228">
        <v>2</v>
      </c>
      <c r="N228">
        <v>2.5</v>
      </c>
      <c r="O228">
        <v>0</v>
      </c>
      <c r="P228">
        <v>1.5</v>
      </c>
      <c r="Q228">
        <v>1.5</v>
      </c>
      <c r="R228">
        <v>0</v>
      </c>
      <c r="S228">
        <v>0.5</v>
      </c>
      <c r="T228">
        <v>4</v>
      </c>
      <c r="U228">
        <v>1</v>
      </c>
      <c r="V228">
        <v>1</v>
      </c>
      <c r="W228">
        <v>3</v>
      </c>
    </row>
    <row r="229" spans="1:23" x14ac:dyDescent="0.45">
      <c r="A229" s="2" t="s">
        <v>3176</v>
      </c>
      <c r="B229">
        <v>0</v>
      </c>
      <c r="C229">
        <v>0</v>
      </c>
      <c r="D229">
        <v>4</v>
      </c>
      <c r="E229">
        <v>0</v>
      </c>
      <c r="F229">
        <v>0</v>
      </c>
      <c r="G229">
        <v>0.5</v>
      </c>
      <c r="H229">
        <v>0</v>
      </c>
      <c r="I229">
        <v>0</v>
      </c>
      <c r="J229">
        <v>5</v>
      </c>
      <c r="K229">
        <v>0</v>
      </c>
      <c r="L229">
        <v>0.5</v>
      </c>
      <c r="M229">
        <v>0.5</v>
      </c>
      <c r="N229">
        <v>2</v>
      </c>
      <c r="O229">
        <v>1.5</v>
      </c>
      <c r="P229">
        <v>0.5</v>
      </c>
      <c r="Q229">
        <v>0</v>
      </c>
      <c r="R229">
        <v>1</v>
      </c>
      <c r="S229">
        <v>0.5</v>
      </c>
      <c r="T229">
        <v>8.5</v>
      </c>
      <c r="U229">
        <v>2</v>
      </c>
      <c r="V229">
        <v>2</v>
      </c>
      <c r="W229">
        <v>1</v>
      </c>
    </row>
    <row r="230" spans="1:23" x14ac:dyDescent="0.45">
      <c r="A230" s="2" t="s">
        <v>3182</v>
      </c>
      <c r="B230">
        <v>0</v>
      </c>
      <c r="C230">
        <v>1</v>
      </c>
      <c r="D230">
        <v>0</v>
      </c>
      <c r="E230">
        <v>1</v>
      </c>
      <c r="F230">
        <v>2</v>
      </c>
      <c r="G230">
        <v>2</v>
      </c>
      <c r="H230">
        <v>2</v>
      </c>
      <c r="I230">
        <v>3</v>
      </c>
      <c r="J230">
        <v>2</v>
      </c>
      <c r="K230">
        <v>1.5</v>
      </c>
      <c r="L230">
        <v>1.5</v>
      </c>
      <c r="M230">
        <v>1</v>
      </c>
      <c r="N230">
        <v>1</v>
      </c>
      <c r="O230">
        <v>0</v>
      </c>
      <c r="P230">
        <v>1.5</v>
      </c>
      <c r="Q230">
        <v>1.5</v>
      </c>
      <c r="R230">
        <v>0.5</v>
      </c>
      <c r="S230">
        <v>1.5</v>
      </c>
      <c r="T230">
        <v>1.5</v>
      </c>
      <c r="U230">
        <v>2</v>
      </c>
      <c r="V230">
        <v>1.5</v>
      </c>
      <c r="W230">
        <v>1.5</v>
      </c>
    </row>
    <row r="231" spans="1:23" x14ac:dyDescent="0.45">
      <c r="A231" s="2" t="s">
        <v>3183</v>
      </c>
      <c r="B231">
        <v>0</v>
      </c>
      <c r="C231">
        <v>1.5</v>
      </c>
      <c r="D231">
        <v>0</v>
      </c>
      <c r="E231">
        <v>1.5</v>
      </c>
      <c r="F231">
        <v>3</v>
      </c>
      <c r="G231">
        <v>2</v>
      </c>
      <c r="H231">
        <v>1.5</v>
      </c>
      <c r="I231">
        <v>2</v>
      </c>
      <c r="J231">
        <v>1.5</v>
      </c>
      <c r="K231">
        <v>1.5</v>
      </c>
      <c r="L231">
        <v>0.5</v>
      </c>
      <c r="M231">
        <v>3</v>
      </c>
      <c r="N231">
        <v>1</v>
      </c>
      <c r="O231">
        <v>0.5</v>
      </c>
      <c r="P231">
        <v>1</v>
      </c>
      <c r="Q231">
        <v>1.5</v>
      </c>
      <c r="R231">
        <v>0</v>
      </c>
      <c r="S231">
        <v>1.5</v>
      </c>
      <c r="T231">
        <v>2.5</v>
      </c>
      <c r="U231">
        <v>2</v>
      </c>
      <c r="V231">
        <v>0.5</v>
      </c>
      <c r="W231">
        <v>1</v>
      </c>
    </row>
    <row r="232" spans="1:23" x14ac:dyDescent="0.45">
      <c r="A232" s="2" t="s">
        <v>3199</v>
      </c>
      <c r="B232">
        <v>0</v>
      </c>
      <c r="C232">
        <v>0</v>
      </c>
      <c r="D232">
        <v>0</v>
      </c>
      <c r="E232">
        <v>2</v>
      </c>
      <c r="F232">
        <v>1</v>
      </c>
      <c r="G232">
        <v>2</v>
      </c>
      <c r="H232">
        <v>1.5</v>
      </c>
      <c r="I232">
        <v>1</v>
      </c>
      <c r="J232">
        <v>2</v>
      </c>
      <c r="K232">
        <v>2.5</v>
      </c>
      <c r="L232">
        <v>1.5</v>
      </c>
      <c r="M232">
        <v>6.5</v>
      </c>
      <c r="N232">
        <v>2</v>
      </c>
      <c r="O232">
        <v>0</v>
      </c>
      <c r="P232">
        <v>3</v>
      </c>
      <c r="Q232">
        <v>0</v>
      </c>
      <c r="R232">
        <v>0.5</v>
      </c>
      <c r="S232">
        <v>0</v>
      </c>
      <c r="T232">
        <v>0</v>
      </c>
      <c r="U232">
        <v>3.5</v>
      </c>
      <c r="V232">
        <v>0</v>
      </c>
      <c r="W232">
        <v>0</v>
      </c>
    </row>
    <row r="233" spans="1:23" x14ac:dyDescent="0.45">
      <c r="A233" s="2" t="s">
        <v>3218</v>
      </c>
      <c r="B233">
        <v>0</v>
      </c>
      <c r="C233">
        <v>2</v>
      </c>
      <c r="D233">
        <v>0.5</v>
      </c>
      <c r="E233">
        <v>1</v>
      </c>
      <c r="F233">
        <v>0.5</v>
      </c>
      <c r="G233">
        <v>0.5</v>
      </c>
      <c r="H233">
        <v>2</v>
      </c>
      <c r="I233">
        <v>1.5</v>
      </c>
      <c r="J233">
        <v>1.5</v>
      </c>
      <c r="K233">
        <v>1</v>
      </c>
      <c r="L233">
        <v>1.5</v>
      </c>
      <c r="M233">
        <v>2.5</v>
      </c>
      <c r="N233">
        <v>2</v>
      </c>
      <c r="O233">
        <v>0</v>
      </c>
      <c r="P233">
        <v>1.5</v>
      </c>
      <c r="Q233">
        <v>1.5</v>
      </c>
      <c r="R233">
        <v>0.5</v>
      </c>
      <c r="S233">
        <v>1.5</v>
      </c>
      <c r="T233">
        <v>2.5</v>
      </c>
      <c r="U233">
        <v>2.5</v>
      </c>
      <c r="V233">
        <v>0.5</v>
      </c>
      <c r="W233">
        <v>1.5</v>
      </c>
    </row>
    <row r="234" spans="1:23" x14ac:dyDescent="0.45">
      <c r="A234" s="2" t="s">
        <v>3224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0.5</v>
      </c>
      <c r="H234">
        <v>2.5</v>
      </c>
      <c r="I234">
        <v>0.5</v>
      </c>
      <c r="J234">
        <v>1</v>
      </c>
      <c r="K234">
        <v>0.5</v>
      </c>
      <c r="L234">
        <v>1</v>
      </c>
      <c r="M234">
        <v>2.5</v>
      </c>
      <c r="N234">
        <v>5</v>
      </c>
      <c r="O234">
        <v>0</v>
      </c>
      <c r="P234">
        <v>4.5</v>
      </c>
      <c r="Q234">
        <v>2.5</v>
      </c>
      <c r="R234">
        <v>0</v>
      </c>
      <c r="S234">
        <v>2</v>
      </c>
      <c r="T234">
        <v>1.5</v>
      </c>
      <c r="U234">
        <v>0.5</v>
      </c>
      <c r="V234">
        <v>1</v>
      </c>
      <c r="W234">
        <v>2</v>
      </c>
    </row>
    <row r="235" spans="1:23" x14ac:dyDescent="0.45">
      <c r="A235" s="2" t="s">
        <v>3239</v>
      </c>
      <c r="B235">
        <v>0</v>
      </c>
      <c r="C235">
        <v>1</v>
      </c>
      <c r="D235">
        <v>1</v>
      </c>
      <c r="E235">
        <v>2</v>
      </c>
      <c r="F235">
        <v>1.5</v>
      </c>
      <c r="G235">
        <v>2.5</v>
      </c>
      <c r="H235">
        <v>1</v>
      </c>
      <c r="I235">
        <v>1.5</v>
      </c>
      <c r="J235">
        <v>2.5</v>
      </c>
      <c r="K235">
        <v>1</v>
      </c>
      <c r="L235">
        <v>0.5</v>
      </c>
      <c r="M235">
        <v>3</v>
      </c>
      <c r="N235">
        <v>1.5</v>
      </c>
      <c r="O235">
        <v>0</v>
      </c>
      <c r="P235">
        <v>1.5</v>
      </c>
      <c r="Q235">
        <v>1</v>
      </c>
      <c r="R235">
        <v>0</v>
      </c>
      <c r="S235">
        <v>0.5</v>
      </c>
      <c r="T235">
        <v>2</v>
      </c>
      <c r="U235">
        <v>0.5</v>
      </c>
      <c r="V235">
        <v>2</v>
      </c>
      <c r="W235">
        <v>1.5</v>
      </c>
    </row>
    <row r="236" spans="1:23" x14ac:dyDescent="0.45">
      <c r="A236" s="2" t="s">
        <v>3242</v>
      </c>
      <c r="B236">
        <v>0</v>
      </c>
      <c r="C236">
        <v>0</v>
      </c>
      <c r="D236">
        <v>0</v>
      </c>
      <c r="E236">
        <v>1</v>
      </c>
      <c r="F236">
        <v>2.5</v>
      </c>
      <c r="G236">
        <v>1</v>
      </c>
      <c r="H236">
        <v>0.5</v>
      </c>
      <c r="I236">
        <v>2</v>
      </c>
      <c r="J236">
        <v>3.5</v>
      </c>
      <c r="K236">
        <v>1</v>
      </c>
      <c r="L236">
        <v>2.5</v>
      </c>
      <c r="M236">
        <v>2</v>
      </c>
      <c r="N236">
        <v>2</v>
      </c>
      <c r="O236">
        <v>1</v>
      </c>
      <c r="P236">
        <v>0.5</v>
      </c>
      <c r="Q236">
        <v>0</v>
      </c>
      <c r="R236">
        <v>2</v>
      </c>
      <c r="S236">
        <v>1</v>
      </c>
      <c r="T236">
        <v>3</v>
      </c>
      <c r="U236">
        <v>0.5</v>
      </c>
      <c r="V236">
        <v>0.5</v>
      </c>
      <c r="W236">
        <v>1.5</v>
      </c>
    </row>
    <row r="237" spans="1:23" x14ac:dyDescent="0.45">
      <c r="A237" s="2" t="s">
        <v>3246</v>
      </c>
      <c r="B237">
        <v>0</v>
      </c>
      <c r="C237">
        <v>0.5</v>
      </c>
      <c r="D237">
        <v>0.5</v>
      </c>
      <c r="E237">
        <v>0.5</v>
      </c>
      <c r="F237">
        <v>2</v>
      </c>
      <c r="G237">
        <v>1</v>
      </c>
      <c r="H237">
        <v>0.5</v>
      </c>
      <c r="I237">
        <v>3</v>
      </c>
      <c r="J237">
        <v>2</v>
      </c>
      <c r="K237">
        <v>1</v>
      </c>
      <c r="L237">
        <v>1.5</v>
      </c>
      <c r="M237">
        <v>2.5</v>
      </c>
      <c r="N237">
        <v>1.5</v>
      </c>
      <c r="O237">
        <v>0</v>
      </c>
      <c r="P237">
        <v>1</v>
      </c>
      <c r="Q237">
        <v>1.5</v>
      </c>
      <c r="R237">
        <v>1</v>
      </c>
      <c r="S237">
        <v>1</v>
      </c>
      <c r="T237">
        <v>1</v>
      </c>
      <c r="U237">
        <v>3</v>
      </c>
      <c r="V237">
        <v>1.5</v>
      </c>
      <c r="W237">
        <v>1.5</v>
      </c>
    </row>
    <row r="238" spans="1:23" x14ac:dyDescent="0.45">
      <c r="A238" s="2" t="s">
        <v>3247</v>
      </c>
      <c r="B238">
        <v>0</v>
      </c>
      <c r="C238">
        <v>0</v>
      </c>
      <c r="D238">
        <v>0</v>
      </c>
      <c r="E238">
        <v>0</v>
      </c>
      <c r="F238">
        <v>0.5</v>
      </c>
      <c r="G238">
        <v>1</v>
      </c>
      <c r="H238">
        <v>1.5</v>
      </c>
      <c r="I238">
        <v>2</v>
      </c>
      <c r="J238">
        <v>1.5</v>
      </c>
      <c r="K238">
        <v>1.5</v>
      </c>
      <c r="L238">
        <v>3</v>
      </c>
      <c r="M238">
        <v>1.5</v>
      </c>
      <c r="N238">
        <v>3</v>
      </c>
      <c r="O238">
        <v>0</v>
      </c>
      <c r="P238">
        <v>3</v>
      </c>
      <c r="Q238">
        <v>2</v>
      </c>
      <c r="R238">
        <v>0</v>
      </c>
      <c r="S238">
        <v>2</v>
      </c>
      <c r="T238">
        <v>1</v>
      </c>
      <c r="U238">
        <v>2.5</v>
      </c>
      <c r="V238">
        <v>1.5</v>
      </c>
      <c r="W238">
        <v>0.5</v>
      </c>
    </row>
    <row r="239" spans="1:23" x14ac:dyDescent="0.45">
      <c r="A239" s="2" t="s">
        <v>3248</v>
      </c>
      <c r="B239">
        <v>0</v>
      </c>
      <c r="C239">
        <v>3</v>
      </c>
      <c r="D239">
        <v>1</v>
      </c>
      <c r="E239">
        <v>1.5</v>
      </c>
      <c r="F239">
        <v>1.5</v>
      </c>
      <c r="G239">
        <v>2</v>
      </c>
      <c r="H239">
        <v>1</v>
      </c>
      <c r="I239">
        <v>1.5</v>
      </c>
      <c r="J239">
        <v>0.5</v>
      </c>
      <c r="K239">
        <v>0.5</v>
      </c>
      <c r="L239">
        <v>1</v>
      </c>
      <c r="M239">
        <v>1.5</v>
      </c>
      <c r="N239">
        <v>2</v>
      </c>
      <c r="O239">
        <v>0</v>
      </c>
      <c r="P239">
        <v>2</v>
      </c>
      <c r="Q239">
        <v>3.5</v>
      </c>
      <c r="R239">
        <v>0</v>
      </c>
      <c r="S239">
        <v>0</v>
      </c>
      <c r="T239">
        <v>1.5</v>
      </c>
      <c r="U239">
        <v>1</v>
      </c>
      <c r="V239">
        <v>1</v>
      </c>
      <c r="W239">
        <v>2</v>
      </c>
    </row>
    <row r="240" spans="1:23" x14ac:dyDescent="0.45">
      <c r="A240" s="2" t="s">
        <v>3251</v>
      </c>
      <c r="B240">
        <v>0</v>
      </c>
      <c r="C240">
        <v>1</v>
      </c>
      <c r="D240">
        <v>0.5</v>
      </c>
      <c r="E240">
        <v>1.5</v>
      </c>
      <c r="F240">
        <v>2.5</v>
      </c>
      <c r="G240">
        <v>2.5</v>
      </c>
      <c r="H240">
        <v>1</v>
      </c>
      <c r="I240">
        <v>2</v>
      </c>
      <c r="J240">
        <v>2</v>
      </c>
      <c r="K240">
        <v>1.5</v>
      </c>
      <c r="L240">
        <v>1.5</v>
      </c>
      <c r="M240">
        <v>2.5</v>
      </c>
      <c r="N240">
        <v>0</v>
      </c>
      <c r="O240">
        <v>1</v>
      </c>
      <c r="P240">
        <v>0.5</v>
      </c>
      <c r="Q240">
        <v>0</v>
      </c>
      <c r="R240">
        <v>2</v>
      </c>
      <c r="S240">
        <v>1</v>
      </c>
      <c r="T240">
        <v>0.5</v>
      </c>
      <c r="U240">
        <v>2</v>
      </c>
      <c r="V240">
        <v>1.5</v>
      </c>
      <c r="W240">
        <v>1</v>
      </c>
    </row>
    <row r="241" spans="1:23" x14ac:dyDescent="0.45">
      <c r="A241" s="2" t="s">
        <v>3262</v>
      </c>
      <c r="B241">
        <v>0</v>
      </c>
      <c r="C241">
        <v>0</v>
      </c>
      <c r="D241">
        <v>0.5</v>
      </c>
      <c r="E241">
        <v>2</v>
      </c>
      <c r="F241">
        <v>1.5</v>
      </c>
      <c r="G241">
        <v>1</v>
      </c>
      <c r="H241">
        <v>0.5</v>
      </c>
      <c r="I241">
        <v>4</v>
      </c>
      <c r="J241">
        <v>2.5</v>
      </c>
      <c r="K241">
        <v>0.5</v>
      </c>
      <c r="L241">
        <v>1</v>
      </c>
      <c r="M241">
        <v>2.5</v>
      </c>
      <c r="N241">
        <v>2.5</v>
      </c>
      <c r="O241">
        <v>0</v>
      </c>
      <c r="P241">
        <v>2</v>
      </c>
      <c r="Q241">
        <v>1.5</v>
      </c>
      <c r="R241">
        <v>0.5</v>
      </c>
      <c r="S241">
        <v>1.5</v>
      </c>
      <c r="T241">
        <v>1</v>
      </c>
      <c r="U241">
        <v>1</v>
      </c>
      <c r="V241">
        <v>0.5</v>
      </c>
      <c r="W241">
        <v>1</v>
      </c>
    </row>
    <row r="242" spans="1:23" x14ac:dyDescent="0.45">
      <c r="A242" s="2" t="s">
        <v>3263</v>
      </c>
      <c r="B242">
        <v>0</v>
      </c>
      <c r="C242">
        <v>0.5</v>
      </c>
      <c r="D242">
        <v>1.5</v>
      </c>
      <c r="E242">
        <v>0.5</v>
      </c>
      <c r="F242">
        <v>1.5</v>
      </c>
      <c r="G242">
        <v>1</v>
      </c>
      <c r="H242">
        <v>1</v>
      </c>
      <c r="I242">
        <v>2.5</v>
      </c>
      <c r="J242">
        <v>2</v>
      </c>
      <c r="K242">
        <v>0</v>
      </c>
      <c r="L242">
        <v>1.5</v>
      </c>
      <c r="M242">
        <v>2</v>
      </c>
      <c r="N242">
        <v>2.5</v>
      </c>
      <c r="O242">
        <v>0</v>
      </c>
      <c r="P242">
        <v>1.5</v>
      </c>
      <c r="Q242">
        <v>1</v>
      </c>
      <c r="R242">
        <v>0.5</v>
      </c>
      <c r="S242">
        <v>2</v>
      </c>
      <c r="T242">
        <v>2</v>
      </c>
      <c r="U242">
        <v>1</v>
      </c>
      <c r="V242">
        <v>1.5</v>
      </c>
      <c r="W242">
        <v>1.5</v>
      </c>
    </row>
    <row r="243" spans="1:23" x14ac:dyDescent="0.45">
      <c r="A243" s="2" t="s">
        <v>3272</v>
      </c>
      <c r="B243">
        <v>0</v>
      </c>
      <c r="C243">
        <v>0</v>
      </c>
      <c r="D243">
        <v>0</v>
      </c>
      <c r="E243">
        <v>0.5</v>
      </c>
      <c r="F243">
        <v>1.5</v>
      </c>
      <c r="G243">
        <v>2</v>
      </c>
      <c r="H243">
        <v>1</v>
      </c>
      <c r="I243">
        <v>4.5</v>
      </c>
      <c r="J243">
        <v>2</v>
      </c>
      <c r="K243">
        <v>2</v>
      </c>
      <c r="L243">
        <v>1.5</v>
      </c>
      <c r="M243">
        <v>1</v>
      </c>
      <c r="N243">
        <v>2.5</v>
      </c>
      <c r="O243">
        <v>0</v>
      </c>
      <c r="P243">
        <v>2.5</v>
      </c>
      <c r="Q243">
        <v>2</v>
      </c>
      <c r="R243">
        <v>1</v>
      </c>
      <c r="S243">
        <v>0</v>
      </c>
      <c r="T243">
        <v>1</v>
      </c>
      <c r="U243">
        <v>0.5</v>
      </c>
      <c r="V243">
        <v>0.5</v>
      </c>
      <c r="W243">
        <v>1.5</v>
      </c>
    </row>
    <row r="244" spans="1:23" x14ac:dyDescent="0.45">
      <c r="A244" s="2" t="s">
        <v>3275</v>
      </c>
      <c r="B244">
        <v>0</v>
      </c>
      <c r="C244">
        <v>0.5</v>
      </c>
      <c r="D244">
        <v>0</v>
      </c>
      <c r="E244">
        <v>1</v>
      </c>
      <c r="F244">
        <v>1</v>
      </c>
      <c r="G244">
        <v>3.5</v>
      </c>
      <c r="H244">
        <v>1</v>
      </c>
      <c r="I244">
        <v>3</v>
      </c>
      <c r="J244">
        <v>2</v>
      </c>
      <c r="K244">
        <v>1.5</v>
      </c>
      <c r="L244">
        <v>1</v>
      </c>
      <c r="M244">
        <v>3.5</v>
      </c>
      <c r="N244">
        <v>1</v>
      </c>
      <c r="O244">
        <v>0</v>
      </c>
      <c r="P244">
        <v>0.5</v>
      </c>
      <c r="Q244">
        <v>2</v>
      </c>
      <c r="R244">
        <v>1</v>
      </c>
      <c r="S244">
        <v>0.5</v>
      </c>
      <c r="T244">
        <v>3</v>
      </c>
      <c r="U244">
        <v>0.5</v>
      </c>
      <c r="V244">
        <v>0.5</v>
      </c>
      <c r="W244">
        <v>0.5</v>
      </c>
    </row>
    <row r="245" spans="1:23" x14ac:dyDescent="0.45">
      <c r="A245" s="2" t="s">
        <v>3277</v>
      </c>
      <c r="B245">
        <v>0</v>
      </c>
      <c r="C245">
        <v>0</v>
      </c>
      <c r="D245">
        <v>0</v>
      </c>
      <c r="E245">
        <v>0</v>
      </c>
      <c r="F245">
        <v>1.5</v>
      </c>
      <c r="G245">
        <v>6</v>
      </c>
      <c r="H245">
        <v>2.5</v>
      </c>
      <c r="I245">
        <v>1.5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</v>
      </c>
      <c r="P245">
        <v>1</v>
      </c>
      <c r="Q245">
        <v>3.5</v>
      </c>
      <c r="R245">
        <v>0</v>
      </c>
      <c r="S245">
        <v>1</v>
      </c>
      <c r="T245">
        <v>5</v>
      </c>
      <c r="U245">
        <v>1.5</v>
      </c>
      <c r="V245">
        <v>0</v>
      </c>
      <c r="W245">
        <v>1</v>
      </c>
    </row>
    <row r="246" spans="1:23" x14ac:dyDescent="0.45">
      <c r="A246" s="2" t="s">
        <v>3279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0.5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3.5</v>
      </c>
      <c r="U246">
        <v>4.5</v>
      </c>
      <c r="V246">
        <v>5</v>
      </c>
      <c r="W246">
        <v>8</v>
      </c>
    </row>
    <row r="247" spans="1:23" x14ac:dyDescent="0.45">
      <c r="A247" s="2" t="s">
        <v>3280</v>
      </c>
      <c r="B247">
        <v>0</v>
      </c>
      <c r="C247">
        <v>0</v>
      </c>
      <c r="D247">
        <v>0</v>
      </c>
      <c r="E247">
        <v>1.5</v>
      </c>
      <c r="F247">
        <v>0</v>
      </c>
      <c r="G247">
        <v>0.5</v>
      </c>
      <c r="H247">
        <v>1.5</v>
      </c>
      <c r="I247">
        <v>0</v>
      </c>
      <c r="J247">
        <v>2.5</v>
      </c>
      <c r="K247">
        <v>1.5</v>
      </c>
      <c r="L247">
        <v>2.5</v>
      </c>
      <c r="M247">
        <v>3</v>
      </c>
      <c r="N247">
        <v>0.5</v>
      </c>
      <c r="O247">
        <v>2.5</v>
      </c>
      <c r="P247">
        <v>0.5</v>
      </c>
      <c r="Q247">
        <v>0</v>
      </c>
      <c r="R247">
        <v>0.5</v>
      </c>
      <c r="S247">
        <v>3</v>
      </c>
      <c r="T247">
        <v>3.5</v>
      </c>
      <c r="U247">
        <v>2</v>
      </c>
      <c r="V247">
        <v>2</v>
      </c>
      <c r="W247">
        <v>0</v>
      </c>
    </row>
    <row r="248" spans="1:23" x14ac:dyDescent="0.45">
      <c r="A248" s="2" t="s">
        <v>3281</v>
      </c>
      <c r="B248">
        <v>0</v>
      </c>
      <c r="C248">
        <v>1.5</v>
      </c>
      <c r="D248">
        <v>0</v>
      </c>
      <c r="E248">
        <v>1</v>
      </c>
      <c r="F248">
        <v>0</v>
      </c>
      <c r="G248">
        <v>1.5</v>
      </c>
      <c r="H248">
        <v>1</v>
      </c>
      <c r="I248">
        <v>1.5</v>
      </c>
      <c r="J248">
        <v>0</v>
      </c>
      <c r="K248">
        <v>1.5</v>
      </c>
      <c r="L248">
        <v>0.5</v>
      </c>
      <c r="M248">
        <v>0.5</v>
      </c>
      <c r="N248">
        <v>1.5</v>
      </c>
      <c r="O248">
        <v>3.5</v>
      </c>
      <c r="P248">
        <v>2</v>
      </c>
      <c r="Q248">
        <v>0</v>
      </c>
      <c r="R248">
        <v>1</v>
      </c>
      <c r="S248">
        <v>3</v>
      </c>
      <c r="T248">
        <v>2.5</v>
      </c>
      <c r="U248">
        <v>2</v>
      </c>
      <c r="V248">
        <v>1.5</v>
      </c>
      <c r="W248">
        <v>1.5</v>
      </c>
    </row>
    <row r="249" spans="1:23" x14ac:dyDescent="0.45">
      <c r="A249" s="2" t="s">
        <v>3291</v>
      </c>
      <c r="B249">
        <v>0</v>
      </c>
      <c r="C249">
        <v>0.5</v>
      </c>
      <c r="D249">
        <v>1</v>
      </c>
      <c r="E249">
        <v>1</v>
      </c>
      <c r="F249">
        <v>1</v>
      </c>
      <c r="G249">
        <v>1.5</v>
      </c>
      <c r="H249">
        <v>1.5</v>
      </c>
      <c r="I249">
        <v>2</v>
      </c>
      <c r="J249">
        <v>1</v>
      </c>
      <c r="K249">
        <v>1</v>
      </c>
      <c r="L249">
        <v>1</v>
      </c>
      <c r="M249">
        <v>1.5</v>
      </c>
      <c r="N249">
        <v>1.5</v>
      </c>
      <c r="O249">
        <v>0.5</v>
      </c>
      <c r="P249">
        <v>2</v>
      </c>
      <c r="Q249">
        <v>2</v>
      </c>
      <c r="R249">
        <v>1.5</v>
      </c>
      <c r="S249">
        <v>1</v>
      </c>
      <c r="T249">
        <v>2</v>
      </c>
      <c r="U249">
        <v>1</v>
      </c>
      <c r="V249">
        <v>1.5</v>
      </c>
      <c r="W249">
        <v>1</v>
      </c>
    </row>
    <row r="250" spans="1:23" x14ac:dyDescent="0.45">
      <c r="A250" s="2" t="s">
        <v>3296</v>
      </c>
      <c r="B250">
        <v>0</v>
      </c>
      <c r="C250">
        <v>1.5</v>
      </c>
      <c r="D250">
        <v>0</v>
      </c>
      <c r="E250">
        <v>1.5</v>
      </c>
      <c r="F250">
        <v>2</v>
      </c>
      <c r="G250">
        <v>2.5</v>
      </c>
      <c r="H250">
        <v>3.5</v>
      </c>
      <c r="I250">
        <v>2.5</v>
      </c>
      <c r="J250">
        <v>2</v>
      </c>
      <c r="K250">
        <v>2.5</v>
      </c>
      <c r="L250">
        <v>3</v>
      </c>
      <c r="M250">
        <v>1.5</v>
      </c>
      <c r="N250">
        <v>0.5</v>
      </c>
      <c r="O250">
        <v>0</v>
      </c>
      <c r="P250">
        <v>1</v>
      </c>
      <c r="Q250">
        <v>0.5</v>
      </c>
      <c r="R250">
        <v>0.5</v>
      </c>
      <c r="S250">
        <v>1</v>
      </c>
      <c r="T250">
        <v>1</v>
      </c>
      <c r="U250">
        <v>0</v>
      </c>
      <c r="V250">
        <v>0</v>
      </c>
      <c r="W250">
        <v>0</v>
      </c>
    </row>
    <row r="251" spans="1:23" x14ac:dyDescent="0.45">
      <c r="A251" s="2" t="s">
        <v>3309</v>
      </c>
      <c r="B251">
        <v>0</v>
      </c>
      <c r="C251">
        <v>2.5</v>
      </c>
      <c r="D251">
        <v>1</v>
      </c>
      <c r="E251">
        <v>3</v>
      </c>
      <c r="F251">
        <v>1</v>
      </c>
      <c r="G251">
        <v>1.5</v>
      </c>
      <c r="H251">
        <v>1</v>
      </c>
      <c r="I251">
        <v>1</v>
      </c>
      <c r="J251">
        <v>1</v>
      </c>
      <c r="K251">
        <v>1.5</v>
      </c>
      <c r="L251">
        <v>1.5</v>
      </c>
      <c r="M251">
        <v>3.5</v>
      </c>
      <c r="N251">
        <v>1</v>
      </c>
      <c r="O251">
        <v>0</v>
      </c>
      <c r="P251">
        <v>0.5</v>
      </c>
      <c r="Q251">
        <v>1.5</v>
      </c>
      <c r="R251">
        <v>0</v>
      </c>
      <c r="S251">
        <v>1</v>
      </c>
      <c r="T251">
        <v>1</v>
      </c>
      <c r="U251">
        <v>1</v>
      </c>
      <c r="V251">
        <v>1</v>
      </c>
      <c r="W251">
        <v>1</v>
      </c>
    </row>
    <row r="252" spans="1:23" x14ac:dyDescent="0.45">
      <c r="A252" s="2" t="s">
        <v>3319</v>
      </c>
      <c r="B252">
        <v>0</v>
      </c>
      <c r="C252">
        <v>0.5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0.5</v>
      </c>
      <c r="J252">
        <v>0.5</v>
      </c>
      <c r="K252">
        <v>2.5</v>
      </c>
      <c r="L252">
        <v>0.5</v>
      </c>
      <c r="M252">
        <v>3</v>
      </c>
      <c r="N252">
        <v>0.5</v>
      </c>
      <c r="O252">
        <v>0</v>
      </c>
      <c r="P252">
        <v>0.5</v>
      </c>
      <c r="Q252">
        <v>2.5</v>
      </c>
      <c r="R252">
        <v>3.5</v>
      </c>
      <c r="S252">
        <v>1</v>
      </c>
      <c r="T252">
        <v>2.5</v>
      </c>
      <c r="U252">
        <v>3.5</v>
      </c>
      <c r="V252">
        <v>3</v>
      </c>
      <c r="W252">
        <v>2</v>
      </c>
    </row>
    <row r="253" spans="1:23" x14ac:dyDescent="0.45">
      <c r="A253" s="2" t="s">
        <v>3321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3</v>
      </c>
      <c r="K253">
        <v>0</v>
      </c>
      <c r="L253">
        <v>1</v>
      </c>
      <c r="M253">
        <v>2.5</v>
      </c>
      <c r="N253">
        <v>1.5</v>
      </c>
      <c r="O253">
        <v>0</v>
      </c>
      <c r="P253">
        <v>3</v>
      </c>
      <c r="Q253">
        <v>6.5</v>
      </c>
      <c r="R253">
        <v>0</v>
      </c>
      <c r="S253">
        <v>1</v>
      </c>
      <c r="T253">
        <v>3.5</v>
      </c>
      <c r="U253">
        <v>2</v>
      </c>
      <c r="V253">
        <v>0</v>
      </c>
      <c r="W253">
        <v>1.5</v>
      </c>
    </row>
    <row r="254" spans="1:23" x14ac:dyDescent="0.45">
      <c r="A254" s="2" t="s">
        <v>3322</v>
      </c>
      <c r="B254">
        <v>0</v>
      </c>
      <c r="C254">
        <v>1</v>
      </c>
      <c r="D254">
        <v>0</v>
      </c>
      <c r="E254">
        <v>2</v>
      </c>
      <c r="F254">
        <v>2.5</v>
      </c>
      <c r="G254">
        <v>2</v>
      </c>
      <c r="H254">
        <v>2</v>
      </c>
      <c r="I254">
        <v>2.5</v>
      </c>
      <c r="J254">
        <v>3</v>
      </c>
      <c r="K254">
        <v>2.5</v>
      </c>
      <c r="L254">
        <v>2.5</v>
      </c>
      <c r="M254">
        <v>2</v>
      </c>
      <c r="N254">
        <v>0.5</v>
      </c>
      <c r="O254">
        <v>0</v>
      </c>
      <c r="P254">
        <v>0.5</v>
      </c>
      <c r="Q254">
        <v>0.5</v>
      </c>
      <c r="R254">
        <v>0</v>
      </c>
      <c r="S254">
        <v>0.5</v>
      </c>
      <c r="T254">
        <v>1.5</v>
      </c>
      <c r="U254">
        <v>1</v>
      </c>
      <c r="V254">
        <v>0</v>
      </c>
      <c r="W254">
        <v>0</v>
      </c>
    </row>
    <row r="255" spans="1:23" x14ac:dyDescent="0.45">
      <c r="A255" s="2" t="s">
        <v>3327</v>
      </c>
      <c r="B255">
        <v>0</v>
      </c>
      <c r="C255">
        <v>0</v>
      </c>
      <c r="D255">
        <v>0</v>
      </c>
      <c r="E255">
        <v>0.5</v>
      </c>
      <c r="F255">
        <v>0.5</v>
      </c>
      <c r="G255">
        <v>1</v>
      </c>
      <c r="H255">
        <v>1</v>
      </c>
      <c r="I255">
        <v>0.5</v>
      </c>
      <c r="J255">
        <v>1</v>
      </c>
      <c r="K255">
        <v>0</v>
      </c>
      <c r="L255">
        <v>0</v>
      </c>
      <c r="M255">
        <v>0</v>
      </c>
      <c r="N255">
        <v>1.5</v>
      </c>
      <c r="O255">
        <v>0.5</v>
      </c>
      <c r="P255">
        <v>1</v>
      </c>
      <c r="Q255">
        <v>1</v>
      </c>
      <c r="R255">
        <v>2.5</v>
      </c>
      <c r="S255">
        <v>2.5</v>
      </c>
      <c r="T255">
        <v>4</v>
      </c>
      <c r="U255">
        <v>3</v>
      </c>
      <c r="V255">
        <v>3</v>
      </c>
      <c r="W255">
        <v>3</v>
      </c>
    </row>
    <row r="256" spans="1:23" x14ac:dyDescent="0.45">
      <c r="A256" s="2" t="s">
        <v>3336</v>
      </c>
      <c r="B256">
        <v>0</v>
      </c>
      <c r="C256">
        <v>2.5</v>
      </c>
      <c r="D256">
        <v>3</v>
      </c>
      <c r="E256">
        <v>4.5</v>
      </c>
      <c r="F256">
        <v>1.5</v>
      </c>
      <c r="G256">
        <v>1.5</v>
      </c>
      <c r="H256">
        <v>0.5</v>
      </c>
      <c r="I256">
        <v>1</v>
      </c>
      <c r="J256">
        <v>0.5</v>
      </c>
      <c r="K256">
        <v>0.5</v>
      </c>
      <c r="L256">
        <v>2</v>
      </c>
      <c r="M256">
        <v>0.5</v>
      </c>
      <c r="N256">
        <v>1.5</v>
      </c>
      <c r="O256">
        <v>0</v>
      </c>
      <c r="P256">
        <v>0</v>
      </c>
      <c r="Q256">
        <v>2.5</v>
      </c>
      <c r="R256">
        <v>0</v>
      </c>
      <c r="S256">
        <v>0</v>
      </c>
      <c r="T256">
        <v>2.5</v>
      </c>
      <c r="U256">
        <v>0</v>
      </c>
      <c r="V256">
        <v>0.5</v>
      </c>
      <c r="W256">
        <v>1</v>
      </c>
    </row>
    <row r="257" spans="1:23" x14ac:dyDescent="0.45">
      <c r="A257" s="2" t="s">
        <v>3339</v>
      </c>
      <c r="B257">
        <v>0</v>
      </c>
      <c r="C257">
        <v>1.5</v>
      </c>
      <c r="D257">
        <v>0.5</v>
      </c>
      <c r="E257">
        <v>0</v>
      </c>
      <c r="F257">
        <v>1.5</v>
      </c>
      <c r="G257">
        <v>0.5</v>
      </c>
      <c r="H257">
        <v>1</v>
      </c>
      <c r="I257">
        <v>3</v>
      </c>
      <c r="J257">
        <v>4.5</v>
      </c>
      <c r="K257">
        <v>2</v>
      </c>
      <c r="L257">
        <v>2</v>
      </c>
      <c r="M257">
        <v>2</v>
      </c>
      <c r="N257">
        <v>1</v>
      </c>
      <c r="O257">
        <v>2.5</v>
      </c>
      <c r="P257">
        <v>2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</row>
    <row r="258" spans="1:23" x14ac:dyDescent="0.45">
      <c r="A258" s="2" t="s">
        <v>3343</v>
      </c>
      <c r="B258">
        <v>0</v>
      </c>
      <c r="C258">
        <v>0.5</v>
      </c>
      <c r="D258">
        <v>1</v>
      </c>
      <c r="E258">
        <v>1</v>
      </c>
      <c r="F258">
        <v>0.5</v>
      </c>
      <c r="G258">
        <v>1</v>
      </c>
      <c r="H258">
        <v>0.5</v>
      </c>
      <c r="I258">
        <v>9.5</v>
      </c>
      <c r="J258">
        <v>0.5</v>
      </c>
      <c r="K258">
        <v>1</v>
      </c>
      <c r="L258">
        <v>1.5</v>
      </c>
      <c r="M258">
        <v>1</v>
      </c>
      <c r="N258">
        <v>1.5</v>
      </c>
      <c r="O258">
        <v>1</v>
      </c>
      <c r="P258">
        <v>1</v>
      </c>
      <c r="Q258">
        <v>1</v>
      </c>
      <c r="R258">
        <v>1</v>
      </c>
      <c r="S258">
        <v>0.5</v>
      </c>
      <c r="T258">
        <v>1</v>
      </c>
      <c r="U258">
        <v>0</v>
      </c>
      <c r="V258">
        <v>0.5</v>
      </c>
      <c r="W258">
        <v>0.5</v>
      </c>
    </row>
    <row r="259" spans="1:23" x14ac:dyDescent="0.45">
      <c r="A259" s="2" t="s">
        <v>3348</v>
      </c>
      <c r="B259">
        <v>0</v>
      </c>
      <c r="C259">
        <v>0</v>
      </c>
      <c r="D259">
        <v>0</v>
      </c>
      <c r="E259">
        <v>0.5</v>
      </c>
      <c r="F259">
        <v>1.5</v>
      </c>
      <c r="G259">
        <v>3.5</v>
      </c>
      <c r="H259">
        <v>2</v>
      </c>
      <c r="I259">
        <v>3</v>
      </c>
      <c r="J259">
        <v>2</v>
      </c>
      <c r="K259">
        <v>0.5</v>
      </c>
      <c r="L259">
        <v>1</v>
      </c>
      <c r="M259">
        <v>2</v>
      </c>
      <c r="N259">
        <v>1.5</v>
      </c>
      <c r="O259">
        <v>0</v>
      </c>
      <c r="P259">
        <v>1</v>
      </c>
      <c r="Q259">
        <v>2</v>
      </c>
      <c r="R259">
        <v>1</v>
      </c>
      <c r="S259">
        <v>0</v>
      </c>
      <c r="T259">
        <v>1</v>
      </c>
      <c r="U259">
        <v>2</v>
      </c>
      <c r="V259">
        <v>0</v>
      </c>
      <c r="W259">
        <v>1.5</v>
      </c>
    </row>
    <row r="260" spans="1:23" x14ac:dyDescent="0.45">
      <c r="A260" s="2" t="s">
        <v>3358</v>
      </c>
      <c r="B260">
        <v>0</v>
      </c>
      <c r="C260">
        <v>1</v>
      </c>
      <c r="D260">
        <v>1.5</v>
      </c>
      <c r="E260">
        <v>1</v>
      </c>
      <c r="F260">
        <v>1.5</v>
      </c>
      <c r="G260">
        <v>1</v>
      </c>
      <c r="H260">
        <v>2</v>
      </c>
      <c r="I260">
        <v>1.5</v>
      </c>
      <c r="J260">
        <v>0.5</v>
      </c>
      <c r="K260">
        <v>1.5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1.5</v>
      </c>
      <c r="R260">
        <v>1.5</v>
      </c>
      <c r="S260">
        <v>2.5</v>
      </c>
      <c r="T260">
        <v>1</v>
      </c>
      <c r="U260">
        <v>1</v>
      </c>
      <c r="V260">
        <v>1.5</v>
      </c>
      <c r="W260">
        <v>0.5</v>
      </c>
    </row>
    <row r="261" spans="1:23" x14ac:dyDescent="0.45">
      <c r="A261" s="2" t="s">
        <v>3360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0.5</v>
      </c>
      <c r="L261">
        <v>0.5</v>
      </c>
      <c r="M261">
        <v>0.5</v>
      </c>
      <c r="N261">
        <v>3.5</v>
      </c>
      <c r="O261">
        <v>0.5</v>
      </c>
      <c r="P261">
        <v>2.5</v>
      </c>
      <c r="Q261">
        <v>3.5</v>
      </c>
      <c r="R261">
        <v>1</v>
      </c>
      <c r="S261">
        <v>1</v>
      </c>
      <c r="T261">
        <v>3</v>
      </c>
      <c r="U261">
        <v>1.5</v>
      </c>
      <c r="V261">
        <v>2.5</v>
      </c>
      <c r="W261">
        <v>5.5</v>
      </c>
    </row>
    <row r="262" spans="1:23" x14ac:dyDescent="0.45">
      <c r="A262" s="2" t="s">
        <v>3368</v>
      </c>
      <c r="B262">
        <v>0</v>
      </c>
      <c r="C262">
        <v>0.5</v>
      </c>
      <c r="D262">
        <v>0.5</v>
      </c>
      <c r="E262">
        <v>2.5</v>
      </c>
      <c r="F262">
        <v>1</v>
      </c>
      <c r="G262">
        <v>2.5</v>
      </c>
      <c r="H262">
        <v>1</v>
      </c>
      <c r="I262">
        <v>1</v>
      </c>
      <c r="J262">
        <v>1</v>
      </c>
      <c r="K262">
        <v>0.5</v>
      </c>
      <c r="L262">
        <v>1.5</v>
      </c>
      <c r="M262">
        <v>2</v>
      </c>
      <c r="N262">
        <v>0.5</v>
      </c>
      <c r="O262">
        <v>0</v>
      </c>
      <c r="P262">
        <v>1</v>
      </c>
      <c r="Q262">
        <v>0.5</v>
      </c>
      <c r="R262">
        <v>1.5</v>
      </c>
      <c r="S262">
        <v>1</v>
      </c>
      <c r="T262">
        <v>2</v>
      </c>
      <c r="U262">
        <v>1.5</v>
      </c>
      <c r="V262">
        <v>1.5</v>
      </c>
      <c r="W262">
        <v>2</v>
      </c>
    </row>
    <row r="263" spans="1:23" x14ac:dyDescent="0.45">
      <c r="A263" s="2" t="s">
        <v>3372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2.5</v>
      </c>
      <c r="K263">
        <v>0.5</v>
      </c>
      <c r="L263">
        <v>1</v>
      </c>
      <c r="M263">
        <v>6</v>
      </c>
      <c r="N263">
        <v>4.5</v>
      </c>
      <c r="O263">
        <v>0.5</v>
      </c>
      <c r="P263">
        <v>2</v>
      </c>
      <c r="Q263">
        <v>0.5</v>
      </c>
      <c r="R263">
        <v>2</v>
      </c>
      <c r="S263">
        <v>3.5</v>
      </c>
      <c r="T263">
        <v>2</v>
      </c>
      <c r="U263">
        <v>0</v>
      </c>
      <c r="V263">
        <v>0</v>
      </c>
      <c r="W263">
        <v>0.5</v>
      </c>
    </row>
    <row r="264" spans="1:23" x14ac:dyDescent="0.45">
      <c r="A264" s="2" t="s">
        <v>3382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0.5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4.5</v>
      </c>
      <c r="R264">
        <v>1</v>
      </c>
      <c r="S264">
        <v>1.5</v>
      </c>
      <c r="T264">
        <v>4</v>
      </c>
      <c r="U264">
        <v>4.5</v>
      </c>
      <c r="V264">
        <v>3</v>
      </c>
      <c r="W264">
        <v>4.5</v>
      </c>
    </row>
    <row r="265" spans="1:23" x14ac:dyDescent="0.45">
      <c r="A265" s="2" t="s">
        <v>3391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0.5</v>
      </c>
      <c r="H265">
        <v>1.5</v>
      </c>
      <c r="I265">
        <v>11</v>
      </c>
      <c r="J265">
        <v>1.5</v>
      </c>
      <c r="K265">
        <v>1.5</v>
      </c>
      <c r="L265">
        <v>2</v>
      </c>
      <c r="M265">
        <v>1.5</v>
      </c>
      <c r="N265">
        <v>0.5</v>
      </c>
      <c r="O265">
        <v>0.5</v>
      </c>
      <c r="P265">
        <v>0.5</v>
      </c>
      <c r="Q265">
        <v>0</v>
      </c>
      <c r="R265">
        <v>0.5</v>
      </c>
      <c r="S265">
        <v>1.5</v>
      </c>
      <c r="T265">
        <v>0</v>
      </c>
      <c r="U265">
        <v>0.5</v>
      </c>
      <c r="V265">
        <v>0.5</v>
      </c>
      <c r="W265">
        <v>1</v>
      </c>
    </row>
    <row r="266" spans="1:23" x14ac:dyDescent="0.45">
      <c r="A266" s="2" t="s">
        <v>3397</v>
      </c>
      <c r="B266">
        <v>0</v>
      </c>
      <c r="C266">
        <v>0.5</v>
      </c>
      <c r="D266">
        <v>0</v>
      </c>
      <c r="E266">
        <v>1</v>
      </c>
      <c r="F266">
        <v>1</v>
      </c>
      <c r="G266">
        <v>1.5</v>
      </c>
      <c r="H266">
        <v>2</v>
      </c>
      <c r="I266">
        <v>4.5</v>
      </c>
      <c r="J266">
        <v>2</v>
      </c>
      <c r="K266">
        <v>5</v>
      </c>
      <c r="L266">
        <v>1</v>
      </c>
      <c r="M266">
        <v>2</v>
      </c>
      <c r="N266">
        <v>0</v>
      </c>
      <c r="O266">
        <v>0</v>
      </c>
      <c r="P266">
        <v>2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0.5</v>
      </c>
      <c r="W266">
        <v>0</v>
      </c>
    </row>
    <row r="267" spans="1:23" x14ac:dyDescent="0.45">
      <c r="A267" s="2" t="s">
        <v>3400</v>
      </c>
      <c r="B267">
        <v>0</v>
      </c>
      <c r="C267">
        <v>1</v>
      </c>
      <c r="D267">
        <v>3</v>
      </c>
      <c r="E267">
        <v>1.5</v>
      </c>
      <c r="F267">
        <v>2</v>
      </c>
      <c r="G267">
        <v>2.5</v>
      </c>
      <c r="H267">
        <v>0.5</v>
      </c>
      <c r="I267">
        <v>1.5</v>
      </c>
      <c r="J267">
        <v>2.5</v>
      </c>
      <c r="K267">
        <v>0.5</v>
      </c>
      <c r="L267">
        <v>1</v>
      </c>
      <c r="M267">
        <v>1.5</v>
      </c>
      <c r="N267">
        <v>2</v>
      </c>
      <c r="O267">
        <v>0.5</v>
      </c>
      <c r="P267">
        <v>1.5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1</v>
      </c>
      <c r="W267">
        <v>0.5</v>
      </c>
    </row>
    <row r="268" spans="1:23" x14ac:dyDescent="0.45">
      <c r="A268" s="2" t="s">
        <v>3402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0.5</v>
      </c>
      <c r="I268">
        <v>0</v>
      </c>
      <c r="J268">
        <v>0.5</v>
      </c>
      <c r="K268">
        <v>1.5</v>
      </c>
      <c r="L268">
        <v>0.5</v>
      </c>
      <c r="M268">
        <v>1.5</v>
      </c>
      <c r="N268">
        <v>2.5</v>
      </c>
      <c r="O268">
        <v>0</v>
      </c>
      <c r="P268">
        <v>2</v>
      </c>
      <c r="Q268">
        <v>2</v>
      </c>
      <c r="R268">
        <v>1.5</v>
      </c>
      <c r="S268">
        <v>1</v>
      </c>
      <c r="T268">
        <v>2.5</v>
      </c>
      <c r="U268">
        <v>4.5</v>
      </c>
      <c r="V268">
        <v>3.5</v>
      </c>
      <c r="W268">
        <v>1</v>
      </c>
    </row>
    <row r="269" spans="1:23" x14ac:dyDescent="0.45">
      <c r="A269" s="2" t="s">
        <v>3406</v>
      </c>
      <c r="B269">
        <v>0</v>
      </c>
      <c r="C269">
        <v>1</v>
      </c>
      <c r="D269">
        <v>0.5</v>
      </c>
      <c r="E269">
        <v>1</v>
      </c>
      <c r="F269">
        <v>1.5</v>
      </c>
      <c r="G269">
        <v>2</v>
      </c>
      <c r="H269">
        <v>1.5</v>
      </c>
      <c r="I269">
        <v>3</v>
      </c>
      <c r="J269">
        <v>2</v>
      </c>
      <c r="K269">
        <v>1.5</v>
      </c>
      <c r="L269">
        <v>0.5</v>
      </c>
      <c r="M269">
        <v>2</v>
      </c>
      <c r="N269">
        <v>0</v>
      </c>
      <c r="O269">
        <v>0</v>
      </c>
      <c r="P269">
        <v>0.5</v>
      </c>
      <c r="Q269">
        <v>0.5</v>
      </c>
      <c r="R269">
        <v>0</v>
      </c>
      <c r="S269">
        <v>1</v>
      </c>
      <c r="T269">
        <v>3</v>
      </c>
      <c r="U269">
        <v>1</v>
      </c>
      <c r="V269">
        <v>2</v>
      </c>
      <c r="W269">
        <v>0.5</v>
      </c>
    </row>
    <row r="270" spans="1:23" x14ac:dyDescent="0.45">
      <c r="A270" s="2" t="s">
        <v>3407</v>
      </c>
      <c r="B270">
        <v>0</v>
      </c>
      <c r="C270">
        <v>1</v>
      </c>
      <c r="D270">
        <v>0.5</v>
      </c>
      <c r="E270">
        <v>1</v>
      </c>
      <c r="F270">
        <v>2.5</v>
      </c>
      <c r="G270">
        <v>2</v>
      </c>
      <c r="H270">
        <v>1</v>
      </c>
      <c r="I270">
        <v>1.5</v>
      </c>
      <c r="J270">
        <v>1.5</v>
      </c>
      <c r="K270">
        <v>2</v>
      </c>
      <c r="L270">
        <v>1</v>
      </c>
      <c r="M270">
        <v>1</v>
      </c>
      <c r="N270">
        <v>2</v>
      </c>
      <c r="O270">
        <v>0</v>
      </c>
      <c r="P270">
        <v>1</v>
      </c>
      <c r="Q270">
        <v>1</v>
      </c>
      <c r="R270">
        <v>0</v>
      </c>
      <c r="S270">
        <v>2</v>
      </c>
      <c r="T270">
        <v>0</v>
      </c>
      <c r="U270">
        <v>2.5</v>
      </c>
      <c r="V270">
        <v>1</v>
      </c>
      <c r="W270">
        <v>0.5</v>
      </c>
    </row>
    <row r="271" spans="1:23" x14ac:dyDescent="0.45">
      <c r="A271" s="2" t="s">
        <v>3410</v>
      </c>
      <c r="B271">
        <v>0</v>
      </c>
      <c r="C271">
        <v>0.5</v>
      </c>
      <c r="D271">
        <v>0</v>
      </c>
      <c r="E271">
        <v>2</v>
      </c>
      <c r="F271">
        <v>2</v>
      </c>
      <c r="G271">
        <v>0</v>
      </c>
      <c r="H271">
        <v>2.5</v>
      </c>
      <c r="I271">
        <v>1</v>
      </c>
      <c r="J271">
        <v>1.5</v>
      </c>
      <c r="K271">
        <v>2.5</v>
      </c>
      <c r="L271">
        <v>1</v>
      </c>
      <c r="M271">
        <v>1.5</v>
      </c>
      <c r="N271">
        <v>2</v>
      </c>
      <c r="O271">
        <v>1</v>
      </c>
      <c r="P271">
        <v>2.5</v>
      </c>
      <c r="Q271">
        <v>3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</row>
    <row r="272" spans="1:23" x14ac:dyDescent="0.45">
      <c r="A272" s="2" t="s">
        <v>3411</v>
      </c>
      <c r="B272">
        <v>0</v>
      </c>
      <c r="C272">
        <v>0</v>
      </c>
      <c r="D272">
        <v>1</v>
      </c>
      <c r="E272">
        <v>3</v>
      </c>
      <c r="F272">
        <v>1</v>
      </c>
      <c r="G272">
        <v>3</v>
      </c>
      <c r="H272">
        <v>1</v>
      </c>
      <c r="I272">
        <v>1.5</v>
      </c>
      <c r="J272">
        <v>2.5</v>
      </c>
      <c r="K272">
        <v>1</v>
      </c>
      <c r="L272">
        <v>1</v>
      </c>
      <c r="M272">
        <v>1</v>
      </c>
      <c r="N272">
        <v>1.5</v>
      </c>
      <c r="O272">
        <v>0</v>
      </c>
      <c r="P272">
        <v>0.5</v>
      </c>
      <c r="Q272">
        <v>0.5</v>
      </c>
      <c r="R272">
        <v>0.5</v>
      </c>
      <c r="S272">
        <v>1</v>
      </c>
      <c r="T272">
        <v>0.5</v>
      </c>
      <c r="U272">
        <v>1.5</v>
      </c>
      <c r="V272">
        <v>1</v>
      </c>
      <c r="W272">
        <v>2</v>
      </c>
    </row>
    <row r="273" spans="1:23" x14ac:dyDescent="0.45">
      <c r="A273" s="2" t="s">
        <v>3417</v>
      </c>
      <c r="B273">
        <v>0</v>
      </c>
      <c r="C273">
        <v>0</v>
      </c>
      <c r="D273">
        <v>1</v>
      </c>
      <c r="E273">
        <v>0</v>
      </c>
      <c r="F273">
        <v>1.5</v>
      </c>
      <c r="G273">
        <v>1.5</v>
      </c>
      <c r="H273">
        <v>3</v>
      </c>
      <c r="I273">
        <v>3.5</v>
      </c>
      <c r="J273">
        <v>3</v>
      </c>
      <c r="K273">
        <v>4</v>
      </c>
      <c r="L273">
        <v>1</v>
      </c>
      <c r="M273">
        <v>2.5</v>
      </c>
      <c r="N273">
        <v>1</v>
      </c>
      <c r="O273">
        <v>0</v>
      </c>
      <c r="P273">
        <v>1</v>
      </c>
      <c r="Q273">
        <v>0</v>
      </c>
      <c r="R273">
        <v>0.5</v>
      </c>
      <c r="S273">
        <v>0</v>
      </c>
      <c r="T273">
        <v>0</v>
      </c>
      <c r="U273">
        <v>1</v>
      </c>
      <c r="V273">
        <v>0</v>
      </c>
      <c r="W273">
        <v>0</v>
      </c>
    </row>
    <row r="274" spans="1:23" x14ac:dyDescent="0.45">
      <c r="A274" s="2" t="s">
        <v>3421</v>
      </c>
      <c r="B274">
        <v>0</v>
      </c>
      <c r="C274">
        <v>1</v>
      </c>
      <c r="D274">
        <v>1.5</v>
      </c>
      <c r="E274">
        <v>1</v>
      </c>
      <c r="F274">
        <v>0.5</v>
      </c>
      <c r="G274">
        <v>0.5</v>
      </c>
      <c r="H274">
        <v>1</v>
      </c>
      <c r="I274">
        <v>0</v>
      </c>
      <c r="J274">
        <v>1</v>
      </c>
      <c r="K274">
        <v>0.5</v>
      </c>
      <c r="L274">
        <v>0.5</v>
      </c>
      <c r="M274">
        <v>0</v>
      </c>
      <c r="N274">
        <v>1</v>
      </c>
      <c r="O274">
        <v>0</v>
      </c>
      <c r="P274">
        <v>0</v>
      </c>
      <c r="Q274">
        <v>2.5</v>
      </c>
      <c r="R274">
        <v>0.5</v>
      </c>
      <c r="S274">
        <v>2.5</v>
      </c>
      <c r="T274">
        <v>3.5</v>
      </c>
      <c r="U274">
        <v>2</v>
      </c>
      <c r="V274">
        <v>1.5</v>
      </c>
      <c r="W274">
        <v>3.5</v>
      </c>
    </row>
    <row r="275" spans="1:23" x14ac:dyDescent="0.45">
      <c r="A275" s="2" t="s">
        <v>3423</v>
      </c>
      <c r="B275">
        <v>0</v>
      </c>
      <c r="C275">
        <v>0</v>
      </c>
      <c r="D275">
        <v>0</v>
      </c>
      <c r="E275">
        <v>0.5</v>
      </c>
      <c r="F275">
        <v>1.5</v>
      </c>
      <c r="G275">
        <v>2</v>
      </c>
      <c r="H275">
        <v>1.5</v>
      </c>
      <c r="I275">
        <v>2</v>
      </c>
      <c r="J275">
        <v>2</v>
      </c>
      <c r="K275">
        <v>1</v>
      </c>
      <c r="L275">
        <v>1.5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0.5</v>
      </c>
      <c r="S275">
        <v>1.5</v>
      </c>
      <c r="T275">
        <v>3</v>
      </c>
      <c r="U275">
        <v>3.5</v>
      </c>
      <c r="V275">
        <v>3</v>
      </c>
      <c r="W275">
        <v>0</v>
      </c>
    </row>
    <row r="276" spans="1:23" x14ac:dyDescent="0.45">
      <c r="A276" s="2" t="s">
        <v>3434</v>
      </c>
      <c r="B276">
        <v>0</v>
      </c>
      <c r="C276">
        <v>0.5</v>
      </c>
      <c r="D276">
        <v>1.5</v>
      </c>
      <c r="E276">
        <v>0.5</v>
      </c>
      <c r="F276">
        <v>2</v>
      </c>
      <c r="G276">
        <v>0.5</v>
      </c>
      <c r="H276">
        <v>0.5</v>
      </c>
      <c r="I276">
        <v>4.5</v>
      </c>
      <c r="J276">
        <v>1.5</v>
      </c>
      <c r="K276">
        <v>2.5</v>
      </c>
      <c r="L276">
        <v>1</v>
      </c>
      <c r="M276">
        <v>0.5</v>
      </c>
      <c r="N276">
        <v>1</v>
      </c>
      <c r="O276">
        <v>1</v>
      </c>
      <c r="P276">
        <v>1</v>
      </c>
      <c r="Q276">
        <v>1.5</v>
      </c>
      <c r="R276">
        <v>0</v>
      </c>
      <c r="S276">
        <v>1</v>
      </c>
      <c r="T276">
        <v>2</v>
      </c>
      <c r="U276">
        <v>1</v>
      </c>
      <c r="V276">
        <v>0.5</v>
      </c>
      <c r="W276">
        <v>0</v>
      </c>
    </row>
    <row r="277" spans="1:23" x14ac:dyDescent="0.45">
      <c r="A277" s="2" t="s">
        <v>3435</v>
      </c>
      <c r="B277">
        <v>0</v>
      </c>
      <c r="C277">
        <v>1</v>
      </c>
      <c r="D277">
        <v>1</v>
      </c>
      <c r="E277">
        <v>3.5</v>
      </c>
      <c r="F277">
        <v>4.5</v>
      </c>
      <c r="G277">
        <v>3.5</v>
      </c>
      <c r="H277">
        <v>2</v>
      </c>
      <c r="I277">
        <v>2.5</v>
      </c>
      <c r="J277">
        <v>2</v>
      </c>
      <c r="K277">
        <v>2</v>
      </c>
      <c r="L277">
        <v>1</v>
      </c>
      <c r="M277">
        <v>1</v>
      </c>
      <c r="N277">
        <v>0.5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45">
      <c r="A278" s="2" t="s">
        <v>3438</v>
      </c>
      <c r="B278">
        <v>0</v>
      </c>
      <c r="C278">
        <v>0.5</v>
      </c>
      <c r="D278">
        <v>0</v>
      </c>
      <c r="E278">
        <v>0.5</v>
      </c>
      <c r="F278">
        <v>0</v>
      </c>
      <c r="G278">
        <v>2</v>
      </c>
      <c r="H278">
        <v>1.5</v>
      </c>
      <c r="I278">
        <v>1</v>
      </c>
      <c r="J278">
        <v>1.5</v>
      </c>
      <c r="K278">
        <v>2</v>
      </c>
      <c r="L278">
        <v>2.5</v>
      </c>
      <c r="M278">
        <v>1.5</v>
      </c>
      <c r="N278">
        <v>2</v>
      </c>
      <c r="O278">
        <v>0.5</v>
      </c>
      <c r="P278">
        <v>0</v>
      </c>
      <c r="Q278">
        <v>0.5</v>
      </c>
      <c r="R278">
        <v>0</v>
      </c>
      <c r="S278">
        <v>2</v>
      </c>
      <c r="T278">
        <v>2.5</v>
      </c>
      <c r="U278">
        <v>0</v>
      </c>
      <c r="V278">
        <v>2</v>
      </c>
      <c r="W278">
        <v>2</v>
      </c>
    </row>
    <row r="279" spans="1:23" x14ac:dyDescent="0.45">
      <c r="A279" s="2" t="s">
        <v>3450</v>
      </c>
      <c r="B279">
        <v>0</v>
      </c>
      <c r="C279">
        <v>2</v>
      </c>
      <c r="D279">
        <v>0</v>
      </c>
      <c r="E279">
        <v>2</v>
      </c>
      <c r="F279">
        <v>3.5</v>
      </c>
      <c r="G279">
        <v>3.5</v>
      </c>
      <c r="H279">
        <v>2</v>
      </c>
      <c r="I279">
        <v>3</v>
      </c>
      <c r="J279">
        <v>2</v>
      </c>
      <c r="K279">
        <v>0</v>
      </c>
      <c r="L279">
        <v>0</v>
      </c>
      <c r="M279">
        <v>1.5</v>
      </c>
      <c r="N279">
        <v>0.5</v>
      </c>
      <c r="O279">
        <v>1.5</v>
      </c>
      <c r="P279">
        <v>0.5</v>
      </c>
      <c r="Q279">
        <v>1.5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</row>
    <row r="280" spans="1:23" x14ac:dyDescent="0.45">
      <c r="A280" s="2" t="s">
        <v>3455</v>
      </c>
      <c r="B280">
        <v>0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1.5</v>
      </c>
      <c r="I280">
        <v>1.5</v>
      </c>
      <c r="J280">
        <v>2</v>
      </c>
      <c r="K280">
        <v>0.5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1.5</v>
      </c>
      <c r="T280">
        <v>3</v>
      </c>
      <c r="U280">
        <v>2</v>
      </c>
      <c r="V280">
        <v>2</v>
      </c>
      <c r="W280">
        <v>1</v>
      </c>
    </row>
    <row r="281" spans="1:23" x14ac:dyDescent="0.45">
      <c r="A281" s="2" t="s">
        <v>3459</v>
      </c>
      <c r="B281">
        <v>0</v>
      </c>
      <c r="C281">
        <v>0.5</v>
      </c>
      <c r="D281">
        <v>0</v>
      </c>
      <c r="E281">
        <v>0.5</v>
      </c>
      <c r="F281">
        <v>0.5</v>
      </c>
      <c r="G281">
        <v>0</v>
      </c>
      <c r="H281">
        <v>0</v>
      </c>
      <c r="I281">
        <v>1</v>
      </c>
      <c r="J281">
        <v>1</v>
      </c>
      <c r="K281">
        <v>1.5</v>
      </c>
      <c r="L281">
        <v>0</v>
      </c>
      <c r="M281">
        <v>1.5</v>
      </c>
      <c r="N281">
        <v>2.5</v>
      </c>
      <c r="O281">
        <v>0</v>
      </c>
      <c r="P281">
        <v>1.5</v>
      </c>
      <c r="Q281">
        <v>3</v>
      </c>
      <c r="R281">
        <v>0</v>
      </c>
      <c r="S281">
        <v>0.5</v>
      </c>
      <c r="T281">
        <v>4</v>
      </c>
      <c r="U281">
        <v>1</v>
      </c>
      <c r="V281">
        <v>4</v>
      </c>
      <c r="W281">
        <v>1</v>
      </c>
    </row>
    <row r="282" spans="1:23" x14ac:dyDescent="0.45">
      <c r="A282" s="2" t="s">
        <v>3460</v>
      </c>
      <c r="B282">
        <v>0</v>
      </c>
      <c r="C282">
        <v>0</v>
      </c>
      <c r="D282">
        <v>0</v>
      </c>
      <c r="E282">
        <v>0</v>
      </c>
      <c r="F282">
        <v>10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</v>
      </c>
      <c r="M282">
        <v>0</v>
      </c>
      <c r="N282">
        <v>0</v>
      </c>
      <c r="O282">
        <v>1.5</v>
      </c>
      <c r="P282">
        <v>0</v>
      </c>
      <c r="Q282">
        <v>0</v>
      </c>
      <c r="R282">
        <v>4.5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45">
      <c r="A283" s="2" t="s">
        <v>3463</v>
      </c>
      <c r="B283">
        <v>0</v>
      </c>
      <c r="C283">
        <v>1</v>
      </c>
      <c r="D283">
        <v>2</v>
      </c>
      <c r="E283">
        <v>1</v>
      </c>
      <c r="F283">
        <v>2</v>
      </c>
      <c r="G283">
        <v>1</v>
      </c>
      <c r="H283">
        <v>0</v>
      </c>
      <c r="I283">
        <v>0.5</v>
      </c>
      <c r="J283">
        <v>1</v>
      </c>
      <c r="K283">
        <v>1.5</v>
      </c>
      <c r="L283">
        <v>1</v>
      </c>
      <c r="M283">
        <v>0.5</v>
      </c>
      <c r="N283">
        <v>1.5</v>
      </c>
      <c r="O283">
        <v>1</v>
      </c>
      <c r="P283">
        <v>0.5</v>
      </c>
      <c r="Q283">
        <v>1</v>
      </c>
      <c r="R283">
        <v>1.5</v>
      </c>
      <c r="S283">
        <v>0.5</v>
      </c>
      <c r="T283">
        <v>0</v>
      </c>
      <c r="U283">
        <v>1</v>
      </c>
      <c r="V283">
        <v>4.5</v>
      </c>
      <c r="W283">
        <v>1</v>
      </c>
    </row>
    <row r="284" spans="1:23" x14ac:dyDescent="0.45">
      <c r="A284" s="2" t="s">
        <v>3476</v>
      </c>
      <c r="B284">
        <v>0</v>
      </c>
      <c r="C284">
        <v>1</v>
      </c>
      <c r="D284">
        <v>0.5</v>
      </c>
      <c r="E284">
        <v>2</v>
      </c>
      <c r="F284">
        <v>1</v>
      </c>
      <c r="G284">
        <v>2</v>
      </c>
      <c r="H284">
        <v>1.5</v>
      </c>
      <c r="I284">
        <v>2</v>
      </c>
      <c r="J284">
        <v>1.5</v>
      </c>
      <c r="K284">
        <v>1.5</v>
      </c>
      <c r="L284">
        <v>0.5</v>
      </c>
      <c r="M284">
        <v>0.5</v>
      </c>
      <c r="N284">
        <v>1.5</v>
      </c>
      <c r="O284">
        <v>0</v>
      </c>
      <c r="P284">
        <v>1</v>
      </c>
      <c r="Q284">
        <v>2.5</v>
      </c>
      <c r="R284">
        <v>0</v>
      </c>
      <c r="S284">
        <v>1</v>
      </c>
      <c r="T284">
        <v>0.5</v>
      </c>
      <c r="U284">
        <v>2</v>
      </c>
      <c r="V284">
        <v>0.5</v>
      </c>
      <c r="W284">
        <v>0.5</v>
      </c>
    </row>
    <row r="285" spans="1:23" x14ac:dyDescent="0.45">
      <c r="A285" s="2" t="s">
        <v>3494</v>
      </c>
      <c r="B285">
        <v>0</v>
      </c>
      <c r="C285">
        <v>1.5</v>
      </c>
      <c r="D285">
        <v>2</v>
      </c>
      <c r="E285">
        <v>0</v>
      </c>
      <c r="F285">
        <v>0</v>
      </c>
      <c r="G285">
        <v>0</v>
      </c>
      <c r="H285">
        <v>1.5</v>
      </c>
      <c r="I285">
        <v>1.5</v>
      </c>
      <c r="J285">
        <v>0</v>
      </c>
      <c r="K285">
        <v>2</v>
      </c>
      <c r="L285">
        <v>2</v>
      </c>
      <c r="M285">
        <v>0</v>
      </c>
      <c r="N285">
        <v>0</v>
      </c>
      <c r="O285">
        <v>1.5</v>
      </c>
      <c r="P285">
        <v>0</v>
      </c>
      <c r="Q285">
        <v>2.5</v>
      </c>
      <c r="R285">
        <v>1.5</v>
      </c>
      <c r="S285">
        <v>3</v>
      </c>
      <c r="T285">
        <v>0</v>
      </c>
      <c r="U285">
        <v>2</v>
      </c>
      <c r="V285">
        <v>2.5</v>
      </c>
      <c r="W285">
        <v>0</v>
      </c>
    </row>
    <row r="286" spans="1:23" x14ac:dyDescent="0.45">
      <c r="A286" s="2" t="s">
        <v>3501</v>
      </c>
      <c r="B286">
        <v>0</v>
      </c>
      <c r="C286">
        <v>0</v>
      </c>
      <c r="D286">
        <v>0.5</v>
      </c>
      <c r="E286">
        <v>0</v>
      </c>
      <c r="F286">
        <v>1</v>
      </c>
      <c r="G286">
        <v>0.5</v>
      </c>
      <c r="H286">
        <v>1</v>
      </c>
      <c r="I286">
        <v>2.5</v>
      </c>
      <c r="J286">
        <v>1.5</v>
      </c>
      <c r="K286">
        <v>1.5</v>
      </c>
      <c r="L286">
        <v>1</v>
      </c>
      <c r="M286">
        <v>1</v>
      </c>
      <c r="N286">
        <v>0.5</v>
      </c>
      <c r="O286">
        <v>1.5</v>
      </c>
      <c r="P286">
        <v>1.5</v>
      </c>
      <c r="Q286">
        <v>1.5</v>
      </c>
      <c r="R286">
        <v>2</v>
      </c>
      <c r="S286">
        <v>1</v>
      </c>
      <c r="T286">
        <v>1</v>
      </c>
      <c r="U286">
        <v>1</v>
      </c>
      <c r="V286">
        <v>2</v>
      </c>
      <c r="W286">
        <v>1</v>
      </c>
    </row>
    <row r="287" spans="1:23" x14ac:dyDescent="0.45">
      <c r="A287" s="2" t="s">
        <v>3511</v>
      </c>
      <c r="B287">
        <v>0</v>
      </c>
      <c r="C287">
        <v>0</v>
      </c>
      <c r="D287">
        <v>0</v>
      </c>
      <c r="E287">
        <v>0.5</v>
      </c>
      <c r="F287">
        <v>0</v>
      </c>
      <c r="G287">
        <v>0.5</v>
      </c>
      <c r="H287">
        <v>1</v>
      </c>
      <c r="I287">
        <v>1.5</v>
      </c>
      <c r="J287">
        <v>2.5</v>
      </c>
      <c r="K287">
        <v>0.5</v>
      </c>
      <c r="L287">
        <v>0.5</v>
      </c>
      <c r="M287">
        <v>0.5</v>
      </c>
      <c r="N287">
        <v>2.5</v>
      </c>
      <c r="O287">
        <v>0</v>
      </c>
      <c r="P287">
        <v>2.5</v>
      </c>
      <c r="Q287">
        <v>3.5</v>
      </c>
      <c r="R287">
        <v>0</v>
      </c>
      <c r="S287">
        <v>1</v>
      </c>
      <c r="T287">
        <v>2.5</v>
      </c>
      <c r="U287">
        <v>1.5</v>
      </c>
      <c r="V287">
        <v>0.5</v>
      </c>
      <c r="W287">
        <v>1.5</v>
      </c>
    </row>
    <row r="288" spans="1:23" x14ac:dyDescent="0.45">
      <c r="A288" s="2" t="s">
        <v>3512</v>
      </c>
      <c r="B288">
        <v>0</v>
      </c>
      <c r="C288">
        <v>2.5</v>
      </c>
      <c r="D288">
        <v>0.5</v>
      </c>
      <c r="E288">
        <v>2.5</v>
      </c>
      <c r="F288">
        <v>0</v>
      </c>
      <c r="G288">
        <v>2</v>
      </c>
      <c r="H288">
        <v>1.5</v>
      </c>
      <c r="I288">
        <v>0.5</v>
      </c>
      <c r="J288">
        <v>1</v>
      </c>
      <c r="K288">
        <v>1</v>
      </c>
      <c r="L288">
        <v>0</v>
      </c>
      <c r="M288">
        <v>2.5</v>
      </c>
      <c r="N288">
        <v>1.5</v>
      </c>
      <c r="O288">
        <v>0</v>
      </c>
      <c r="P288">
        <v>0.5</v>
      </c>
      <c r="Q288">
        <v>0</v>
      </c>
      <c r="R288">
        <v>0.5</v>
      </c>
      <c r="S288">
        <v>1.5</v>
      </c>
      <c r="T288">
        <v>1</v>
      </c>
      <c r="U288">
        <v>1</v>
      </c>
      <c r="V288">
        <v>2.5</v>
      </c>
      <c r="W288">
        <v>0.5</v>
      </c>
    </row>
    <row r="289" spans="1:23" x14ac:dyDescent="0.45">
      <c r="A289" s="2" t="s">
        <v>3517</v>
      </c>
      <c r="B289">
        <v>0</v>
      </c>
      <c r="C289">
        <v>0.5</v>
      </c>
      <c r="D289">
        <v>1</v>
      </c>
      <c r="E289">
        <v>1.5</v>
      </c>
      <c r="F289">
        <v>2</v>
      </c>
      <c r="G289">
        <v>1</v>
      </c>
      <c r="H289">
        <v>1.5</v>
      </c>
      <c r="I289">
        <v>0</v>
      </c>
      <c r="J289">
        <v>1</v>
      </c>
      <c r="K289">
        <v>0</v>
      </c>
      <c r="L289">
        <v>1.5</v>
      </c>
      <c r="M289">
        <v>2</v>
      </c>
      <c r="N289">
        <v>3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0.5</v>
      </c>
      <c r="U289">
        <v>4</v>
      </c>
      <c r="V289">
        <v>0</v>
      </c>
      <c r="W289">
        <v>0.5</v>
      </c>
    </row>
    <row r="290" spans="1:23" x14ac:dyDescent="0.45">
      <c r="A290" s="2" t="s">
        <v>3522</v>
      </c>
      <c r="B290">
        <v>0</v>
      </c>
      <c r="C290">
        <v>0</v>
      </c>
      <c r="D290">
        <v>0</v>
      </c>
      <c r="E290">
        <v>0</v>
      </c>
      <c r="F290">
        <v>0.5</v>
      </c>
      <c r="G290">
        <v>0.5</v>
      </c>
      <c r="H290">
        <v>1</v>
      </c>
      <c r="I290">
        <v>1</v>
      </c>
      <c r="J290">
        <v>1.5</v>
      </c>
      <c r="K290">
        <v>1.5</v>
      </c>
      <c r="L290">
        <v>0.5</v>
      </c>
      <c r="M290">
        <v>1.5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2</v>
      </c>
      <c r="T290">
        <v>2.5</v>
      </c>
      <c r="U290">
        <v>3</v>
      </c>
      <c r="V290">
        <v>3</v>
      </c>
      <c r="W290">
        <v>1.5</v>
      </c>
    </row>
    <row r="291" spans="1:23" x14ac:dyDescent="0.45">
      <c r="A291" s="2" t="s">
        <v>3535</v>
      </c>
      <c r="B291">
        <v>0</v>
      </c>
      <c r="C291">
        <v>1</v>
      </c>
      <c r="D291">
        <v>0.5</v>
      </c>
      <c r="E291">
        <v>1</v>
      </c>
      <c r="F291">
        <v>2.5</v>
      </c>
      <c r="G291">
        <v>2</v>
      </c>
      <c r="H291">
        <v>0.5</v>
      </c>
      <c r="I291">
        <v>3</v>
      </c>
      <c r="J291">
        <v>2.5</v>
      </c>
      <c r="K291">
        <v>0</v>
      </c>
      <c r="L291">
        <v>4</v>
      </c>
      <c r="M291">
        <v>3.5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0.5</v>
      </c>
      <c r="W291">
        <v>0</v>
      </c>
    </row>
    <row r="292" spans="1:23" x14ac:dyDescent="0.45">
      <c r="A292" s="2" t="s">
        <v>3536</v>
      </c>
      <c r="B292">
        <v>0</v>
      </c>
      <c r="C292">
        <v>0</v>
      </c>
      <c r="D292">
        <v>0</v>
      </c>
      <c r="E292">
        <v>1.5</v>
      </c>
      <c r="F292">
        <v>1.5</v>
      </c>
      <c r="G292">
        <v>1</v>
      </c>
      <c r="H292">
        <v>1.5</v>
      </c>
      <c r="I292">
        <v>2</v>
      </c>
      <c r="J292">
        <v>1.5</v>
      </c>
      <c r="K292">
        <v>1.5</v>
      </c>
      <c r="L292">
        <v>0.5</v>
      </c>
      <c r="M292">
        <v>2.5</v>
      </c>
      <c r="N292">
        <v>2</v>
      </c>
      <c r="O292">
        <v>1.5</v>
      </c>
      <c r="P292">
        <v>1.5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0.5</v>
      </c>
      <c r="W292">
        <v>0</v>
      </c>
    </row>
    <row r="293" spans="1:23" x14ac:dyDescent="0.45">
      <c r="A293" s="2" t="s">
        <v>3542</v>
      </c>
      <c r="B293">
        <v>0</v>
      </c>
      <c r="C293">
        <v>0.5</v>
      </c>
      <c r="D293">
        <v>1</v>
      </c>
      <c r="E293">
        <v>1.5</v>
      </c>
      <c r="F293">
        <v>1</v>
      </c>
      <c r="G293">
        <v>1</v>
      </c>
      <c r="H293">
        <v>1</v>
      </c>
      <c r="I293">
        <v>0.5</v>
      </c>
      <c r="J293">
        <v>1</v>
      </c>
      <c r="K293">
        <v>1.5</v>
      </c>
      <c r="L293">
        <v>0</v>
      </c>
      <c r="M293">
        <v>1</v>
      </c>
      <c r="N293">
        <v>1.5</v>
      </c>
      <c r="O293">
        <v>1</v>
      </c>
      <c r="P293">
        <v>1</v>
      </c>
      <c r="Q293">
        <v>1</v>
      </c>
      <c r="R293">
        <v>1</v>
      </c>
      <c r="S293">
        <v>0</v>
      </c>
      <c r="T293">
        <v>3</v>
      </c>
      <c r="U293">
        <v>2</v>
      </c>
      <c r="V293">
        <v>1</v>
      </c>
      <c r="W293">
        <v>1</v>
      </c>
    </row>
    <row r="294" spans="1:23" x14ac:dyDescent="0.45">
      <c r="A294" s="2" t="s">
        <v>3559</v>
      </c>
      <c r="B294">
        <v>0</v>
      </c>
      <c r="C294">
        <v>0.5</v>
      </c>
      <c r="D294">
        <v>2.5</v>
      </c>
      <c r="E294">
        <v>1</v>
      </c>
      <c r="F294">
        <v>0.5</v>
      </c>
      <c r="G294">
        <v>1.5</v>
      </c>
      <c r="H294">
        <v>1</v>
      </c>
      <c r="I294">
        <v>2</v>
      </c>
      <c r="J294">
        <v>0.5</v>
      </c>
      <c r="K294">
        <v>0.5</v>
      </c>
      <c r="L294">
        <v>0</v>
      </c>
      <c r="M294">
        <v>2</v>
      </c>
      <c r="N294">
        <v>0.5</v>
      </c>
      <c r="O294">
        <v>0</v>
      </c>
      <c r="P294">
        <v>0.5</v>
      </c>
      <c r="Q294">
        <v>2.5</v>
      </c>
      <c r="R294">
        <v>0</v>
      </c>
      <c r="S294">
        <v>1.5</v>
      </c>
      <c r="T294">
        <v>1</v>
      </c>
      <c r="U294">
        <v>0</v>
      </c>
      <c r="V294">
        <v>1</v>
      </c>
      <c r="W294">
        <v>3.5</v>
      </c>
    </row>
    <row r="295" spans="1:23" x14ac:dyDescent="0.45">
      <c r="A295" s="2" t="s">
        <v>3563</v>
      </c>
      <c r="B295">
        <v>0</v>
      </c>
      <c r="C295">
        <v>0</v>
      </c>
      <c r="D295">
        <v>0</v>
      </c>
      <c r="E295">
        <v>1</v>
      </c>
      <c r="F295">
        <v>1.5</v>
      </c>
      <c r="G295">
        <v>2</v>
      </c>
      <c r="H295">
        <v>0</v>
      </c>
      <c r="I295">
        <v>3</v>
      </c>
      <c r="J295">
        <v>1</v>
      </c>
      <c r="K295">
        <v>0.5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2.5</v>
      </c>
      <c r="R295">
        <v>0</v>
      </c>
      <c r="S295">
        <v>0</v>
      </c>
      <c r="T295">
        <v>2</v>
      </c>
      <c r="U295">
        <v>1</v>
      </c>
      <c r="V295">
        <v>1.5</v>
      </c>
      <c r="W295">
        <v>2.5</v>
      </c>
    </row>
    <row r="296" spans="1:23" x14ac:dyDescent="0.45">
      <c r="A296" s="2" t="s">
        <v>3568</v>
      </c>
      <c r="B296">
        <v>0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1.5</v>
      </c>
      <c r="I296">
        <v>1</v>
      </c>
      <c r="J296">
        <v>1</v>
      </c>
      <c r="K296">
        <v>0.5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1.5</v>
      </c>
      <c r="U296">
        <v>1</v>
      </c>
      <c r="V296">
        <v>2</v>
      </c>
      <c r="W296">
        <v>1.5</v>
      </c>
    </row>
    <row r="297" spans="1:23" x14ac:dyDescent="0.45">
      <c r="A297" s="2" t="s">
        <v>3570</v>
      </c>
      <c r="B297">
        <v>0</v>
      </c>
      <c r="C297">
        <v>1.5</v>
      </c>
      <c r="D297">
        <v>1.5</v>
      </c>
      <c r="E297">
        <v>1</v>
      </c>
      <c r="F297">
        <v>1.5</v>
      </c>
      <c r="G297">
        <v>2</v>
      </c>
      <c r="H297">
        <v>1</v>
      </c>
      <c r="I297">
        <v>1.5</v>
      </c>
      <c r="J297">
        <v>2</v>
      </c>
      <c r="K297">
        <v>1.5</v>
      </c>
      <c r="L297">
        <v>1</v>
      </c>
      <c r="M297">
        <v>0.5</v>
      </c>
      <c r="N297">
        <v>1.5</v>
      </c>
      <c r="O297">
        <v>0</v>
      </c>
      <c r="P297">
        <v>1</v>
      </c>
      <c r="Q297">
        <v>0.5</v>
      </c>
      <c r="R297">
        <v>0</v>
      </c>
      <c r="S297">
        <v>0</v>
      </c>
      <c r="T297">
        <v>1.5</v>
      </c>
      <c r="U297">
        <v>1</v>
      </c>
      <c r="V297">
        <v>1</v>
      </c>
      <c r="W297">
        <v>0.5</v>
      </c>
    </row>
    <row r="298" spans="1:23" x14ac:dyDescent="0.45">
      <c r="A298" s="2" t="s">
        <v>3572</v>
      </c>
      <c r="B298">
        <v>0</v>
      </c>
      <c r="C298">
        <v>1.5</v>
      </c>
      <c r="D298">
        <v>0.5</v>
      </c>
      <c r="E298">
        <v>1.5</v>
      </c>
      <c r="F298">
        <v>1.5</v>
      </c>
      <c r="G298">
        <v>1.5</v>
      </c>
      <c r="H298">
        <v>0.5</v>
      </c>
      <c r="I298">
        <v>4.5</v>
      </c>
      <c r="J298">
        <v>2</v>
      </c>
      <c r="K298">
        <v>1.5</v>
      </c>
      <c r="L298">
        <v>2</v>
      </c>
      <c r="M298">
        <v>2</v>
      </c>
      <c r="N298">
        <v>1</v>
      </c>
      <c r="O298">
        <v>0</v>
      </c>
      <c r="P298">
        <v>1.5</v>
      </c>
      <c r="Q298">
        <v>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45">
      <c r="A299" s="2" t="s">
        <v>3574</v>
      </c>
      <c r="B299">
        <v>0</v>
      </c>
      <c r="C299">
        <v>3</v>
      </c>
      <c r="D299">
        <v>0.5</v>
      </c>
      <c r="E299">
        <v>2</v>
      </c>
      <c r="F299">
        <v>3</v>
      </c>
      <c r="G299">
        <v>3</v>
      </c>
      <c r="H299">
        <v>2</v>
      </c>
      <c r="I299">
        <v>1</v>
      </c>
      <c r="J299">
        <v>0.5</v>
      </c>
      <c r="K299">
        <v>1</v>
      </c>
      <c r="L299">
        <v>0.5</v>
      </c>
      <c r="M299">
        <v>2</v>
      </c>
      <c r="N299">
        <v>1.5</v>
      </c>
      <c r="O299">
        <v>0</v>
      </c>
      <c r="P299">
        <v>1</v>
      </c>
      <c r="Q299">
        <v>0.5</v>
      </c>
      <c r="R299">
        <v>0</v>
      </c>
      <c r="S299">
        <v>0</v>
      </c>
      <c r="T299">
        <v>0.5</v>
      </c>
      <c r="U299">
        <v>0</v>
      </c>
      <c r="V299">
        <v>0</v>
      </c>
      <c r="W299">
        <v>0</v>
      </c>
    </row>
    <row r="300" spans="1:23" x14ac:dyDescent="0.45">
      <c r="A300" s="2" t="s">
        <v>3575</v>
      </c>
      <c r="B300">
        <v>0</v>
      </c>
      <c r="C300">
        <v>0</v>
      </c>
      <c r="D300">
        <v>1</v>
      </c>
      <c r="E300">
        <v>1.5</v>
      </c>
      <c r="F300">
        <v>0.5</v>
      </c>
      <c r="G300">
        <v>1</v>
      </c>
      <c r="H300">
        <v>1</v>
      </c>
      <c r="I300">
        <v>1</v>
      </c>
      <c r="J300">
        <v>3</v>
      </c>
      <c r="K300">
        <v>3</v>
      </c>
      <c r="L300">
        <v>2</v>
      </c>
      <c r="M300">
        <v>1</v>
      </c>
      <c r="N300">
        <v>0.5</v>
      </c>
      <c r="O300">
        <v>0</v>
      </c>
      <c r="P300">
        <v>1.5</v>
      </c>
      <c r="Q300">
        <v>0.5</v>
      </c>
      <c r="R300">
        <v>0</v>
      </c>
      <c r="S300">
        <v>0.5</v>
      </c>
      <c r="T300">
        <v>1.5</v>
      </c>
      <c r="U300">
        <v>1</v>
      </c>
      <c r="V300">
        <v>0.5</v>
      </c>
      <c r="W300">
        <v>1</v>
      </c>
    </row>
    <row r="301" spans="1:23" x14ac:dyDescent="0.45">
      <c r="A301" s="2" t="s">
        <v>3580</v>
      </c>
      <c r="B301">
        <v>0</v>
      </c>
      <c r="C301">
        <v>0</v>
      </c>
      <c r="D301">
        <v>0.5</v>
      </c>
      <c r="E301">
        <v>0.5</v>
      </c>
      <c r="F301">
        <v>1</v>
      </c>
      <c r="G301">
        <v>1.5</v>
      </c>
      <c r="H301">
        <v>0.5</v>
      </c>
      <c r="I301">
        <v>1</v>
      </c>
      <c r="J301">
        <v>2</v>
      </c>
      <c r="K301">
        <v>2.5</v>
      </c>
      <c r="L301">
        <v>0.5</v>
      </c>
      <c r="M301">
        <v>0.5</v>
      </c>
      <c r="N301">
        <v>0.5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3</v>
      </c>
      <c r="U301">
        <v>2</v>
      </c>
      <c r="V301">
        <v>2.5</v>
      </c>
      <c r="W301">
        <v>1.5</v>
      </c>
    </row>
    <row r="302" spans="1:23" x14ac:dyDescent="0.45">
      <c r="A302" s="2" t="s">
        <v>3585</v>
      </c>
      <c r="B302">
        <v>0</v>
      </c>
      <c r="C302">
        <v>0.5</v>
      </c>
      <c r="D302">
        <v>0.5</v>
      </c>
      <c r="E302">
        <v>1</v>
      </c>
      <c r="F302">
        <v>0.5</v>
      </c>
      <c r="G302">
        <v>0</v>
      </c>
      <c r="H302">
        <v>0</v>
      </c>
      <c r="I302">
        <v>2.5</v>
      </c>
      <c r="J302">
        <v>0.5</v>
      </c>
      <c r="K302">
        <v>2.5</v>
      </c>
      <c r="L302">
        <v>1.5</v>
      </c>
      <c r="M302">
        <v>1</v>
      </c>
      <c r="N302">
        <v>0</v>
      </c>
      <c r="O302">
        <v>1.5</v>
      </c>
      <c r="P302">
        <v>1</v>
      </c>
      <c r="Q302">
        <v>1</v>
      </c>
      <c r="R302">
        <v>2</v>
      </c>
      <c r="S302">
        <v>1</v>
      </c>
      <c r="T302">
        <v>0</v>
      </c>
      <c r="U302">
        <v>2.5</v>
      </c>
      <c r="V302">
        <v>2</v>
      </c>
      <c r="W302">
        <v>0.5</v>
      </c>
    </row>
    <row r="303" spans="1:23" x14ac:dyDescent="0.45">
      <c r="A303" s="2" t="s">
        <v>3587</v>
      </c>
      <c r="B303">
        <v>0</v>
      </c>
      <c r="C303">
        <v>1</v>
      </c>
      <c r="D303">
        <v>0</v>
      </c>
      <c r="E303">
        <v>5.5</v>
      </c>
      <c r="F303">
        <v>0</v>
      </c>
      <c r="G303">
        <v>0</v>
      </c>
      <c r="H303">
        <v>2.5</v>
      </c>
      <c r="I303">
        <v>2.5</v>
      </c>
      <c r="J303">
        <v>0</v>
      </c>
      <c r="K303">
        <v>0</v>
      </c>
      <c r="L303">
        <v>0</v>
      </c>
      <c r="M303">
        <v>1.5</v>
      </c>
      <c r="N303">
        <v>3</v>
      </c>
      <c r="O303">
        <v>0</v>
      </c>
      <c r="P303">
        <v>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45">
      <c r="A304" s="2" t="s">
        <v>3588</v>
      </c>
      <c r="B304">
        <v>0</v>
      </c>
      <c r="C304">
        <v>0.5</v>
      </c>
      <c r="D304">
        <v>0.5</v>
      </c>
      <c r="E304">
        <v>2.5</v>
      </c>
      <c r="F304">
        <v>1.5</v>
      </c>
      <c r="G304">
        <v>3</v>
      </c>
      <c r="H304">
        <v>1.5</v>
      </c>
      <c r="I304">
        <v>1</v>
      </c>
      <c r="J304">
        <v>1.5</v>
      </c>
      <c r="K304">
        <v>1.5</v>
      </c>
      <c r="L304">
        <v>2</v>
      </c>
      <c r="M304">
        <v>1</v>
      </c>
      <c r="N304">
        <v>0.5</v>
      </c>
      <c r="O304">
        <v>0</v>
      </c>
      <c r="P304">
        <v>1</v>
      </c>
      <c r="Q304">
        <v>0.5</v>
      </c>
      <c r="R304">
        <v>0</v>
      </c>
      <c r="S304">
        <v>1.5</v>
      </c>
      <c r="T304">
        <v>0.5</v>
      </c>
      <c r="U304">
        <v>0.5</v>
      </c>
      <c r="V304">
        <v>0.5</v>
      </c>
      <c r="W304">
        <v>0.5</v>
      </c>
    </row>
    <row r="305" spans="1:23" x14ac:dyDescent="0.45">
      <c r="A305" s="2" t="s">
        <v>3595</v>
      </c>
      <c r="B305">
        <v>0</v>
      </c>
      <c r="C305">
        <v>1.5</v>
      </c>
      <c r="D305">
        <v>0.5</v>
      </c>
      <c r="E305">
        <v>0.5</v>
      </c>
      <c r="F305">
        <v>1.5</v>
      </c>
      <c r="G305">
        <v>0.5</v>
      </c>
      <c r="H305">
        <v>1.5</v>
      </c>
      <c r="I305">
        <v>0.5</v>
      </c>
      <c r="J305">
        <v>0</v>
      </c>
      <c r="K305">
        <v>1.5</v>
      </c>
      <c r="L305">
        <v>1.5</v>
      </c>
      <c r="M305">
        <v>2</v>
      </c>
      <c r="N305">
        <v>2</v>
      </c>
      <c r="O305">
        <v>0</v>
      </c>
      <c r="P305">
        <v>1</v>
      </c>
      <c r="Q305">
        <v>2</v>
      </c>
      <c r="R305">
        <v>0.5</v>
      </c>
      <c r="S305">
        <v>0.5</v>
      </c>
      <c r="T305">
        <v>1</v>
      </c>
      <c r="U305">
        <v>1</v>
      </c>
      <c r="V305">
        <v>2</v>
      </c>
      <c r="W305">
        <v>0.5</v>
      </c>
    </row>
    <row r="306" spans="1:23" x14ac:dyDescent="0.45">
      <c r="A306" s="2" t="s">
        <v>3596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1.5</v>
      </c>
      <c r="I306">
        <v>1</v>
      </c>
      <c r="J306">
        <v>1</v>
      </c>
      <c r="K306">
        <v>1.5</v>
      </c>
      <c r="L306">
        <v>1</v>
      </c>
      <c r="M306">
        <v>0.5</v>
      </c>
      <c r="N306">
        <v>2.5</v>
      </c>
      <c r="O306">
        <v>0</v>
      </c>
      <c r="P306">
        <v>1</v>
      </c>
      <c r="Q306">
        <v>1.5</v>
      </c>
      <c r="R306">
        <v>1</v>
      </c>
      <c r="S306">
        <v>1.5</v>
      </c>
      <c r="T306">
        <v>2.5</v>
      </c>
      <c r="U306">
        <v>2</v>
      </c>
      <c r="V306">
        <v>1.5</v>
      </c>
      <c r="W306">
        <v>1.5</v>
      </c>
    </row>
    <row r="307" spans="1:23" x14ac:dyDescent="0.45">
      <c r="A307" s="2" t="s">
        <v>3601</v>
      </c>
      <c r="B307">
        <v>0</v>
      </c>
      <c r="C307">
        <v>0</v>
      </c>
      <c r="D307">
        <v>0</v>
      </c>
      <c r="E307">
        <v>0.5</v>
      </c>
      <c r="F307">
        <v>0</v>
      </c>
      <c r="G307">
        <v>2</v>
      </c>
      <c r="H307">
        <v>1.5</v>
      </c>
      <c r="I307">
        <v>5.5</v>
      </c>
      <c r="J307">
        <v>3</v>
      </c>
      <c r="K307">
        <v>1.5</v>
      </c>
      <c r="L307">
        <v>1</v>
      </c>
      <c r="M307">
        <v>2.5</v>
      </c>
      <c r="N307">
        <v>0.5</v>
      </c>
      <c r="O307">
        <v>0</v>
      </c>
      <c r="P307">
        <v>2</v>
      </c>
      <c r="Q307">
        <v>0.5</v>
      </c>
      <c r="R307">
        <v>0.5</v>
      </c>
      <c r="S307">
        <v>0.5</v>
      </c>
      <c r="T307">
        <v>0</v>
      </c>
      <c r="U307">
        <v>0</v>
      </c>
      <c r="V307">
        <v>0</v>
      </c>
      <c r="W307">
        <v>0</v>
      </c>
    </row>
    <row r="308" spans="1:23" x14ac:dyDescent="0.45">
      <c r="A308" s="2" t="s">
        <v>3610</v>
      </c>
      <c r="B308">
        <v>0</v>
      </c>
      <c r="C308">
        <v>0.5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0.5</v>
      </c>
      <c r="M308">
        <v>0</v>
      </c>
      <c r="N308">
        <v>0</v>
      </c>
      <c r="O308">
        <v>1</v>
      </c>
      <c r="P308">
        <v>0.5</v>
      </c>
      <c r="Q308">
        <v>8.5</v>
      </c>
      <c r="R308">
        <v>2</v>
      </c>
      <c r="S308">
        <v>0</v>
      </c>
      <c r="T308">
        <v>0</v>
      </c>
      <c r="U308">
        <v>5.5</v>
      </c>
      <c r="V308">
        <v>3</v>
      </c>
      <c r="W308">
        <v>0</v>
      </c>
    </row>
    <row r="309" spans="1:23" x14ac:dyDescent="0.45">
      <c r="A309" s="2" t="s">
        <v>3618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0.5</v>
      </c>
      <c r="I309">
        <v>1</v>
      </c>
      <c r="J309">
        <v>1.5</v>
      </c>
      <c r="K309">
        <v>0</v>
      </c>
      <c r="L309">
        <v>1</v>
      </c>
      <c r="M309">
        <v>1.5</v>
      </c>
      <c r="N309">
        <v>0</v>
      </c>
      <c r="O309">
        <v>0</v>
      </c>
      <c r="P309">
        <v>1.5</v>
      </c>
      <c r="Q309">
        <v>2</v>
      </c>
      <c r="R309">
        <v>0</v>
      </c>
      <c r="S309">
        <v>0.5</v>
      </c>
      <c r="T309">
        <v>3.5</v>
      </c>
      <c r="U309">
        <v>3</v>
      </c>
      <c r="V309">
        <v>2.5</v>
      </c>
      <c r="W309">
        <v>2</v>
      </c>
    </row>
    <row r="310" spans="1:23" x14ac:dyDescent="0.45">
      <c r="A310" s="2" t="s">
        <v>3619</v>
      </c>
      <c r="B310">
        <v>0</v>
      </c>
      <c r="C310">
        <v>2</v>
      </c>
      <c r="D310">
        <v>0.5</v>
      </c>
      <c r="E310">
        <v>0.5</v>
      </c>
      <c r="F310">
        <v>2</v>
      </c>
      <c r="G310">
        <v>2</v>
      </c>
      <c r="H310">
        <v>0.5</v>
      </c>
      <c r="I310">
        <v>1</v>
      </c>
      <c r="J310">
        <v>1.5</v>
      </c>
      <c r="K310">
        <v>0</v>
      </c>
      <c r="L310">
        <v>1</v>
      </c>
      <c r="M310">
        <v>1.5</v>
      </c>
      <c r="N310">
        <v>1.5</v>
      </c>
      <c r="O310">
        <v>0</v>
      </c>
      <c r="P310">
        <v>1.5</v>
      </c>
      <c r="Q310">
        <v>2</v>
      </c>
      <c r="R310">
        <v>0</v>
      </c>
      <c r="S310">
        <v>1.5</v>
      </c>
      <c r="T310">
        <v>0</v>
      </c>
      <c r="U310">
        <v>0.5</v>
      </c>
      <c r="V310">
        <v>2</v>
      </c>
      <c r="W310">
        <v>0</v>
      </c>
    </row>
    <row r="311" spans="1:23" x14ac:dyDescent="0.45">
      <c r="A311" s="2" t="s">
        <v>3622</v>
      </c>
      <c r="B311">
        <v>0</v>
      </c>
      <c r="C311">
        <v>0.5</v>
      </c>
      <c r="D311">
        <v>0.5</v>
      </c>
      <c r="E311">
        <v>1</v>
      </c>
      <c r="F311">
        <v>0.5</v>
      </c>
      <c r="G311">
        <v>1.5</v>
      </c>
      <c r="H311">
        <v>1</v>
      </c>
      <c r="I311">
        <v>2.5</v>
      </c>
      <c r="J311">
        <v>1</v>
      </c>
      <c r="K311">
        <v>2</v>
      </c>
      <c r="L311">
        <v>0.5</v>
      </c>
      <c r="M311">
        <v>1.5</v>
      </c>
      <c r="N311">
        <v>1</v>
      </c>
      <c r="O311">
        <v>0</v>
      </c>
      <c r="P311">
        <v>1</v>
      </c>
      <c r="Q311">
        <v>2</v>
      </c>
      <c r="R311">
        <v>0</v>
      </c>
      <c r="S311">
        <v>0.5</v>
      </c>
      <c r="T311">
        <v>1.5</v>
      </c>
      <c r="U311">
        <v>1</v>
      </c>
      <c r="V311">
        <v>0.5</v>
      </c>
      <c r="W311">
        <v>1.5</v>
      </c>
    </row>
    <row r="312" spans="1:23" x14ac:dyDescent="0.45">
      <c r="A312" s="2" t="s">
        <v>3634</v>
      </c>
      <c r="B312">
        <v>0</v>
      </c>
      <c r="C312">
        <v>1</v>
      </c>
      <c r="D312">
        <v>1.5</v>
      </c>
      <c r="E312">
        <v>0.5</v>
      </c>
      <c r="F312">
        <v>1</v>
      </c>
      <c r="G312">
        <v>0.5</v>
      </c>
      <c r="H312">
        <v>1</v>
      </c>
      <c r="I312">
        <v>1</v>
      </c>
      <c r="J312">
        <v>1.5</v>
      </c>
      <c r="K312">
        <v>0</v>
      </c>
      <c r="L312">
        <v>1.5</v>
      </c>
      <c r="M312">
        <v>2</v>
      </c>
      <c r="N312">
        <v>1</v>
      </c>
      <c r="O312">
        <v>0</v>
      </c>
      <c r="P312">
        <v>0.5</v>
      </c>
      <c r="Q312">
        <v>1</v>
      </c>
      <c r="R312">
        <v>0</v>
      </c>
      <c r="S312">
        <v>1.5</v>
      </c>
      <c r="T312">
        <v>2</v>
      </c>
      <c r="U312">
        <v>0.5</v>
      </c>
      <c r="V312">
        <v>2</v>
      </c>
      <c r="W312">
        <v>1</v>
      </c>
    </row>
    <row r="313" spans="1:23" x14ac:dyDescent="0.45">
      <c r="A313" s="2" t="s">
        <v>3646</v>
      </c>
      <c r="B313">
        <v>0</v>
      </c>
      <c r="C313">
        <v>3</v>
      </c>
      <c r="D313">
        <v>1</v>
      </c>
      <c r="E313">
        <v>2</v>
      </c>
      <c r="F313">
        <v>2</v>
      </c>
      <c r="G313">
        <v>1</v>
      </c>
      <c r="H313">
        <v>1</v>
      </c>
      <c r="I313">
        <v>2</v>
      </c>
      <c r="J313">
        <v>3</v>
      </c>
      <c r="K313">
        <v>2</v>
      </c>
      <c r="L313">
        <v>0.5</v>
      </c>
      <c r="M313">
        <v>0.5</v>
      </c>
      <c r="N313">
        <v>1</v>
      </c>
      <c r="O313">
        <v>0</v>
      </c>
      <c r="P313">
        <v>1</v>
      </c>
      <c r="Q313">
        <v>0.5</v>
      </c>
      <c r="R313">
        <v>0</v>
      </c>
      <c r="S313">
        <v>0</v>
      </c>
      <c r="T313">
        <v>0.5</v>
      </c>
      <c r="U313">
        <v>0</v>
      </c>
      <c r="V313">
        <v>0</v>
      </c>
      <c r="W313">
        <v>0</v>
      </c>
    </row>
    <row r="314" spans="1:23" x14ac:dyDescent="0.45">
      <c r="A314" s="2" t="s">
        <v>3647</v>
      </c>
      <c r="B314">
        <v>0</v>
      </c>
      <c r="C314">
        <v>1</v>
      </c>
      <c r="D314">
        <v>0.5</v>
      </c>
      <c r="E314">
        <v>1</v>
      </c>
      <c r="F314">
        <v>0.5</v>
      </c>
      <c r="G314">
        <v>0.5</v>
      </c>
      <c r="H314">
        <v>1</v>
      </c>
      <c r="I314">
        <v>1</v>
      </c>
      <c r="J314">
        <v>2</v>
      </c>
      <c r="K314">
        <v>0.5</v>
      </c>
      <c r="L314">
        <v>0</v>
      </c>
      <c r="M314">
        <v>1.5</v>
      </c>
      <c r="N314">
        <v>0.5</v>
      </c>
      <c r="O314">
        <v>0</v>
      </c>
      <c r="P314">
        <v>0</v>
      </c>
      <c r="Q314">
        <v>2</v>
      </c>
      <c r="R314">
        <v>0.5</v>
      </c>
      <c r="S314">
        <v>0</v>
      </c>
      <c r="T314">
        <v>1.5</v>
      </c>
      <c r="U314">
        <v>1</v>
      </c>
      <c r="V314">
        <v>4.5</v>
      </c>
      <c r="W314">
        <v>1.5</v>
      </c>
    </row>
    <row r="315" spans="1:23" x14ac:dyDescent="0.45">
      <c r="A315" s="2" t="s">
        <v>3652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1.5</v>
      </c>
      <c r="I315">
        <v>2</v>
      </c>
      <c r="J315">
        <v>1.5</v>
      </c>
      <c r="K315">
        <v>1.5</v>
      </c>
      <c r="L315">
        <v>1.5</v>
      </c>
      <c r="M315">
        <v>2.5</v>
      </c>
      <c r="N315">
        <v>2</v>
      </c>
      <c r="O315">
        <v>0</v>
      </c>
      <c r="P315">
        <v>1</v>
      </c>
      <c r="Q315">
        <v>1</v>
      </c>
      <c r="R315">
        <v>0</v>
      </c>
      <c r="S315">
        <v>0.5</v>
      </c>
      <c r="T315">
        <v>0</v>
      </c>
      <c r="U315">
        <v>1</v>
      </c>
      <c r="V315">
        <v>1.5</v>
      </c>
      <c r="W315">
        <v>1.5</v>
      </c>
    </row>
    <row r="316" spans="1:23" x14ac:dyDescent="0.45">
      <c r="A316" s="2" t="s">
        <v>3660</v>
      </c>
      <c r="B316">
        <v>0</v>
      </c>
      <c r="C316">
        <v>0.5</v>
      </c>
      <c r="D316">
        <v>0</v>
      </c>
      <c r="E316">
        <v>2</v>
      </c>
      <c r="F316">
        <v>1</v>
      </c>
      <c r="G316">
        <v>1.5</v>
      </c>
      <c r="H316">
        <v>1.5</v>
      </c>
      <c r="I316">
        <v>1</v>
      </c>
      <c r="J316">
        <v>2</v>
      </c>
      <c r="K316">
        <v>1.5</v>
      </c>
      <c r="L316">
        <v>1</v>
      </c>
      <c r="M316">
        <v>1</v>
      </c>
      <c r="N316">
        <v>1.5</v>
      </c>
      <c r="O316">
        <v>0</v>
      </c>
      <c r="P316">
        <v>0.5</v>
      </c>
      <c r="Q316">
        <v>0.5</v>
      </c>
      <c r="R316">
        <v>0.5</v>
      </c>
      <c r="S316">
        <v>1</v>
      </c>
      <c r="T316">
        <v>1.5</v>
      </c>
      <c r="U316">
        <v>0.5</v>
      </c>
      <c r="V316">
        <v>0.5</v>
      </c>
      <c r="W316">
        <v>1.5</v>
      </c>
    </row>
    <row r="317" spans="1:23" x14ac:dyDescent="0.45">
      <c r="A317" s="2" t="s">
        <v>3662</v>
      </c>
      <c r="B317">
        <v>0</v>
      </c>
      <c r="C317">
        <v>1</v>
      </c>
      <c r="D317">
        <v>0</v>
      </c>
      <c r="E317">
        <v>1</v>
      </c>
      <c r="F317">
        <v>1.5</v>
      </c>
      <c r="G317">
        <v>1</v>
      </c>
      <c r="H317">
        <v>1.5</v>
      </c>
      <c r="I317">
        <v>1.5</v>
      </c>
      <c r="J317">
        <v>1</v>
      </c>
      <c r="K317">
        <v>1</v>
      </c>
      <c r="L317">
        <v>0.5</v>
      </c>
      <c r="M317">
        <v>1</v>
      </c>
      <c r="N317">
        <v>1.5</v>
      </c>
      <c r="O317">
        <v>0</v>
      </c>
      <c r="P317">
        <v>1.5</v>
      </c>
      <c r="Q317">
        <v>1</v>
      </c>
      <c r="R317">
        <v>0</v>
      </c>
      <c r="S317">
        <v>1.5</v>
      </c>
      <c r="T317">
        <v>1</v>
      </c>
      <c r="U317">
        <v>0.5</v>
      </c>
      <c r="V317">
        <v>1.5</v>
      </c>
      <c r="W317">
        <v>1.5</v>
      </c>
    </row>
    <row r="318" spans="1:23" x14ac:dyDescent="0.45">
      <c r="A318" s="2" t="s">
        <v>3665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0.5</v>
      </c>
      <c r="L318">
        <v>0.5</v>
      </c>
      <c r="M318">
        <v>0.5</v>
      </c>
      <c r="N318">
        <v>1.5</v>
      </c>
      <c r="O318">
        <v>0</v>
      </c>
      <c r="P318">
        <v>2.5</v>
      </c>
      <c r="Q318">
        <v>1</v>
      </c>
      <c r="R318">
        <v>0</v>
      </c>
      <c r="S318">
        <v>2.5</v>
      </c>
      <c r="T318">
        <v>2.5</v>
      </c>
      <c r="U318">
        <v>3</v>
      </c>
      <c r="V318">
        <v>4</v>
      </c>
      <c r="W318">
        <v>2</v>
      </c>
    </row>
    <row r="319" spans="1:23" x14ac:dyDescent="0.45">
      <c r="A319" s="2" t="s">
        <v>3669</v>
      </c>
      <c r="B319">
        <v>0</v>
      </c>
      <c r="C319">
        <v>0</v>
      </c>
      <c r="D319">
        <v>0</v>
      </c>
      <c r="E319">
        <v>0</v>
      </c>
      <c r="F319">
        <v>1.5</v>
      </c>
      <c r="G319">
        <v>2.5</v>
      </c>
      <c r="H319">
        <v>1.5</v>
      </c>
      <c r="I319">
        <v>3</v>
      </c>
      <c r="J319">
        <v>2.5</v>
      </c>
      <c r="K319">
        <v>0.5</v>
      </c>
      <c r="L319">
        <v>1.5</v>
      </c>
      <c r="M319">
        <v>3</v>
      </c>
      <c r="N319">
        <v>0</v>
      </c>
      <c r="O319">
        <v>0</v>
      </c>
      <c r="P319">
        <v>1</v>
      </c>
      <c r="Q319">
        <v>1.5</v>
      </c>
      <c r="R319">
        <v>0.5</v>
      </c>
      <c r="S319">
        <v>0.5</v>
      </c>
      <c r="T319">
        <v>0</v>
      </c>
      <c r="U319">
        <v>1</v>
      </c>
      <c r="V319">
        <v>0</v>
      </c>
      <c r="W319">
        <v>0</v>
      </c>
    </row>
    <row r="320" spans="1:23" x14ac:dyDescent="0.45">
      <c r="A320" s="2" t="s">
        <v>3672</v>
      </c>
      <c r="B320">
        <v>0</v>
      </c>
      <c r="C320">
        <v>0.5</v>
      </c>
      <c r="D320">
        <v>0</v>
      </c>
      <c r="E320">
        <v>0.5</v>
      </c>
      <c r="F320">
        <v>2.5</v>
      </c>
      <c r="G320">
        <v>2</v>
      </c>
      <c r="H320">
        <v>1</v>
      </c>
      <c r="I320">
        <v>5.5</v>
      </c>
      <c r="J320">
        <v>3.5</v>
      </c>
      <c r="K320">
        <v>0.5</v>
      </c>
      <c r="L320">
        <v>2</v>
      </c>
      <c r="M320">
        <v>1.5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45">
      <c r="A321" s="2" t="s">
        <v>3679</v>
      </c>
      <c r="B321">
        <v>0</v>
      </c>
      <c r="C321">
        <v>0</v>
      </c>
      <c r="D321">
        <v>1.5</v>
      </c>
      <c r="E321">
        <v>1</v>
      </c>
      <c r="F321">
        <v>0.5</v>
      </c>
      <c r="G321">
        <v>0.5</v>
      </c>
      <c r="H321">
        <v>0.5</v>
      </c>
      <c r="I321">
        <v>0.5</v>
      </c>
      <c r="J321">
        <v>1.5</v>
      </c>
      <c r="K321">
        <v>0.5</v>
      </c>
      <c r="L321">
        <v>0.5</v>
      </c>
      <c r="M321">
        <v>1.5</v>
      </c>
      <c r="N321">
        <v>1.5</v>
      </c>
      <c r="O321">
        <v>0</v>
      </c>
      <c r="P321">
        <v>1</v>
      </c>
      <c r="Q321">
        <v>2</v>
      </c>
      <c r="R321">
        <v>0.5</v>
      </c>
      <c r="S321">
        <v>1.5</v>
      </c>
      <c r="T321">
        <v>3</v>
      </c>
      <c r="U321">
        <v>1.5</v>
      </c>
      <c r="V321">
        <v>0.5</v>
      </c>
      <c r="W321">
        <v>0.5</v>
      </c>
    </row>
    <row r="322" spans="1:23" x14ac:dyDescent="0.45">
      <c r="A322" s="2" t="s">
        <v>3683</v>
      </c>
      <c r="B322">
        <v>0</v>
      </c>
      <c r="C322">
        <v>1</v>
      </c>
      <c r="D322">
        <v>2</v>
      </c>
      <c r="E322">
        <v>0.5</v>
      </c>
      <c r="F322">
        <v>0.5</v>
      </c>
      <c r="G322">
        <v>2</v>
      </c>
      <c r="H322">
        <v>1.5</v>
      </c>
      <c r="I322">
        <v>3</v>
      </c>
      <c r="J322">
        <v>2</v>
      </c>
      <c r="K322">
        <v>0</v>
      </c>
      <c r="L322">
        <v>1</v>
      </c>
      <c r="M322">
        <v>2</v>
      </c>
      <c r="N322">
        <v>1</v>
      </c>
      <c r="O322">
        <v>0.5</v>
      </c>
      <c r="P322">
        <v>1.5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</row>
    <row r="323" spans="1:23" x14ac:dyDescent="0.45">
      <c r="A323" s="2" t="s">
        <v>3685</v>
      </c>
      <c r="B323">
        <v>0</v>
      </c>
      <c r="C323">
        <v>0</v>
      </c>
      <c r="D323">
        <v>0</v>
      </c>
      <c r="E323">
        <v>0.5</v>
      </c>
      <c r="F323">
        <v>0.5</v>
      </c>
      <c r="G323">
        <v>1</v>
      </c>
      <c r="H323">
        <v>3</v>
      </c>
      <c r="I323">
        <v>1</v>
      </c>
      <c r="J323">
        <v>3.5</v>
      </c>
      <c r="K323">
        <v>1.5</v>
      </c>
      <c r="L323">
        <v>0.5</v>
      </c>
      <c r="M323">
        <v>1</v>
      </c>
      <c r="N323">
        <v>0.5</v>
      </c>
      <c r="O323">
        <v>0</v>
      </c>
      <c r="P323">
        <v>0</v>
      </c>
      <c r="Q323">
        <v>0.5</v>
      </c>
      <c r="R323">
        <v>0</v>
      </c>
      <c r="S323">
        <v>0</v>
      </c>
      <c r="T323">
        <v>1</v>
      </c>
      <c r="U323">
        <v>4</v>
      </c>
      <c r="V323">
        <v>0.5</v>
      </c>
      <c r="W323">
        <v>1.5</v>
      </c>
    </row>
    <row r="324" spans="1:23" x14ac:dyDescent="0.45">
      <c r="A324" s="2" t="s">
        <v>3686</v>
      </c>
      <c r="B324">
        <v>0</v>
      </c>
      <c r="C324">
        <v>0</v>
      </c>
      <c r="D324">
        <v>0.5</v>
      </c>
      <c r="E324">
        <v>1</v>
      </c>
      <c r="F324">
        <v>1</v>
      </c>
      <c r="G324">
        <v>0.5</v>
      </c>
      <c r="H324">
        <v>1</v>
      </c>
      <c r="I324">
        <v>1</v>
      </c>
      <c r="J324">
        <v>1.5</v>
      </c>
      <c r="K324">
        <v>1</v>
      </c>
      <c r="L324">
        <v>0.5</v>
      </c>
      <c r="M324">
        <v>1</v>
      </c>
      <c r="N324">
        <v>2.5</v>
      </c>
      <c r="O324">
        <v>0</v>
      </c>
      <c r="P324">
        <v>2</v>
      </c>
      <c r="Q324">
        <v>1.5</v>
      </c>
      <c r="R324">
        <v>0</v>
      </c>
      <c r="S324">
        <v>0.5</v>
      </c>
      <c r="T324">
        <v>1.5</v>
      </c>
      <c r="U324">
        <v>1.5</v>
      </c>
      <c r="V324">
        <v>1.5</v>
      </c>
      <c r="W324">
        <v>0.5</v>
      </c>
    </row>
    <row r="325" spans="1:23" x14ac:dyDescent="0.45">
      <c r="A325" s="2" t="s">
        <v>3689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2</v>
      </c>
      <c r="K325">
        <v>3.5</v>
      </c>
      <c r="L325">
        <v>0.5</v>
      </c>
      <c r="M325">
        <v>1.5</v>
      </c>
      <c r="N325">
        <v>0</v>
      </c>
      <c r="O325">
        <v>3</v>
      </c>
      <c r="P325">
        <v>2.5</v>
      </c>
      <c r="Q325">
        <v>2.5</v>
      </c>
      <c r="R325">
        <v>0</v>
      </c>
      <c r="S325">
        <v>0.5</v>
      </c>
      <c r="T325">
        <v>1</v>
      </c>
      <c r="U325">
        <v>0.5</v>
      </c>
      <c r="V325">
        <v>0</v>
      </c>
      <c r="W325">
        <v>0</v>
      </c>
    </row>
    <row r="326" spans="1:23" x14ac:dyDescent="0.45">
      <c r="A326" s="2" t="s">
        <v>3690</v>
      </c>
      <c r="B326">
        <v>0</v>
      </c>
      <c r="C326">
        <v>0</v>
      </c>
      <c r="D326">
        <v>3.5</v>
      </c>
      <c r="E326">
        <v>0.5</v>
      </c>
      <c r="F326">
        <v>0</v>
      </c>
      <c r="G326">
        <v>0</v>
      </c>
      <c r="H326">
        <v>3</v>
      </c>
      <c r="I326">
        <v>0</v>
      </c>
      <c r="J326">
        <v>1.5</v>
      </c>
      <c r="K326">
        <v>0</v>
      </c>
      <c r="L326">
        <v>1.5</v>
      </c>
      <c r="M326">
        <v>0</v>
      </c>
      <c r="N326">
        <v>3.5</v>
      </c>
      <c r="O326">
        <v>0</v>
      </c>
      <c r="P326">
        <v>2.5</v>
      </c>
      <c r="Q326">
        <v>2</v>
      </c>
      <c r="R326">
        <v>0</v>
      </c>
      <c r="S326">
        <v>0</v>
      </c>
      <c r="T326">
        <v>2.5</v>
      </c>
      <c r="U326">
        <v>0</v>
      </c>
      <c r="V326">
        <v>0</v>
      </c>
      <c r="W326">
        <v>0</v>
      </c>
    </row>
    <row r="327" spans="1:23" x14ac:dyDescent="0.45">
      <c r="A327" s="2" t="s">
        <v>3691</v>
      </c>
      <c r="B327">
        <v>0</v>
      </c>
      <c r="C327">
        <v>0</v>
      </c>
      <c r="D327">
        <v>0</v>
      </c>
      <c r="E327">
        <v>0</v>
      </c>
      <c r="F327">
        <v>1.5</v>
      </c>
      <c r="G327">
        <v>0</v>
      </c>
      <c r="H327">
        <v>2</v>
      </c>
      <c r="I327">
        <v>2</v>
      </c>
      <c r="J327">
        <v>3.5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2</v>
      </c>
      <c r="Q327">
        <v>3</v>
      </c>
      <c r="R327">
        <v>0</v>
      </c>
      <c r="S327">
        <v>2</v>
      </c>
      <c r="T327">
        <v>0</v>
      </c>
      <c r="U327">
        <v>2.5</v>
      </c>
      <c r="V327">
        <v>0</v>
      </c>
      <c r="W327">
        <v>0</v>
      </c>
    </row>
    <row r="328" spans="1:23" x14ac:dyDescent="0.45">
      <c r="A328" s="2" t="s">
        <v>3692</v>
      </c>
      <c r="B328">
        <v>0</v>
      </c>
      <c r="C328">
        <v>3</v>
      </c>
      <c r="D328">
        <v>2</v>
      </c>
      <c r="E328">
        <v>1</v>
      </c>
      <c r="F328">
        <v>0.5</v>
      </c>
      <c r="G328">
        <v>1.5</v>
      </c>
      <c r="H328">
        <v>1</v>
      </c>
      <c r="I328">
        <v>1</v>
      </c>
      <c r="J328">
        <v>0.5</v>
      </c>
      <c r="K328">
        <v>0.5</v>
      </c>
      <c r="L328">
        <v>0</v>
      </c>
      <c r="M328">
        <v>1.5</v>
      </c>
      <c r="N328">
        <v>1</v>
      </c>
      <c r="O328">
        <v>0</v>
      </c>
      <c r="P328">
        <v>1.5</v>
      </c>
      <c r="Q328">
        <v>0.5</v>
      </c>
      <c r="R328">
        <v>0</v>
      </c>
      <c r="S328">
        <v>0.5</v>
      </c>
      <c r="T328">
        <v>2.5</v>
      </c>
      <c r="U328">
        <v>0.5</v>
      </c>
      <c r="V328">
        <v>0.5</v>
      </c>
      <c r="W328">
        <v>1</v>
      </c>
    </row>
    <row r="329" spans="1:23" x14ac:dyDescent="0.45">
      <c r="A329" s="2" t="s">
        <v>3697</v>
      </c>
      <c r="B329">
        <v>0</v>
      </c>
      <c r="C329">
        <v>1.5</v>
      </c>
      <c r="D329">
        <v>0</v>
      </c>
      <c r="E329">
        <v>0</v>
      </c>
      <c r="F329">
        <v>0</v>
      </c>
      <c r="G329">
        <v>1.5</v>
      </c>
      <c r="H329">
        <v>1</v>
      </c>
      <c r="I329">
        <v>1.5</v>
      </c>
      <c r="J329">
        <v>0</v>
      </c>
      <c r="K329">
        <v>0</v>
      </c>
      <c r="L329">
        <v>0</v>
      </c>
      <c r="M329">
        <v>3.5</v>
      </c>
      <c r="N329">
        <v>1.5</v>
      </c>
      <c r="O329">
        <v>0.5</v>
      </c>
      <c r="P329">
        <v>2</v>
      </c>
      <c r="Q329">
        <v>0</v>
      </c>
      <c r="R329">
        <v>1</v>
      </c>
      <c r="S329">
        <v>1.5</v>
      </c>
      <c r="T329">
        <v>0</v>
      </c>
      <c r="U329">
        <v>2</v>
      </c>
      <c r="V329">
        <v>1.5</v>
      </c>
      <c r="W329">
        <v>1.5</v>
      </c>
    </row>
    <row r="330" spans="1:23" x14ac:dyDescent="0.45">
      <c r="A330" s="2" t="s">
        <v>3698</v>
      </c>
      <c r="B330">
        <v>0</v>
      </c>
      <c r="C330">
        <v>0.5</v>
      </c>
      <c r="D330">
        <v>0</v>
      </c>
      <c r="E330">
        <v>2</v>
      </c>
      <c r="F330">
        <v>0</v>
      </c>
      <c r="G330">
        <v>1</v>
      </c>
      <c r="H330">
        <v>1.5</v>
      </c>
      <c r="I330">
        <v>0</v>
      </c>
      <c r="J330">
        <v>1.5</v>
      </c>
      <c r="K330">
        <v>1</v>
      </c>
      <c r="L330">
        <v>0.5</v>
      </c>
      <c r="M330">
        <v>1.5</v>
      </c>
      <c r="N330">
        <v>2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3.5</v>
      </c>
      <c r="U330">
        <v>0</v>
      </c>
      <c r="V330">
        <v>1.5</v>
      </c>
      <c r="W330">
        <v>3</v>
      </c>
    </row>
    <row r="331" spans="1:23" x14ac:dyDescent="0.45">
      <c r="A331" s="2" t="s">
        <v>3701</v>
      </c>
      <c r="B331">
        <v>0</v>
      </c>
      <c r="C331">
        <v>1</v>
      </c>
      <c r="D331">
        <v>1</v>
      </c>
      <c r="E331">
        <v>1.5</v>
      </c>
      <c r="F331">
        <v>2</v>
      </c>
      <c r="G331">
        <v>0.5</v>
      </c>
      <c r="H331">
        <v>1</v>
      </c>
      <c r="I331">
        <v>1.5</v>
      </c>
      <c r="J331">
        <v>2</v>
      </c>
      <c r="K331">
        <v>1</v>
      </c>
      <c r="L331">
        <v>1</v>
      </c>
      <c r="M331">
        <v>0.5</v>
      </c>
      <c r="N331">
        <v>0.5</v>
      </c>
      <c r="O331">
        <v>1.5</v>
      </c>
      <c r="P331">
        <v>0.5</v>
      </c>
      <c r="Q331">
        <v>1</v>
      </c>
      <c r="R331">
        <v>1.5</v>
      </c>
      <c r="S331">
        <v>1</v>
      </c>
      <c r="T331">
        <v>0.5</v>
      </c>
      <c r="U331">
        <v>1</v>
      </c>
      <c r="V331">
        <v>0</v>
      </c>
      <c r="W331">
        <v>0</v>
      </c>
    </row>
    <row r="332" spans="1:23" x14ac:dyDescent="0.45">
      <c r="A332" s="2" t="s">
        <v>3723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3.5</v>
      </c>
      <c r="P332">
        <v>0</v>
      </c>
      <c r="Q332">
        <v>0</v>
      </c>
      <c r="R332">
        <v>6</v>
      </c>
      <c r="S332">
        <v>0</v>
      </c>
      <c r="T332">
        <v>0</v>
      </c>
      <c r="U332">
        <v>3</v>
      </c>
      <c r="V332">
        <v>6.5</v>
      </c>
      <c r="W332">
        <v>0</v>
      </c>
    </row>
    <row r="333" spans="1:23" x14ac:dyDescent="0.45">
      <c r="A333" s="2" t="s">
        <v>3729</v>
      </c>
      <c r="B333">
        <v>0</v>
      </c>
      <c r="C333">
        <v>1</v>
      </c>
      <c r="D333">
        <v>0</v>
      </c>
      <c r="E333">
        <v>1.5</v>
      </c>
      <c r="F333">
        <v>1</v>
      </c>
      <c r="G333">
        <v>1.5</v>
      </c>
      <c r="H333">
        <v>0.5</v>
      </c>
      <c r="I333">
        <v>2.5</v>
      </c>
      <c r="J333">
        <v>3</v>
      </c>
      <c r="K333">
        <v>1</v>
      </c>
      <c r="L333">
        <v>1.5</v>
      </c>
      <c r="M333">
        <v>2</v>
      </c>
      <c r="N333">
        <v>0</v>
      </c>
      <c r="O333">
        <v>0</v>
      </c>
      <c r="P333">
        <v>0</v>
      </c>
      <c r="Q333">
        <v>0.5</v>
      </c>
      <c r="R333">
        <v>1</v>
      </c>
      <c r="S333">
        <v>0.5</v>
      </c>
      <c r="T333">
        <v>1</v>
      </c>
      <c r="U333">
        <v>0.5</v>
      </c>
      <c r="V333">
        <v>1</v>
      </c>
      <c r="W333">
        <v>0</v>
      </c>
    </row>
    <row r="334" spans="1:23" x14ac:dyDescent="0.45">
      <c r="A334" s="2" t="s">
        <v>3730</v>
      </c>
      <c r="B334">
        <v>0</v>
      </c>
      <c r="C334">
        <v>0.5</v>
      </c>
      <c r="D334">
        <v>0.5</v>
      </c>
      <c r="E334">
        <v>0.5</v>
      </c>
      <c r="F334">
        <v>0.5</v>
      </c>
      <c r="G334">
        <v>0.5</v>
      </c>
      <c r="H334">
        <v>0.5</v>
      </c>
      <c r="I334">
        <v>1</v>
      </c>
      <c r="J334">
        <v>2</v>
      </c>
      <c r="K334">
        <v>1</v>
      </c>
      <c r="L334">
        <v>0.5</v>
      </c>
      <c r="M334">
        <v>2.5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1.5</v>
      </c>
      <c r="T334">
        <v>0.5</v>
      </c>
      <c r="U334">
        <v>1</v>
      </c>
      <c r="V334">
        <v>1</v>
      </c>
      <c r="W334">
        <v>3</v>
      </c>
    </row>
    <row r="335" spans="1:23" x14ac:dyDescent="0.45">
      <c r="A335" s="2" t="s">
        <v>3733</v>
      </c>
      <c r="B335">
        <v>0</v>
      </c>
      <c r="C335">
        <v>2</v>
      </c>
      <c r="D335">
        <v>1</v>
      </c>
      <c r="E335">
        <v>0.5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0.5</v>
      </c>
      <c r="Q335">
        <v>1.5</v>
      </c>
      <c r="R335">
        <v>0</v>
      </c>
      <c r="S335">
        <v>1</v>
      </c>
      <c r="T335">
        <v>1</v>
      </c>
      <c r="U335">
        <v>0.5</v>
      </c>
      <c r="V335">
        <v>1.5</v>
      </c>
      <c r="W335">
        <v>1.5</v>
      </c>
    </row>
    <row r="336" spans="1:23" x14ac:dyDescent="0.45">
      <c r="A336" s="2" t="s">
        <v>3735</v>
      </c>
      <c r="B336">
        <v>0</v>
      </c>
      <c r="C336">
        <v>0</v>
      </c>
      <c r="D336">
        <v>0.5</v>
      </c>
      <c r="E336">
        <v>2.5</v>
      </c>
      <c r="F336">
        <v>1</v>
      </c>
      <c r="G336">
        <v>1</v>
      </c>
      <c r="H336">
        <v>1.5</v>
      </c>
      <c r="I336">
        <v>1</v>
      </c>
      <c r="J336">
        <v>1</v>
      </c>
      <c r="K336">
        <v>0.5</v>
      </c>
      <c r="L336">
        <v>0</v>
      </c>
      <c r="M336">
        <v>2</v>
      </c>
      <c r="N336">
        <v>1</v>
      </c>
      <c r="O336">
        <v>0</v>
      </c>
      <c r="P336">
        <v>0.5</v>
      </c>
      <c r="Q336">
        <v>1</v>
      </c>
      <c r="R336">
        <v>0</v>
      </c>
      <c r="S336">
        <v>0.5</v>
      </c>
      <c r="T336">
        <v>2.5</v>
      </c>
      <c r="U336">
        <v>0.5</v>
      </c>
      <c r="V336">
        <v>1</v>
      </c>
      <c r="W336">
        <v>2</v>
      </c>
    </row>
    <row r="337" spans="1:23" x14ac:dyDescent="0.45">
      <c r="A337" s="2" t="s">
        <v>3736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5</v>
      </c>
      <c r="J337">
        <v>1</v>
      </c>
      <c r="K337">
        <v>2</v>
      </c>
      <c r="L337">
        <v>1.5</v>
      </c>
      <c r="M337">
        <v>1</v>
      </c>
      <c r="N337">
        <v>0</v>
      </c>
      <c r="O337">
        <v>2</v>
      </c>
      <c r="P337">
        <v>0</v>
      </c>
      <c r="Q337">
        <v>0</v>
      </c>
      <c r="R337">
        <v>2.5</v>
      </c>
      <c r="S337">
        <v>1.5</v>
      </c>
      <c r="T337">
        <v>1.5</v>
      </c>
      <c r="U337">
        <v>0</v>
      </c>
      <c r="V337">
        <v>1</v>
      </c>
      <c r="W337">
        <v>0</v>
      </c>
    </row>
    <row r="338" spans="1:23" x14ac:dyDescent="0.45">
      <c r="A338" s="2" t="s">
        <v>3739</v>
      </c>
      <c r="B338">
        <v>0</v>
      </c>
      <c r="C338">
        <v>2.5</v>
      </c>
      <c r="D338">
        <v>0</v>
      </c>
      <c r="E338">
        <v>2.5</v>
      </c>
      <c r="F338">
        <v>1.5</v>
      </c>
      <c r="G338">
        <v>3.5</v>
      </c>
      <c r="H338">
        <v>4</v>
      </c>
      <c r="I338">
        <v>0.5</v>
      </c>
      <c r="J338">
        <v>2</v>
      </c>
      <c r="K338">
        <v>0.5</v>
      </c>
      <c r="L338">
        <v>0</v>
      </c>
      <c r="M338">
        <v>2</v>
      </c>
      <c r="N338">
        <v>0</v>
      </c>
      <c r="O338">
        <v>0</v>
      </c>
      <c r="P338">
        <v>0</v>
      </c>
      <c r="Q338">
        <v>0</v>
      </c>
      <c r="R338">
        <v>0.5</v>
      </c>
      <c r="S338">
        <v>0</v>
      </c>
      <c r="T338">
        <v>0</v>
      </c>
      <c r="U338">
        <v>0</v>
      </c>
      <c r="V338">
        <v>0</v>
      </c>
      <c r="W338">
        <v>0.5</v>
      </c>
    </row>
    <row r="339" spans="1:23" x14ac:dyDescent="0.45">
      <c r="A339" s="2" t="s">
        <v>3741</v>
      </c>
      <c r="B339">
        <v>0</v>
      </c>
      <c r="C339">
        <v>1</v>
      </c>
      <c r="D339">
        <v>2</v>
      </c>
      <c r="E339">
        <v>1.5</v>
      </c>
      <c r="F339">
        <v>0.5</v>
      </c>
      <c r="G339">
        <v>0.5</v>
      </c>
      <c r="H339">
        <v>2.5</v>
      </c>
      <c r="I339">
        <v>0.5</v>
      </c>
      <c r="J339">
        <v>0.5</v>
      </c>
      <c r="K339">
        <v>2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3</v>
      </c>
      <c r="U339">
        <v>0</v>
      </c>
      <c r="V339">
        <v>0.5</v>
      </c>
      <c r="W339">
        <v>3</v>
      </c>
    </row>
    <row r="340" spans="1:23" x14ac:dyDescent="0.45">
      <c r="A340" s="2" t="s">
        <v>3744</v>
      </c>
      <c r="B340">
        <v>0</v>
      </c>
      <c r="C340">
        <v>0.5</v>
      </c>
      <c r="D340">
        <v>1</v>
      </c>
      <c r="E340">
        <v>0.5</v>
      </c>
      <c r="F340">
        <v>0.5</v>
      </c>
      <c r="G340">
        <v>1</v>
      </c>
      <c r="H340">
        <v>2</v>
      </c>
      <c r="I340">
        <v>1</v>
      </c>
      <c r="J340">
        <v>1</v>
      </c>
      <c r="K340">
        <v>1.5</v>
      </c>
      <c r="L340">
        <v>1</v>
      </c>
      <c r="M340">
        <v>1.5</v>
      </c>
      <c r="N340">
        <v>0</v>
      </c>
      <c r="O340">
        <v>0.5</v>
      </c>
      <c r="P340">
        <v>0</v>
      </c>
      <c r="Q340">
        <v>1</v>
      </c>
      <c r="R340">
        <v>0.5</v>
      </c>
      <c r="S340">
        <v>1.5</v>
      </c>
      <c r="T340">
        <v>2.5</v>
      </c>
      <c r="U340">
        <v>1</v>
      </c>
      <c r="V340">
        <v>1</v>
      </c>
      <c r="W340">
        <v>0</v>
      </c>
    </row>
    <row r="341" spans="1:23" x14ac:dyDescent="0.45">
      <c r="A341" s="2" t="s">
        <v>3746</v>
      </c>
      <c r="B341">
        <v>0</v>
      </c>
      <c r="C341">
        <v>1</v>
      </c>
      <c r="D341">
        <v>0</v>
      </c>
      <c r="E341">
        <v>1</v>
      </c>
      <c r="F341">
        <v>1</v>
      </c>
      <c r="G341">
        <v>1</v>
      </c>
      <c r="H341">
        <v>0.5</v>
      </c>
      <c r="I341">
        <v>1</v>
      </c>
      <c r="J341">
        <v>1</v>
      </c>
      <c r="K341">
        <v>2</v>
      </c>
      <c r="L341">
        <v>1</v>
      </c>
      <c r="M341">
        <v>1.5</v>
      </c>
      <c r="N341">
        <v>1</v>
      </c>
      <c r="O341">
        <v>0</v>
      </c>
      <c r="P341">
        <v>1.5</v>
      </c>
      <c r="Q341">
        <v>0.5</v>
      </c>
      <c r="R341">
        <v>0</v>
      </c>
      <c r="S341">
        <v>1</v>
      </c>
      <c r="T341">
        <v>1</v>
      </c>
      <c r="U341">
        <v>1.5</v>
      </c>
      <c r="V341">
        <v>1</v>
      </c>
      <c r="W341">
        <v>1</v>
      </c>
    </row>
    <row r="342" spans="1:23" x14ac:dyDescent="0.45">
      <c r="A342" s="2" t="s">
        <v>3749</v>
      </c>
      <c r="B342">
        <v>0</v>
      </c>
      <c r="C342">
        <v>0.5</v>
      </c>
      <c r="D342">
        <v>0</v>
      </c>
      <c r="E342">
        <v>0.5</v>
      </c>
      <c r="F342">
        <v>3</v>
      </c>
      <c r="G342">
        <v>1.5</v>
      </c>
      <c r="H342">
        <v>2</v>
      </c>
      <c r="I342">
        <v>2</v>
      </c>
      <c r="J342">
        <v>1.5</v>
      </c>
      <c r="K342">
        <v>2</v>
      </c>
      <c r="L342">
        <v>1.5</v>
      </c>
      <c r="M342">
        <v>0</v>
      </c>
      <c r="N342">
        <v>0.5</v>
      </c>
      <c r="O342">
        <v>0.5</v>
      </c>
      <c r="P342">
        <v>0.5</v>
      </c>
      <c r="Q342">
        <v>0</v>
      </c>
      <c r="R342">
        <v>1</v>
      </c>
      <c r="S342">
        <v>0.5</v>
      </c>
      <c r="T342">
        <v>0</v>
      </c>
      <c r="U342">
        <v>0.5</v>
      </c>
      <c r="V342">
        <v>0</v>
      </c>
      <c r="W342">
        <v>1.5</v>
      </c>
    </row>
    <row r="343" spans="1:23" x14ac:dyDescent="0.45">
      <c r="A343" s="2" t="s">
        <v>3751</v>
      </c>
      <c r="B343">
        <v>0</v>
      </c>
      <c r="C343">
        <v>1.5</v>
      </c>
      <c r="D343">
        <v>1</v>
      </c>
      <c r="E343">
        <v>1.5</v>
      </c>
      <c r="F343">
        <v>1.5</v>
      </c>
      <c r="G343">
        <v>2</v>
      </c>
      <c r="H343">
        <v>0.5</v>
      </c>
      <c r="I343">
        <v>1</v>
      </c>
      <c r="J343">
        <v>3.5</v>
      </c>
      <c r="K343">
        <v>2</v>
      </c>
      <c r="L343">
        <v>1.5</v>
      </c>
      <c r="M343">
        <v>1</v>
      </c>
      <c r="N343">
        <v>2</v>
      </c>
      <c r="O343">
        <v>0</v>
      </c>
      <c r="P343">
        <v>0.5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45">
      <c r="A344" s="2" t="s">
        <v>3755</v>
      </c>
      <c r="B344">
        <v>0</v>
      </c>
      <c r="C344">
        <v>2</v>
      </c>
      <c r="D344">
        <v>1.5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1.5</v>
      </c>
      <c r="K344">
        <v>0.5</v>
      </c>
      <c r="L344">
        <v>0</v>
      </c>
      <c r="M344">
        <v>0.5</v>
      </c>
      <c r="N344">
        <v>2</v>
      </c>
      <c r="O344">
        <v>0</v>
      </c>
      <c r="P344">
        <v>2</v>
      </c>
      <c r="Q344">
        <v>0.5</v>
      </c>
      <c r="R344">
        <v>0</v>
      </c>
      <c r="S344">
        <v>0.5</v>
      </c>
      <c r="T344">
        <v>1</v>
      </c>
      <c r="U344">
        <v>0.5</v>
      </c>
      <c r="V344">
        <v>2</v>
      </c>
      <c r="W344">
        <v>2</v>
      </c>
    </row>
    <row r="345" spans="1:23" x14ac:dyDescent="0.45">
      <c r="A345" s="2" t="s">
        <v>3769</v>
      </c>
      <c r="B345">
        <v>0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0.5</v>
      </c>
      <c r="L345">
        <v>0.5</v>
      </c>
      <c r="M345">
        <v>1</v>
      </c>
      <c r="N345">
        <v>1</v>
      </c>
      <c r="O345">
        <v>1</v>
      </c>
      <c r="P345">
        <v>1.5</v>
      </c>
      <c r="Q345">
        <v>0.5</v>
      </c>
      <c r="R345">
        <v>1.5</v>
      </c>
      <c r="S345">
        <v>1</v>
      </c>
      <c r="T345">
        <v>1</v>
      </c>
      <c r="U345">
        <v>1</v>
      </c>
      <c r="V345">
        <v>1</v>
      </c>
      <c r="W345">
        <v>1</v>
      </c>
    </row>
    <row r="346" spans="1:23" x14ac:dyDescent="0.45">
      <c r="A346" s="2" t="s">
        <v>3770</v>
      </c>
      <c r="B346">
        <v>0</v>
      </c>
      <c r="C346">
        <v>1</v>
      </c>
      <c r="D346">
        <v>0.5</v>
      </c>
      <c r="E346">
        <v>0.5</v>
      </c>
      <c r="F346">
        <v>1</v>
      </c>
      <c r="G346">
        <v>1</v>
      </c>
      <c r="H346">
        <v>2</v>
      </c>
      <c r="I346">
        <v>1</v>
      </c>
      <c r="J346">
        <v>1</v>
      </c>
      <c r="K346">
        <v>0.5</v>
      </c>
      <c r="L346">
        <v>1.5</v>
      </c>
      <c r="M346">
        <v>1</v>
      </c>
      <c r="N346">
        <v>0.5</v>
      </c>
      <c r="O346">
        <v>0</v>
      </c>
      <c r="P346">
        <v>1.5</v>
      </c>
      <c r="Q346">
        <v>0.5</v>
      </c>
      <c r="R346">
        <v>1</v>
      </c>
      <c r="S346">
        <v>1</v>
      </c>
      <c r="T346">
        <v>0</v>
      </c>
      <c r="U346">
        <v>2</v>
      </c>
      <c r="V346">
        <v>1</v>
      </c>
      <c r="W346">
        <v>1</v>
      </c>
    </row>
    <row r="347" spans="1:23" x14ac:dyDescent="0.45">
      <c r="A347" s="2" t="s">
        <v>3773</v>
      </c>
      <c r="B347">
        <v>0</v>
      </c>
      <c r="C347">
        <v>1</v>
      </c>
      <c r="D347">
        <v>0.5</v>
      </c>
      <c r="E347">
        <v>0</v>
      </c>
      <c r="F347">
        <v>0.5</v>
      </c>
      <c r="G347">
        <v>1</v>
      </c>
      <c r="H347">
        <v>1.5</v>
      </c>
      <c r="I347">
        <v>0.5</v>
      </c>
      <c r="J347">
        <v>1.5</v>
      </c>
      <c r="K347">
        <v>1</v>
      </c>
      <c r="L347">
        <v>1</v>
      </c>
      <c r="M347">
        <v>1</v>
      </c>
      <c r="N347">
        <v>0.5</v>
      </c>
      <c r="O347">
        <v>0</v>
      </c>
      <c r="P347">
        <v>1.5</v>
      </c>
      <c r="Q347">
        <v>1</v>
      </c>
      <c r="R347">
        <v>1</v>
      </c>
      <c r="S347">
        <v>1</v>
      </c>
      <c r="T347">
        <v>1.5</v>
      </c>
      <c r="U347">
        <v>0.5</v>
      </c>
      <c r="V347">
        <v>2</v>
      </c>
      <c r="W347">
        <v>1</v>
      </c>
    </row>
    <row r="348" spans="1:23" x14ac:dyDescent="0.45">
      <c r="A348" s="2" t="s">
        <v>3782</v>
      </c>
      <c r="B348">
        <v>0</v>
      </c>
      <c r="C348">
        <v>1</v>
      </c>
      <c r="D348">
        <v>0</v>
      </c>
      <c r="E348">
        <v>2</v>
      </c>
      <c r="F348">
        <v>2.5</v>
      </c>
      <c r="G348">
        <v>2</v>
      </c>
      <c r="H348">
        <v>2</v>
      </c>
      <c r="I348">
        <v>1</v>
      </c>
      <c r="J348">
        <v>1</v>
      </c>
      <c r="K348">
        <v>1</v>
      </c>
      <c r="L348">
        <v>1</v>
      </c>
      <c r="M348">
        <v>1.5</v>
      </c>
      <c r="N348">
        <v>1</v>
      </c>
      <c r="O348">
        <v>0</v>
      </c>
      <c r="P348">
        <v>0.5</v>
      </c>
      <c r="Q348">
        <v>0</v>
      </c>
      <c r="R348">
        <v>0</v>
      </c>
      <c r="S348">
        <v>0</v>
      </c>
      <c r="T348">
        <v>0</v>
      </c>
      <c r="U348">
        <v>1.5</v>
      </c>
      <c r="V348">
        <v>0.5</v>
      </c>
      <c r="W348">
        <v>0.5</v>
      </c>
    </row>
    <row r="349" spans="1:23" x14ac:dyDescent="0.45">
      <c r="A349" s="2" t="s">
        <v>3790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2.5</v>
      </c>
      <c r="I349">
        <v>0</v>
      </c>
      <c r="J349">
        <v>0</v>
      </c>
      <c r="K349">
        <v>0.5</v>
      </c>
      <c r="L349">
        <v>2.5</v>
      </c>
      <c r="M349">
        <v>0</v>
      </c>
      <c r="N349">
        <v>0</v>
      </c>
      <c r="O349">
        <v>0</v>
      </c>
      <c r="P349">
        <v>3.5</v>
      </c>
      <c r="Q349">
        <v>0</v>
      </c>
      <c r="R349">
        <v>0</v>
      </c>
      <c r="S349">
        <v>1</v>
      </c>
      <c r="T349">
        <v>2</v>
      </c>
      <c r="U349">
        <v>2</v>
      </c>
      <c r="V349">
        <v>0.5</v>
      </c>
      <c r="W349">
        <v>3.5</v>
      </c>
    </row>
    <row r="350" spans="1:23" x14ac:dyDescent="0.45">
      <c r="A350" s="2" t="s">
        <v>3792</v>
      </c>
      <c r="B350">
        <v>0</v>
      </c>
      <c r="C350">
        <v>1</v>
      </c>
      <c r="D350">
        <v>1</v>
      </c>
      <c r="E350">
        <v>2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1.5</v>
      </c>
      <c r="L350">
        <v>0.5</v>
      </c>
      <c r="M350">
        <v>0.5</v>
      </c>
      <c r="N350">
        <v>1</v>
      </c>
      <c r="O350">
        <v>0</v>
      </c>
      <c r="P350">
        <v>0.5</v>
      </c>
      <c r="Q350">
        <v>3</v>
      </c>
      <c r="R350">
        <v>1</v>
      </c>
      <c r="S350">
        <v>1.5</v>
      </c>
      <c r="T350">
        <v>1</v>
      </c>
      <c r="U350">
        <v>1.5</v>
      </c>
      <c r="V350">
        <v>1</v>
      </c>
      <c r="W350">
        <v>0</v>
      </c>
    </row>
    <row r="351" spans="1:23" x14ac:dyDescent="0.45">
      <c r="A351" s="2" t="s">
        <v>3795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6.5</v>
      </c>
      <c r="O351">
        <v>0</v>
      </c>
      <c r="P351">
        <v>10.5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45">
      <c r="A352" s="2" t="s">
        <v>3796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1.5</v>
      </c>
      <c r="H352">
        <v>1</v>
      </c>
      <c r="I352">
        <v>0.5</v>
      </c>
      <c r="J352">
        <v>0</v>
      </c>
      <c r="K352">
        <v>0.5</v>
      </c>
      <c r="L352">
        <v>0</v>
      </c>
      <c r="M352">
        <v>0</v>
      </c>
      <c r="N352">
        <v>2.5</v>
      </c>
      <c r="O352">
        <v>0</v>
      </c>
      <c r="P352">
        <v>3</v>
      </c>
      <c r="Q352">
        <v>3.5</v>
      </c>
      <c r="R352">
        <v>0</v>
      </c>
      <c r="S352">
        <v>0</v>
      </c>
      <c r="T352">
        <v>2.5</v>
      </c>
      <c r="U352">
        <v>0</v>
      </c>
      <c r="V352">
        <v>0</v>
      </c>
      <c r="W352">
        <v>2</v>
      </c>
    </row>
    <row r="353" spans="1:23" x14ac:dyDescent="0.45">
      <c r="A353" s="2" t="s">
        <v>3801</v>
      </c>
      <c r="B353">
        <v>0</v>
      </c>
      <c r="C353">
        <v>1.5</v>
      </c>
      <c r="D353">
        <v>1.5</v>
      </c>
      <c r="E353">
        <v>1.5</v>
      </c>
      <c r="F353">
        <v>1</v>
      </c>
      <c r="G353">
        <v>1.5</v>
      </c>
      <c r="H353">
        <v>1</v>
      </c>
      <c r="I353">
        <v>1</v>
      </c>
      <c r="J353">
        <v>2.5</v>
      </c>
      <c r="K353">
        <v>0.5</v>
      </c>
      <c r="L353">
        <v>1</v>
      </c>
      <c r="M353">
        <v>0.5</v>
      </c>
      <c r="N353">
        <v>0</v>
      </c>
      <c r="O353">
        <v>0.5</v>
      </c>
      <c r="P353">
        <v>0</v>
      </c>
      <c r="Q353">
        <v>0</v>
      </c>
      <c r="R353">
        <v>0</v>
      </c>
      <c r="S353">
        <v>0.5</v>
      </c>
      <c r="T353">
        <v>2.5</v>
      </c>
      <c r="U353">
        <v>1</v>
      </c>
      <c r="V353">
        <v>0.5</v>
      </c>
      <c r="W353">
        <v>0.5</v>
      </c>
    </row>
    <row r="354" spans="1:23" x14ac:dyDescent="0.45">
      <c r="A354" s="2" t="s">
        <v>3805</v>
      </c>
      <c r="B354">
        <v>0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0.5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2</v>
      </c>
      <c r="P354">
        <v>1</v>
      </c>
      <c r="Q354">
        <v>0.5</v>
      </c>
      <c r="R354">
        <v>1</v>
      </c>
      <c r="S354">
        <v>1.5</v>
      </c>
      <c r="T354">
        <v>1</v>
      </c>
      <c r="U354">
        <v>1</v>
      </c>
      <c r="V354">
        <v>0.5</v>
      </c>
      <c r="W354">
        <v>1</v>
      </c>
    </row>
    <row r="355" spans="1:23" x14ac:dyDescent="0.45">
      <c r="A355" s="2" t="s">
        <v>3810</v>
      </c>
      <c r="B355">
        <v>0</v>
      </c>
      <c r="C355">
        <v>0</v>
      </c>
      <c r="D355">
        <v>0</v>
      </c>
      <c r="E355">
        <v>0</v>
      </c>
      <c r="F355">
        <v>0.5</v>
      </c>
      <c r="G355">
        <v>1.5</v>
      </c>
      <c r="H355">
        <v>0.5</v>
      </c>
      <c r="I355">
        <v>3</v>
      </c>
      <c r="J355">
        <v>1.5</v>
      </c>
      <c r="K355">
        <v>1</v>
      </c>
      <c r="L355">
        <v>1</v>
      </c>
      <c r="M355">
        <v>1.5</v>
      </c>
      <c r="N355">
        <v>1</v>
      </c>
      <c r="O355">
        <v>0</v>
      </c>
      <c r="P355">
        <v>1</v>
      </c>
      <c r="Q355">
        <v>2</v>
      </c>
      <c r="R355">
        <v>0.5</v>
      </c>
      <c r="S355">
        <v>1</v>
      </c>
      <c r="T355">
        <v>2</v>
      </c>
      <c r="U355">
        <v>0</v>
      </c>
      <c r="V355">
        <v>0</v>
      </c>
      <c r="W355">
        <v>1</v>
      </c>
    </row>
    <row r="356" spans="1:23" x14ac:dyDescent="0.45">
      <c r="A356" s="2" t="s">
        <v>3814</v>
      </c>
      <c r="B356">
        <v>0</v>
      </c>
      <c r="C356">
        <v>1</v>
      </c>
      <c r="D356">
        <v>0</v>
      </c>
      <c r="E356">
        <v>0.5</v>
      </c>
      <c r="F356">
        <v>0.5</v>
      </c>
      <c r="G356">
        <v>0</v>
      </c>
      <c r="H356">
        <v>1</v>
      </c>
      <c r="I356">
        <v>1</v>
      </c>
      <c r="J356">
        <v>0.5</v>
      </c>
      <c r="K356">
        <v>0.5</v>
      </c>
      <c r="L356">
        <v>1</v>
      </c>
      <c r="M356">
        <v>1</v>
      </c>
      <c r="N356">
        <v>0.5</v>
      </c>
      <c r="O356">
        <v>0.5</v>
      </c>
      <c r="P356">
        <v>1.5</v>
      </c>
      <c r="Q356">
        <v>1</v>
      </c>
      <c r="R356">
        <v>1</v>
      </c>
      <c r="S356">
        <v>1</v>
      </c>
      <c r="T356">
        <v>1.5</v>
      </c>
      <c r="U356">
        <v>1</v>
      </c>
      <c r="V356">
        <v>2.5</v>
      </c>
      <c r="W356">
        <v>1</v>
      </c>
    </row>
    <row r="357" spans="1:23" x14ac:dyDescent="0.45">
      <c r="A357" s="2" t="s">
        <v>3818</v>
      </c>
      <c r="B357">
        <v>0</v>
      </c>
      <c r="C357">
        <v>1.5</v>
      </c>
      <c r="D357">
        <v>0</v>
      </c>
      <c r="E357">
        <v>1.5</v>
      </c>
      <c r="F357">
        <v>2.5</v>
      </c>
      <c r="G357">
        <v>3</v>
      </c>
      <c r="H357">
        <v>2</v>
      </c>
      <c r="I357">
        <v>2</v>
      </c>
      <c r="J357">
        <v>1</v>
      </c>
      <c r="K357">
        <v>0</v>
      </c>
      <c r="L357">
        <v>1</v>
      </c>
      <c r="M357">
        <v>1.5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0.5</v>
      </c>
      <c r="U357">
        <v>0</v>
      </c>
      <c r="V357">
        <v>0.5</v>
      </c>
      <c r="W357">
        <v>0.5</v>
      </c>
    </row>
    <row r="358" spans="1:23" x14ac:dyDescent="0.45">
      <c r="A358" s="2" t="s">
        <v>3821</v>
      </c>
      <c r="B358">
        <v>0</v>
      </c>
      <c r="C358">
        <v>0</v>
      </c>
      <c r="D358">
        <v>1</v>
      </c>
      <c r="E358">
        <v>1.5</v>
      </c>
      <c r="F358">
        <v>1</v>
      </c>
      <c r="G358">
        <v>0.5</v>
      </c>
      <c r="H358">
        <v>1</v>
      </c>
      <c r="I358">
        <v>1</v>
      </c>
      <c r="J358">
        <v>1.5</v>
      </c>
      <c r="K358">
        <v>1.5</v>
      </c>
      <c r="L358">
        <v>0.5</v>
      </c>
      <c r="M358">
        <v>0.5</v>
      </c>
      <c r="N358">
        <v>0.5</v>
      </c>
      <c r="O358">
        <v>0.5</v>
      </c>
      <c r="P358">
        <v>0</v>
      </c>
      <c r="Q358">
        <v>2</v>
      </c>
      <c r="R358">
        <v>1.5</v>
      </c>
      <c r="S358">
        <v>1.5</v>
      </c>
      <c r="T358">
        <v>0.5</v>
      </c>
      <c r="U358">
        <v>0</v>
      </c>
      <c r="V358">
        <v>1.5</v>
      </c>
      <c r="W358">
        <v>0.5</v>
      </c>
    </row>
    <row r="359" spans="1:23" x14ac:dyDescent="0.45">
      <c r="A359" s="2" t="s">
        <v>3825</v>
      </c>
      <c r="B359">
        <v>0</v>
      </c>
      <c r="C359">
        <v>1.5</v>
      </c>
      <c r="D359">
        <v>1</v>
      </c>
      <c r="E359">
        <v>1.5</v>
      </c>
      <c r="F359">
        <v>2</v>
      </c>
      <c r="G359">
        <v>1.5</v>
      </c>
      <c r="H359">
        <v>1</v>
      </c>
      <c r="I359">
        <v>1</v>
      </c>
      <c r="J359">
        <v>1</v>
      </c>
      <c r="K359">
        <v>1</v>
      </c>
      <c r="L359">
        <v>0.5</v>
      </c>
      <c r="M359">
        <v>2</v>
      </c>
      <c r="N359">
        <v>1</v>
      </c>
      <c r="O359">
        <v>0</v>
      </c>
      <c r="P359">
        <v>0.5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0</v>
      </c>
    </row>
    <row r="360" spans="1:23" x14ac:dyDescent="0.45">
      <c r="A360" s="2" t="s">
        <v>3830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1.5</v>
      </c>
      <c r="H360">
        <v>0</v>
      </c>
      <c r="I360">
        <v>0</v>
      </c>
      <c r="J360">
        <v>1.5</v>
      </c>
      <c r="K360">
        <v>1</v>
      </c>
      <c r="L360">
        <v>0</v>
      </c>
      <c r="M360">
        <v>1</v>
      </c>
      <c r="N360">
        <v>4</v>
      </c>
      <c r="O360">
        <v>0</v>
      </c>
      <c r="P360">
        <v>1.5</v>
      </c>
      <c r="Q360">
        <v>0</v>
      </c>
      <c r="R360">
        <v>0</v>
      </c>
      <c r="S360">
        <v>1</v>
      </c>
      <c r="T360">
        <v>4</v>
      </c>
      <c r="U360">
        <v>0</v>
      </c>
      <c r="V360">
        <v>0</v>
      </c>
      <c r="W360">
        <v>3</v>
      </c>
    </row>
    <row r="361" spans="1:23" x14ac:dyDescent="0.45">
      <c r="A361" s="2" t="s">
        <v>3834</v>
      </c>
      <c r="B361">
        <v>0</v>
      </c>
      <c r="C361">
        <v>1</v>
      </c>
      <c r="D361">
        <v>0</v>
      </c>
      <c r="E361">
        <v>1.5</v>
      </c>
      <c r="F361">
        <v>0</v>
      </c>
      <c r="G361">
        <v>2</v>
      </c>
      <c r="H361">
        <v>0</v>
      </c>
      <c r="I361">
        <v>1</v>
      </c>
      <c r="J361">
        <v>2</v>
      </c>
      <c r="K361">
        <v>0</v>
      </c>
      <c r="L361">
        <v>0.5</v>
      </c>
      <c r="M361">
        <v>0.5</v>
      </c>
      <c r="N361">
        <v>2</v>
      </c>
      <c r="O361">
        <v>0</v>
      </c>
      <c r="P361">
        <v>0.5</v>
      </c>
      <c r="Q361">
        <v>1</v>
      </c>
      <c r="R361">
        <v>0</v>
      </c>
      <c r="S361">
        <v>0</v>
      </c>
      <c r="T361">
        <v>3.5</v>
      </c>
      <c r="U361">
        <v>1.5</v>
      </c>
      <c r="V361">
        <v>0</v>
      </c>
      <c r="W361">
        <v>1.5</v>
      </c>
    </row>
    <row r="362" spans="1:23" x14ac:dyDescent="0.45">
      <c r="A362" s="2" t="s">
        <v>3836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7</v>
      </c>
      <c r="I362">
        <v>1</v>
      </c>
      <c r="J362">
        <v>0</v>
      </c>
      <c r="K362">
        <v>0</v>
      </c>
      <c r="L362">
        <v>0</v>
      </c>
      <c r="M362">
        <v>10</v>
      </c>
      <c r="N362">
        <v>0</v>
      </c>
      <c r="O362">
        <v>0</v>
      </c>
      <c r="P362">
        <v>0</v>
      </c>
      <c r="Q362">
        <v>0.5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45">
      <c r="A363" s="2" t="s">
        <v>3837</v>
      </c>
      <c r="B363">
        <v>0</v>
      </c>
      <c r="C363">
        <v>1</v>
      </c>
      <c r="D363">
        <v>0</v>
      </c>
      <c r="E363">
        <v>0</v>
      </c>
      <c r="F363">
        <v>2</v>
      </c>
      <c r="G363">
        <v>1</v>
      </c>
      <c r="H363">
        <v>0</v>
      </c>
      <c r="I363">
        <v>1</v>
      </c>
      <c r="J363">
        <v>1</v>
      </c>
      <c r="K363">
        <v>1.5</v>
      </c>
      <c r="L363">
        <v>1</v>
      </c>
      <c r="M363">
        <v>1.5</v>
      </c>
      <c r="N363">
        <v>1</v>
      </c>
      <c r="O363">
        <v>0</v>
      </c>
      <c r="P363">
        <v>1.5</v>
      </c>
      <c r="Q363">
        <v>1.5</v>
      </c>
      <c r="R363">
        <v>0.5</v>
      </c>
      <c r="S363">
        <v>0.5</v>
      </c>
      <c r="T363">
        <v>0.5</v>
      </c>
      <c r="U363">
        <v>2</v>
      </c>
      <c r="V363">
        <v>0.5</v>
      </c>
      <c r="W363">
        <v>0.5</v>
      </c>
    </row>
    <row r="364" spans="1:23" x14ac:dyDescent="0.45">
      <c r="A364" s="2" t="s">
        <v>3838</v>
      </c>
      <c r="B364">
        <v>0</v>
      </c>
      <c r="C364">
        <v>0</v>
      </c>
      <c r="D364">
        <v>1</v>
      </c>
      <c r="E364">
        <v>0.5</v>
      </c>
      <c r="F364">
        <v>0</v>
      </c>
      <c r="G364">
        <v>0.5</v>
      </c>
      <c r="H364">
        <v>2.5</v>
      </c>
      <c r="I364">
        <v>1</v>
      </c>
      <c r="J364">
        <v>2</v>
      </c>
      <c r="K364">
        <v>0.5</v>
      </c>
      <c r="L364">
        <v>1</v>
      </c>
      <c r="M364">
        <v>2</v>
      </c>
      <c r="N364">
        <v>0</v>
      </c>
      <c r="O364">
        <v>0</v>
      </c>
      <c r="P364">
        <v>1.5</v>
      </c>
      <c r="Q364">
        <v>1.5</v>
      </c>
      <c r="R364">
        <v>0</v>
      </c>
      <c r="S364">
        <v>0.5</v>
      </c>
      <c r="T364">
        <v>2</v>
      </c>
      <c r="U364">
        <v>0.5</v>
      </c>
      <c r="V364">
        <v>1</v>
      </c>
      <c r="W364">
        <v>0.5</v>
      </c>
    </row>
    <row r="365" spans="1:23" x14ac:dyDescent="0.45">
      <c r="A365" s="2" t="s">
        <v>3845</v>
      </c>
      <c r="B365">
        <v>0</v>
      </c>
      <c r="C365">
        <v>0.5</v>
      </c>
      <c r="D365">
        <v>0.5</v>
      </c>
      <c r="E365">
        <v>1.5</v>
      </c>
      <c r="F365">
        <v>0.5</v>
      </c>
      <c r="G365">
        <v>1</v>
      </c>
      <c r="H365">
        <v>2.5</v>
      </c>
      <c r="I365">
        <v>1.5</v>
      </c>
      <c r="J365">
        <v>0.5</v>
      </c>
      <c r="K365">
        <v>1.5</v>
      </c>
      <c r="L365">
        <v>1</v>
      </c>
      <c r="M365">
        <v>0.5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1.5</v>
      </c>
      <c r="T365">
        <v>1.5</v>
      </c>
      <c r="U365">
        <v>0</v>
      </c>
      <c r="V365">
        <v>0</v>
      </c>
      <c r="W365">
        <v>2</v>
      </c>
    </row>
    <row r="366" spans="1:23" x14ac:dyDescent="0.45">
      <c r="A366" s="2" t="s">
        <v>3849</v>
      </c>
      <c r="B366">
        <v>0</v>
      </c>
      <c r="C366">
        <v>1.5</v>
      </c>
      <c r="D366">
        <v>0</v>
      </c>
      <c r="E366">
        <v>0</v>
      </c>
      <c r="F366">
        <v>0</v>
      </c>
      <c r="G366">
        <v>1.5</v>
      </c>
      <c r="H366">
        <v>0.5</v>
      </c>
      <c r="I366">
        <v>1</v>
      </c>
      <c r="J366">
        <v>1</v>
      </c>
      <c r="K366">
        <v>0.5</v>
      </c>
      <c r="L366">
        <v>0</v>
      </c>
      <c r="M366">
        <v>2</v>
      </c>
      <c r="N366">
        <v>1.5</v>
      </c>
      <c r="O366">
        <v>0.5</v>
      </c>
      <c r="P366">
        <v>1</v>
      </c>
      <c r="Q366">
        <v>1</v>
      </c>
      <c r="R366">
        <v>0</v>
      </c>
      <c r="S366">
        <v>0</v>
      </c>
      <c r="T366">
        <v>0.5</v>
      </c>
      <c r="U366">
        <v>2.5</v>
      </c>
      <c r="V366">
        <v>2</v>
      </c>
      <c r="W366">
        <v>1</v>
      </c>
    </row>
    <row r="367" spans="1:23" x14ac:dyDescent="0.45">
      <c r="A367" s="2" t="s">
        <v>3851</v>
      </c>
      <c r="B367">
        <v>0</v>
      </c>
      <c r="C367">
        <v>0.5</v>
      </c>
      <c r="D367">
        <v>0</v>
      </c>
      <c r="E367">
        <v>0</v>
      </c>
      <c r="F367">
        <v>0</v>
      </c>
      <c r="G367">
        <v>0.5</v>
      </c>
      <c r="H367">
        <v>0.5</v>
      </c>
      <c r="I367">
        <v>2</v>
      </c>
      <c r="J367">
        <v>0.5</v>
      </c>
      <c r="K367">
        <v>2</v>
      </c>
      <c r="L367">
        <v>0.5</v>
      </c>
      <c r="M367">
        <v>1</v>
      </c>
      <c r="N367">
        <v>1.5</v>
      </c>
      <c r="O367">
        <v>0</v>
      </c>
      <c r="P367">
        <v>2</v>
      </c>
      <c r="Q367">
        <v>2.5</v>
      </c>
      <c r="R367">
        <v>0.5</v>
      </c>
      <c r="S367">
        <v>1.5</v>
      </c>
      <c r="T367">
        <v>1</v>
      </c>
      <c r="U367">
        <v>0</v>
      </c>
      <c r="V367">
        <v>0.5</v>
      </c>
      <c r="W367">
        <v>1</v>
      </c>
    </row>
    <row r="368" spans="1:23" x14ac:dyDescent="0.45">
      <c r="A368" s="2" t="s">
        <v>3859</v>
      </c>
      <c r="B368">
        <v>0</v>
      </c>
      <c r="C368">
        <v>0.5</v>
      </c>
      <c r="D368">
        <v>1.5</v>
      </c>
      <c r="E368">
        <v>0.5</v>
      </c>
      <c r="F368">
        <v>1</v>
      </c>
      <c r="G368">
        <v>1.5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0.5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2.5</v>
      </c>
      <c r="U368">
        <v>0</v>
      </c>
      <c r="V368">
        <v>0.5</v>
      </c>
      <c r="W368">
        <v>3.5</v>
      </c>
    </row>
    <row r="369" spans="1:23" x14ac:dyDescent="0.45">
      <c r="A369" s="2" t="s">
        <v>3864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0.5</v>
      </c>
      <c r="J369">
        <v>0</v>
      </c>
      <c r="K369">
        <v>0.5</v>
      </c>
      <c r="L369">
        <v>0</v>
      </c>
      <c r="M369">
        <v>0</v>
      </c>
      <c r="N369">
        <v>2</v>
      </c>
      <c r="O369">
        <v>0</v>
      </c>
      <c r="P369">
        <v>2</v>
      </c>
      <c r="Q369">
        <v>2.5</v>
      </c>
      <c r="R369">
        <v>0.5</v>
      </c>
      <c r="S369">
        <v>1</v>
      </c>
      <c r="T369">
        <v>2</v>
      </c>
      <c r="U369">
        <v>2</v>
      </c>
      <c r="V369">
        <v>2</v>
      </c>
      <c r="W369">
        <v>2</v>
      </c>
    </row>
    <row r="370" spans="1:23" x14ac:dyDescent="0.45">
      <c r="A370" s="2" t="s">
        <v>3866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1.5</v>
      </c>
      <c r="L370">
        <v>1.5</v>
      </c>
      <c r="M370">
        <v>0.5</v>
      </c>
      <c r="N370">
        <v>1</v>
      </c>
      <c r="O370">
        <v>0.5</v>
      </c>
      <c r="P370">
        <v>1</v>
      </c>
      <c r="Q370">
        <v>0.5</v>
      </c>
      <c r="R370">
        <v>0.5</v>
      </c>
      <c r="S370">
        <v>0.5</v>
      </c>
      <c r="T370">
        <v>1.5</v>
      </c>
      <c r="U370">
        <v>2</v>
      </c>
      <c r="V370">
        <v>2</v>
      </c>
      <c r="W370">
        <v>2</v>
      </c>
    </row>
    <row r="371" spans="1:23" x14ac:dyDescent="0.45">
      <c r="A371" s="2" t="s">
        <v>3868</v>
      </c>
      <c r="B371">
        <v>0</v>
      </c>
      <c r="C371">
        <v>0</v>
      </c>
      <c r="D371">
        <v>0.5</v>
      </c>
      <c r="E371">
        <v>0</v>
      </c>
      <c r="F371">
        <v>0</v>
      </c>
      <c r="G371">
        <v>1.5</v>
      </c>
      <c r="H371">
        <v>0</v>
      </c>
      <c r="I371">
        <v>0</v>
      </c>
      <c r="J371">
        <v>0.5</v>
      </c>
      <c r="K371">
        <v>0</v>
      </c>
      <c r="L371">
        <v>0.5</v>
      </c>
      <c r="M371">
        <v>1</v>
      </c>
      <c r="N371">
        <v>0</v>
      </c>
      <c r="O371">
        <v>0.5</v>
      </c>
      <c r="P371">
        <v>1</v>
      </c>
      <c r="Q371">
        <v>1.5</v>
      </c>
      <c r="R371">
        <v>2</v>
      </c>
      <c r="S371">
        <v>0.5</v>
      </c>
      <c r="T371">
        <v>2</v>
      </c>
      <c r="U371">
        <v>4</v>
      </c>
      <c r="V371">
        <v>2</v>
      </c>
      <c r="W371">
        <v>0.5</v>
      </c>
    </row>
    <row r="372" spans="1:23" x14ac:dyDescent="0.45">
      <c r="A372" s="2" t="s">
        <v>3870</v>
      </c>
      <c r="B372">
        <v>0</v>
      </c>
      <c r="C372">
        <v>0</v>
      </c>
      <c r="D372">
        <v>4.5</v>
      </c>
      <c r="E372">
        <v>0</v>
      </c>
      <c r="F372">
        <v>0</v>
      </c>
      <c r="G372">
        <v>1.5</v>
      </c>
      <c r="H372">
        <v>0</v>
      </c>
      <c r="I372">
        <v>0</v>
      </c>
      <c r="J372">
        <v>0</v>
      </c>
      <c r="K372">
        <v>0</v>
      </c>
      <c r="L372">
        <v>2</v>
      </c>
      <c r="M372">
        <v>3</v>
      </c>
      <c r="N372">
        <v>0</v>
      </c>
      <c r="O372">
        <v>0</v>
      </c>
      <c r="P372">
        <v>0</v>
      </c>
      <c r="Q372">
        <v>0.5</v>
      </c>
      <c r="R372">
        <v>0.5</v>
      </c>
      <c r="S372">
        <v>1</v>
      </c>
      <c r="T372">
        <v>0</v>
      </c>
      <c r="U372">
        <v>3.5</v>
      </c>
      <c r="V372">
        <v>1.5</v>
      </c>
      <c r="W372">
        <v>0</v>
      </c>
    </row>
    <row r="373" spans="1:23" x14ac:dyDescent="0.45">
      <c r="A373" s="2" t="s">
        <v>3880</v>
      </c>
      <c r="B373">
        <v>0</v>
      </c>
      <c r="C373">
        <v>1</v>
      </c>
      <c r="D373">
        <v>1.5</v>
      </c>
      <c r="E373">
        <v>1.5</v>
      </c>
      <c r="F373">
        <v>1</v>
      </c>
      <c r="G373">
        <v>1</v>
      </c>
      <c r="H373">
        <v>2</v>
      </c>
      <c r="I373">
        <v>2</v>
      </c>
      <c r="J373">
        <v>1</v>
      </c>
      <c r="K373">
        <v>2</v>
      </c>
      <c r="L373">
        <v>0</v>
      </c>
      <c r="M373">
        <v>1</v>
      </c>
      <c r="N373">
        <v>1</v>
      </c>
      <c r="O373">
        <v>0</v>
      </c>
      <c r="P373">
        <v>0.5</v>
      </c>
      <c r="Q373">
        <v>0</v>
      </c>
      <c r="R373">
        <v>0</v>
      </c>
      <c r="S373">
        <v>0.5</v>
      </c>
      <c r="T373">
        <v>2</v>
      </c>
      <c r="U373">
        <v>0</v>
      </c>
      <c r="V373">
        <v>0</v>
      </c>
      <c r="W373">
        <v>0</v>
      </c>
    </row>
    <row r="374" spans="1:23" x14ac:dyDescent="0.45">
      <c r="A374" s="2" t="s">
        <v>3883</v>
      </c>
      <c r="B374">
        <v>0</v>
      </c>
      <c r="C374">
        <v>1</v>
      </c>
      <c r="D374">
        <v>0.5</v>
      </c>
      <c r="E374">
        <v>0.5</v>
      </c>
      <c r="F374">
        <v>0</v>
      </c>
      <c r="G374">
        <v>1.5</v>
      </c>
      <c r="H374">
        <v>1</v>
      </c>
      <c r="I374">
        <v>1.5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0.5</v>
      </c>
      <c r="P374">
        <v>1.5</v>
      </c>
      <c r="Q374">
        <v>0</v>
      </c>
      <c r="R374">
        <v>1</v>
      </c>
      <c r="S374">
        <v>0.5</v>
      </c>
      <c r="T374">
        <v>1</v>
      </c>
      <c r="U374">
        <v>0.5</v>
      </c>
      <c r="V374">
        <v>1</v>
      </c>
      <c r="W374">
        <v>1</v>
      </c>
    </row>
    <row r="375" spans="1:23" x14ac:dyDescent="0.45">
      <c r="A375" s="2" t="s">
        <v>3886</v>
      </c>
      <c r="B375">
        <v>0</v>
      </c>
      <c r="C375">
        <v>0.5</v>
      </c>
      <c r="D375">
        <v>0</v>
      </c>
      <c r="E375">
        <v>0</v>
      </c>
      <c r="F375">
        <v>0</v>
      </c>
      <c r="G375">
        <v>1</v>
      </c>
      <c r="H375">
        <v>0.5</v>
      </c>
      <c r="I375">
        <v>2</v>
      </c>
      <c r="J375">
        <v>0.5</v>
      </c>
      <c r="K375">
        <v>0</v>
      </c>
      <c r="L375">
        <v>0.5</v>
      </c>
      <c r="M375">
        <v>0</v>
      </c>
      <c r="N375">
        <v>0</v>
      </c>
      <c r="O375">
        <v>0</v>
      </c>
      <c r="P375">
        <v>0.5</v>
      </c>
      <c r="Q375">
        <v>1.5</v>
      </c>
      <c r="R375">
        <v>1</v>
      </c>
      <c r="S375">
        <v>0</v>
      </c>
      <c r="T375">
        <v>3.5</v>
      </c>
      <c r="U375">
        <v>2.5</v>
      </c>
      <c r="V375">
        <v>2</v>
      </c>
      <c r="W375">
        <v>2</v>
      </c>
    </row>
    <row r="376" spans="1:23" x14ac:dyDescent="0.45">
      <c r="A376" s="2" t="s">
        <v>3897</v>
      </c>
      <c r="B376">
        <v>0</v>
      </c>
      <c r="C376">
        <v>2</v>
      </c>
      <c r="D376">
        <v>1</v>
      </c>
      <c r="E376">
        <v>0.5</v>
      </c>
      <c r="F376">
        <v>1.5</v>
      </c>
      <c r="G376">
        <v>1</v>
      </c>
      <c r="H376">
        <v>0.5</v>
      </c>
      <c r="I376">
        <v>1</v>
      </c>
      <c r="J376">
        <v>1</v>
      </c>
      <c r="K376">
        <v>1</v>
      </c>
      <c r="L376">
        <v>0.5</v>
      </c>
      <c r="M376">
        <v>3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0.5</v>
      </c>
      <c r="T376">
        <v>1.5</v>
      </c>
      <c r="U376">
        <v>0</v>
      </c>
      <c r="V376">
        <v>0.5</v>
      </c>
      <c r="W376">
        <v>0</v>
      </c>
    </row>
    <row r="377" spans="1:23" x14ac:dyDescent="0.45">
      <c r="A377" s="2" t="s">
        <v>3903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0.5</v>
      </c>
      <c r="H377">
        <v>2</v>
      </c>
      <c r="I377">
        <v>3</v>
      </c>
      <c r="J377">
        <v>1.5</v>
      </c>
      <c r="K377">
        <v>1</v>
      </c>
      <c r="L377">
        <v>1</v>
      </c>
      <c r="M377">
        <v>1.5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0.5</v>
      </c>
      <c r="U377">
        <v>2</v>
      </c>
      <c r="V377">
        <v>1.5</v>
      </c>
      <c r="W377">
        <v>0</v>
      </c>
    </row>
    <row r="378" spans="1:23" x14ac:dyDescent="0.45">
      <c r="A378" s="2" t="s">
        <v>3914</v>
      </c>
      <c r="B378">
        <v>0</v>
      </c>
      <c r="C378">
        <v>0</v>
      </c>
      <c r="D378">
        <v>2</v>
      </c>
      <c r="E378">
        <v>0</v>
      </c>
      <c r="F378">
        <v>0</v>
      </c>
      <c r="G378">
        <v>0</v>
      </c>
      <c r="H378">
        <v>4</v>
      </c>
      <c r="I378">
        <v>5</v>
      </c>
      <c r="J378">
        <v>0</v>
      </c>
      <c r="K378">
        <v>0</v>
      </c>
      <c r="L378">
        <v>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0.5</v>
      </c>
      <c r="W378">
        <v>0</v>
      </c>
    </row>
    <row r="379" spans="1:23" x14ac:dyDescent="0.45">
      <c r="A379" s="2" t="s">
        <v>3915</v>
      </c>
      <c r="B379">
        <v>0</v>
      </c>
      <c r="C379">
        <v>1</v>
      </c>
      <c r="D379">
        <v>0</v>
      </c>
      <c r="E379">
        <v>1</v>
      </c>
      <c r="F379">
        <v>1</v>
      </c>
      <c r="G379">
        <v>1.5</v>
      </c>
      <c r="H379">
        <v>1</v>
      </c>
      <c r="I379">
        <v>1</v>
      </c>
      <c r="J379">
        <v>1</v>
      </c>
      <c r="K379">
        <v>0.5</v>
      </c>
      <c r="L379">
        <v>1</v>
      </c>
      <c r="M379">
        <v>1</v>
      </c>
      <c r="N379">
        <v>1</v>
      </c>
      <c r="O379">
        <v>1.5</v>
      </c>
      <c r="P379">
        <v>0</v>
      </c>
      <c r="Q379">
        <v>0</v>
      </c>
      <c r="R379">
        <v>1</v>
      </c>
      <c r="S379">
        <v>1</v>
      </c>
      <c r="T379">
        <v>1.5</v>
      </c>
      <c r="U379">
        <v>0.5</v>
      </c>
      <c r="V379">
        <v>1</v>
      </c>
      <c r="W379">
        <v>0</v>
      </c>
    </row>
    <row r="380" spans="1:23" x14ac:dyDescent="0.45">
      <c r="A380" s="2" t="s">
        <v>3918</v>
      </c>
      <c r="B380">
        <v>0</v>
      </c>
      <c r="C380">
        <v>1</v>
      </c>
      <c r="D380">
        <v>0</v>
      </c>
      <c r="E380">
        <v>1</v>
      </c>
      <c r="F380">
        <v>1</v>
      </c>
      <c r="G380">
        <v>0.5</v>
      </c>
      <c r="H380">
        <v>0.5</v>
      </c>
      <c r="I380">
        <v>1</v>
      </c>
      <c r="J380">
        <v>0.5</v>
      </c>
      <c r="K380">
        <v>1</v>
      </c>
      <c r="L380">
        <v>1.5</v>
      </c>
      <c r="M380">
        <v>0</v>
      </c>
      <c r="N380">
        <v>1</v>
      </c>
      <c r="O380">
        <v>1</v>
      </c>
      <c r="P380">
        <v>0.5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</row>
    <row r="381" spans="1:23" x14ac:dyDescent="0.45">
      <c r="A381" s="2" t="s">
        <v>3924</v>
      </c>
      <c r="B381">
        <v>0</v>
      </c>
      <c r="C381">
        <v>1.5</v>
      </c>
      <c r="D381">
        <v>0.5</v>
      </c>
      <c r="E381">
        <v>1</v>
      </c>
      <c r="F381">
        <v>0.5</v>
      </c>
      <c r="G381">
        <v>1</v>
      </c>
      <c r="H381">
        <v>1</v>
      </c>
      <c r="I381">
        <v>1.5</v>
      </c>
      <c r="J381">
        <v>0.5</v>
      </c>
      <c r="K381">
        <v>0</v>
      </c>
      <c r="L381">
        <v>1</v>
      </c>
      <c r="M381">
        <v>0.5</v>
      </c>
      <c r="N381">
        <v>0.5</v>
      </c>
      <c r="O381">
        <v>0</v>
      </c>
      <c r="P381">
        <v>0.5</v>
      </c>
      <c r="Q381">
        <v>0.5</v>
      </c>
      <c r="R381">
        <v>0.5</v>
      </c>
      <c r="S381">
        <v>0.5</v>
      </c>
      <c r="T381">
        <v>1.5</v>
      </c>
      <c r="U381">
        <v>1</v>
      </c>
      <c r="V381">
        <v>1.5</v>
      </c>
      <c r="W381">
        <v>2</v>
      </c>
    </row>
    <row r="382" spans="1:23" x14ac:dyDescent="0.45">
      <c r="A382" s="2" t="s">
        <v>3929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1</v>
      </c>
      <c r="J382">
        <v>0.5</v>
      </c>
      <c r="K382">
        <v>1</v>
      </c>
      <c r="L382">
        <v>1</v>
      </c>
      <c r="M382">
        <v>2.5</v>
      </c>
      <c r="N382">
        <v>1</v>
      </c>
      <c r="O382">
        <v>0</v>
      </c>
      <c r="P382">
        <v>1</v>
      </c>
      <c r="Q382">
        <v>0.5</v>
      </c>
      <c r="R382">
        <v>1</v>
      </c>
      <c r="S382">
        <v>1</v>
      </c>
      <c r="T382">
        <v>0</v>
      </c>
      <c r="U382">
        <v>1.5</v>
      </c>
      <c r="V382">
        <v>1.5</v>
      </c>
      <c r="W382">
        <v>0.5</v>
      </c>
    </row>
    <row r="383" spans="1:23" x14ac:dyDescent="0.45">
      <c r="A383" s="2" t="s">
        <v>3939</v>
      </c>
      <c r="B383">
        <v>0</v>
      </c>
      <c r="C383">
        <v>1.5</v>
      </c>
      <c r="D383">
        <v>0</v>
      </c>
      <c r="E383">
        <v>0</v>
      </c>
      <c r="F383">
        <v>1</v>
      </c>
      <c r="G383">
        <v>1</v>
      </c>
      <c r="H383">
        <v>0.5</v>
      </c>
      <c r="I383">
        <v>0.5</v>
      </c>
      <c r="J383">
        <v>0</v>
      </c>
      <c r="K383">
        <v>1</v>
      </c>
      <c r="L383">
        <v>1</v>
      </c>
      <c r="M383">
        <v>1</v>
      </c>
      <c r="N383">
        <v>0.5</v>
      </c>
      <c r="O383">
        <v>0</v>
      </c>
      <c r="P383">
        <v>1</v>
      </c>
      <c r="Q383">
        <v>1.5</v>
      </c>
      <c r="R383">
        <v>0</v>
      </c>
      <c r="S383">
        <v>1</v>
      </c>
      <c r="T383">
        <v>2.5</v>
      </c>
      <c r="U383">
        <v>1.5</v>
      </c>
      <c r="V383">
        <v>0.5</v>
      </c>
      <c r="W383">
        <v>1</v>
      </c>
    </row>
    <row r="384" spans="1:23" x14ac:dyDescent="0.45">
      <c r="A384" s="2" t="s">
        <v>3945</v>
      </c>
      <c r="B384">
        <v>0</v>
      </c>
      <c r="C384">
        <v>0</v>
      </c>
      <c r="D384">
        <v>1.5</v>
      </c>
      <c r="E384">
        <v>0</v>
      </c>
      <c r="F384">
        <v>0</v>
      </c>
      <c r="G384">
        <v>1.5</v>
      </c>
      <c r="H384">
        <v>0</v>
      </c>
      <c r="I384">
        <v>0.5</v>
      </c>
      <c r="J384">
        <v>2</v>
      </c>
      <c r="K384">
        <v>0</v>
      </c>
      <c r="L384">
        <v>1</v>
      </c>
      <c r="M384">
        <v>4</v>
      </c>
      <c r="N384">
        <v>1</v>
      </c>
      <c r="O384">
        <v>0</v>
      </c>
      <c r="P384">
        <v>1</v>
      </c>
      <c r="Q384">
        <v>1.5</v>
      </c>
      <c r="R384">
        <v>0</v>
      </c>
      <c r="S384">
        <v>0</v>
      </c>
      <c r="T384">
        <v>0</v>
      </c>
      <c r="U384">
        <v>1.5</v>
      </c>
      <c r="V384">
        <v>1</v>
      </c>
      <c r="W384">
        <v>0.5</v>
      </c>
    </row>
    <row r="385" spans="1:23" x14ac:dyDescent="0.45">
      <c r="A385" s="2" t="s">
        <v>3954</v>
      </c>
      <c r="B385">
        <v>0</v>
      </c>
      <c r="C385">
        <v>1</v>
      </c>
      <c r="D385">
        <v>0</v>
      </c>
      <c r="E385">
        <v>1.5</v>
      </c>
      <c r="F385">
        <v>1</v>
      </c>
      <c r="G385">
        <v>1.5</v>
      </c>
      <c r="H385">
        <v>0.5</v>
      </c>
      <c r="I385">
        <v>2.5</v>
      </c>
      <c r="J385">
        <v>0</v>
      </c>
      <c r="K385">
        <v>1</v>
      </c>
      <c r="L385">
        <v>1.5</v>
      </c>
      <c r="M385">
        <v>2</v>
      </c>
      <c r="N385">
        <v>0</v>
      </c>
      <c r="O385">
        <v>0</v>
      </c>
      <c r="P385">
        <v>0.5</v>
      </c>
      <c r="Q385">
        <v>0.5</v>
      </c>
      <c r="R385">
        <v>1</v>
      </c>
      <c r="S385">
        <v>0.5</v>
      </c>
      <c r="T385">
        <v>1</v>
      </c>
      <c r="U385">
        <v>0</v>
      </c>
      <c r="V385">
        <v>1</v>
      </c>
      <c r="W385">
        <v>0</v>
      </c>
    </row>
    <row r="386" spans="1:23" x14ac:dyDescent="0.45">
      <c r="A386" s="2" t="s">
        <v>3961</v>
      </c>
      <c r="B386">
        <v>0</v>
      </c>
      <c r="C386">
        <v>1.5</v>
      </c>
      <c r="D386">
        <v>1.5</v>
      </c>
      <c r="E386">
        <v>1</v>
      </c>
      <c r="F386">
        <v>2</v>
      </c>
      <c r="G386">
        <v>1.5</v>
      </c>
      <c r="H386">
        <v>0.5</v>
      </c>
      <c r="I386">
        <v>1</v>
      </c>
      <c r="J386">
        <v>0.5</v>
      </c>
      <c r="K386">
        <v>1.5</v>
      </c>
      <c r="L386">
        <v>0</v>
      </c>
      <c r="M386">
        <v>0.5</v>
      </c>
      <c r="N386">
        <v>2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0.5</v>
      </c>
      <c r="U386">
        <v>0</v>
      </c>
      <c r="V386">
        <v>0</v>
      </c>
      <c r="W386">
        <v>1</v>
      </c>
    </row>
    <row r="387" spans="1:23" x14ac:dyDescent="0.45">
      <c r="A387" s="2" t="s">
        <v>3963</v>
      </c>
      <c r="B387">
        <v>0</v>
      </c>
      <c r="C387">
        <v>3</v>
      </c>
      <c r="D387">
        <v>1</v>
      </c>
      <c r="E387">
        <v>0.5</v>
      </c>
      <c r="F387">
        <v>2.5</v>
      </c>
      <c r="G387">
        <v>0</v>
      </c>
      <c r="H387">
        <v>0</v>
      </c>
      <c r="I387">
        <v>5</v>
      </c>
      <c r="J387">
        <v>1.5</v>
      </c>
      <c r="K387">
        <v>0</v>
      </c>
      <c r="L387">
        <v>0.5</v>
      </c>
      <c r="M387">
        <v>0</v>
      </c>
      <c r="N387">
        <v>0</v>
      </c>
      <c r="O387">
        <v>0</v>
      </c>
      <c r="P387">
        <v>1.5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45">
      <c r="A388" s="2" t="s">
        <v>3970</v>
      </c>
      <c r="B388">
        <v>0</v>
      </c>
      <c r="C388">
        <v>1</v>
      </c>
      <c r="D388">
        <v>1.5</v>
      </c>
      <c r="E388">
        <v>0.5</v>
      </c>
      <c r="F388">
        <v>1</v>
      </c>
      <c r="G388">
        <v>1</v>
      </c>
      <c r="H388">
        <v>0.5</v>
      </c>
      <c r="I388">
        <v>0.5</v>
      </c>
      <c r="J388">
        <v>2</v>
      </c>
      <c r="K388">
        <v>1.5</v>
      </c>
      <c r="L388">
        <v>1.5</v>
      </c>
      <c r="M388">
        <v>0</v>
      </c>
      <c r="N388">
        <v>1</v>
      </c>
      <c r="O388">
        <v>1.5</v>
      </c>
      <c r="P388">
        <v>2</v>
      </c>
      <c r="Q388">
        <v>0.5</v>
      </c>
      <c r="R388">
        <v>0</v>
      </c>
      <c r="S388">
        <v>0</v>
      </c>
      <c r="T388">
        <v>0</v>
      </c>
      <c r="U388">
        <v>0</v>
      </c>
      <c r="V388">
        <v>0.5</v>
      </c>
      <c r="W388">
        <v>0</v>
      </c>
    </row>
    <row r="389" spans="1:23" x14ac:dyDescent="0.45">
      <c r="A389" s="2" t="s">
        <v>3979</v>
      </c>
      <c r="B389">
        <v>0</v>
      </c>
      <c r="C389">
        <v>1.5</v>
      </c>
      <c r="D389">
        <v>1.5</v>
      </c>
      <c r="E389">
        <v>2</v>
      </c>
      <c r="F389">
        <v>1</v>
      </c>
      <c r="G389">
        <v>1</v>
      </c>
      <c r="H389">
        <v>1</v>
      </c>
      <c r="I389">
        <v>0.5</v>
      </c>
      <c r="J389">
        <v>1</v>
      </c>
      <c r="K389">
        <v>1</v>
      </c>
      <c r="L389">
        <v>1</v>
      </c>
      <c r="M389">
        <v>1.5</v>
      </c>
      <c r="N389">
        <v>0.5</v>
      </c>
      <c r="O389">
        <v>0</v>
      </c>
      <c r="P389">
        <v>0.5</v>
      </c>
      <c r="Q389">
        <v>0</v>
      </c>
      <c r="R389">
        <v>0</v>
      </c>
      <c r="S389">
        <v>0.5</v>
      </c>
      <c r="T389">
        <v>0</v>
      </c>
      <c r="U389">
        <v>1</v>
      </c>
      <c r="V389">
        <v>1</v>
      </c>
      <c r="W389">
        <v>0</v>
      </c>
    </row>
    <row r="390" spans="1:23" x14ac:dyDescent="0.45">
      <c r="A390" s="2" t="s">
        <v>3984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1.5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2.5</v>
      </c>
      <c r="U390">
        <v>3</v>
      </c>
      <c r="V390">
        <v>2.5</v>
      </c>
      <c r="W390">
        <v>3</v>
      </c>
    </row>
    <row r="391" spans="1:23" x14ac:dyDescent="0.45">
      <c r="A391" s="2" t="s">
        <v>3998</v>
      </c>
      <c r="B391">
        <v>0</v>
      </c>
      <c r="C391">
        <v>0</v>
      </c>
      <c r="D391">
        <v>0.5</v>
      </c>
      <c r="E391">
        <v>3</v>
      </c>
      <c r="F391">
        <v>0</v>
      </c>
      <c r="G391">
        <v>1</v>
      </c>
      <c r="H391">
        <v>3</v>
      </c>
      <c r="I391">
        <v>1</v>
      </c>
      <c r="J391">
        <v>1</v>
      </c>
      <c r="K391">
        <v>1.5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1.5</v>
      </c>
    </row>
    <row r="392" spans="1:23" x14ac:dyDescent="0.45">
      <c r="A392" s="2" t="s">
        <v>4001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1.5</v>
      </c>
      <c r="H392">
        <v>1.5</v>
      </c>
      <c r="I392">
        <v>1</v>
      </c>
      <c r="J392">
        <v>0</v>
      </c>
      <c r="K392">
        <v>0.5</v>
      </c>
      <c r="L392">
        <v>0</v>
      </c>
      <c r="M392">
        <v>1.5</v>
      </c>
      <c r="N392">
        <v>1.5</v>
      </c>
      <c r="O392">
        <v>0</v>
      </c>
      <c r="P392">
        <v>1</v>
      </c>
      <c r="Q392">
        <v>1.5</v>
      </c>
      <c r="R392">
        <v>0</v>
      </c>
      <c r="S392">
        <v>0</v>
      </c>
      <c r="T392">
        <v>1.5</v>
      </c>
      <c r="U392">
        <v>1.5</v>
      </c>
      <c r="V392">
        <v>1.5</v>
      </c>
      <c r="W392">
        <v>1</v>
      </c>
    </row>
    <row r="393" spans="1:23" x14ac:dyDescent="0.45">
      <c r="A393" s="2" t="s">
        <v>4004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0.5</v>
      </c>
      <c r="I393">
        <v>0.5</v>
      </c>
      <c r="J393">
        <v>0.5</v>
      </c>
      <c r="K393">
        <v>1</v>
      </c>
      <c r="L393">
        <v>0</v>
      </c>
      <c r="M393">
        <v>1.5</v>
      </c>
      <c r="N393">
        <v>4.5</v>
      </c>
      <c r="O393">
        <v>0</v>
      </c>
      <c r="P393">
        <v>1</v>
      </c>
      <c r="Q393">
        <v>2</v>
      </c>
      <c r="R393">
        <v>0</v>
      </c>
      <c r="S393">
        <v>0</v>
      </c>
      <c r="T393">
        <v>3</v>
      </c>
      <c r="U393">
        <v>0</v>
      </c>
      <c r="V393">
        <v>0</v>
      </c>
      <c r="W393">
        <v>1.5</v>
      </c>
    </row>
    <row r="394" spans="1:23" x14ac:dyDescent="0.45">
      <c r="A394" s="2" t="s">
        <v>4007</v>
      </c>
      <c r="B394">
        <v>0</v>
      </c>
      <c r="C394">
        <v>1</v>
      </c>
      <c r="D394">
        <v>0.5</v>
      </c>
      <c r="E394">
        <v>1</v>
      </c>
      <c r="F394">
        <v>1</v>
      </c>
      <c r="G394">
        <v>0.5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0.5</v>
      </c>
      <c r="N394">
        <v>0.5</v>
      </c>
      <c r="O394">
        <v>1</v>
      </c>
      <c r="P394">
        <v>0.5</v>
      </c>
      <c r="Q394">
        <v>0</v>
      </c>
      <c r="R394">
        <v>1</v>
      </c>
      <c r="S394">
        <v>2</v>
      </c>
      <c r="T394">
        <v>0.5</v>
      </c>
      <c r="U394">
        <v>1</v>
      </c>
      <c r="V394">
        <v>0.5</v>
      </c>
      <c r="W394">
        <v>1.5</v>
      </c>
    </row>
    <row r="395" spans="1:23" x14ac:dyDescent="0.45">
      <c r="A395" s="2" t="s">
        <v>4014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0.5</v>
      </c>
      <c r="H395">
        <v>1.5</v>
      </c>
      <c r="I395">
        <v>0</v>
      </c>
      <c r="J395">
        <v>0</v>
      </c>
      <c r="K395">
        <v>0.5</v>
      </c>
      <c r="L395">
        <v>1</v>
      </c>
      <c r="M395">
        <v>0.5</v>
      </c>
      <c r="N395">
        <v>1</v>
      </c>
      <c r="O395">
        <v>1</v>
      </c>
      <c r="P395">
        <v>0.5</v>
      </c>
      <c r="Q395">
        <v>1.5</v>
      </c>
      <c r="R395">
        <v>1</v>
      </c>
      <c r="S395">
        <v>1</v>
      </c>
      <c r="T395">
        <v>3</v>
      </c>
      <c r="U395">
        <v>0</v>
      </c>
      <c r="V395">
        <v>1</v>
      </c>
      <c r="W395">
        <v>2</v>
      </c>
    </row>
    <row r="396" spans="1:23" x14ac:dyDescent="0.45">
      <c r="A396" s="2" t="s">
        <v>4017</v>
      </c>
      <c r="B396">
        <v>0</v>
      </c>
      <c r="C396">
        <v>0.5</v>
      </c>
      <c r="D396">
        <v>1.5</v>
      </c>
      <c r="E396">
        <v>1</v>
      </c>
      <c r="F396">
        <v>0.5</v>
      </c>
      <c r="G396">
        <v>0.5</v>
      </c>
      <c r="H396">
        <v>1</v>
      </c>
      <c r="I396">
        <v>1</v>
      </c>
      <c r="J396">
        <v>1.5</v>
      </c>
      <c r="K396">
        <v>0.5</v>
      </c>
      <c r="L396">
        <v>0</v>
      </c>
      <c r="M396">
        <v>1</v>
      </c>
      <c r="N396">
        <v>0.5</v>
      </c>
      <c r="O396">
        <v>0</v>
      </c>
      <c r="P396">
        <v>0</v>
      </c>
      <c r="Q396">
        <v>0.5</v>
      </c>
      <c r="R396">
        <v>0.5</v>
      </c>
      <c r="S396">
        <v>0.5</v>
      </c>
      <c r="T396">
        <v>2.5</v>
      </c>
      <c r="U396">
        <v>1.5</v>
      </c>
      <c r="V396">
        <v>0</v>
      </c>
      <c r="W396">
        <v>1</v>
      </c>
    </row>
    <row r="397" spans="1:23" x14ac:dyDescent="0.45">
      <c r="A397" s="2" t="s">
        <v>4021</v>
      </c>
      <c r="B397">
        <v>0</v>
      </c>
      <c r="C397">
        <v>0.5</v>
      </c>
      <c r="D397">
        <v>0.5</v>
      </c>
      <c r="E397">
        <v>0.5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1.5</v>
      </c>
      <c r="L397">
        <v>0</v>
      </c>
      <c r="M397">
        <v>2</v>
      </c>
      <c r="N397">
        <v>2.5</v>
      </c>
      <c r="O397">
        <v>1</v>
      </c>
      <c r="P397">
        <v>2</v>
      </c>
      <c r="Q397">
        <v>0.5</v>
      </c>
      <c r="R397">
        <v>0</v>
      </c>
      <c r="S397">
        <v>0.5</v>
      </c>
      <c r="T397">
        <v>3</v>
      </c>
      <c r="U397">
        <v>0</v>
      </c>
      <c r="V397">
        <v>0</v>
      </c>
      <c r="W397">
        <v>1.5</v>
      </c>
    </row>
    <row r="398" spans="1:23" x14ac:dyDescent="0.45">
      <c r="A398" s="2" t="s">
        <v>4022</v>
      </c>
      <c r="B398">
        <v>0</v>
      </c>
      <c r="C398">
        <v>1</v>
      </c>
      <c r="D398">
        <v>1</v>
      </c>
      <c r="E398">
        <v>1.5</v>
      </c>
      <c r="F398">
        <v>1.5</v>
      </c>
      <c r="G398">
        <v>0.5</v>
      </c>
      <c r="H398">
        <v>0.5</v>
      </c>
      <c r="I398">
        <v>1</v>
      </c>
      <c r="J398">
        <v>1</v>
      </c>
      <c r="K398">
        <v>1.5</v>
      </c>
      <c r="L398">
        <v>0</v>
      </c>
      <c r="M398">
        <v>1.5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0.5</v>
      </c>
      <c r="T398">
        <v>1</v>
      </c>
      <c r="U398">
        <v>0</v>
      </c>
      <c r="V398">
        <v>1.5</v>
      </c>
      <c r="W398">
        <v>0</v>
      </c>
    </row>
    <row r="399" spans="1:23" x14ac:dyDescent="0.45">
      <c r="A399" s="2" t="s">
        <v>4028</v>
      </c>
      <c r="B399">
        <v>0</v>
      </c>
      <c r="C399">
        <v>0</v>
      </c>
      <c r="D399">
        <v>0</v>
      </c>
      <c r="E399">
        <v>0</v>
      </c>
      <c r="F399">
        <v>0.5</v>
      </c>
      <c r="G399">
        <v>1</v>
      </c>
      <c r="H399">
        <v>0.5</v>
      </c>
      <c r="I399">
        <v>0.5</v>
      </c>
      <c r="J399">
        <v>1.5</v>
      </c>
      <c r="K399">
        <v>0</v>
      </c>
      <c r="L399">
        <v>0</v>
      </c>
      <c r="M399">
        <v>0.5</v>
      </c>
      <c r="N399">
        <v>2</v>
      </c>
      <c r="O399">
        <v>0</v>
      </c>
      <c r="P399">
        <v>0.5</v>
      </c>
      <c r="Q399">
        <v>1.5</v>
      </c>
      <c r="R399">
        <v>0</v>
      </c>
      <c r="S399">
        <v>2</v>
      </c>
      <c r="T399">
        <v>1</v>
      </c>
      <c r="U399">
        <v>2.5</v>
      </c>
      <c r="V399">
        <v>1</v>
      </c>
      <c r="W399">
        <v>1</v>
      </c>
    </row>
    <row r="400" spans="1:23" x14ac:dyDescent="0.45">
      <c r="A400" s="2" t="s">
        <v>4042</v>
      </c>
      <c r="B400">
        <v>0</v>
      </c>
      <c r="C400">
        <v>0.5</v>
      </c>
      <c r="D400">
        <v>0</v>
      </c>
      <c r="E400">
        <v>1</v>
      </c>
      <c r="F400">
        <v>0.5</v>
      </c>
      <c r="G400">
        <v>0</v>
      </c>
      <c r="H400">
        <v>2</v>
      </c>
      <c r="I400">
        <v>0</v>
      </c>
      <c r="J400">
        <v>0</v>
      </c>
      <c r="K400">
        <v>2</v>
      </c>
      <c r="L400">
        <v>1</v>
      </c>
      <c r="M400">
        <v>1</v>
      </c>
      <c r="N400">
        <v>0</v>
      </c>
      <c r="O400">
        <v>2.5</v>
      </c>
      <c r="P400">
        <v>0</v>
      </c>
      <c r="Q400">
        <v>0</v>
      </c>
      <c r="R400">
        <v>1.5</v>
      </c>
      <c r="S400">
        <v>2</v>
      </c>
      <c r="T400">
        <v>0</v>
      </c>
      <c r="U400">
        <v>1</v>
      </c>
      <c r="V400">
        <v>1</v>
      </c>
      <c r="W400">
        <v>0</v>
      </c>
    </row>
    <row r="401" spans="1:23" x14ac:dyDescent="0.45">
      <c r="A401" s="2" t="s">
        <v>4047</v>
      </c>
      <c r="B401">
        <v>0</v>
      </c>
      <c r="C401">
        <v>0</v>
      </c>
      <c r="D401">
        <v>0</v>
      </c>
      <c r="E401">
        <v>0.5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0.5</v>
      </c>
      <c r="Q401">
        <v>0.5</v>
      </c>
      <c r="R401">
        <v>0.5</v>
      </c>
      <c r="S401">
        <v>1</v>
      </c>
      <c r="T401">
        <v>1</v>
      </c>
      <c r="U401">
        <v>1</v>
      </c>
      <c r="V401">
        <v>1</v>
      </c>
      <c r="W401">
        <v>1</v>
      </c>
    </row>
    <row r="402" spans="1:23" x14ac:dyDescent="0.45">
      <c r="A402" s="2" t="s">
        <v>4049</v>
      </c>
      <c r="B402">
        <v>0</v>
      </c>
      <c r="C402">
        <v>0</v>
      </c>
      <c r="D402">
        <v>0</v>
      </c>
      <c r="E402">
        <v>0.5</v>
      </c>
      <c r="F402">
        <v>1</v>
      </c>
      <c r="G402">
        <v>0</v>
      </c>
      <c r="H402">
        <v>1</v>
      </c>
      <c r="I402">
        <v>1.5</v>
      </c>
      <c r="J402">
        <v>1</v>
      </c>
      <c r="K402">
        <v>1</v>
      </c>
      <c r="L402">
        <v>1.5</v>
      </c>
      <c r="M402">
        <v>1</v>
      </c>
      <c r="N402">
        <v>0.5</v>
      </c>
      <c r="O402">
        <v>0</v>
      </c>
      <c r="P402">
        <v>0.5</v>
      </c>
      <c r="Q402">
        <v>0.5</v>
      </c>
      <c r="R402">
        <v>0</v>
      </c>
      <c r="S402">
        <v>1</v>
      </c>
      <c r="T402">
        <v>1</v>
      </c>
      <c r="U402">
        <v>1.5</v>
      </c>
      <c r="V402">
        <v>1.5</v>
      </c>
      <c r="W402">
        <v>1</v>
      </c>
    </row>
    <row r="403" spans="1:23" x14ac:dyDescent="0.45">
      <c r="A403" s="2" t="s">
        <v>4058</v>
      </c>
      <c r="B403">
        <v>0</v>
      </c>
      <c r="C403">
        <v>1</v>
      </c>
      <c r="D403">
        <v>0.5</v>
      </c>
      <c r="E403">
        <v>1</v>
      </c>
      <c r="F403">
        <v>0.5</v>
      </c>
      <c r="G403">
        <v>2</v>
      </c>
      <c r="H403">
        <v>1.5</v>
      </c>
      <c r="I403">
        <v>2</v>
      </c>
      <c r="J403">
        <v>1.5</v>
      </c>
      <c r="K403">
        <v>0.5</v>
      </c>
      <c r="L403">
        <v>0</v>
      </c>
      <c r="M403">
        <v>0.5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1.5</v>
      </c>
      <c r="V403">
        <v>0.5</v>
      </c>
      <c r="W403">
        <v>0.5</v>
      </c>
    </row>
    <row r="404" spans="1:23" x14ac:dyDescent="0.45">
      <c r="A404" s="2" t="s">
        <v>4071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1.5</v>
      </c>
      <c r="P404">
        <v>0</v>
      </c>
      <c r="Q404">
        <v>0</v>
      </c>
      <c r="R404">
        <v>0</v>
      </c>
      <c r="S404">
        <v>0</v>
      </c>
      <c r="T404">
        <v>12.5</v>
      </c>
      <c r="U404">
        <v>0</v>
      </c>
      <c r="V404">
        <v>0</v>
      </c>
      <c r="W404">
        <v>1.5</v>
      </c>
    </row>
    <row r="405" spans="1:23" x14ac:dyDescent="0.45">
      <c r="A405" s="2" t="s">
        <v>4074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0.5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0.5</v>
      </c>
      <c r="P405">
        <v>0.5</v>
      </c>
      <c r="Q405">
        <v>6</v>
      </c>
      <c r="R405">
        <v>0.5</v>
      </c>
      <c r="S405">
        <v>3</v>
      </c>
      <c r="T405">
        <v>0</v>
      </c>
      <c r="U405">
        <v>0</v>
      </c>
      <c r="V405">
        <v>2.5</v>
      </c>
      <c r="W405">
        <v>1</v>
      </c>
    </row>
    <row r="406" spans="1:23" x14ac:dyDescent="0.45">
      <c r="A406" s="2" t="s">
        <v>4077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2</v>
      </c>
      <c r="I406">
        <v>1</v>
      </c>
      <c r="J406">
        <v>0</v>
      </c>
      <c r="K406">
        <v>2</v>
      </c>
      <c r="L406">
        <v>1</v>
      </c>
      <c r="M406">
        <v>1.5</v>
      </c>
      <c r="N406">
        <v>1.5</v>
      </c>
      <c r="O406">
        <v>0</v>
      </c>
      <c r="P406">
        <v>0.5</v>
      </c>
      <c r="Q406">
        <v>1</v>
      </c>
      <c r="R406">
        <v>2</v>
      </c>
      <c r="S406">
        <v>0</v>
      </c>
      <c r="T406">
        <v>1</v>
      </c>
      <c r="U406">
        <v>0.5</v>
      </c>
      <c r="V406">
        <v>1.5</v>
      </c>
      <c r="W406">
        <v>0</v>
      </c>
    </row>
    <row r="407" spans="1:23" x14ac:dyDescent="0.45">
      <c r="A407" s="2" t="s">
        <v>4079</v>
      </c>
      <c r="B407">
        <v>0</v>
      </c>
      <c r="C407">
        <v>0.5</v>
      </c>
      <c r="D407">
        <v>0</v>
      </c>
      <c r="E407">
        <v>0</v>
      </c>
      <c r="F407">
        <v>0.5</v>
      </c>
      <c r="G407">
        <v>0.5</v>
      </c>
      <c r="H407">
        <v>0.5</v>
      </c>
      <c r="I407">
        <v>1.5</v>
      </c>
      <c r="J407">
        <v>0.5</v>
      </c>
      <c r="K407">
        <v>0.5</v>
      </c>
      <c r="L407">
        <v>0.5</v>
      </c>
      <c r="M407">
        <v>0.5</v>
      </c>
      <c r="N407">
        <v>1</v>
      </c>
      <c r="O407">
        <v>0.5</v>
      </c>
      <c r="P407">
        <v>1</v>
      </c>
      <c r="Q407">
        <v>1.5</v>
      </c>
      <c r="R407">
        <v>1.5</v>
      </c>
      <c r="S407">
        <v>1</v>
      </c>
      <c r="T407">
        <v>1.5</v>
      </c>
      <c r="U407">
        <v>1</v>
      </c>
      <c r="V407">
        <v>1</v>
      </c>
      <c r="W407">
        <v>0</v>
      </c>
    </row>
    <row r="408" spans="1:23" x14ac:dyDescent="0.45">
      <c r="A408" s="2" t="s">
        <v>4081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1.5</v>
      </c>
      <c r="H408">
        <v>0</v>
      </c>
      <c r="I408">
        <v>3</v>
      </c>
      <c r="J408">
        <v>1.5</v>
      </c>
      <c r="K408">
        <v>1.5</v>
      </c>
      <c r="L408">
        <v>0</v>
      </c>
      <c r="M408">
        <v>2</v>
      </c>
      <c r="N408">
        <v>0</v>
      </c>
      <c r="O408">
        <v>0</v>
      </c>
      <c r="P408">
        <v>0.5</v>
      </c>
      <c r="Q408">
        <v>0.5</v>
      </c>
      <c r="R408">
        <v>1</v>
      </c>
      <c r="S408">
        <v>1.5</v>
      </c>
      <c r="T408">
        <v>1</v>
      </c>
      <c r="U408">
        <v>1</v>
      </c>
      <c r="V408">
        <v>0.5</v>
      </c>
      <c r="W408">
        <v>0</v>
      </c>
    </row>
    <row r="409" spans="1:23" x14ac:dyDescent="0.45">
      <c r="A409" s="2" t="s">
        <v>4082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4.5</v>
      </c>
      <c r="H409">
        <v>0</v>
      </c>
      <c r="I409">
        <v>1.5</v>
      </c>
      <c r="J409">
        <v>3.5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</v>
      </c>
      <c r="U409">
        <v>0</v>
      </c>
      <c r="V409">
        <v>0</v>
      </c>
      <c r="W409">
        <v>0</v>
      </c>
    </row>
    <row r="410" spans="1:23" x14ac:dyDescent="0.45">
      <c r="A410" s="2" t="s">
        <v>4085</v>
      </c>
      <c r="B410">
        <v>0</v>
      </c>
      <c r="C410">
        <v>0.5</v>
      </c>
      <c r="D410">
        <v>0.5</v>
      </c>
      <c r="E410">
        <v>1</v>
      </c>
      <c r="F410">
        <v>0.5</v>
      </c>
      <c r="G410">
        <v>1</v>
      </c>
      <c r="H410">
        <v>1.5</v>
      </c>
      <c r="I410">
        <v>1.5</v>
      </c>
      <c r="J410">
        <v>1</v>
      </c>
      <c r="K410">
        <v>1</v>
      </c>
      <c r="L410">
        <v>1</v>
      </c>
      <c r="M410">
        <v>0.5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1.5</v>
      </c>
    </row>
    <row r="411" spans="1:23" x14ac:dyDescent="0.45">
      <c r="A411" s="2" t="s">
        <v>4087</v>
      </c>
      <c r="B411">
        <v>0</v>
      </c>
      <c r="C411">
        <v>1</v>
      </c>
      <c r="D411">
        <v>0</v>
      </c>
      <c r="E411">
        <v>0</v>
      </c>
      <c r="F411">
        <v>1</v>
      </c>
      <c r="G411">
        <v>1</v>
      </c>
      <c r="H411">
        <v>0.5</v>
      </c>
      <c r="I411">
        <v>1</v>
      </c>
      <c r="J411">
        <v>1</v>
      </c>
      <c r="K411">
        <v>0.5</v>
      </c>
      <c r="L411">
        <v>1.5</v>
      </c>
      <c r="M411">
        <v>1</v>
      </c>
      <c r="N411">
        <v>1.5</v>
      </c>
      <c r="O411">
        <v>0</v>
      </c>
      <c r="P411">
        <v>0.5</v>
      </c>
      <c r="Q411">
        <v>0.5</v>
      </c>
      <c r="R411">
        <v>0</v>
      </c>
      <c r="S411">
        <v>1</v>
      </c>
      <c r="T411">
        <v>0</v>
      </c>
      <c r="U411">
        <v>1</v>
      </c>
      <c r="V411">
        <v>1</v>
      </c>
      <c r="W411">
        <v>1.5</v>
      </c>
    </row>
    <row r="412" spans="1:23" x14ac:dyDescent="0.45">
      <c r="A412" s="2" t="s">
        <v>4092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1.5</v>
      </c>
      <c r="H412">
        <v>1</v>
      </c>
      <c r="I412">
        <v>0</v>
      </c>
      <c r="J412">
        <v>0.5</v>
      </c>
      <c r="K412">
        <v>1</v>
      </c>
      <c r="L412">
        <v>0</v>
      </c>
      <c r="M412">
        <v>1.5</v>
      </c>
      <c r="N412">
        <v>0.5</v>
      </c>
      <c r="O412">
        <v>0</v>
      </c>
      <c r="P412">
        <v>1</v>
      </c>
      <c r="Q412">
        <v>0.5</v>
      </c>
      <c r="R412">
        <v>0</v>
      </c>
      <c r="S412">
        <v>1.5</v>
      </c>
      <c r="T412">
        <v>3</v>
      </c>
      <c r="U412">
        <v>1</v>
      </c>
      <c r="V412">
        <v>0.5</v>
      </c>
      <c r="W412">
        <v>2</v>
      </c>
    </row>
    <row r="413" spans="1:23" x14ac:dyDescent="0.45">
      <c r="A413" s="2" t="s">
        <v>4102</v>
      </c>
      <c r="B413">
        <v>0</v>
      </c>
      <c r="C413">
        <v>0</v>
      </c>
      <c r="D413">
        <v>0.5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0</v>
      </c>
      <c r="K413">
        <v>2</v>
      </c>
      <c r="L413">
        <v>1</v>
      </c>
      <c r="M413">
        <v>1.5</v>
      </c>
      <c r="N413">
        <v>0</v>
      </c>
      <c r="O413">
        <v>1</v>
      </c>
      <c r="P413">
        <v>1.5</v>
      </c>
      <c r="Q413">
        <v>0.5</v>
      </c>
      <c r="R413">
        <v>2</v>
      </c>
      <c r="S413">
        <v>0</v>
      </c>
      <c r="T413">
        <v>0</v>
      </c>
      <c r="U413">
        <v>1.5</v>
      </c>
      <c r="V413">
        <v>1.5</v>
      </c>
      <c r="W413">
        <v>0</v>
      </c>
    </row>
    <row r="414" spans="1:23" x14ac:dyDescent="0.45">
      <c r="A414" s="2" t="s">
        <v>4103</v>
      </c>
      <c r="B414">
        <v>0</v>
      </c>
      <c r="C414">
        <v>0.5</v>
      </c>
      <c r="D414">
        <v>0</v>
      </c>
      <c r="E414">
        <v>0.5</v>
      </c>
      <c r="F414">
        <v>0</v>
      </c>
      <c r="G414">
        <v>0.5</v>
      </c>
      <c r="H414">
        <v>0.5</v>
      </c>
      <c r="I414">
        <v>0.5</v>
      </c>
      <c r="J414">
        <v>0</v>
      </c>
      <c r="K414">
        <v>0</v>
      </c>
      <c r="L414">
        <v>0</v>
      </c>
      <c r="M414">
        <v>0</v>
      </c>
      <c r="N414">
        <v>2.5</v>
      </c>
      <c r="O414">
        <v>0</v>
      </c>
      <c r="P414">
        <v>0.5</v>
      </c>
      <c r="Q414">
        <v>1.5</v>
      </c>
      <c r="R414">
        <v>0</v>
      </c>
      <c r="S414">
        <v>0</v>
      </c>
      <c r="T414">
        <v>3</v>
      </c>
      <c r="U414">
        <v>0.5</v>
      </c>
      <c r="V414">
        <v>1</v>
      </c>
      <c r="W414">
        <v>3.5</v>
      </c>
    </row>
    <row r="415" spans="1:23" x14ac:dyDescent="0.45">
      <c r="A415" s="2" t="s">
        <v>4104</v>
      </c>
      <c r="B415">
        <v>0</v>
      </c>
      <c r="C415">
        <v>0</v>
      </c>
      <c r="D415">
        <v>0</v>
      </c>
      <c r="E415">
        <v>0.5</v>
      </c>
      <c r="F415">
        <v>0.5</v>
      </c>
      <c r="G415">
        <v>0.5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0.5</v>
      </c>
      <c r="N415">
        <v>1.5</v>
      </c>
      <c r="O415">
        <v>0</v>
      </c>
      <c r="P415">
        <v>1.5</v>
      </c>
      <c r="Q415">
        <v>2</v>
      </c>
      <c r="R415">
        <v>0.5</v>
      </c>
      <c r="S415">
        <v>0.5</v>
      </c>
      <c r="T415">
        <v>2</v>
      </c>
      <c r="U415">
        <v>0</v>
      </c>
      <c r="V415">
        <v>1</v>
      </c>
      <c r="W415">
        <v>1</v>
      </c>
    </row>
    <row r="416" spans="1:23" x14ac:dyDescent="0.45">
      <c r="A416" s="2" t="s">
        <v>4116</v>
      </c>
      <c r="B416">
        <v>0</v>
      </c>
      <c r="C416">
        <v>1</v>
      </c>
      <c r="D416">
        <v>1</v>
      </c>
      <c r="E416">
        <v>1.5</v>
      </c>
      <c r="F416">
        <v>0.5</v>
      </c>
      <c r="G416">
        <v>1.5</v>
      </c>
      <c r="H416">
        <v>0.5</v>
      </c>
      <c r="I416">
        <v>1</v>
      </c>
      <c r="J416">
        <v>1</v>
      </c>
      <c r="K416">
        <v>1.5</v>
      </c>
      <c r="L416">
        <v>0</v>
      </c>
      <c r="M416">
        <v>1.5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0.5</v>
      </c>
      <c r="T416">
        <v>0.5</v>
      </c>
      <c r="U416">
        <v>0</v>
      </c>
      <c r="V416">
        <v>1</v>
      </c>
      <c r="W416">
        <v>0</v>
      </c>
    </row>
    <row r="417" spans="1:23" x14ac:dyDescent="0.45">
      <c r="A417" s="2" t="s">
        <v>4125</v>
      </c>
      <c r="B417">
        <v>0</v>
      </c>
      <c r="C417">
        <v>1.5</v>
      </c>
      <c r="D417">
        <v>0</v>
      </c>
      <c r="E417">
        <v>1</v>
      </c>
      <c r="F417">
        <v>0.5</v>
      </c>
      <c r="G417">
        <v>1</v>
      </c>
      <c r="H417">
        <v>0</v>
      </c>
      <c r="I417">
        <v>0.5</v>
      </c>
      <c r="J417">
        <v>1.5</v>
      </c>
      <c r="K417">
        <v>0</v>
      </c>
      <c r="L417">
        <v>0</v>
      </c>
      <c r="M417">
        <v>1</v>
      </c>
      <c r="N417">
        <v>0.5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3.5</v>
      </c>
      <c r="U417">
        <v>1</v>
      </c>
      <c r="V417">
        <v>0</v>
      </c>
      <c r="W417">
        <v>2</v>
      </c>
    </row>
    <row r="418" spans="1:23" x14ac:dyDescent="0.45">
      <c r="A418" s="2" t="s">
        <v>4130</v>
      </c>
      <c r="B418">
        <v>0</v>
      </c>
      <c r="C418">
        <v>1.5</v>
      </c>
      <c r="D418">
        <v>0</v>
      </c>
      <c r="E418">
        <v>1</v>
      </c>
      <c r="F418">
        <v>1</v>
      </c>
      <c r="G418">
        <v>0</v>
      </c>
      <c r="H418">
        <v>0.5</v>
      </c>
      <c r="I418">
        <v>0.5</v>
      </c>
      <c r="J418">
        <v>1</v>
      </c>
      <c r="K418">
        <v>0.5</v>
      </c>
      <c r="L418">
        <v>1</v>
      </c>
      <c r="M418">
        <v>0.5</v>
      </c>
      <c r="N418">
        <v>0</v>
      </c>
      <c r="O418">
        <v>0</v>
      </c>
      <c r="P418">
        <v>1</v>
      </c>
      <c r="Q418">
        <v>0.5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</row>
    <row r="419" spans="1:23" x14ac:dyDescent="0.45">
      <c r="A419" s="2" t="s">
        <v>4134</v>
      </c>
      <c r="B419">
        <v>0</v>
      </c>
      <c r="C419">
        <v>0</v>
      </c>
      <c r="D419">
        <v>0</v>
      </c>
      <c r="E419">
        <v>2</v>
      </c>
      <c r="F419">
        <v>0.5</v>
      </c>
      <c r="G419">
        <v>3</v>
      </c>
      <c r="H419">
        <v>1</v>
      </c>
      <c r="I419">
        <v>0</v>
      </c>
      <c r="J419">
        <v>1.5</v>
      </c>
      <c r="K419">
        <v>0.5</v>
      </c>
      <c r="L419">
        <v>0.5</v>
      </c>
      <c r="M419">
        <v>2.5</v>
      </c>
      <c r="N419">
        <v>0</v>
      </c>
      <c r="O419">
        <v>0</v>
      </c>
      <c r="P419">
        <v>0</v>
      </c>
      <c r="Q419">
        <v>0.5</v>
      </c>
      <c r="R419">
        <v>0.5</v>
      </c>
      <c r="S419">
        <v>0.5</v>
      </c>
      <c r="T419">
        <v>1</v>
      </c>
      <c r="U419">
        <v>0.5</v>
      </c>
      <c r="V419">
        <v>0.5</v>
      </c>
      <c r="W419">
        <v>0</v>
      </c>
    </row>
    <row r="420" spans="1:23" x14ac:dyDescent="0.45">
      <c r="A420" s="2" t="s">
        <v>4135</v>
      </c>
      <c r="B420">
        <v>0</v>
      </c>
      <c r="C420">
        <v>1.5</v>
      </c>
      <c r="D420">
        <v>0.5</v>
      </c>
      <c r="E420">
        <v>1.5</v>
      </c>
      <c r="F420">
        <v>0.5</v>
      </c>
      <c r="G420">
        <v>1</v>
      </c>
      <c r="H420">
        <v>0.5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0.5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1</v>
      </c>
    </row>
    <row r="421" spans="1:23" x14ac:dyDescent="0.45">
      <c r="A421" s="2" t="s">
        <v>4141</v>
      </c>
      <c r="B421">
        <v>0</v>
      </c>
      <c r="C421">
        <v>1.5</v>
      </c>
      <c r="D421">
        <v>1</v>
      </c>
      <c r="E421">
        <v>1</v>
      </c>
      <c r="F421">
        <v>0.5</v>
      </c>
      <c r="G421">
        <v>0.5</v>
      </c>
      <c r="H421">
        <v>0</v>
      </c>
      <c r="I421">
        <v>1</v>
      </c>
      <c r="J421">
        <v>1.5</v>
      </c>
      <c r="K421">
        <v>1</v>
      </c>
      <c r="L421">
        <v>0.5</v>
      </c>
      <c r="M421">
        <v>0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0.5</v>
      </c>
      <c r="T421">
        <v>1</v>
      </c>
      <c r="U421">
        <v>0</v>
      </c>
      <c r="V421">
        <v>0.5</v>
      </c>
      <c r="W421">
        <v>1</v>
      </c>
    </row>
    <row r="422" spans="1:23" x14ac:dyDescent="0.45">
      <c r="A422" s="2" t="s">
        <v>4143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0.5</v>
      </c>
      <c r="K422">
        <v>0.5</v>
      </c>
      <c r="L422">
        <v>0</v>
      </c>
      <c r="M422">
        <v>1</v>
      </c>
      <c r="N422">
        <v>2</v>
      </c>
      <c r="O422">
        <v>0</v>
      </c>
      <c r="P422">
        <v>1.5</v>
      </c>
      <c r="Q422">
        <v>3.5</v>
      </c>
      <c r="R422">
        <v>1</v>
      </c>
      <c r="S422">
        <v>1</v>
      </c>
      <c r="T422">
        <v>1</v>
      </c>
      <c r="U422">
        <v>0.5</v>
      </c>
      <c r="V422">
        <v>0.5</v>
      </c>
      <c r="W422">
        <v>1.5</v>
      </c>
    </row>
    <row r="423" spans="1:23" x14ac:dyDescent="0.45">
      <c r="A423" s="2" t="s">
        <v>4150</v>
      </c>
      <c r="B423">
        <v>0</v>
      </c>
      <c r="C423">
        <v>0.5</v>
      </c>
      <c r="D423">
        <v>0.5</v>
      </c>
      <c r="E423">
        <v>0</v>
      </c>
      <c r="F423">
        <v>0.5</v>
      </c>
      <c r="G423">
        <v>0.5</v>
      </c>
      <c r="H423">
        <v>1</v>
      </c>
      <c r="I423">
        <v>0</v>
      </c>
      <c r="J423">
        <v>1.5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0.5</v>
      </c>
      <c r="Q423">
        <v>0.5</v>
      </c>
      <c r="R423">
        <v>1</v>
      </c>
      <c r="S423">
        <v>0.5</v>
      </c>
      <c r="T423">
        <v>1</v>
      </c>
      <c r="U423">
        <v>1</v>
      </c>
      <c r="V423">
        <v>1</v>
      </c>
      <c r="W423">
        <v>0.5</v>
      </c>
    </row>
    <row r="424" spans="1:23" x14ac:dyDescent="0.45">
      <c r="A424" s="2" t="s">
        <v>4152</v>
      </c>
      <c r="B424">
        <v>0</v>
      </c>
      <c r="C424">
        <v>1</v>
      </c>
      <c r="D424">
        <v>0</v>
      </c>
      <c r="E424">
        <v>0</v>
      </c>
      <c r="F424">
        <v>1</v>
      </c>
      <c r="G424">
        <v>1</v>
      </c>
      <c r="H424">
        <v>0.5</v>
      </c>
      <c r="I424">
        <v>0.5</v>
      </c>
      <c r="J424">
        <v>1</v>
      </c>
      <c r="K424">
        <v>1</v>
      </c>
      <c r="L424">
        <v>0.5</v>
      </c>
      <c r="M424">
        <v>1</v>
      </c>
      <c r="N424">
        <v>1</v>
      </c>
      <c r="O424">
        <v>0</v>
      </c>
      <c r="P424">
        <v>0.5</v>
      </c>
      <c r="Q424">
        <v>1</v>
      </c>
      <c r="R424">
        <v>0</v>
      </c>
      <c r="S424">
        <v>1</v>
      </c>
      <c r="T424">
        <v>1.5</v>
      </c>
      <c r="U424">
        <v>0</v>
      </c>
      <c r="V424">
        <v>1</v>
      </c>
      <c r="W424">
        <v>1</v>
      </c>
    </row>
    <row r="425" spans="1:23" x14ac:dyDescent="0.45">
      <c r="A425" s="2" t="s">
        <v>4158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0.5</v>
      </c>
      <c r="H425">
        <v>1</v>
      </c>
      <c r="I425">
        <v>0.5</v>
      </c>
      <c r="J425">
        <v>0.5</v>
      </c>
      <c r="K425">
        <v>1</v>
      </c>
      <c r="L425">
        <v>0.5</v>
      </c>
      <c r="M425">
        <v>1</v>
      </c>
      <c r="N425">
        <v>0.5</v>
      </c>
      <c r="O425">
        <v>0</v>
      </c>
      <c r="P425">
        <v>1</v>
      </c>
      <c r="Q425">
        <v>1</v>
      </c>
      <c r="R425">
        <v>0</v>
      </c>
      <c r="S425">
        <v>1.5</v>
      </c>
      <c r="T425">
        <v>2</v>
      </c>
      <c r="U425">
        <v>1.5</v>
      </c>
      <c r="V425">
        <v>1.5</v>
      </c>
      <c r="W425">
        <v>0.5</v>
      </c>
    </row>
    <row r="426" spans="1:23" x14ac:dyDescent="0.45">
      <c r="A426" s="2" t="s">
        <v>4163</v>
      </c>
      <c r="B426">
        <v>0</v>
      </c>
      <c r="C426">
        <v>1.5</v>
      </c>
      <c r="D426">
        <v>0.5</v>
      </c>
      <c r="E426">
        <v>1.5</v>
      </c>
      <c r="F426">
        <v>1</v>
      </c>
      <c r="G426">
        <v>1.5</v>
      </c>
      <c r="H426">
        <v>1.5</v>
      </c>
      <c r="I426">
        <v>1</v>
      </c>
      <c r="J426">
        <v>1</v>
      </c>
      <c r="K426">
        <v>1.5</v>
      </c>
      <c r="L426">
        <v>1</v>
      </c>
      <c r="M426">
        <v>0.5</v>
      </c>
      <c r="N426">
        <v>0</v>
      </c>
      <c r="O426">
        <v>0</v>
      </c>
      <c r="P426">
        <v>0.5</v>
      </c>
      <c r="Q426">
        <v>0</v>
      </c>
      <c r="R426">
        <v>0</v>
      </c>
      <c r="S426">
        <v>0.5</v>
      </c>
      <c r="T426">
        <v>0</v>
      </c>
      <c r="U426">
        <v>0.5</v>
      </c>
      <c r="V426">
        <v>0.5</v>
      </c>
      <c r="W426">
        <v>0</v>
      </c>
    </row>
    <row r="427" spans="1:23" x14ac:dyDescent="0.45">
      <c r="A427" s="2" t="s">
        <v>4165</v>
      </c>
      <c r="B427">
        <v>0</v>
      </c>
      <c r="C427">
        <v>0</v>
      </c>
      <c r="D427">
        <v>0</v>
      </c>
      <c r="E427">
        <v>1.5</v>
      </c>
      <c r="F427">
        <v>0</v>
      </c>
      <c r="G427">
        <v>0.5</v>
      </c>
      <c r="H427">
        <v>2</v>
      </c>
      <c r="I427">
        <v>0</v>
      </c>
      <c r="J427">
        <v>0.5</v>
      </c>
      <c r="K427">
        <v>2</v>
      </c>
      <c r="L427">
        <v>1.5</v>
      </c>
      <c r="M427">
        <v>0.5</v>
      </c>
      <c r="N427">
        <v>0.5</v>
      </c>
      <c r="O427">
        <v>0</v>
      </c>
      <c r="P427">
        <v>0</v>
      </c>
      <c r="Q427">
        <v>1</v>
      </c>
      <c r="R427">
        <v>0.5</v>
      </c>
      <c r="S427">
        <v>0</v>
      </c>
      <c r="T427">
        <v>2</v>
      </c>
      <c r="U427">
        <v>1.5</v>
      </c>
      <c r="V427">
        <v>0</v>
      </c>
      <c r="W427">
        <v>0.5</v>
      </c>
    </row>
    <row r="428" spans="1:23" x14ac:dyDescent="0.45">
      <c r="A428" s="2" t="s">
        <v>4168</v>
      </c>
      <c r="B428">
        <v>0</v>
      </c>
      <c r="C428">
        <v>0.5</v>
      </c>
      <c r="D428">
        <v>0.5</v>
      </c>
      <c r="E428">
        <v>0</v>
      </c>
      <c r="F428">
        <v>0</v>
      </c>
      <c r="G428">
        <v>1</v>
      </c>
      <c r="H428">
        <v>1</v>
      </c>
      <c r="I428">
        <v>1</v>
      </c>
      <c r="J428">
        <v>2.5</v>
      </c>
      <c r="K428">
        <v>0.5</v>
      </c>
      <c r="L428">
        <v>1.5</v>
      </c>
      <c r="M428">
        <v>0</v>
      </c>
      <c r="N428">
        <v>0.5</v>
      </c>
      <c r="O428">
        <v>0</v>
      </c>
      <c r="P428">
        <v>0</v>
      </c>
      <c r="Q428">
        <v>0</v>
      </c>
      <c r="R428">
        <v>1</v>
      </c>
      <c r="S428">
        <v>1.5</v>
      </c>
      <c r="T428">
        <v>1</v>
      </c>
      <c r="U428">
        <v>1</v>
      </c>
      <c r="V428">
        <v>1</v>
      </c>
      <c r="W428">
        <v>0</v>
      </c>
    </row>
    <row r="429" spans="1:23" x14ac:dyDescent="0.45">
      <c r="A429" s="2" t="s">
        <v>4177</v>
      </c>
      <c r="B429">
        <v>0</v>
      </c>
      <c r="C429">
        <v>0.5</v>
      </c>
      <c r="D429">
        <v>0.5</v>
      </c>
      <c r="E429">
        <v>1.5</v>
      </c>
      <c r="F429">
        <v>0.5</v>
      </c>
      <c r="G429">
        <v>1.5</v>
      </c>
      <c r="H429">
        <v>1</v>
      </c>
      <c r="I429">
        <v>0.5</v>
      </c>
      <c r="J429">
        <v>1.5</v>
      </c>
      <c r="K429">
        <v>1</v>
      </c>
      <c r="L429">
        <v>0</v>
      </c>
      <c r="M429">
        <v>1.5</v>
      </c>
      <c r="N429">
        <v>1</v>
      </c>
      <c r="O429">
        <v>0</v>
      </c>
      <c r="P429">
        <v>0</v>
      </c>
      <c r="Q429">
        <v>0</v>
      </c>
      <c r="R429">
        <v>0.5</v>
      </c>
      <c r="S429">
        <v>0.5</v>
      </c>
      <c r="T429">
        <v>1</v>
      </c>
      <c r="U429">
        <v>0.5</v>
      </c>
      <c r="V429">
        <v>0.5</v>
      </c>
      <c r="W429">
        <v>0</v>
      </c>
    </row>
    <row r="430" spans="1:23" x14ac:dyDescent="0.45">
      <c r="A430" s="2" t="s">
        <v>4187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0.5</v>
      </c>
      <c r="I430">
        <v>0</v>
      </c>
      <c r="J430">
        <v>0</v>
      </c>
      <c r="K430">
        <v>0.5</v>
      </c>
      <c r="L430">
        <v>1</v>
      </c>
      <c r="M430">
        <v>0.5</v>
      </c>
      <c r="N430">
        <v>0</v>
      </c>
      <c r="O430">
        <v>0</v>
      </c>
      <c r="P430">
        <v>0.5</v>
      </c>
      <c r="Q430">
        <v>2.5</v>
      </c>
      <c r="R430">
        <v>0</v>
      </c>
      <c r="S430">
        <v>0</v>
      </c>
      <c r="T430">
        <v>1.5</v>
      </c>
      <c r="U430">
        <v>0.5</v>
      </c>
      <c r="V430">
        <v>2</v>
      </c>
      <c r="W430">
        <v>4.5</v>
      </c>
    </row>
    <row r="431" spans="1:23" x14ac:dyDescent="0.45">
      <c r="A431" s="2" t="s">
        <v>4191</v>
      </c>
      <c r="B431">
        <v>0</v>
      </c>
      <c r="C431">
        <v>0.5</v>
      </c>
      <c r="D431">
        <v>0</v>
      </c>
      <c r="E431">
        <v>0.5</v>
      </c>
      <c r="F431">
        <v>0.5</v>
      </c>
      <c r="G431">
        <v>0.5</v>
      </c>
      <c r="H431">
        <v>1</v>
      </c>
      <c r="I431">
        <v>1</v>
      </c>
      <c r="J431">
        <v>0</v>
      </c>
      <c r="K431">
        <v>0.5</v>
      </c>
      <c r="L431">
        <v>0.5</v>
      </c>
      <c r="M431">
        <v>0</v>
      </c>
      <c r="N431">
        <v>2.5</v>
      </c>
      <c r="O431">
        <v>0</v>
      </c>
      <c r="P431">
        <v>2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2.5</v>
      </c>
    </row>
    <row r="432" spans="1:23" x14ac:dyDescent="0.45">
      <c r="A432" s="2" t="s">
        <v>4192</v>
      </c>
      <c r="B432">
        <v>0</v>
      </c>
      <c r="C432">
        <v>1.5</v>
      </c>
      <c r="D432">
        <v>0</v>
      </c>
      <c r="E432">
        <v>0.5</v>
      </c>
      <c r="F432">
        <v>0</v>
      </c>
      <c r="G432">
        <v>1.5</v>
      </c>
      <c r="H432">
        <v>0.5</v>
      </c>
      <c r="I432">
        <v>0.5</v>
      </c>
      <c r="J432">
        <v>1.5</v>
      </c>
      <c r="K432">
        <v>1</v>
      </c>
      <c r="L432">
        <v>1.5</v>
      </c>
      <c r="M432">
        <v>0</v>
      </c>
      <c r="N432">
        <v>0</v>
      </c>
      <c r="O432">
        <v>0</v>
      </c>
      <c r="P432">
        <v>0</v>
      </c>
      <c r="Q432">
        <v>0.5</v>
      </c>
      <c r="R432">
        <v>1.5</v>
      </c>
      <c r="S432">
        <v>0.5</v>
      </c>
      <c r="T432">
        <v>2</v>
      </c>
      <c r="U432">
        <v>0</v>
      </c>
      <c r="V432">
        <v>0</v>
      </c>
      <c r="W432">
        <v>1</v>
      </c>
    </row>
    <row r="433" spans="1:23" x14ac:dyDescent="0.45">
      <c r="A433" s="2" t="s">
        <v>4198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0.5</v>
      </c>
      <c r="K433">
        <v>2.5</v>
      </c>
      <c r="L433">
        <v>0</v>
      </c>
      <c r="M433">
        <v>0.5</v>
      </c>
      <c r="N433">
        <v>1</v>
      </c>
      <c r="O433">
        <v>0</v>
      </c>
      <c r="P433">
        <v>0.5</v>
      </c>
      <c r="Q433">
        <v>0.5</v>
      </c>
      <c r="R433">
        <v>0</v>
      </c>
      <c r="S433">
        <v>0.5</v>
      </c>
      <c r="T433">
        <v>2</v>
      </c>
      <c r="U433">
        <v>1</v>
      </c>
      <c r="V433">
        <v>4</v>
      </c>
      <c r="W433">
        <v>1</v>
      </c>
    </row>
    <row r="434" spans="1:23" x14ac:dyDescent="0.45">
      <c r="A434" s="2" t="s">
        <v>4202</v>
      </c>
      <c r="B434">
        <v>0</v>
      </c>
      <c r="C434">
        <v>0</v>
      </c>
      <c r="D434">
        <v>0.5</v>
      </c>
      <c r="E434">
        <v>0</v>
      </c>
      <c r="F434">
        <v>0.5</v>
      </c>
      <c r="G434">
        <v>1</v>
      </c>
      <c r="H434">
        <v>0.5</v>
      </c>
      <c r="I434">
        <v>0.5</v>
      </c>
      <c r="J434">
        <v>0.5</v>
      </c>
      <c r="K434">
        <v>0.5</v>
      </c>
      <c r="L434">
        <v>1</v>
      </c>
      <c r="M434">
        <v>0</v>
      </c>
      <c r="N434">
        <v>1.5</v>
      </c>
      <c r="O434">
        <v>0.5</v>
      </c>
      <c r="P434">
        <v>1</v>
      </c>
      <c r="Q434">
        <v>1.5</v>
      </c>
      <c r="R434">
        <v>0</v>
      </c>
      <c r="S434">
        <v>0</v>
      </c>
      <c r="T434">
        <v>2</v>
      </c>
      <c r="U434">
        <v>0</v>
      </c>
      <c r="V434">
        <v>1.5</v>
      </c>
      <c r="W434">
        <v>1</v>
      </c>
    </row>
    <row r="435" spans="1:23" x14ac:dyDescent="0.45">
      <c r="A435" s="2" t="s">
        <v>4207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3.5</v>
      </c>
      <c r="O435">
        <v>0</v>
      </c>
      <c r="P435">
        <v>4.5</v>
      </c>
      <c r="Q435">
        <v>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45">
      <c r="A436" s="2" t="s">
        <v>4211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2</v>
      </c>
      <c r="H436">
        <v>2</v>
      </c>
      <c r="I436">
        <v>1</v>
      </c>
      <c r="J436">
        <v>0.5</v>
      </c>
      <c r="K436">
        <v>0.5</v>
      </c>
      <c r="L436">
        <v>1.5</v>
      </c>
      <c r="M436">
        <v>2</v>
      </c>
      <c r="N436">
        <v>0.5</v>
      </c>
      <c r="O436">
        <v>0</v>
      </c>
      <c r="P436">
        <v>0.5</v>
      </c>
      <c r="Q436">
        <v>0</v>
      </c>
      <c r="R436">
        <v>0</v>
      </c>
      <c r="S436">
        <v>0.5</v>
      </c>
      <c r="T436">
        <v>1</v>
      </c>
      <c r="U436">
        <v>1</v>
      </c>
      <c r="V436">
        <v>1</v>
      </c>
      <c r="W436">
        <v>0</v>
      </c>
    </row>
    <row r="437" spans="1:23" x14ac:dyDescent="0.45">
      <c r="A437" s="2" t="s">
        <v>4216</v>
      </c>
      <c r="B437">
        <v>0</v>
      </c>
      <c r="C437">
        <v>1.5</v>
      </c>
      <c r="D437">
        <v>0</v>
      </c>
      <c r="E437">
        <v>1</v>
      </c>
      <c r="F437">
        <v>1</v>
      </c>
      <c r="G437">
        <v>2.5</v>
      </c>
      <c r="H437">
        <v>1</v>
      </c>
      <c r="I437">
        <v>3</v>
      </c>
      <c r="J437">
        <v>2</v>
      </c>
      <c r="K437">
        <v>1</v>
      </c>
      <c r="L437">
        <v>0</v>
      </c>
      <c r="M437">
        <v>0.5</v>
      </c>
      <c r="N437">
        <v>0.5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45">
      <c r="A438" s="2" t="s">
        <v>4217</v>
      </c>
      <c r="B438">
        <v>0</v>
      </c>
      <c r="C438">
        <v>2</v>
      </c>
      <c r="D438">
        <v>1</v>
      </c>
      <c r="E438">
        <v>1.5</v>
      </c>
      <c r="F438">
        <v>1.5</v>
      </c>
      <c r="G438">
        <v>1</v>
      </c>
      <c r="H438">
        <v>0.5</v>
      </c>
      <c r="I438">
        <v>1</v>
      </c>
      <c r="J438">
        <v>1</v>
      </c>
      <c r="K438">
        <v>0.5</v>
      </c>
      <c r="L438">
        <v>0</v>
      </c>
      <c r="M438">
        <v>0.5</v>
      </c>
      <c r="N438">
        <v>0.5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1.5</v>
      </c>
      <c r="U438">
        <v>0.5</v>
      </c>
      <c r="V438">
        <v>0</v>
      </c>
      <c r="W438">
        <v>1</v>
      </c>
    </row>
    <row r="439" spans="1:23" x14ac:dyDescent="0.45">
      <c r="A439" s="2" t="s">
        <v>4227</v>
      </c>
      <c r="B439">
        <v>0</v>
      </c>
      <c r="C439">
        <v>2</v>
      </c>
      <c r="D439">
        <v>2.5</v>
      </c>
      <c r="E439">
        <v>2</v>
      </c>
      <c r="F439">
        <v>1.5</v>
      </c>
      <c r="G439">
        <v>1.5</v>
      </c>
      <c r="H439">
        <v>0.5</v>
      </c>
      <c r="I439">
        <v>2</v>
      </c>
      <c r="J439">
        <v>1</v>
      </c>
      <c r="K439">
        <v>0</v>
      </c>
      <c r="L439">
        <v>0.5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45">
      <c r="A440" s="2" t="s">
        <v>4231</v>
      </c>
      <c r="B440">
        <v>0</v>
      </c>
      <c r="C440">
        <v>1</v>
      </c>
      <c r="D440">
        <v>0.5</v>
      </c>
      <c r="E440">
        <v>0.5</v>
      </c>
      <c r="F440">
        <v>1</v>
      </c>
      <c r="G440">
        <v>1</v>
      </c>
      <c r="H440">
        <v>0.5</v>
      </c>
      <c r="I440">
        <v>1</v>
      </c>
      <c r="J440">
        <v>1</v>
      </c>
      <c r="K440">
        <v>0.5</v>
      </c>
      <c r="L440">
        <v>0.5</v>
      </c>
      <c r="M440">
        <v>0</v>
      </c>
      <c r="N440">
        <v>0.5</v>
      </c>
      <c r="O440">
        <v>0</v>
      </c>
      <c r="P440">
        <v>1.5</v>
      </c>
      <c r="Q440">
        <v>0</v>
      </c>
      <c r="R440">
        <v>0</v>
      </c>
      <c r="S440">
        <v>1</v>
      </c>
      <c r="T440">
        <v>0.5</v>
      </c>
      <c r="U440">
        <v>0.5</v>
      </c>
      <c r="V440">
        <v>0.5</v>
      </c>
      <c r="W440">
        <v>1.5</v>
      </c>
    </row>
    <row r="441" spans="1:23" x14ac:dyDescent="0.45">
      <c r="A441" s="2" t="s">
        <v>4233</v>
      </c>
      <c r="B441">
        <v>0</v>
      </c>
      <c r="C441">
        <v>0</v>
      </c>
      <c r="D441">
        <v>0.5</v>
      </c>
      <c r="E441">
        <v>1.5</v>
      </c>
      <c r="F441">
        <v>1.5</v>
      </c>
      <c r="G441">
        <v>0.5</v>
      </c>
      <c r="H441">
        <v>0.5</v>
      </c>
      <c r="I441">
        <v>1</v>
      </c>
      <c r="J441">
        <v>1.5</v>
      </c>
      <c r="K441">
        <v>0</v>
      </c>
      <c r="L441">
        <v>0.5</v>
      </c>
      <c r="M441">
        <v>1</v>
      </c>
      <c r="N441">
        <v>0.5</v>
      </c>
      <c r="O441">
        <v>0</v>
      </c>
      <c r="P441">
        <v>1.5</v>
      </c>
      <c r="Q441">
        <v>1</v>
      </c>
      <c r="R441">
        <v>0</v>
      </c>
      <c r="S441">
        <v>0</v>
      </c>
      <c r="T441">
        <v>1</v>
      </c>
      <c r="U441">
        <v>0.5</v>
      </c>
      <c r="V441">
        <v>0.5</v>
      </c>
      <c r="W441">
        <v>0</v>
      </c>
    </row>
    <row r="442" spans="1:23" x14ac:dyDescent="0.45">
      <c r="A442" s="2" t="s">
        <v>4234</v>
      </c>
      <c r="B442">
        <v>0</v>
      </c>
      <c r="C442">
        <v>2.5</v>
      </c>
      <c r="D442">
        <v>1</v>
      </c>
      <c r="E442">
        <v>3</v>
      </c>
      <c r="F442">
        <v>2</v>
      </c>
      <c r="G442">
        <v>1.5</v>
      </c>
      <c r="H442">
        <v>0.5</v>
      </c>
      <c r="I442">
        <v>0.5</v>
      </c>
      <c r="J442">
        <v>1</v>
      </c>
      <c r="K442">
        <v>0</v>
      </c>
      <c r="L442">
        <v>0.5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45">
      <c r="A443" s="2" t="s">
        <v>4240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0.5</v>
      </c>
      <c r="K443">
        <v>0.5</v>
      </c>
      <c r="L443">
        <v>0.5</v>
      </c>
      <c r="M443">
        <v>1.5</v>
      </c>
      <c r="N443">
        <v>0.5</v>
      </c>
      <c r="O443">
        <v>0</v>
      </c>
      <c r="P443">
        <v>1</v>
      </c>
      <c r="Q443">
        <v>0.5</v>
      </c>
      <c r="R443">
        <v>0.5</v>
      </c>
      <c r="S443">
        <v>1.5</v>
      </c>
      <c r="T443">
        <v>1.5</v>
      </c>
      <c r="U443">
        <v>1</v>
      </c>
      <c r="V443">
        <v>1.5</v>
      </c>
      <c r="W443">
        <v>0.5</v>
      </c>
    </row>
    <row r="444" spans="1:23" x14ac:dyDescent="0.45">
      <c r="A444" s="2" t="s">
        <v>4241</v>
      </c>
      <c r="B444">
        <v>0</v>
      </c>
      <c r="C444">
        <v>0</v>
      </c>
      <c r="D444">
        <v>0</v>
      </c>
      <c r="E444">
        <v>0.5</v>
      </c>
      <c r="F444">
        <v>0.5</v>
      </c>
      <c r="G444">
        <v>0</v>
      </c>
      <c r="H444">
        <v>1</v>
      </c>
      <c r="I444">
        <v>0.5</v>
      </c>
      <c r="J444">
        <v>1.5</v>
      </c>
      <c r="K444">
        <v>1.5</v>
      </c>
      <c r="L444">
        <v>0</v>
      </c>
      <c r="M444">
        <v>1</v>
      </c>
      <c r="N444">
        <v>2</v>
      </c>
      <c r="O444">
        <v>0</v>
      </c>
      <c r="P444">
        <v>1.5</v>
      </c>
      <c r="Q444">
        <v>1.5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1</v>
      </c>
    </row>
    <row r="445" spans="1:23" x14ac:dyDescent="0.45">
      <c r="A445" s="2" t="s">
        <v>4247</v>
      </c>
      <c r="B445">
        <v>0</v>
      </c>
      <c r="C445">
        <v>0.5</v>
      </c>
      <c r="D445">
        <v>0</v>
      </c>
      <c r="E445">
        <v>0</v>
      </c>
      <c r="F445">
        <v>0</v>
      </c>
      <c r="G445">
        <v>1.5</v>
      </c>
      <c r="H445">
        <v>1</v>
      </c>
      <c r="I445">
        <v>0</v>
      </c>
      <c r="J445">
        <v>2.5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3</v>
      </c>
      <c r="R445">
        <v>0</v>
      </c>
      <c r="S445">
        <v>0</v>
      </c>
      <c r="T445">
        <v>2</v>
      </c>
      <c r="U445">
        <v>0</v>
      </c>
      <c r="V445">
        <v>0</v>
      </c>
      <c r="W445">
        <v>2</v>
      </c>
    </row>
    <row r="446" spans="1:23" x14ac:dyDescent="0.45">
      <c r="A446" s="2" t="s">
        <v>4251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12.5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45">
      <c r="A447" s="2" t="s">
        <v>4253</v>
      </c>
      <c r="B447">
        <v>0</v>
      </c>
      <c r="C447">
        <v>0</v>
      </c>
      <c r="D447">
        <v>0.5</v>
      </c>
      <c r="E447">
        <v>1</v>
      </c>
      <c r="F447">
        <v>0.5</v>
      </c>
      <c r="G447">
        <v>1</v>
      </c>
      <c r="H447">
        <v>0.5</v>
      </c>
      <c r="I447">
        <v>1.5</v>
      </c>
      <c r="J447">
        <v>1</v>
      </c>
      <c r="K447">
        <v>1</v>
      </c>
      <c r="L447">
        <v>0.5</v>
      </c>
      <c r="M447">
        <v>1</v>
      </c>
      <c r="N447">
        <v>1</v>
      </c>
      <c r="O447">
        <v>0</v>
      </c>
      <c r="P447">
        <v>0.5</v>
      </c>
      <c r="Q447">
        <v>0.5</v>
      </c>
      <c r="R447">
        <v>0.5</v>
      </c>
      <c r="S447">
        <v>0</v>
      </c>
      <c r="T447">
        <v>1</v>
      </c>
      <c r="U447">
        <v>0.5</v>
      </c>
      <c r="V447">
        <v>0.5</v>
      </c>
      <c r="W447">
        <v>0.5</v>
      </c>
    </row>
    <row r="448" spans="1:23" x14ac:dyDescent="0.45">
      <c r="A448" s="2" t="s">
        <v>4256</v>
      </c>
      <c r="B448">
        <v>0</v>
      </c>
      <c r="C448">
        <v>0.5</v>
      </c>
      <c r="D448">
        <v>0</v>
      </c>
      <c r="E448">
        <v>1</v>
      </c>
      <c r="F448">
        <v>1</v>
      </c>
      <c r="G448">
        <v>1</v>
      </c>
      <c r="H448">
        <v>0.5</v>
      </c>
      <c r="I448">
        <v>0.5</v>
      </c>
      <c r="J448">
        <v>0.5</v>
      </c>
      <c r="K448">
        <v>0</v>
      </c>
      <c r="L448">
        <v>0.5</v>
      </c>
      <c r="M448">
        <v>0</v>
      </c>
      <c r="N448">
        <v>0.5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1</v>
      </c>
      <c r="U448">
        <v>1</v>
      </c>
      <c r="V448">
        <v>1.5</v>
      </c>
      <c r="W448">
        <v>1</v>
      </c>
    </row>
    <row r="449" spans="1:23" x14ac:dyDescent="0.45">
      <c r="A449" s="2" t="s">
        <v>4259</v>
      </c>
      <c r="B449">
        <v>0</v>
      </c>
      <c r="C449">
        <v>0</v>
      </c>
      <c r="D449">
        <v>1</v>
      </c>
      <c r="E449">
        <v>0.5</v>
      </c>
      <c r="F449">
        <v>0</v>
      </c>
      <c r="G449">
        <v>0.5</v>
      </c>
      <c r="H449">
        <v>0.5</v>
      </c>
      <c r="I449">
        <v>3.5</v>
      </c>
      <c r="J449">
        <v>0.5</v>
      </c>
      <c r="K449">
        <v>0</v>
      </c>
      <c r="L449">
        <v>0.5</v>
      </c>
      <c r="M449">
        <v>0</v>
      </c>
      <c r="N449">
        <v>1.5</v>
      </c>
      <c r="O449">
        <v>0</v>
      </c>
      <c r="P449">
        <v>2</v>
      </c>
      <c r="Q449">
        <v>1.5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0.5</v>
      </c>
    </row>
    <row r="450" spans="1:23" x14ac:dyDescent="0.45">
      <c r="A450" s="2" t="s">
        <v>4269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0.5</v>
      </c>
      <c r="H450">
        <v>1</v>
      </c>
      <c r="I450">
        <v>1</v>
      </c>
      <c r="J450">
        <v>1.5</v>
      </c>
      <c r="K450">
        <v>1.5</v>
      </c>
      <c r="L450">
        <v>0.5</v>
      </c>
      <c r="M450">
        <v>1</v>
      </c>
      <c r="N450">
        <v>1.5</v>
      </c>
      <c r="O450">
        <v>0</v>
      </c>
      <c r="P450">
        <v>0.5</v>
      </c>
      <c r="Q450">
        <v>0</v>
      </c>
      <c r="R450">
        <v>0.5</v>
      </c>
      <c r="S450">
        <v>0</v>
      </c>
      <c r="T450">
        <v>2</v>
      </c>
      <c r="U450">
        <v>0</v>
      </c>
      <c r="V450">
        <v>0</v>
      </c>
      <c r="W450">
        <v>0.5</v>
      </c>
    </row>
    <row r="451" spans="1:23" x14ac:dyDescent="0.45">
      <c r="A451" s="2" t="s">
        <v>4270</v>
      </c>
      <c r="B451">
        <v>0</v>
      </c>
      <c r="C451">
        <v>0</v>
      </c>
      <c r="D451">
        <v>1</v>
      </c>
      <c r="E451">
        <v>0.5</v>
      </c>
      <c r="F451">
        <v>0.5</v>
      </c>
      <c r="G451">
        <v>1.5</v>
      </c>
      <c r="H451">
        <v>1.5</v>
      </c>
      <c r="I451">
        <v>1.5</v>
      </c>
      <c r="J451">
        <v>1</v>
      </c>
      <c r="K451">
        <v>1.5</v>
      </c>
      <c r="L451">
        <v>1</v>
      </c>
      <c r="M451">
        <v>0.5</v>
      </c>
      <c r="N451">
        <v>0</v>
      </c>
      <c r="O451">
        <v>0</v>
      </c>
      <c r="P451">
        <v>0</v>
      </c>
      <c r="Q451">
        <v>0.5</v>
      </c>
      <c r="R451">
        <v>0</v>
      </c>
      <c r="S451">
        <v>0.5</v>
      </c>
      <c r="T451">
        <v>0.5</v>
      </c>
      <c r="U451">
        <v>0.5</v>
      </c>
      <c r="V451">
        <v>0</v>
      </c>
      <c r="W451">
        <v>0.5</v>
      </c>
    </row>
    <row r="452" spans="1:23" x14ac:dyDescent="0.45">
      <c r="A452" s="2" t="s">
        <v>4272</v>
      </c>
      <c r="B452">
        <v>0</v>
      </c>
      <c r="C452">
        <v>0.5</v>
      </c>
      <c r="D452">
        <v>0.5</v>
      </c>
      <c r="E452">
        <v>0</v>
      </c>
      <c r="F452">
        <v>0.5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1</v>
      </c>
      <c r="N452">
        <v>0.5</v>
      </c>
      <c r="O452">
        <v>1</v>
      </c>
      <c r="P452">
        <v>0.5</v>
      </c>
      <c r="Q452">
        <v>2.5</v>
      </c>
      <c r="R452">
        <v>0</v>
      </c>
      <c r="S452">
        <v>0</v>
      </c>
      <c r="T452">
        <v>0.5</v>
      </c>
      <c r="U452">
        <v>1</v>
      </c>
      <c r="V452">
        <v>0.5</v>
      </c>
      <c r="W452">
        <v>2</v>
      </c>
    </row>
    <row r="453" spans="1:23" x14ac:dyDescent="0.45">
      <c r="A453" s="2" t="s">
        <v>4277</v>
      </c>
      <c r="B453">
        <v>0</v>
      </c>
      <c r="C453">
        <v>0</v>
      </c>
      <c r="D453">
        <v>0</v>
      </c>
      <c r="E453">
        <v>1</v>
      </c>
      <c r="F453">
        <v>0.5</v>
      </c>
      <c r="G453">
        <v>1</v>
      </c>
      <c r="H453">
        <v>0.5</v>
      </c>
      <c r="I453">
        <v>0</v>
      </c>
      <c r="J453">
        <v>0</v>
      </c>
      <c r="K453">
        <v>0</v>
      </c>
      <c r="L453">
        <v>0</v>
      </c>
      <c r="M453">
        <v>0.5</v>
      </c>
      <c r="N453">
        <v>0.5</v>
      </c>
      <c r="O453">
        <v>0.5</v>
      </c>
      <c r="P453">
        <v>1</v>
      </c>
      <c r="Q453">
        <v>1</v>
      </c>
      <c r="R453">
        <v>0</v>
      </c>
      <c r="S453">
        <v>0.5</v>
      </c>
      <c r="T453">
        <v>2</v>
      </c>
      <c r="U453">
        <v>0.5</v>
      </c>
      <c r="V453">
        <v>1</v>
      </c>
      <c r="W453">
        <v>2.5</v>
      </c>
    </row>
    <row r="454" spans="1:23" x14ac:dyDescent="0.45">
      <c r="A454" s="2" t="s">
        <v>4283</v>
      </c>
      <c r="B454">
        <v>0</v>
      </c>
      <c r="C454">
        <v>4.5</v>
      </c>
      <c r="D454">
        <v>1.5</v>
      </c>
      <c r="E454">
        <v>3</v>
      </c>
      <c r="F454">
        <v>2</v>
      </c>
      <c r="G454">
        <v>1.5</v>
      </c>
      <c r="H454">
        <v>0.5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45">
      <c r="A455" s="2" t="s">
        <v>4284</v>
      </c>
      <c r="B455">
        <v>0</v>
      </c>
      <c r="C455">
        <v>1</v>
      </c>
      <c r="D455">
        <v>1</v>
      </c>
      <c r="E455">
        <v>1.5</v>
      </c>
      <c r="F455">
        <v>1</v>
      </c>
      <c r="G455">
        <v>0.5</v>
      </c>
      <c r="H455">
        <v>0.5</v>
      </c>
      <c r="I455">
        <v>0</v>
      </c>
      <c r="J455">
        <v>0.5</v>
      </c>
      <c r="K455">
        <v>1</v>
      </c>
      <c r="L455">
        <v>0</v>
      </c>
      <c r="M455">
        <v>0</v>
      </c>
      <c r="N455">
        <v>0.5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1.5</v>
      </c>
      <c r="U455">
        <v>1</v>
      </c>
      <c r="V455">
        <v>1</v>
      </c>
      <c r="W455">
        <v>2</v>
      </c>
    </row>
    <row r="456" spans="1:23" x14ac:dyDescent="0.45">
      <c r="A456" s="2" t="s">
        <v>4285</v>
      </c>
      <c r="B456">
        <v>0</v>
      </c>
      <c r="C456">
        <v>1</v>
      </c>
      <c r="D456">
        <v>0</v>
      </c>
      <c r="E456">
        <v>1</v>
      </c>
      <c r="F456">
        <v>1</v>
      </c>
      <c r="G456">
        <v>1.5</v>
      </c>
      <c r="H456">
        <v>0.5</v>
      </c>
      <c r="I456">
        <v>2</v>
      </c>
      <c r="J456">
        <v>2</v>
      </c>
      <c r="K456">
        <v>1.5</v>
      </c>
      <c r="L456">
        <v>1</v>
      </c>
      <c r="M456">
        <v>1.5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45">
      <c r="A457" s="2" t="s">
        <v>4286</v>
      </c>
      <c r="B457">
        <v>0</v>
      </c>
      <c r="C457">
        <v>1</v>
      </c>
      <c r="D457">
        <v>0</v>
      </c>
      <c r="E457">
        <v>0.5</v>
      </c>
      <c r="F457">
        <v>1</v>
      </c>
      <c r="G457">
        <v>1</v>
      </c>
      <c r="H457">
        <v>1.5</v>
      </c>
      <c r="I457">
        <v>0.5</v>
      </c>
      <c r="J457">
        <v>1</v>
      </c>
      <c r="K457">
        <v>1</v>
      </c>
      <c r="L457">
        <v>0.5</v>
      </c>
      <c r="M457">
        <v>0.5</v>
      </c>
      <c r="N457">
        <v>0</v>
      </c>
      <c r="O457">
        <v>0</v>
      </c>
      <c r="P457">
        <v>0</v>
      </c>
      <c r="Q457">
        <v>0.5</v>
      </c>
      <c r="R457">
        <v>0</v>
      </c>
      <c r="S457">
        <v>1</v>
      </c>
      <c r="T457">
        <v>1</v>
      </c>
      <c r="U457">
        <v>0</v>
      </c>
      <c r="V457">
        <v>0.5</v>
      </c>
      <c r="W457">
        <v>1.5</v>
      </c>
    </row>
    <row r="458" spans="1:23" x14ac:dyDescent="0.45">
      <c r="A458" s="2" t="s">
        <v>4291</v>
      </c>
      <c r="B458">
        <v>0</v>
      </c>
      <c r="C458">
        <v>2.5</v>
      </c>
      <c r="D458">
        <v>1.5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3.5</v>
      </c>
      <c r="N458">
        <v>1.5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0</v>
      </c>
      <c r="V458">
        <v>0</v>
      </c>
      <c r="W458">
        <v>0</v>
      </c>
    </row>
    <row r="459" spans="1:23" x14ac:dyDescent="0.45">
      <c r="A459" s="2" t="s">
        <v>4295</v>
      </c>
      <c r="B459">
        <v>0</v>
      </c>
      <c r="C459">
        <v>1</v>
      </c>
      <c r="D459">
        <v>0</v>
      </c>
      <c r="E459">
        <v>1.5</v>
      </c>
      <c r="F459">
        <v>1</v>
      </c>
      <c r="G459">
        <v>1.5</v>
      </c>
      <c r="H459">
        <v>1</v>
      </c>
      <c r="I459">
        <v>2</v>
      </c>
      <c r="J459">
        <v>1.5</v>
      </c>
      <c r="K459">
        <v>0</v>
      </c>
      <c r="L459">
        <v>0.5</v>
      </c>
      <c r="M459">
        <v>0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</v>
      </c>
      <c r="U459">
        <v>0</v>
      </c>
      <c r="V459">
        <v>0</v>
      </c>
      <c r="W459">
        <v>0</v>
      </c>
    </row>
    <row r="460" spans="1:23" x14ac:dyDescent="0.45">
      <c r="A460" s="2" t="s">
        <v>4297</v>
      </c>
      <c r="B460">
        <v>0</v>
      </c>
      <c r="C460">
        <v>0.5</v>
      </c>
      <c r="D460">
        <v>0</v>
      </c>
      <c r="E460">
        <v>0</v>
      </c>
      <c r="F460">
        <v>1</v>
      </c>
      <c r="G460">
        <v>0</v>
      </c>
      <c r="H460">
        <v>2</v>
      </c>
      <c r="I460">
        <v>0.5</v>
      </c>
      <c r="J460">
        <v>0</v>
      </c>
      <c r="K460">
        <v>1</v>
      </c>
      <c r="L460">
        <v>1</v>
      </c>
      <c r="M460">
        <v>0.5</v>
      </c>
      <c r="N460">
        <v>0</v>
      </c>
      <c r="O460">
        <v>0.5</v>
      </c>
      <c r="P460">
        <v>1</v>
      </c>
      <c r="Q460">
        <v>0.5</v>
      </c>
      <c r="R460">
        <v>1.5</v>
      </c>
      <c r="S460">
        <v>0</v>
      </c>
      <c r="T460">
        <v>1.5</v>
      </c>
      <c r="U460">
        <v>0.5</v>
      </c>
      <c r="V460">
        <v>0.5</v>
      </c>
      <c r="W460">
        <v>0.5</v>
      </c>
    </row>
    <row r="461" spans="1:23" x14ac:dyDescent="0.45">
      <c r="A461" s="2" t="s">
        <v>4299</v>
      </c>
      <c r="B461">
        <v>0</v>
      </c>
      <c r="C461">
        <v>0</v>
      </c>
      <c r="D461">
        <v>0</v>
      </c>
      <c r="E461">
        <v>0.5</v>
      </c>
      <c r="F461">
        <v>1</v>
      </c>
      <c r="G461">
        <v>0.5</v>
      </c>
      <c r="H461">
        <v>0.5</v>
      </c>
      <c r="I461">
        <v>0.5</v>
      </c>
      <c r="J461">
        <v>0</v>
      </c>
      <c r="K461">
        <v>0</v>
      </c>
      <c r="L461">
        <v>1</v>
      </c>
      <c r="M461">
        <v>1</v>
      </c>
      <c r="N461">
        <v>0.5</v>
      </c>
      <c r="O461">
        <v>0</v>
      </c>
      <c r="P461">
        <v>1.5</v>
      </c>
      <c r="Q461">
        <v>1</v>
      </c>
      <c r="R461">
        <v>0.5</v>
      </c>
      <c r="S461">
        <v>1</v>
      </c>
      <c r="T461">
        <v>0.5</v>
      </c>
      <c r="U461">
        <v>1.5</v>
      </c>
      <c r="V461">
        <v>1.5</v>
      </c>
      <c r="W461">
        <v>0</v>
      </c>
    </row>
    <row r="462" spans="1:23" x14ac:dyDescent="0.45">
      <c r="A462" s="2" t="s">
        <v>4300</v>
      </c>
      <c r="B462">
        <v>0</v>
      </c>
      <c r="C462">
        <v>1</v>
      </c>
      <c r="D462">
        <v>1.5</v>
      </c>
      <c r="E462">
        <v>0.5</v>
      </c>
      <c r="F462">
        <v>2</v>
      </c>
      <c r="G462">
        <v>1</v>
      </c>
      <c r="H462">
        <v>0.5</v>
      </c>
      <c r="I462">
        <v>0.5</v>
      </c>
      <c r="J462">
        <v>0.5</v>
      </c>
      <c r="K462">
        <v>1</v>
      </c>
      <c r="L462">
        <v>0.5</v>
      </c>
      <c r="M462">
        <v>0.5</v>
      </c>
      <c r="N462">
        <v>0</v>
      </c>
      <c r="O462">
        <v>0</v>
      </c>
      <c r="P462">
        <v>0</v>
      </c>
      <c r="Q462">
        <v>0.5</v>
      </c>
      <c r="R462">
        <v>0.5</v>
      </c>
      <c r="S462">
        <v>0.5</v>
      </c>
      <c r="T462">
        <v>0.5</v>
      </c>
      <c r="U462">
        <v>0.5</v>
      </c>
      <c r="V462">
        <v>0.5</v>
      </c>
      <c r="W462">
        <v>0.5</v>
      </c>
    </row>
    <row r="463" spans="1:23" x14ac:dyDescent="0.45">
      <c r="A463" s="2" t="s">
        <v>4306</v>
      </c>
      <c r="B463">
        <v>0</v>
      </c>
      <c r="C463">
        <v>0</v>
      </c>
      <c r="D463">
        <v>0</v>
      </c>
      <c r="E463">
        <v>0</v>
      </c>
      <c r="F463">
        <v>0.5</v>
      </c>
      <c r="G463">
        <v>0</v>
      </c>
      <c r="H463">
        <v>0.5</v>
      </c>
      <c r="I463">
        <v>1</v>
      </c>
      <c r="J463">
        <v>0.5</v>
      </c>
      <c r="K463">
        <v>1</v>
      </c>
      <c r="L463">
        <v>1</v>
      </c>
      <c r="M463">
        <v>1.5</v>
      </c>
      <c r="N463">
        <v>0.5</v>
      </c>
      <c r="O463">
        <v>0</v>
      </c>
      <c r="P463">
        <v>0.5</v>
      </c>
      <c r="Q463">
        <v>0.5</v>
      </c>
      <c r="R463">
        <v>1</v>
      </c>
      <c r="S463">
        <v>1</v>
      </c>
      <c r="T463">
        <v>0.5</v>
      </c>
      <c r="U463">
        <v>2</v>
      </c>
      <c r="V463">
        <v>0</v>
      </c>
      <c r="W463">
        <v>1</v>
      </c>
    </row>
    <row r="464" spans="1:23" x14ac:dyDescent="0.45">
      <c r="A464" s="2" t="s">
        <v>4307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2.5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3.5</v>
      </c>
      <c r="Q464">
        <v>0</v>
      </c>
      <c r="R464">
        <v>0</v>
      </c>
      <c r="S464">
        <v>3</v>
      </c>
      <c r="T464">
        <v>0</v>
      </c>
      <c r="U464">
        <v>0</v>
      </c>
      <c r="V464">
        <v>4</v>
      </c>
      <c r="W464">
        <v>0</v>
      </c>
    </row>
    <row r="465" spans="1:23" x14ac:dyDescent="0.45">
      <c r="A465" s="2" t="s">
        <v>4325</v>
      </c>
      <c r="B465">
        <v>0</v>
      </c>
      <c r="C465">
        <v>1</v>
      </c>
      <c r="D465">
        <v>0.5</v>
      </c>
      <c r="E465">
        <v>1</v>
      </c>
      <c r="F465">
        <v>1.5</v>
      </c>
      <c r="G465">
        <v>1</v>
      </c>
      <c r="H465">
        <v>1.5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0.5</v>
      </c>
      <c r="O465">
        <v>0</v>
      </c>
      <c r="P465">
        <v>0.5</v>
      </c>
      <c r="Q465">
        <v>0</v>
      </c>
      <c r="R465">
        <v>0</v>
      </c>
      <c r="S465">
        <v>0</v>
      </c>
      <c r="T465">
        <v>0.5</v>
      </c>
      <c r="U465">
        <v>0.5</v>
      </c>
      <c r="V465">
        <v>0.5</v>
      </c>
      <c r="W465">
        <v>0.5</v>
      </c>
    </row>
    <row r="466" spans="1:23" x14ac:dyDescent="0.45">
      <c r="A466" s="2" t="s">
        <v>4333</v>
      </c>
      <c r="B466">
        <v>0</v>
      </c>
      <c r="C466">
        <v>1.5</v>
      </c>
      <c r="D466">
        <v>0</v>
      </c>
      <c r="E466">
        <v>0</v>
      </c>
      <c r="F466">
        <v>0</v>
      </c>
      <c r="G466">
        <v>1</v>
      </c>
      <c r="H466">
        <v>0.5</v>
      </c>
      <c r="I466">
        <v>0</v>
      </c>
      <c r="J466">
        <v>0</v>
      </c>
      <c r="K466">
        <v>0</v>
      </c>
      <c r="L466">
        <v>0.5</v>
      </c>
      <c r="M466">
        <v>0.5</v>
      </c>
      <c r="N466">
        <v>1</v>
      </c>
      <c r="O466">
        <v>0.5</v>
      </c>
      <c r="P466">
        <v>1.5</v>
      </c>
      <c r="Q466">
        <v>1.5</v>
      </c>
      <c r="R466">
        <v>0</v>
      </c>
      <c r="S466">
        <v>0</v>
      </c>
      <c r="T466">
        <v>1.5</v>
      </c>
      <c r="U466">
        <v>1.5</v>
      </c>
      <c r="V466">
        <v>0</v>
      </c>
      <c r="W466">
        <v>1</v>
      </c>
    </row>
    <row r="467" spans="1:23" x14ac:dyDescent="0.45">
      <c r="A467" s="2" t="s">
        <v>4342</v>
      </c>
      <c r="B467">
        <v>0</v>
      </c>
      <c r="C467">
        <v>0</v>
      </c>
      <c r="D467">
        <v>1.5</v>
      </c>
      <c r="E467">
        <v>0</v>
      </c>
      <c r="F467">
        <v>0</v>
      </c>
      <c r="G467">
        <v>0.5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3.5</v>
      </c>
      <c r="S467">
        <v>5</v>
      </c>
      <c r="T467">
        <v>0</v>
      </c>
      <c r="U467">
        <v>0.5</v>
      </c>
      <c r="V467">
        <v>0</v>
      </c>
      <c r="W467">
        <v>0.5</v>
      </c>
    </row>
    <row r="468" spans="1:23" x14ac:dyDescent="0.45">
      <c r="A468" s="2" t="s">
        <v>4344</v>
      </c>
      <c r="B468">
        <v>0</v>
      </c>
      <c r="C468">
        <v>1</v>
      </c>
      <c r="D468">
        <v>0</v>
      </c>
      <c r="E468">
        <v>0.5</v>
      </c>
      <c r="F468">
        <v>1</v>
      </c>
      <c r="G468">
        <v>0.5</v>
      </c>
      <c r="H468">
        <v>1</v>
      </c>
      <c r="I468">
        <v>0.5</v>
      </c>
      <c r="J468">
        <v>0.5</v>
      </c>
      <c r="K468">
        <v>0.5</v>
      </c>
      <c r="L468">
        <v>1</v>
      </c>
      <c r="M468">
        <v>0.5</v>
      </c>
      <c r="N468">
        <v>0.5</v>
      </c>
      <c r="O468">
        <v>0</v>
      </c>
      <c r="P468">
        <v>1</v>
      </c>
      <c r="Q468">
        <v>0.5</v>
      </c>
      <c r="R468">
        <v>0</v>
      </c>
      <c r="S468">
        <v>0.5</v>
      </c>
      <c r="T468">
        <v>1</v>
      </c>
      <c r="U468">
        <v>0.5</v>
      </c>
      <c r="V468">
        <v>1</v>
      </c>
      <c r="W468">
        <v>0.5</v>
      </c>
    </row>
    <row r="469" spans="1:23" x14ac:dyDescent="0.45">
      <c r="A469" s="2" t="s">
        <v>4351</v>
      </c>
      <c r="B469">
        <v>0</v>
      </c>
      <c r="C469">
        <v>0.5</v>
      </c>
      <c r="D469">
        <v>0.5</v>
      </c>
      <c r="E469">
        <v>0</v>
      </c>
      <c r="F469">
        <v>1</v>
      </c>
      <c r="G469">
        <v>0</v>
      </c>
      <c r="H469">
        <v>0.5</v>
      </c>
      <c r="I469">
        <v>0</v>
      </c>
      <c r="J469">
        <v>0.5</v>
      </c>
      <c r="K469">
        <v>1</v>
      </c>
      <c r="L469">
        <v>1</v>
      </c>
      <c r="M469">
        <v>0.5</v>
      </c>
      <c r="N469">
        <v>0.5</v>
      </c>
      <c r="O469">
        <v>0.5</v>
      </c>
      <c r="P469">
        <v>0.5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0.5</v>
      </c>
    </row>
    <row r="470" spans="1:23" x14ac:dyDescent="0.45">
      <c r="A470" s="2" t="s">
        <v>4354</v>
      </c>
      <c r="B470">
        <v>0</v>
      </c>
      <c r="C470">
        <v>0.5</v>
      </c>
      <c r="D470">
        <v>0.5</v>
      </c>
      <c r="E470">
        <v>0</v>
      </c>
      <c r="F470">
        <v>1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0.5</v>
      </c>
      <c r="M470">
        <v>0</v>
      </c>
      <c r="N470">
        <v>0.5</v>
      </c>
      <c r="O470">
        <v>0</v>
      </c>
      <c r="P470">
        <v>0.5</v>
      </c>
      <c r="Q470">
        <v>0.5</v>
      </c>
      <c r="R470">
        <v>1</v>
      </c>
      <c r="S470">
        <v>1</v>
      </c>
      <c r="T470">
        <v>0</v>
      </c>
      <c r="U470">
        <v>1</v>
      </c>
      <c r="V470">
        <v>0.5</v>
      </c>
      <c r="W470">
        <v>1</v>
      </c>
    </row>
    <row r="471" spans="1:23" x14ac:dyDescent="0.45">
      <c r="A471" s="2" t="s">
        <v>4361</v>
      </c>
      <c r="B471">
        <v>0</v>
      </c>
      <c r="C471">
        <v>0.5</v>
      </c>
      <c r="D471">
        <v>0.5</v>
      </c>
      <c r="E471">
        <v>1</v>
      </c>
      <c r="F471">
        <v>0.5</v>
      </c>
      <c r="G471">
        <v>2</v>
      </c>
      <c r="H471">
        <v>2</v>
      </c>
      <c r="I471">
        <v>0.5</v>
      </c>
      <c r="J471">
        <v>0.5</v>
      </c>
      <c r="K471">
        <v>0.5</v>
      </c>
      <c r="L471">
        <v>0</v>
      </c>
      <c r="M471">
        <v>0.5</v>
      </c>
      <c r="N471">
        <v>1</v>
      </c>
      <c r="O471">
        <v>0</v>
      </c>
      <c r="P471">
        <v>1</v>
      </c>
      <c r="Q471">
        <v>0.5</v>
      </c>
      <c r="R471">
        <v>0</v>
      </c>
      <c r="S471">
        <v>0</v>
      </c>
      <c r="T471">
        <v>0</v>
      </c>
      <c r="U471">
        <v>0.5</v>
      </c>
      <c r="V471">
        <v>0.5</v>
      </c>
      <c r="W471">
        <v>0</v>
      </c>
    </row>
    <row r="472" spans="1:23" x14ac:dyDescent="0.45">
      <c r="A472" s="2" t="s">
        <v>4362</v>
      </c>
      <c r="B472">
        <v>0</v>
      </c>
      <c r="C472">
        <v>2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0.5</v>
      </c>
      <c r="J472">
        <v>0.5</v>
      </c>
      <c r="K472">
        <v>0.5</v>
      </c>
      <c r="L472">
        <v>0</v>
      </c>
      <c r="M472">
        <v>1</v>
      </c>
      <c r="N472">
        <v>0.5</v>
      </c>
      <c r="O472">
        <v>0</v>
      </c>
      <c r="P472">
        <v>0.5</v>
      </c>
      <c r="Q472">
        <v>0</v>
      </c>
      <c r="R472">
        <v>0</v>
      </c>
      <c r="S472">
        <v>0</v>
      </c>
      <c r="T472">
        <v>0</v>
      </c>
      <c r="U472">
        <v>2</v>
      </c>
      <c r="V472">
        <v>0</v>
      </c>
      <c r="W472">
        <v>0.5</v>
      </c>
    </row>
    <row r="473" spans="1:23" x14ac:dyDescent="0.45">
      <c r="A473" s="2" t="s">
        <v>4366</v>
      </c>
      <c r="B473">
        <v>0</v>
      </c>
      <c r="C473">
        <v>1.5</v>
      </c>
      <c r="D473">
        <v>0</v>
      </c>
      <c r="E473">
        <v>0.5</v>
      </c>
      <c r="F473">
        <v>1</v>
      </c>
      <c r="G473">
        <v>1</v>
      </c>
      <c r="H473">
        <v>1</v>
      </c>
      <c r="I473">
        <v>0.5</v>
      </c>
      <c r="J473">
        <v>2</v>
      </c>
      <c r="K473">
        <v>0</v>
      </c>
      <c r="L473">
        <v>0</v>
      </c>
      <c r="M473">
        <v>0.5</v>
      </c>
      <c r="N473">
        <v>0.5</v>
      </c>
      <c r="O473">
        <v>0</v>
      </c>
      <c r="P473">
        <v>0.5</v>
      </c>
      <c r="Q473">
        <v>1</v>
      </c>
      <c r="R473">
        <v>0</v>
      </c>
      <c r="S473">
        <v>0.5</v>
      </c>
      <c r="T473">
        <v>0.5</v>
      </c>
      <c r="U473">
        <v>0.5</v>
      </c>
      <c r="V473">
        <v>0.5</v>
      </c>
      <c r="W473">
        <v>0</v>
      </c>
    </row>
    <row r="474" spans="1:23" x14ac:dyDescent="0.45">
      <c r="A474" s="2" t="s">
        <v>4373</v>
      </c>
      <c r="B474">
        <v>0</v>
      </c>
      <c r="C474">
        <v>0.5</v>
      </c>
      <c r="D474">
        <v>0.5</v>
      </c>
      <c r="E474">
        <v>0.5</v>
      </c>
      <c r="F474">
        <v>0.5</v>
      </c>
      <c r="G474">
        <v>1</v>
      </c>
      <c r="H474">
        <v>1</v>
      </c>
      <c r="I474">
        <v>2</v>
      </c>
      <c r="J474">
        <v>1</v>
      </c>
      <c r="K474">
        <v>0.5</v>
      </c>
      <c r="L474">
        <v>0.5</v>
      </c>
      <c r="M474">
        <v>0</v>
      </c>
      <c r="N474">
        <v>0.5</v>
      </c>
      <c r="O474">
        <v>0</v>
      </c>
      <c r="P474">
        <v>0</v>
      </c>
      <c r="Q474">
        <v>1.5</v>
      </c>
      <c r="R474">
        <v>0</v>
      </c>
      <c r="S474">
        <v>0.5</v>
      </c>
      <c r="T474">
        <v>1</v>
      </c>
      <c r="U474">
        <v>0</v>
      </c>
      <c r="V474">
        <v>0</v>
      </c>
      <c r="W474">
        <v>0.5</v>
      </c>
    </row>
    <row r="475" spans="1:23" x14ac:dyDescent="0.45">
      <c r="A475" s="2" t="s">
        <v>4374</v>
      </c>
      <c r="B475">
        <v>0</v>
      </c>
      <c r="C475">
        <v>0</v>
      </c>
      <c r="D475">
        <v>1</v>
      </c>
      <c r="E475">
        <v>0</v>
      </c>
      <c r="F475">
        <v>0.5</v>
      </c>
      <c r="G475">
        <v>0</v>
      </c>
      <c r="H475">
        <v>0</v>
      </c>
      <c r="I475">
        <v>0.5</v>
      </c>
      <c r="J475">
        <v>0.5</v>
      </c>
      <c r="K475">
        <v>0.5</v>
      </c>
      <c r="L475">
        <v>0</v>
      </c>
      <c r="M475">
        <v>1.5</v>
      </c>
      <c r="N475">
        <v>1</v>
      </c>
      <c r="O475">
        <v>0.5</v>
      </c>
      <c r="P475">
        <v>0.5</v>
      </c>
      <c r="Q475">
        <v>0.5</v>
      </c>
      <c r="R475">
        <v>0</v>
      </c>
      <c r="S475">
        <v>0.5</v>
      </c>
      <c r="T475">
        <v>2</v>
      </c>
      <c r="U475">
        <v>1</v>
      </c>
      <c r="V475">
        <v>0.5</v>
      </c>
      <c r="W475">
        <v>1</v>
      </c>
    </row>
    <row r="476" spans="1:23" x14ac:dyDescent="0.45">
      <c r="A476" s="2" t="s">
        <v>4375</v>
      </c>
      <c r="B476">
        <v>0</v>
      </c>
      <c r="C476">
        <v>0</v>
      </c>
      <c r="D476">
        <v>0.5</v>
      </c>
      <c r="E476">
        <v>0.5</v>
      </c>
      <c r="F476">
        <v>0.5</v>
      </c>
      <c r="G476">
        <v>1</v>
      </c>
      <c r="H476">
        <v>1</v>
      </c>
      <c r="I476">
        <v>1</v>
      </c>
      <c r="J476">
        <v>2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0.5</v>
      </c>
      <c r="Q476">
        <v>0.5</v>
      </c>
      <c r="R476">
        <v>0</v>
      </c>
      <c r="S476">
        <v>0</v>
      </c>
      <c r="T476">
        <v>1.5</v>
      </c>
      <c r="U476">
        <v>0</v>
      </c>
      <c r="V476">
        <v>0.5</v>
      </c>
      <c r="W476">
        <v>0.5</v>
      </c>
    </row>
    <row r="477" spans="1:23" x14ac:dyDescent="0.45">
      <c r="A477" s="2" t="s">
        <v>4376</v>
      </c>
      <c r="B477">
        <v>0</v>
      </c>
      <c r="C477">
        <v>0</v>
      </c>
      <c r="D477">
        <v>0.5</v>
      </c>
      <c r="E477">
        <v>1.5</v>
      </c>
      <c r="F477">
        <v>1</v>
      </c>
      <c r="G477">
        <v>1.5</v>
      </c>
      <c r="H477">
        <v>0</v>
      </c>
      <c r="I477">
        <v>1</v>
      </c>
      <c r="J477">
        <v>1</v>
      </c>
      <c r="K477">
        <v>1.5</v>
      </c>
      <c r="L477">
        <v>0.5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0.5</v>
      </c>
      <c r="S477">
        <v>0.5</v>
      </c>
      <c r="T477">
        <v>1</v>
      </c>
      <c r="U477">
        <v>0.5</v>
      </c>
      <c r="V477">
        <v>0</v>
      </c>
      <c r="W477">
        <v>0</v>
      </c>
    </row>
    <row r="478" spans="1:23" x14ac:dyDescent="0.45">
      <c r="A478" s="2" t="s">
        <v>4377</v>
      </c>
      <c r="B478">
        <v>0</v>
      </c>
      <c r="C478">
        <v>1</v>
      </c>
      <c r="D478">
        <v>0.5</v>
      </c>
      <c r="E478">
        <v>0.5</v>
      </c>
      <c r="F478">
        <v>1.5</v>
      </c>
      <c r="G478">
        <v>1</v>
      </c>
      <c r="H478">
        <v>1.5</v>
      </c>
      <c r="I478">
        <v>0.5</v>
      </c>
      <c r="J478">
        <v>2</v>
      </c>
      <c r="K478">
        <v>1</v>
      </c>
      <c r="L478">
        <v>0.5</v>
      </c>
      <c r="M478">
        <v>0.5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0.5</v>
      </c>
      <c r="U478">
        <v>0</v>
      </c>
      <c r="V478">
        <v>1</v>
      </c>
      <c r="W478">
        <v>0</v>
      </c>
    </row>
    <row r="479" spans="1:23" x14ac:dyDescent="0.45">
      <c r="A479" s="2" t="s">
        <v>4381</v>
      </c>
      <c r="B479">
        <v>0</v>
      </c>
      <c r="C479">
        <v>1</v>
      </c>
      <c r="D479">
        <v>0.5</v>
      </c>
      <c r="E479">
        <v>1.5</v>
      </c>
      <c r="F479">
        <v>1</v>
      </c>
      <c r="G479">
        <v>2.5</v>
      </c>
      <c r="H479">
        <v>0.5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45">
      <c r="A480" s="2" t="s">
        <v>4383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0.5</v>
      </c>
      <c r="K480">
        <v>1</v>
      </c>
      <c r="L480">
        <v>1.5</v>
      </c>
      <c r="M480">
        <v>0</v>
      </c>
      <c r="N480">
        <v>1</v>
      </c>
      <c r="O480">
        <v>0</v>
      </c>
      <c r="P480">
        <v>1</v>
      </c>
      <c r="Q480">
        <v>1.5</v>
      </c>
      <c r="R480">
        <v>0.5</v>
      </c>
      <c r="S480">
        <v>0.5</v>
      </c>
      <c r="T480">
        <v>1.5</v>
      </c>
      <c r="U480">
        <v>1</v>
      </c>
      <c r="V480">
        <v>1</v>
      </c>
      <c r="W480">
        <v>1</v>
      </c>
    </row>
    <row r="481" spans="1:23" x14ac:dyDescent="0.45">
      <c r="A481" s="2" t="s">
        <v>4384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1.5</v>
      </c>
      <c r="I481">
        <v>2</v>
      </c>
      <c r="J481">
        <v>2.5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3.5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1.5</v>
      </c>
    </row>
    <row r="482" spans="1:23" x14ac:dyDescent="0.45">
      <c r="A482" s="2" t="s">
        <v>4386</v>
      </c>
      <c r="B482">
        <v>0</v>
      </c>
      <c r="C482">
        <v>0</v>
      </c>
      <c r="D482">
        <v>0</v>
      </c>
      <c r="E482">
        <v>0</v>
      </c>
      <c r="F482">
        <v>0.5</v>
      </c>
      <c r="G482">
        <v>0.5</v>
      </c>
      <c r="H482">
        <v>0</v>
      </c>
      <c r="I482">
        <v>3</v>
      </c>
      <c r="J482">
        <v>1</v>
      </c>
      <c r="K482">
        <v>0.5</v>
      </c>
      <c r="L482">
        <v>0</v>
      </c>
      <c r="M482">
        <v>1</v>
      </c>
      <c r="N482">
        <v>1.5</v>
      </c>
      <c r="O482">
        <v>0</v>
      </c>
      <c r="P482">
        <v>0</v>
      </c>
      <c r="Q482">
        <v>2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1</v>
      </c>
    </row>
    <row r="483" spans="1:23" x14ac:dyDescent="0.45">
      <c r="A483" s="2" t="s">
        <v>4389</v>
      </c>
      <c r="B483">
        <v>0</v>
      </c>
      <c r="C483">
        <v>0.5</v>
      </c>
      <c r="D483">
        <v>1</v>
      </c>
      <c r="E483">
        <v>0.5</v>
      </c>
      <c r="F483">
        <v>0.5</v>
      </c>
      <c r="G483">
        <v>0.5</v>
      </c>
      <c r="H483">
        <v>0.5</v>
      </c>
      <c r="I483">
        <v>1.5</v>
      </c>
      <c r="J483">
        <v>0.5</v>
      </c>
      <c r="K483">
        <v>0.5</v>
      </c>
      <c r="L483">
        <v>0</v>
      </c>
      <c r="M483">
        <v>0.5</v>
      </c>
      <c r="N483">
        <v>1</v>
      </c>
      <c r="O483">
        <v>1</v>
      </c>
      <c r="P483">
        <v>0.5</v>
      </c>
      <c r="Q483">
        <v>0.5</v>
      </c>
      <c r="R483">
        <v>0.5</v>
      </c>
      <c r="S483">
        <v>0.5</v>
      </c>
      <c r="T483">
        <v>0</v>
      </c>
      <c r="U483">
        <v>1</v>
      </c>
      <c r="V483">
        <v>0.5</v>
      </c>
      <c r="W483">
        <v>0</v>
      </c>
    </row>
    <row r="484" spans="1:23" x14ac:dyDescent="0.45">
      <c r="A484" s="2" t="s">
        <v>4391</v>
      </c>
      <c r="B484">
        <v>0</v>
      </c>
      <c r="C484">
        <v>1</v>
      </c>
      <c r="D484">
        <v>0</v>
      </c>
      <c r="E484">
        <v>0.5</v>
      </c>
      <c r="F484">
        <v>0.5</v>
      </c>
      <c r="G484">
        <v>0.5</v>
      </c>
      <c r="H484">
        <v>0.5</v>
      </c>
      <c r="I484">
        <v>0</v>
      </c>
      <c r="J484">
        <v>0</v>
      </c>
      <c r="K484">
        <v>0.5</v>
      </c>
      <c r="L484">
        <v>0.5</v>
      </c>
      <c r="M484">
        <v>0</v>
      </c>
      <c r="N484">
        <v>1</v>
      </c>
      <c r="O484">
        <v>1</v>
      </c>
      <c r="P484">
        <v>0.5</v>
      </c>
      <c r="Q484">
        <v>3</v>
      </c>
      <c r="R484">
        <v>0.5</v>
      </c>
      <c r="S484">
        <v>0</v>
      </c>
      <c r="T484">
        <v>0.5</v>
      </c>
      <c r="U484">
        <v>0.5</v>
      </c>
      <c r="V484">
        <v>0.5</v>
      </c>
      <c r="W484">
        <v>0.5</v>
      </c>
    </row>
    <row r="485" spans="1:23" x14ac:dyDescent="0.45">
      <c r="A485" s="2" t="s">
        <v>4393</v>
      </c>
      <c r="B485">
        <v>0</v>
      </c>
      <c r="C485">
        <v>0</v>
      </c>
      <c r="D485">
        <v>0.5</v>
      </c>
      <c r="E485">
        <v>1</v>
      </c>
      <c r="F485">
        <v>0.5</v>
      </c>
      <c r="G485">
        <v>2</v>
      </c>
      <c r="H485">
        <v>1</v>
      </c>
      <c r="I485">
        <v>1</v>
      </c>
      <c r="J485">
        <v>0.5</v>
      </c>
      <c r="K485">
        <v>0</v>
      </c>
      <c r="L485">
        <v>0</v>
      </c>
      <c r="M485">
        <v>0.5</v>
      </c>
      <c r="N485">
        <v>1</v>
      </c>
      <c r="O485">
        <v>0</v>
      </c>
      <c r="P485">
        <v>0.5</v>
      </c>
      <c r="Q485">
        <v>1</v>
      </c>
      <c r="R485">
        <v>0</v>
      </c>
      <c r="S485">
        <v>0</v>
      </c>
      <c r="T485">
        <v>1</v>
      </c>
      <c r="U485">
        <v>0.5</v>
      </c>
      <c r="V485">
        <v>0</v>
      </c>
      <c r="W485">
        <v>1</v>
      </c>
    </row>
    <row r="486" spans="1:23" x14ac:dyDescent="0.45">
      <c r="A486" s="2" t="s">
        <v>4394</v>
      </c>
      <c r="B486">
        <v>0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2</v>
      </c>
      <c r="I486">
        <v>1</v>
      </c>
      <c r="J486">
        <v>1.5</v>
      </c>
      <c r="K486">
        <v>0.5</v>
      </c>
      <c r="L486">
        <v>0</v>
      </c>
      <c r="M486">
        <v>2.5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0.5</v>
      </c>
      <c r="T486">
        <v>1.5</v>
      </c>
      <c r="U486">
        <v>0</v>
      </c>
      <c r="V486">
        <v>0.5</v>
      </c>
      <c r="W486">
        <v>0</v>
      </c>
    </row>
    <row r="487" spans="1:23" x14ac:dyDescent="0.45">
      <c r="A487" s="2" t="s">
        <v>4397</v>
      </c>
      <c r="B487">
        <v>0</v>
      </c>
      <c r="C487">
        <v>1</v>
      </c>
      <c r="D487">
        <v>0</v>
      </c>
      <c r="E487">
        <v>0.5</v>
      </c>
      <c r="F487">
        <v>1</v>
      </c>
      <c r="G487">
        <v>0.5</v>
      </c>
      <c r="H487">
        <v>0</v>
      </c>
      <c r="I487">
        <v>0</v>
      </c>
      <c r="J487">
        <v>1</v>
      </c>
      <c r="K487">
        <v>1.5</v>
      </c>
      <c r="L487">
        <v>0</v>
      </c>
      <c r="M487">
        <v>0</v>
      </c>
      <c r="N487">
        <v>0.5</v>
      </c>
      <c r="O487">
        <v>1.5</v>
      </c>
      <c r="P487">
        <v>1</v>
      </c>
      <c r="Q487">
        <v>0.5</v>
      </c>
      <c r="R487">
        <v>0.5</v>
      </c>
      <c r="S487">
        <v>0.5</v>
      </c>
      <c r="T487">
        <v>1</v>
      </c>
      <c r="U487">
        <v>1</v>
      </c>
      <c r="V487">
        <v>0</v>
      </c>
      <c r="W487">
        <v>0</v>
      </c>
    </row>
    <row r="488" spans="1:23" x14ac:dyDescent="0.45">
      <c r="A488" s="2" t="s">
        <v>4405</v>
      </c>
      <c r="B488">
        <v>0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0.5</v>
      </c>
      <c r="I488">
        <v>1.5</v>
      </c>
      <c r="J488">
        <v>1</v>
      </c>
      <c r="K488">
        <v>0.5</v>
      </c>
      <c r="L488">
        <v>0</v>
      </c>
      <c r="M488">
        <v>0.5</v>
      </c>
      <c r="N488">
        <v>0.5</v>
      </c>
      <c r="O488">
        <v>0</v>
      </c>
      <c r="P488">
        <v>0.5</v>
      </c>
      <c r="Q488">
        <v>0</v>
      </c>
      <c r="R488">
        <v>0.5</v>
      </c>
      <c r="S488">
        <v>0.5</v>
      </c>
      <c r="T488">
        <v>0</v>
      </c>
      <c r="U488">
        <v>1</v>
      </c>
      <c r="V488">
        <v>1</v>
      </c>
      <c r="W488">
        <v>0</v>
      </c>
    </row>
    <row r="489" spans="1:23" x14ac:dyDescent="0.45">
      <c r="A489" s="2" t="s">
        <v>4409</v>
      </c>
      <c r="B489">
        <v>0</v>
      </c>
      <c r="C489">
        <v>0.5</v>
      </c>
      <c r="D489">
        <v>1.5</v>
      </c>
      <c r="E489">
        <v>0.5</v>
      </c>
      <c r="F489">
        <v>0.5</v>
      </c>
      <c r="G489">
        <v>1</v>
      </c>
      <c r="H489">
        <v>0</v>
      </c>
      <c r="I489">
        <v>1</v>
      </c>
      <c r="J489">
        <v>0.5</v>
      </c>
      <c r="K489">
        <v>0.5</v>
      </c>
      <c r="L489">
        <v>0.5</v>
      </c>
      <c r="M489">
        <v>0.5</v>
      </c>
      <c r="N489">
        <v>1</v>
      </c>
      <c r="O489">
        <v>0</v>
      </c>
      <c r="P489">
        <v>0.5</v>
      </c>
      <c r="Q489">
        <v>0</v>
      </c>
      <c r="R489">
        <v>0.5</v>
      </c>
      <c r="S489">
        <v>0.5</v>
      </c>
      <c r="T489">
        <v>1</v>
      </c>
      <c r="U489">
        <v>0.5</v>
      </c>
      <c r="V489">
        <v>0.5</v>
      </c>
      <c r="W489">
        <v>0.5</v>
      </c>
    </row>
    <row r="490" spans="1:23" x14ac:dyDescent="0.45">
      <c r="A490" s="2" t="s">
        <v>4411</v>
      </c>
      <c r="B490">
        <v>0</v>
      </c>
      <c r="C490">
        <v>0</v>
      </c>
      <c r="D490">
        <v>0</v>
      </c>
      <c r="E490">
        <v>1.5</v>
      </c>
      <c r="F490">
        <v>0</v>
      </c>
      <c r="G490">
        <v>1.5</v>
      </c>
      <c r="H490">
        <v>0</v>
      </c>
      <c r="I490">
        <v>0</v>
      </c>
      <c r="J490">
        <v>1</v>
      </c>
      <c r="K490">
        <v>0</v>
      </c>
      <c r="L490">
        <v>0.5</v>
      </c>
      <c r="M490">
        <v>1</v>
      </c>
      <c r="N490">
        <v>1.5</v>
      </c>
      <c r="O490">
        <v>1</v>
      </c>
      <c r="P490">
        <v>1</v>
      </c>
      <c r="Q490">
        <v>0</v>
      </c>
      <c r="R490">
        <v>0.5</v>
      </c>
      <c r="S490">
        <v>0</v>
      </c>
      <c r="T490">
        <v>0</v>
      </c>
      <c r="U490">
        <v>1</v>
      </c>
      <c r="V490">
        <v>0</v>
      </c>
      <c r="W490">
        <v>1.5</v>
      </c>
    </row>
    <row r="491" spans="1:23" x14ac:dyDescent="0.45">
      <c r="A491" s="2" t="s">
        <v>4418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1.5</v>
      </c>
      <c r="H491">
        <v>0</v>
      </c>
      <c r="I491">
        <v>0</v>
      </c>
      <c r="J491">
        <v>1.5</v>
      </c>
      <c r="K491">
        <v>0</v>
      </c>
      <c r="L491">
        <v>0</v>
      </c>
      <c r="M491">
        <v>2</v>
      </c>
      <c r="N491">
        <v>1</v>
      </c>
      <c r="O491">
        <v>0</v>
      </c>
      <c r="P491">
        <v>1.5</v>
      </c>
      <c r="Q491">
        <v>0.5</v>
      </c>
      <c r="R491">
        <v>0</v>
      </c>
      <c r="S491">
        <v>0</v>
      </c>
      <c r="T491">
        <v>1</v>
      </c>
      <c r="U491">
        <v>1.5</v>
      </c>
      <c r="V491">
        <v>1</v>
      </c>
      <c r="W491">
        <v>0</v>
      </c>
    </row>
    <row r="492" spans="1:23" x14ac:dyDescent="0.45">
      <c r="A492" s="2" t="s">
        <v>4423</v>
      </c>
      <c r="B492">
        <v>0</v>
      </c>
      <c r="C492">
        <v>1</v>
      </c>
      <c r="D492">
        <v>1.5</v>
      </c>
      <c r="E492">
        <v>0</v>
      </c>
      <c r="F492">
        <v>0.5</v>
      </c>
      <c r="G492">
        <v>1</v>
      </c>
      <c r="H492">
        <v>1</v>
      </c>
      <c r="I492">
        <v>0</v>
      </c>
      <c r="J492">
        <v>0.5</v>
      </c>
      <c r="K492">
        <v>0</v>
      </c>
      <c r="L492">
        <v>0</v>
      </c>
      <c r="M492">
        <v>2</v>
      </c>
      <c r="N492">
        <v>1</v>
      </c>
      <c r="O492">
        <v>0</v>
      </c>
      <c r="P492">
        <v>2</v>
      </c>
      <c r="Q492">
        <v>0.5</v>
      </c>
      <c r="R492">
        <v>0</v>
      </c>
      <c r="S492">
        <v>0</v>
      </c>
      <c r="T492">
        <v>0.5</v>
      </c>
      <c r="U492">
        <v>0</v>
      </c>
      <c r="V492">
        <v>0</v>
      </c>
      <c r="W492">
        <v>0</v>
      </c>
    </row>
    <row r="493" spans="1:23" x14ac:dyDescent="0.45">
      <c r="A493" s="2" t="s">
        <v>4424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1</v>
      </c>
      <c r="J493">
        <v>1</v>
      </c>
      <c r="K493">
        <v>0.5</v>
      </c>
      <c r="L493">
        <v>0</v>
      </c>
      <c r="M493">
        <v>0.5</v>
      </c>
      <c r="N493">
        <v>1</v>
      </c>
      <c r="O493">
        <v>0</v>
      </c>
      <c r="P493">
        <v>0.5</v>
      </c>
      <c r="Q493">
        <v>1</v>
      </c>
      <c r="R493">
        <v>0</v>
      </c>
      <c r="S493">
        <v>0</v>
      </c>
      <c r="T493">
        <v>2.5</v>
      </c>
      <c r="U493">
        <v>0</v>
      </c>
      <c r="V493">
        <v>0</v>
      </c>
      <c r="W493">
        <v>2</v>
      </c>
    </row>
    <row r="494" spans="1:23" x14ac:dyDescent="0.45">
      <c r="A494" s="2" t="s">
        <v>4426</v>
      </c>
      <c r="B494">
        <v>0</v>
      </c>
      <c r="C494">
        <v>0</v>
      </c>
      <c r="D494">
        <v>0.5</v>
      </c>
      <c r="E494">
        <v>0</v>
      </c>
      <c r="F494">
        <v>0</v>
      </c>
      <c r="G494">
        <v>0</v>
      </c>
      <c r="H494">
        <v>0.5</v>
      </c>
      <c r="I494">
        <v>0</v>
      </c>
      <c r="J494">
        <v>0.5</v>
      </c>
      <c r="K494">
        <v>1</v>
      </c>
      <c r="L494">
        <v>0.5</v>
      </c>
      <c r="M494">
        <v>0</v>
      </c>
      <c r="N494">
        <v>1</v>
      </c>
      <c r="O494">
        <v>0</v>
      </c>
      <c r="P494">
        <v>1</v>
      </c>
      <c r="Q494">
        <v>0.5</v>
      </c>
      <c r="R494">
        <v>0</v>
      </c>
      <c r="S494">
        <v>0.5</v>
      </c>
      <c r="T494">
        <v>0.5</v>
      </c>
      <c r="U494">
        <v>1</v>
      </c>
      <c r="V494">
        <v>1.5</v>
      </c>
      <c r="W494">
        <v>2.5</v>
      </c>
    </row>
    <row r="495" spans="1:23" x14ac:dyDescent="0.45">
      <c r="A495" s="2" t="s">
        <v>4427</v>
      </c>
      <c r="B495">
        <v>0</v>
      </c>
      <c r="C495">
        <v>1</v>
      </c>
      <c r="D495">
        <v>0.5</v>
      </c>
      <c r="E495">
        <v>1.5</v>
      </c>
      <c r="F495">
        <v>0.5</v>
      </c>
      <c r="G495">
        <v>2</v>
      </c>
      <c r="H495">
        <v>0.5</v>
      </c>
      <c r="I495">
        <v>0.5</v>
      </c>
      <c r="J495">
        <v>1</v>
      </c>
      <c r="K495">
        <v>0.5</v>
      </c>
      <c r="L495">
        <v>0</v>
      </c>
      <c r="M495">
        <v>0.5</v>
      </c>
      <c r="N495">
        <v>0.5</v>
      </c>
      <c r="O495">
        <v>0</v>
      </c>
      <c r="P495">
        <v>0.5</v>
      </c>
      <c r="Q495">
        <v>0</v>
      </c>
      <c r="R495">
        <v>0</v>
      </c>
      <c r="S495">
        <v>0</v>
      </c>
      <c r="T495">
        <v>0.5</v>
      </c>
      <c r="U495">
        <v>1</v>
      </c>
      <c r="V495">
        <v>0</v>
      </c>
      <c r="W495">
        <v>0.5</v>
      </c>
    </row>
    <row r="496" spans="1:23" x14ac:dyDescent="0.45">
      <c r="A496" s="2" t="s">
        <v>4431</v>
      </c>
      <c r="B496">
        <v>0</v>
      </c>
      <c r="C496">
        <v>0</v>
      </c>
      <c r="D496">
        <v>0</v>
      </c>
      <c r="E496">
        <v>1.5</v>
      </c>
      <c r="F496">
        <v>0.5</v>
      </c>
      <c r="G496">
        <v>2</v>
      </c>
      <c r="H496">
        <v>0.5</v>
      </c>
      <c r="I496">
        <v>1</v>
      </c>
      <c r="J496">
        <v>1.5</v>
      </c>
      <c r="K496">
        <v>0.5</v>
      </c>
      <c r="L496">
        <v>0.5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0.5</v>
      </c>
      <c r="T496">
        <v>0</v>
      </c>
      <c r="U496">
        <v>0</v>
      </c>
      <c r="V496">
        <v>0.5</v>
      </c>
      <c r="W496">
        <v>0.5</v>
      </c>
    </row>
    <row r="497" spans="1:23" x14ac:dyDescent="0.45">
      <c r="A497" s="2" t="s">
        <v>4432</v>
      </c>
      <c r="B497">
        <v>0</v>
      </c>
      <c r="C497">
        <v>1</v>
      </c>
      <c r="D497">
        <v>0</v>
      </c>
      <c r="E497">
        <v>2</v>
      </c>
      <c r="F497">
        <v>0.5</v>
      </c>
      <c r="G497">
        <v>1.5</v>
      </c>
      <c r="H497">
        <v>1</v>
      </c>
      <c r="I497">
        <v>0.5</v>
      </c>
      <c r="J497">
        <v>0.5</v>
      </c>
      <c r="K497">
        <v>0.5</v>
      </c>
      <c r="L497">
        <v>0.5</v>
      </c>
      <c r="M497">
        <v>1</v>
      </c>
      <c r="N497">
        <v>1</v>
      </c>
      <c r="O497">
        <v>0</v>
      </c>
      <c r="P497">
        <v>0.5</v>
      </c>
      <c r="Q497">
        <v>0</v>
      </c>
      <c r="R497">
        <v>0</v>
      </c>
      <c r="S497">
        <v>0</v>
      </c>
      <c r="T497">
        <v>0.5</v>
      </c>
      <c r="U497">
        <v>0.5</v>
      </c>
      <c r="V497">
        <v>0</v>
      </c>
      <c r="W497">
        <v>0</v>
      </c>
    </row>
    <row r="498" spans="1:23" x14ac:dyDescent="0.45">
      <c r="A498" s="2" t="s">
        <v>4435</v>
      </c>
      <c r="B498">
        <v>0</v>
      </c>
      <c r="C498">
        <v>0.5</v>
      </c>
      <c r="D498">
        <v>0</v>
      </c>
      <c r="E498">
        <v>1</v>
      </c>
      <c r="F498">
        <v>1</v>
      </c>
      <c r="G498">
        <v>0.5</v>
      </c>
      <c r="H498">
        <v>0</v>
      </c>
      <c r="I498">
        <v>0</v>
      </c>
      <c r="J498">
        <v>1.5</v>
      </c>
      <c r="K498">
        <v>0.5</v>
      </c>
      <c r="L498">
        <v>0</v>
      </c>
      <c r="M498">
        <v>0.5</v>
      </c>
      <c r="N498">
        <v>0.5</v>
      </c>
      <c r="O498">
        <v>1</v>
      </c>
      <c r="P498">
        <v>0.5</v>
      </c>
      <c r="Q498">
        <v>0</v>
      </c>
      <c r="R498">
        <v>0.5</v>
      </c>
      <c r="S498">
        <v>0</v>
      </c>
      <c r="T498">
        <v>0.5</v>
      </c>
      <c r="U498">
        <v>1</v>
      </c>
      <c r="V498">
        <v>1.5</v>
      </c>
      <c r="W498">
        <v>0.5</v>
      </c>
    </row>
    <row r="499" spans="1:23" x14ac:dyDescent="0.45">
      <c r="A499" s="2" t="s">
        <v>4436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0.5</v>
      </c>
      <c r="I499">
        <v>0.5</v>
      </c>
      <c r="J499">
        <v>0.5</v>
      </c>
      <c r="K499">
        <v>0.5</v>
      </c>
      <c r="L499">
        <v>0</v>
      </c>
      <c r="M499">
        <v>0</v>
      </c>
      <c r="N499">
        <v>0.5</v>
      </c>
      <c r="O499">
        <v>1</v>
      </c>
      <c r="P499">
        <v>0.5</v>
      </c>
      <c r="Q499">
        <v>1</v>
      </c>
      <c r="R499">
        <v>1.5</v>
      </c>
      <c r="S499">
        <v>1</v>
      </c>
      <c r="T499">
        <v>1</v>
      </c>
      <c r="U499">
        <v>1</v>
      </c>
      <c r="V499">
        <v>1</v>
      </c>
      <c r="W499">
        <v>1</v>
      </c>
    </row>
    <row r="500" spans="1:23" x14ac:dyDescent="0.45">
      <c r="A500" s="2" t="s">
        <v>4438</v>
      </c>
      <c r="B500">
        <v>0</v>
      </c>
      <c r="C500">
        <v>0.5</v>
      </c>
      <c r="D500">
        <v>0.5</v>
      </c>
      <c r="E500">
        <v>0.5</v>
      </c>
      <c r="F500">
        <v>0</v>
      </c>
      <c r="G500">
        <v>0</v>
      </c>
      <c r="H500">
        <v>0.5</v>
      </c>
      <c r="I500">
        <v>0</v>
      </c>
      <c r="J500">
        <v>1</v>
      </c>
      <c r="K500">
        <v>1</v>
      </c>
      <c r="L500">
        <v>0.5</v>
      </c>
      <c r="M500">
        <v>1</v>
      </c>
      <c r="N500">
        <v>0</v>
      </c>
      <c r="O500">
        <v>0</v>
      </c>
      <c r="P500">
        <v>1</v>
      </c>
      <c r="Q500">
        <v>0.5</v>
      </c>
      <c r="R500">
        <v>0</v>
      </c>
      <c r="S500">
        <v>0.5</v>
      </c>
      <c r="T500">
        <v>0.5</v>
      </c>
      <c r="U500">
        <v>1</v>
      </c>
      <c r="V500">
        <v>1</v>
      </c>
      <c r="W500">
        <v>1.5</v>
      </c>
    </row>
    <row r="501" spans="1:23" x14ac:dyDescent="0.45">
      <c r="A501" s="2" t="s">
        <v>4440</v>
      </c>
      <c r="B501">
        <v>0</v>
      </c>
      <c r="C501">
        <v>0.5</v>
      </c>
      <c r="D501">
        <v>0</v>
      </c>
      <c r="E501">
        <v>0</v>
      </c>
      <c r="F501">
        <v>2.5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2</v>
      </c>
      <c r="M501">
        <v>2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1.5</v>
      </c>
      <c r="T501">
        <v>0</v>
      </c>
      <c r="U501">
        <v>0</v>
      </c>
      <c r="V501">
        <v>0</v>
      </c>
      <c r="W501">
        <v>0</v>
      </c>
    </row>
    <row r="502" spans="1:23" x14ac:dyDescent="0.45">
      <c r="A502" s="2" t="s">
        <v>4451</v>
      </c>
      <c r="B502">
        <v>0</v>
      </c>
      <c r="C502">
        <v>0</v>
      </c>
      <c r="D502">
        <v>0</v>
      </c>
      <c r="E502">
        <v>0</v>
      </c>
      <c r="F502">
        <v>0.5</v>
      </c>
      <c r="G502">
        <v>0</v>
      </c>
      <c r="H502">
        <v>0.5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0.5</v>
      </c>
      <c r="Q502">
        <v>0.5</v>
      </c>
      <c r="R502">
        <v>0</v>
      </c>
      <c r="S502">
        <v>0</v>
      </c>
      <c r="T502">
        <v>6.5</v>
      </c>
      <c r="U502">
        <v>0</v>
      </c>
      <c r="V502">
        <v>0</v>
      </c>
      <c r="W502">
        <v>0</v>
      </c>
    </row>
    <row r="503" spans="1:23" x14ac:dyDescent="0.45">
      <c r="A503" s="2" t="s">
        <v>4454</v>
      </c>
      <c r="B503">
        <v>0</v>
      </c>
      <c r="C503">
        <v>1</v>
      </c>
      <c r="D503">
        <v>0</v>
      </c>
      <c r="E503">
        <v>1</v>
      </c>
      <c r="F503">
        <v>0.5</v>
      </c>
      <c r="G503">
        <v>0.5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1.5</v>
      </c>
      <c r="N503">
        <v>1</v>
      </c>
      <c r="O503">
        <v>0</v>
      </c>
      <c r="P503">
        <v>0</v>
      </c>
      <c r="Q503">
        <v>0.5</v>
      </c>
      <c r="R503">
        <v>0</v>
      </c>
      <c r="S503">
        <v>0</v>
      </c>
      <c r="T503">
        <v>0</v>
      </c>
      <c r="U503">
        <v>0</v>
      </c>
      <c r="V503">
        <v>0.5</v>
      </c>
      <c r="W503">
        <v>1</v>
      </c>
    </row>
    <row r="504" spans="1:23" x14ac:dyDescent="0.45">
      <c r="A504" s="2" t="s">
        <v>4456</v>
      </c>
      <c r="B504">
        <v>0</v>
      </c>
      <c r="C504">
        <v>0.5</v>
      </c>
      <c r="D504">
        <v>0.5</v>
      </c>
      <c r="E504">
        <v>1</v>
      </c>
      <c r="F504">
        <v>0.5</v>
      </c>
      <c r="G504">
        <v>1.5</v>
      </c>
      <c r="H504">
        <v>0.5</v>
      </c>
      <c r="I504">
        <v>0.5</v>
      </c>
      <c r="J504">
        <v>1.5</v>
      </c>
      <c r="K504">
        <v>1</v>
      </c>
      <c r="L504">
        <v>0.5</v>
      </c>
      <c r="M504">
        <v>2</v>
      </c>
      <c r="N504">
        <v>0.5</v>
      </c>
      <c r="O504">
        <v>0</v>
      </c>
      <c r="P504">
        <v>0.5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0.5</v>
      </c>
      <c r="W504">
        <v>0</v>
      </c>
    </row>
    <row r="505" spans="1:23" x14ac:dyDescent="0.45">
      <c r="A505" s="2" t="s">
        <v>4457</v>
      </c>
      <c r="B505">
        <v>0</v>
      </c>
      <c r="C505">
        <v>0.5</v>
      </c>
      <c r="D505">
        <v>0.5</v>
      </c>
      <c r="E505">
        <v>1</v>
      </c>
      <c r="F505">
        <v>1</v>
      </c>
      <c r="G505">
        <v>1</v>
      </c>
      <c r="H505">
        <v>0.5</v>
      </c>
      <c r="I505">
        <v>0</v>
      </c>
      <c r="J505">
        <v>0.5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0.5</v>
      </c>
      <c r="S505">
        <v>0</v>
      </c>
      <c r="T505">
        <v>0.5</v>
      </c>
      <c r="U505">
        <v>0.5</v>
      </c>
      <c r="V505">
        <v>1</v>
      </c>
      <c r="W505">
        <v>2</v>
      </c>
    </row>
    <row r="506" spans="1:23" x14ac:dyDescent="0.45">
      <c r="A506" s="2" t="s">
        <v>4465</v>
      </c>
      <c r="B506">
        <v>0</v>
      </c>
      <c r="C506">
        <v>0.5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0.5</v>
      </c>
      <c r="J506">
        <v>1</v>
      </c>
      <c r="K506">
        <v>1.5</v>
      </c>
      <c r="L506">
        <v>2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1.5</v>
      </c>
      <c r="U506">
        <v>0</v>
      </c>
      <c r="V506">
        <v>0</v>
      </c>
      <c r="W506">
        <v>0.5</v>
      </c>
    </row>
    <row r="507" spans="1:23" x14ac:dyDescent="0.45">
      <c r="A507" s="2" t="s">
        <v>4468</v>
      </c>
      <c r="B507">
        <v>0</v>
      </c>
      <c r="C507">
        <v>0.5</v>
      </c>
      <c r="D507">
        <v>0</v>
      </c>
      <c r="E507">
        <v>0</v>
      </c>
      <c r="F507">
        <v>0.5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</v>
      </c>
      <c r="O507">
        <v>0</v>
      </c>
      <c r="P507">
        <v>0.5</v>
      </c>
      <c r="Q507">
        <v>1.5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2</v>
      </c>
    </row>
    <row r="508" spans="1:23" x14ac:dyDescent="0.45">
      <c r="A508" s="2" t="s">
        <v>4470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0.5</v>
      </c>
      <c r="H508">
        <v>0.5</v>
      </c>
      <c r="I508">
        <v>0.5</v>
      </c>
      <c r="J508">
        <v>1</v>
      </c>
      <c r="K508">
        <v>1.5</v>
      </c>
      <c r="L508">
        <v>1.5</v>
      </c>
      <c r="M508">
        <v>0.5</v>
      </c>
      <c r="N508">
        <v>0</v>
      </c>
      <c r="O508">
        <v>0</v>
      </c>
      <c r="P508">
        <v>1.5</v>
      </c>
      <c r="Q508">
        <v>0</v>
      </c>
      <c r="R508">
        <v>0.5</v>
      </c>
      <c r="S508">
        <v>0.5</v>
      </c>
      <c r="T508">
        <v>1</v>
      </c>
      <c r="U508">
        <v>0.5</v>
      </c>
      <c r="V508">
        <v>1</v>
      </c>
      <c r="W508">
        <v>0.5</v>
      </c>
    </row>
    <row r="509" spans="1:23" x14ac:dyDescent="0.45">
      <c r="A509" s="2" t="s">
        <v>4472</v>
      </c>
      <c r="B509">
        <v>0</v>
      </c>
      <c r="C509">
        <v>1</v>
      </c>
      <c r="D509">
        <v>0</v>
      </c>
      <c r="E509">
        <v>1.5</v>
      </c>
      <c r="F509">
        <v>1.5</v>
      </c>
      <c r="G509">
        <v>2</v>
      </c>
      <c r="H509">
        <v>1</v>
      </c>
      <c r="I509">
        <v>0.5</v>
      </c>
      <c r="J509">
        <v>2</v>
      </c>
      <c r="K509">
        <v>0.5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45">
      <c r="A510" s="2" t="s">
        <v>4474</v>
      </c>
      <c r="B510">
        <v>0</v>
      </c>
      <c r="C510">
        <v>0.5</v>
      </c>
      <c r="D510">
        <v>0</v>
      </c>
      <c r="E510">
        <v>0</v>
      </c>
      <c r="F510">
        <v>0.5</v>
      </c>
      <c r="G510">
        <v>0</v>
      </c>
      <c r="H510">
        <v>0.5</v>
      </c>
      <c r="I510">
        <v>1</v>
      </c>
      <c r="J510">
        <v>0.5</v>
      </c>
      <c r="K510">
        <v>1</v>
      </c>
      <c r="L510">
        <v>1</v>
      </c>
      <c r="M510">
        <v>0.5</v>
      </c>
      <c r="N510">
        <v>1</v>
      </c>
      <c r="O510">
        <v>0</v>
      </c>
      <c r="P510">
        <v>0</v>
      </c>
      <c r="Q510">
        <v>1</v>
      </c>
      <c r="R510">
        <v>0.5</v>
      </c>
      <c r="S510">
        <v>0</v>
      </c>
      <c r="T510">
        <v>1</v>
      </c>
      <c r="U510">
        <v>0</v>
      </c>
      <c r="V510">
        <v>1</v>
      </c>
      <c r="W510">
        <v>1</v>
      </c>
    </row>
    <row r="511" spans="1:23" x14ac:dyDescent="0.45">
      <c r="A511" s="2" t="s">
        <v>4481</v>
      </c>
      <c r="B511">
        <v>0</v>
      </c>
      <c r="C511">
        <v>0.5</v>
      </c>
      <c r="D511">
        <v>0</v>
      </c>
      <c r="E511">
        <v>2</v>
      </c>
      <c r="F511">
        <v>1</v>
      </c>
      <c r="G511">
        <v>1.5</v>
      </c>
      <c r="H511">
        <v>1</v>
      </c>
      <c r="I511">
        <v>0.5</v>
      </c>
      <c r="J511">
        <v>1</v>
      </c>
      <c r="K511">
        <v>0</v>
      </c>
      <c r="L511">
        <v>0.5</v>
      </c>
      <c r="M511">
        <v>0</v>
      </c>
      <c r="N511">
        <v>0.5</v>
      </c>
      <c r="O511">
        <v>0</v>
      </c>
      <c r="P511">
        <v>0</v>
      </c>
      <c r="Q511">
        <v>0</v>
      </c>
      <c r="R511">
        <v>0.5</v>
      </c>
      <c r="S511">
        <v>0.5</v>
      </c>
      <c r="T511">
        <v>0</v>
      </c>
      <c r="U511">
        <v>0.5</v>
      </c>
      <c r="V511">
        <v>0.5</v>
      </c>
      <c r="W511">
        <v>0.5</v>
      </c>
    </row>
    <row r="512" spans="1:23" x14ac:dyDescent="0.45">
      <c r="A512" s="2" t="s">
        <v>4484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0.5</v>
      </c>
      <c r="J512">
        <v>0</v>
      </c>
      <c r="K512">
        <v>0.5</v>
      </c>
      <c r="L512">
        <v>0.5</v>
      </c>
      <c r="M512">
        <v>0</v>
      </c>
      <c r="N512">
        <v>1</v>
      </c>
      <c r="O512">
        <v>0</v>
      </c>
      <c r="P512">
        <v>0</v>
      </c>
      <c r="Q512">
        <v>3</v>
      </c>
      <c r="R512">
        <v>0</v>
      </c>
      <c r="S512">
        <v>0.5</v>
      </c>
      <c r="T512">
        <v>1</v>
      </c>
      <c r="U512">
        <v>0.5</v>
      </c>
      <c r="V512">
        <v>1</v>
      </c>
      <c r="W512">
        <v>2.5</v>
      </c>
    </row>
    <row r="513" spans="1:23" x14ac:dyDescent="0.45">
      <c r="A513" s="2" t="s">
        <v>4486</v>
      </c>
      <c r="B513">
        <v>0</v>
      </c>
      <c r="C513">
        <v>1.5</v>
      </c>
      <c r="D513">
        <v>0.5</v>
      </c>
      <c r="E513">
        <v>0.5</v>
      </c>
      <c r="F513">
        <v>1</v>
      </c>
      <c r="G513">
        <v>1</v>
      </c>
      <c r="H513">
        <v>1</v>
      </c>
      <c r="I513">
        <v>0.5</v>
      </c>
      <c r="J513">
        <v>1</v>
      </c>
      <c r="K513">
        <v>0.5</v>
      </c>
      <c r="L513">
        <v>0</v>
      </c>
      <c r="M513">
        <v>0.5</v>
      </c>
      <c r="N513">
        <v>0.5</v>
      </c>
      <c r="O513">
        <v>0</v>
      </c>
      <c r="P513">
        <v>0.5</v>
      </c>
      <c r="Q513">
        <v>1</v>
      </c>
      <c r="R513">
        <v>0</v>
      </c>
      <c r="S513">
        <v>0</v>
      </c>
      <c r="T513">
        <v>0.5</v>
      </c>
      <c r="U513">
        <v>0</v>
      </c>
      <c r="V513">
        <v>0</v>
      </c>
      <c r="W513">
        <v>0.5</v>
      </c>
    </row>
    <row r="514" spans="1:23" x14ac:dyDescent="0.45">
      <c r="A514" s="2" t="s">
        <v>4491</v>
      </c>
      <c r="B514">
        <v>0</v>
      </c>
      <c r="C514">
        <v>1.5</v>
      </c>
      <c r="D514">
        <v>1.5</v>
      </c>
      <c r="E514">
        <v>1</v>
      </c>
      <c r="F514">
        <v>0</v>
      </c>
      <c r="G514">
        <v>1</v>
      </c>
      <c r="H514">
        <v>0.5</v>
      </c>
      <c r="I514">
        <v>0</v>
      </c>
      <c r="J514">
        <v>0.5</v>
      </c>
      <c r="K514">
        <v>0</v>
      </c>
      <c r="L514">
        <v>0</v>
      </c>
      <c r="M514">
        <v>1.5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1.5</v>
      </c>
      <c r="U514">
        <v>0.5</v>
      </c>
      <c r="V514">
        <v>0</v>
      </c>
      <c r="W514">
        <v>0.5</v>
      </c>
    </row>
    <row r="515" spans="1:23" x14ac:dyDescent="0.45">
      <c r="A515" s="2" t="s">
        <v>4496</v>
      </c>
      <c r="B515">
        <v>0</v>
      </c>
      <c r="C515">
        <v>0</v>
      </c>
      <c r="D515">
        <v>0.5</v>
      </c>
      <c r="E515">
        <v>1.5</v>
      </c>
      <c r="F515">
        <v>0.5</v>
      </c>
      <c r="G515">
        <v>0.5</v>
      </c>
      <c r="H515">
        <v>1</v>
      </c>
      <c r="I515">
        <v>1</v>
      </c>
      <c r="J515">
        <v>0.5</v>
      </c>
      <c r="K515">
        <v>0.5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</v>
      </c>
      <c r="U515">
        <v>1</v>
      </c>
      <c r="V515">
        <v>0</v>
      </c>
      <c r="W515">
        <v>2</v>
      </c>
    </row>
    <row r="516" spans="1:23" x14ac:dyDescent="0.45">
      <c r="A516" s="2" t="s">
        <v>4497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0</v>
      </c>
      <c r="Q516">
        <v>0</v>
      </c>
      <c r="R516">
        <v>1</v>
      </c>
      <c r="S516">
        <v>2.5</v>
      </c>
      <c r="T516">
        <v>0</v>
      </c>
      <c r="U516">
        <v>0</v>
      </c>
      <c r="V516">
        <v>4.5</v>
      </c>
      <c r="W516">
        <v>0</v>
      </c>
    </row>
    <row r="517" spans="1:23" x14ac:dyDescent="0.45">
      <c r="A517" s="2" t="s">
        <v>4499</v>
      </c>
      <c r="B517">
        <v>0</v>
      </c>
      <c r="C517">
        <v>0</v>
      </c>
      <c r="D517">
        <v>0</v>
      </c>
      <c r="E517">
        <v>0</v>
      </c>
      <c r="F517">
        <v>0.5</v>
      </c>
      <c r="G517">
        <v>1</v>
      </c>
      <c r="H517">
        <v>0.5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1.5</v>
      </c>
      <c r="Q517">
        <v>0</v>
      </c>
      <c r="R517">
        <v>0</v>
      </c>
      <c r="S517">
        <v>0.5</v>
      </c>
      <c r="T517">
        <v>1.5</v>
      </c>
      <c r="U517">
        <v>1</v>
      </c>
      <c r="V517">
        <v>1</v>
      </c>
      <c r="W517">
        <v>2.5</v>
      </c>
    </row>
    <row r="518" spans="1:23" x14ac:dyDescent="0.45">
      <c r="A518" s="2" t="s">
        <v>4500</v>
      </c>
      <c r="B518">
        <v>0</v>
      </c>
      <c r="C518">
        <v>0.5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1.5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0.5</v>
      </c>
      <c r="R518">
        <v>0</v>
      </c>
      <c r="S518">
        <v>1</v>
      </c>
      <c r="T518">
        <v>1.5</v>
      </c>
      <c r="U518">
        <v>0</v>
      </c>
      <c r="V518">
        <v>1</v>
      </c>
      <c r="W518">
        <v>3</v>
      </c>
    </row>
    <row r="519" spans="1:23" x14ac:dyDescent="0.45">
      <c r="A519" s="2" t="s">
        <v>4501</v>
      </c>
      <c r="B519">
        <v>0</v>
      </c>
      <c r="C519">
        <v>0</v>
      </c>
      <c r="D519">
        <v>0</v>
      </c>
      <c r="E519">
        <v>0.5</v>
      </c>
      <c r="F519">
        <v>0.5</v>
      </c>
      <c r="G519">
        <v>1.5</v>
      </c>
      <c r="H519">
        <v>0.5</v>
      </c>
      <c r="I519">
        <v>0.5</v>
      </c>
      <c r="J519">
        <v>2</v>
      </c>
      <c r="K519">
        <v>1.5</v>
      </c>
      <c r="L519">
        <v>1</v>
      </c>
      <c r="M519">
        <v>1</v>
      </c>
      <c r="N519">
        <v>1</v>
      </c>
      <c r="O519">
        <v>0</v>
      </c>
      <c r="P519">
        <v>0.5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</row>
    <row r="520" spans="1:23" x14ac:dyDescent="0.45">
      <c r="A520" s="2" t="s">
        <v>4502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0.5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0.5</v>
      </c>
      <c r="O520">
        <v>2</v>
      </c>
      <c r="P520">
        <v>1</v>
      </c>
      <c r="Q520">
        <v>0.5</v>
      </c>
      <c r="R520">
        <v>2</v>
      </c>
      <c r="S520">
        <v>0</v>
      </c>
      <c r="T520">
        <v>1</v>
      </c>
      <c r="U520">
        <v>1.5</v>
      </c>
      <c r="V520">
        <v>0</v>
      </c>
      <c r="W520">
        <v>0</v>
      </c>
    </row>
    <row r="521" spans="1:23" x14ac:dyDescent="0.45">
      <c r="A521" s="2" t="s">
        <v>4510</v>
      </c>
      <c r="B521">
        <v>0</v>
      </c>
      <c r="C521">
        <v>0</v>
      </c>
      <c r="D521">
        <v>1.5</v>
      </c>
      <c r="E521">
        <v>2.5</v>
      </c>
      <c r="F521">
        <v>2</v>
      </c>
      <c r="G521">
        <v>2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0.5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0.5</v>
      </c>
      <c r="U521">
        <v>0</v>
      </c>
      <c r="V521">
        <v>0</v>
      </c>
      <c r="W521">
        <v>0</v>
      </c>
    </row>
    <row r="522" spans="1:23" x14ac:dyDescent="0.45">
      <c r="A522" s="2" t="s">
        <v>4518</v>
      </c>
      <c r="B522">
        <v>0</v>
      </c>
      <c r="C522">
        <v>1</v>
      </c>
      <c r="D522">
        <v>0</v>
      </c>
      <c r="E522">
        <v>0.5</v>
      </c>
      <c r="F522">
        <v>1</v>
      </c>
      <c r="G522">
        <v>0.5</v>
      </c>
      <c r="H522">
        <v>0.5</v>
      </c>
      <c r="I522">
        <v>1</v>
      </c>
      <c r="J522">
        <v>0</v>
      </c>
      <c r="K522">
        <v>0.5</v>
      </c>
      <c r="L522">
        <v>0</v>
      </c>
      <c r="M522">
        <v>0.5</v>
      </c>
      <c r="N522">
        <v>0.5</v>
      </c>
      <c r="O522">
        <v>0</v>
      </c>
      <c r="P522">
        <v>0.5</v>
      </c>
      <c r="Q522">
        <v>0.5</v>
      </c>
      <c r="R522">
        <v>0.5</v>
      </c>
      <c r="S522">
        <v>1</v>
      </c>
      <c r="T522">
        <v>0.5</v>
      </c>
      <c r="U522">
        <v>0</v>
      </c>
      <c r="V522">
        <v>1</v>
      </c>
      <c r="W522">
        <v>1</v>
      </c>
    </row>
    <row r="523" spans="1:23" x14ac:dyDescent="0.45">
      <c r="A523" s="2" t="s">
        <v>4520</v>
      </c>
      <c r="B523">
        <v>0</v>
      </c>
      <c r="C523">
        <v>0</v>
      </c>
      <c r="D523">
        <v>0</v>
      </c>
      <c r="E523">
        <v>0.5</v>
      </c>
      <c r="F523">
        <v>0.5</v>
      </c>
      <c r="G523">
        <v>0.5</v>
      </c>
      <c r="H523">
        <v>0.5</v>
      </c>
      <c r="I523">
        <v>1</v>
      </c>
      <c r="J523">
        <v>0.5</v>
      </c>
      <c r="K523">
        <v>0</v>
      </c>
      <c r="L523">
        <v>0.5</v>
      </c>
      <c r="M523">
        <v>0.5</v>
      </c>
      <c r="N523">
        <v>1</v>
      </c>
      <c r="O523">
        <v>0</v>
      </c>
      <c r="P523">
        <v>1</v>
      </c>
      <c r="Q523">
        <v>1.5</v>
      </c>
      <c r="R523">
        <v>0</v>
      </c>
      <c r="S523">
        <v>1</v>
      </c>
      <c r="T523">
        <v>0.5</v>
      </c>
      <c r="U523">
        <v>0</v>
      </c>
      <c r="V523">
        <v>1</v>
      </c>
      <c r="W523">
        <v>0.5</v>
      </c>
    </row>
    <row r="524" spans="1:23" x14ac:dyDescent="0.45">
      <c r="A524" s="2" t="s">
        <v>4523</v>
      </c>
      <c r="B524">
        <v>0</v>
      </c>
      <c r="C524">
        <v>0</v>
      </c>
      <c r="D524">
        <v>0</v>
      </c>
      <c r="E524">
        <v>2</v>
      </c>
      <c r="F524">
        <v>1.5</v>
      </c>
      <c r="G524">
        <v>1.5</v>
      </c>
      <c r="H524">
        <v>0</v>
      </c>
      <c r="I524">
        <v>1</v>
      </c>
      <c r="J524">
        <v>2</v>
      </c>
      <c r="K524">
        <v>0</v>
      </c>
      <c r="L524">
        <v>0</v>
      </c>
      <c r="M524">
        <v>2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45">
      <c r="A525" s="2" t="s">
        <v>4529</v>
      </c>
      <c r="B525">
        <v>0</v>
      </c>
      <c r="C525">
        <v>0</v>
      </c>
      <c r="D525">
        <v>0.5</v>
      </c>
      <c r="E525">
        <v>1</v>
      </c>
      <c r="F525">
        <v>0.5</v>
      </c>
      <c r="G525">
        <v>0.5</v>
      </c>
      <c r="H525">
        <v>2</v>
      </c>
      <c r="I525">
        <v>0.5</v>
      </c>
      <c r="J525">
        <v>1.5</v>
      </c>
      <c r="K525">
        <v>0.5</v>
      </c>
      <c r="L525">
        <v>0</v>
      </c>
      <c r="M525">
        <v>1</v>
      </c>
      <c r="N525">
        <v>0.5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0.5</v>
      </c>
      <c r="U525">
        <v>0</v>
      </c>
      <c r="V525">
        <v>0.5</v>
      </c>
      <c r="W525">
        <v>1</v>
      </c>
    </row>
    <row r="526" spans="1:23" x14ac:dyDescent="0.45">
      <c r="A526" s="2" t="s">
        <v>4532</v>
      </c>
      <c r="B526">
        <v>0</v>
      </c>
      <c r="C526">
        <v>0</v>
      </c>
      <c r="D526">
        <v>0</v>
      </c>
      <c r="E526">
        <v>0.5</v>
      </c>
      <c r="F526">
        <v>0.5</v>
      </c>
      <c r="G526">
        <v>0</v>
      </c>
      <c r="H526">
        <v>0.5</v>
      </c>
      <c r="I526">
        <v>1.5</v>
      </c>
      <c r="J526">
        <v>0.5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0.5</v>
      </c>
      <c r="Q526">
        <v>1.5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1</v>
      </c>
    </row>
    <row r="527" spans="1:23" x14ac:dyDescent="0.45">
      <c r="A527" s="2" t="s">
        <v>4536</v>
      </c>
      <c r="B527">
        <v>0</v>
      </c>
      <c r="C527">
        <v>0.5</v>
      </c>
      <c r="D527">
        <v>0</v>
      </c>
      <c r="E527">
        <v>0.5</v>
      </c>
      <c r="F527">
        <v>0.5</v>
      </c>
      <c r="G527">
        <v>0.5</v>
      </c>
      <c r="H527">
        <v>0.5</v>
      </c>
      <c r="I527">
        <v>0</v>
      </c>
      <c r="J527">
        <v>2</v>
      </c>
      <c r="K527">
        <v>0</v>
      </c>
      <c r="L527">
        <v>1.5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0.5</v>
      </c>
      <c r="T527">
        <v>0.5</v>
      </c>
      <c r="U527">
        <v>0.5</v>
      </c>
      <c r="V527">
        <v>0.5</v>
      </c>
      <c r="W527">
        <v>0.5</v>
      </c>
    </row>
    <row r="528" spans="1:23" x14ac:dyDescent="0.45">
      <c r="A528" s="2" t="s">
        <v>4539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0.5</v>
      </c>
      <c r="H528">
        <v>0.5</v>
      </c>
      <c r="I528">
        <v>0.5</v>
      </c>
      <c r="J528">
        <v>1</v>
      </c>
      <c r="K528">
        <v>1</v>
      </c>
      <c r="L528">
        <v>0.5</v>
      </c>
      <c r="M528">
        <v>0.5</v>
      </c>
      <c r="N528">
        <v>1.5</v>
      </c>
      <c r="O528">
        <v>0</v>
      </c>
      <c r="P528">
        <v>1.5</v>
      </c>
      <c r="Q528">
        <v>1</v>
      </c>
      <c r="R528">
        <v>0</v>
      </c>
      <c r="S528">
        <v>0</v>
      </c>
      <c r="T528">
        <v>0.5</v>
      </c>
      <c r="U528">
        <v>0</v>
      </c>
      <c r="V528">
        <v>0</v>
      </c>
      <c r="W528">
        <v>1.5</v>
      </c>
    </row>
    <row r="529" spans="1:23" x14ac:dyDescent="0.45">
      <c r="A529" s="2" t="s">
        <v>4545</v>
      </c>
      <c r="B529">
        <v>0</v>
      </c>
      <c r="C529">
        <v>1</v>
      </c>
      <c r="D529">
        <v>0.5</v>
      </c>
      <c r="E529">
        <v>1</v>
      </c>
      <c r="F529">
        <v>1</v>
      </c>
      <c r="G529">
        <v>0.5</v>
      </c>
      <c r="H529">
        <v>1</v>
      </c>
      <c r="I529">
        <v>1</v>
      </c>
      <c r="J529">
        <v>0.5</v>
      </c>
      <c r="K529">
        <v>0.5</v>
      </c>
      <c r="L529">
        <v>0</v>
      </c>
      <c r="M529">
        <v>0.5</v>
      </c>
      <c r="N529">
        <v>1</v>
      </c>
      <c r="O529">
        <v>0</v>
      </c>
      <c r="P529">
        <v>0.5</v>
      </c>
      <c r="Q529">
        <v>0.5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</row>
    <row r="530" spans="1:23" x14ac:dyDescent="0.45">
      <c r="A530" s="2" t="s">
        <v>4550</v>
      </c>
      <c r="B530">
        <v>0</v>
      </c>
      <c r="C530">
        <v>1.5</v>
      </c>
      <c r="D530">
        <v>0</v>
      </c>
      <c r="E530">
        <v>1.5</v>
      </c>
      <c r="F530">
        <v>0.5</v>
      </c>
      <c r="G530">
        <v>1</v>
      </c>
      <c r="H530">
        <v>1</v>
      </c>
      <c r="I530">
        <v>0.5</v>
      </c>
      <c r="J530">
        <v>1</v>
      </c>
      <c r="K530">
        <v>1</v>
      </c>
      <c r="L530">
        <v>0</v>
      </c>
      <c r="M530">
        <v>0.5</v>
      </c>
      <c r="N530">
        <v>0.5</v>
      </c>
      <c r="O530">
        <v>0</v>
      </c>
      <c r="P530">
        <v>0</v>
      </c>
      <c r="Q530">
        <v>0</v>
      </c>
      <c r="R530">
        <v>0.5</v>
      </c>
      <c r="S530">
        <v>0</v>
      </c>
      <c r="T530">
        <v>1</v>
      </c>
      <c r="U530">
        <v>0</v>
      </c>
      <c r="V530">
        <v>0</v>
      </c>
      <c r="W530">
        <v>0</v>
      </c>
    </row>
    <row r="531" spans="1:23" x14ac:dyDescent="0.45">
      <c r="A531" s="2" t="s">
        <v>4555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0.5</v>
      </c>
      <c r="H531">
        <v>0.5</v>
      </c>
      <c r="I531">
        <v>0</v>
      </c>
      <c r="J531">
        <v>0.5</v>
      </c>
      <c r="K531">
        <v>0.5</v>
      </c>
      <c r="L531">
        <v>0</v>
      </c>
      <c r="M531">
        <v>0.5</v>
      </c>
      <c r="N531">
        <v>1.5</v>
      </c>
      <c r="O531">
        <v>0</v>
      </c>
      <c r="P531">
        <v>1</v>
      </c>
      <c r="Q531">
        <v>1.5</v>
      </c>
      <c r="R531">
        <v>0.5</v>
      </c>
      <c r="S531">
        <v>0.5</v>
      </c>
      <c r="T531">
        <v>0.5</v>
      </c>
      <c r="U531">
        <v>0.5</v>
      </c>
      <c r="V531">
        <v>0.5</v>
      </c>
      <c r="W531">
        <v>1.5</v>
      </c>
    </row>
    <row r="532" spans="1:23" x14ac:dyDescent="0.45">
      <c r="A532" s="2" t="s">
        <v>4557</v>
      </c>
      <c r="B532">
        <v>0</v>
      </c>
      <c r="C532">
        <v>2.5</v>
      </c>
      <c r="D532">
        <v>2.5</v>
      </c>
      <c r="E532">
        <v>0</v>
      </c>
      <c r="F532">
        <v>0</v>
      </c>
      <c r="G532">
        <v>0.5</v>
      </c>
      <c r="H532">
        <v>0</v>
      </c>
      <c r="I532">
        <v>0</v>
      </c>
      <c r="J532">
        <v>0.5</v>
      </c>
      <c r="K532">
        <v>1</v>
      </c>
      <c r="L532">
        <v>0</v>
      </c>
      <c r="M532">
        <v>0</v>
      </c>
      <c r="N532">
        <v>0.5</v>
      </c>
      <c r="O532">
        <v>0</v>
      </c>
      <c r="P532">
        <v>0</v>
      </c>
      <c r="Q532">
        <v>0</v>
      </c>
      <c r="R532">
        <v>2</v>
      </c>
      <c r="S532">
        <v>0.5</v>
      </c>
      <c r="T532">
        <v>0</v>
      </c>
      <c r="U532">
        <v>0</v>
      </c>
      <c r="V532">
        <v>0.5</v>
      </c>
      <c r="W532">
        <v>0</v>
      </c>
    </row>
    <row r="533" spans="1:23" x14ac:dyDescent="0.45">
      <c r="A533" s="2" t="s">
        <v>4558</v>
      </c>
      <c r="B533">
        <v>0</v>
      </c>
      <c r="C533">
        <v>2</v>
      </c>
      <c r="D533">
        <v>0</v>
      </c>
      <c r="E533">
        <v>0</v>
      </c>
      <c r="F533">
        <v>2.5</v>
      </c>
      <c r="G533">
        <v>2</v>
      </c>
      <c r="H533">
        <v>0</v>
      </c>
      <c r="I533">
        <v>0</v>
      </c>
      <c r="J533">
        <v>1.5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2.5</v>
      </c>
      <c r="U533">
        <v>0</v>
      </c>
      <c r="V533">
        <v>0</v>
      </c>
      <c r="W533">
        <v>0</v>
      </c>
    </row>
    <row r="534" spans="1:23" x14ac:dyDescent="0.45">
      <c r="A534" s="2" t="s">
        <v>4559</v>
      </c>
      <c r="B534">
        <v>0</v>
      </c>
      <c r="C534">
        <v>0</v>
      </c>
      <c r="D534">
        <v>0.5</v>
      </c>
      <c r="E534">
        <v>0</v>
      </c>
      <c r="F534">
        <v>0</v>
      </c>
      <c r="G534">
        <v>1</v>
      </c>
      <c r="H534">
        <v>0.5</v>
      </c>
      <c r="I534">
        <v>0.5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1.5</v>
      </c>
      <c r="R534">
        <v>0.5</v>
      </c>
      <c r="S534">
        <v>1</v>
      </c>
      <c r="T534">
        <v>1.5</v>
      </c>
      <c r="U534">
        <v>0.5</v>
      </c>
      <c r="V534">
        <v>0</v>
      </c>
      <c r="W534">
        <v>0</v>
      </c>
    </row>
    <row r="535" spans="1:23" x14ac:dyDescent="0.45">
      <c r="A535" s="2" t="s">
        <v>4563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0.5</v>
      </c>
      <c r="K535">
        <v>0</v>
      </c>
      <c r="L535">
        <v>0.5</v>
      </c>
      <c r="M535">
        <v>0.5</v>
      </c>
      <c r="N535">
        <v>2</v>
      </c>
      <c r="O535">
        <v>0</v>
      </c>
      <c r="P535">
        <v>0.5</v>
      </c>
      <c r="Q535">
        <v>1</v>
      </c>
      <c r="R535">
        <v>0</v>
      </c>
      <c r="S535">
        <v>0.5</v>
      </c>
      <c r="T535">
        <v>1.5</v>
      </c>
      <c r="U535">
        <v>0.5</v>
      </c>
      <c r="V535">
        <v>0</v>
      </c>
      <c r="W535">
        <v>0</v>
      </c>
    </row>
    <row r="536" spans="1:23" x14ac:dyDescent="0.45">
      <c r="A536" s="2" t="s">
        <v>4564</v>
      </c>
      <c r="B536">
        <v>0</v>
      </c>
      <c r="C536">
        <v>0</v>
      </c>
      <c r="D536">
        <v>0</v>
      </c>
      <c r="E536">
        <v>0</v>
      </c>
      <c r="F536">
        <v>0.5</v>
      </c>
      <c r="G536">
        <v>0</v>
      </c>
      <c r="H536">
        <v>0.5</v>
      </c>
      <c r="I536">
        <v>0.5</v>
      </c>
      <c r="J536">
        <v>0.5</v>
      </c>
      <c r="K536">
        <v>1</v>
      </c>
      <c r="L536">
        <v>0</v>
      </c>
      <c r="M536">
        <v>0.5</v>
      </c>
      <c r="N536">
        <v>1.5</v>
      </c>
      <c r="O536">
        <v>0.5</v>
      </c>
      <c r="P536">
        <v>1</v>
      </c>
      <c r="Q536">
        <v>0</v>
      </c>
      <c r="R536">
        <v>0.5</v>
      </c>
      <c r="S536">
        <v>0.5</v>
      </c>
      <c r="T536">
        <v>0.5</v>
      </c>
      <c r="U536">
        <v>0.5</v>
      </c>
      <c r="V536">
        <v>1</v>
      </c>
      <c r="W536">
        <v>1</v>
      </c>
    </row>
    <row r="537" spans="1:23" x14ac:dyDescent="0.45">
      <c r="A537" s="2" t="s">
        <v>4567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0.5</v>
      </c>
      <c r="H537">
        <v>0</v>
      </c>
      <c r="I537">
        <v>0.5</v>
      </c>
      <c r="J537">
        <v>1</v>
      </c>
      <c r="K537">
        <v>0.5</v>
      </c>
      <c r="L537">
        <v>0.5</v>
      </c>
      <c r="M537">
        <v>0.5</v>
      </c>
      <c r="N537">
        <v>1</v>
      </c>
      <c r="O537">
        <v>1.5</v>
      </c>
      <c r="P537">
        <v>1</v>
      </c>
      <c r="Q537">
        <v>1</v>
      </c>
      <c r="R537">
        <v>0</v>
      </c>
      <c r="S537">
        <v>1</v>
      </c>
      <c r="T537">
        <v>0</v>
      </c>
      <c r="U537">
        <v>0.5</v>
      </c>
      <c r="V537">
        <v>0.5</v>
      </c>
      <c r="W537">
        <v>0.5</v>
      </c>
    </row>
    <row r="538" spans="1:23" x14ac:dyDescent="0.45">
      <c r="A538" s="2" t="s">
        <v>4570</v>
      </c>
      <c r="B538">
        <v>0</v>
      </c>
      <c r="C538">
        <v>0</v>
      </c>
      <c r="D538">
        <v>0</v>
      </c>
      <c r="E538">
        <v>5.5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45">
      <c r="A539" s="2" t="s">
        <v>4571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0.5</v>
      </c>
      <c r="R539">
        <v>2.5</v>
      </c>
      <c r="S539">
        <v>0</v>
      </c>
      <c r="T539">
        <v>2</v>
      </c>
      <c r="U539">
        <v>1.5</v>
      </c>
      <c r="V539">
        <v>0</v>
      </c>
      <c r="W539">
        <v>0</v>
      </c>
    </row>
    <row r="540" spans="1:23" x14ac:dyDescent="0.45">
      <c r="A540" s="2" t="s">
        <v>4572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0.5</v>
      </c>
      <c r="R540">
        <v>2.5</v>
      </c>
      <c r="S540">
        <v>0</v>
      </c>
      <c r="T540">
        <v>2</v>
      </c>
      <c r="U540">
        <v>0</v>
      </c>
      <c r="V540">
        <v>0</v>
      </c>
      <c r="W540">
        <v>1.5</v>
      </c>
    </row>
    <row r="541" spans="1:23" x14ac:dyDescent="0.45">
      <c r="A541" s="2" t="s">
        <v>4574</v>
      </c>
      <c r="B541">
        <v>0</v>
      </c>
      <c r="C541">
        <v>0.5</v>
      </c>
      <c r="D541">
        <v>0.5</v>
      </c>
      <c r="E541">
        <v>1</v>
      </c>
      <c r="F541">
        <v>0.5</v>
      </c>
      <c r="G541">
        <v>1</v>
      </c>
      <c r="H541">
        <v>0</v>
      </c>
      <c r="I541">
        <v>1</v>
      </c>
      <c r="J541">
        <v>0.5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0.5</v>
      </c>
      <c r="Q541">
        <v>0.5</v>
      </c>
      <c r="R541">
        <v>0</v>
      </c>
      <c r="S541">
        <v>1</v>
      </c>
      <c r="T541">
        <v>1</v>
      </c>
      <c r="U541">
        <v>1</v>
      </c>
      <c r="V541">
        <v>0.5</v>
      </c>
      <c r="W541">
        <v>0</v>
      </c>
    </row>
    <row r="542" spans="1:23" x14ac:dyDescent="0.45">
      <c r="A542" s="2" t="s">
        <v>4575</v>
      </c>
      <c r="B542">
        <v>0</v>
      </c>
      <c r="C542">
        <v>0</v>
      </c>
      <c r="D542">
        <v>0</v>
      </c>
      <c r="E542">
        <v>0.5</v>
      </c>
      <c r="F542">
        <v>0</v>
      </c>
      <c r="G542">
        <v>1</v>
      </c>
      <c r="H542">
        <v>0.5</v>
      </c>
      <c r="I542">
        <v>1</v>
      </c>
      <c r="J542">
        <v>0.5</v>
      </c>
      <c r="K542">
        <v>0.5</v>
      </c>
      <c r="L542">
        <v>0</v>
      </c>
      <c r="M542">
        <v>0.5</v>
      </c>
      <c r="N542">
        <v>1</v>
      </c>
      <c r="O542">
        <v>0</v>
      </c>
      <c r="P542">
        <v>1</v>
      </c>
      <c r="Q542">
        <v>0.5</v>
      </c>
      <c r="R542">
        <v>0</v>
      </c>
      <c r="S542">
        <v>0.5</v>
      </c>
      <c r="T542">
        <v>1</v>
      </c>
      <c r="U542">
        <v>0.5</v>
      </c>
      <c r="V542">
        <v>0.5</v>
      </c>
      <c r="W542">
        <v>1</v>
      </c>
    </row>
    <row r="543" spans="1:23" x14ac:dyDescent="0.45">
      <c r="A543" s="2" t="s">
        <v>4577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2.5</v>
      </c>
      <c r="L543">
        <v>0.5</v>
      </c>
      <c r="M543">
        <v>1</v>
      </c>
      <c r="N543">
        <v>1.5</v>
      </c>
      <c r="O543">
        <v>0</v>
      </c>
      <c r="P543">
        <v>0</v>
      </c>
      <c r="Q543">
        <v>1</v>
      </c>
      <c r="R543">
        <v>1.5</v>
      </c>
      <c r="S543">
        <v>1.5</v>
      </c>
      <c r="T543">
        <v>0</v>
      </c>
      <c r="U543">
        <v>0</v>
      </c>
      <c r="V543">
        <v>1</v>
      </c>
      <c r="W543">
        <v>0</v>
      </c>
    </row>
    <row r="544" spans="1:23" x14ac:dyDescent="0.45">
      <c r="A544" s="2" t="s">
        <v>4578</v>
      </c>
      <c r="B544">
        <v>0</v>
      </c>
      <c r="C544">
        <v>1</v>
      </c>
      <c r="D544">
        <v>0</v>
      </c>
      <c r="E544">
        <v>0.5</v>
      </c>
      <c r="F544">
        <v>0.5</v>
      </c>
      <c r="G544">
        <v>0.5</v>
      </c>
      <c r="H544">
        <v>0.5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0.5</v>
      </c>
      <c r="O544">
        <v>0</v>
      </c>
      <c r="P544">
        <v>1</v>
      </c>
      <c r="Q544">
        <v>1</v>
      </c>
      <c r="R544">
        <v>0</v>
      </c>
      <c r="S544">
        <v>0.5</v>
      </c>
      <c r="T544">
        <v>0.5</v>
      </c>
      <c r="U544">
        <v>1</v>
      </c>
      <c r="V544">
        <v>0.5</v>
      </c>
      <c r="W544">
        <v>0.5</v>
      </c>
    </row>
    <row r="545" spans="1:23" x14ac:dyDescent="0.45">
      <c r="A545" s="2" t="s">
        <v>4580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0.5</v>
      </c>
      <c r="H545">
        <v>1</v>
      </c>
      <c r="I545">
        <v>0</v>
      </c>
      <c r="J545">
        <v>0.5</v>
      </c>
      <c r="K545">
        <v>0.5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1</v>
      </c>
      <c r="S545">
        <v>0.5</v>
      </c>
      <c r="T545">
        <v>1.5</v>
      </c>
      <c r="U545">
        <v>1</v>
      </c>
      <c r="V545">
        <v>1</v>
      </c>
      <c r="W545">
        <v>1</v>
      </c>
    </row>
    <row r="546" spans="1:23" x14ac:dyDescent="0.45">
      <c r="A546" s="2" t="s">
        <v>4583</v>
      </c>
      <c r="B546">
        <v>0</v>
      </c>
      <c r="C546">
        <v>0</v>
      </c>
      <c r="D546">
        <v>0</v>
      </c>
      <c r="E546">
        <v>0.5</v>
      </c>
      <c r="F546">
        <v>0</v>
      </c>
      <c r="G546">
        <v>1</v>
      </c>
      <c r="H546">
        <v>0.5</v>
      </c>
      <c r="I546">
        <v>0.5</v>
      </c>
      <c r="J546">
        <v>3</v>
      </c>
      <c r="K546">
        <v>1</v>
      </c>
      <c r="L546">
        <v>1.5</v>
      </c>
      <c r="M546">
        <v>1.5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</row>
    <row r="547" spans="1:23" x14ac:dyDescent="0.45">
      <c r="A547" s="2" t="s">
        <v>4584</v>
      </c>
      <c r="B547">
        <v>0</v>
      </c>
      <c r="C547">
        <v>0.5</v>
      </c>
      <c r="D547">
        <v>0</v>
      </c>
      <c r="E547">
        <v>1.5</v>
      </c>
      <c r="F547">
        <v>0.5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0.5</v>
      </c>
      <c r="Q547">
        <v>1.5</v>
      </c>
      <c r="R547">
        <v>0</v>
      </c>
      <c r="S547">
        <v>0</v>
      </c>
      <c r="T547">
        <v>0</v>
      </c>
      <c r="U547">
        <v>0.5</v>
      </c>
      <c r="V547">
        <v>0</v>
      </c>
      <c r="W547">
        <v>0.5</v>
      </c>
    </row>
    <row r="548" spans="1:23" x14ac:dyDescent="0.45">
      <c r="A548" s="2" t="s">
        <v>4587</v>
      </c>
      <c r="B548">
        <v>0</v>
      </c>
      <c r="C548">
        <v>0.5</v>
      </c>
      <c r="D548">
        <v>0.5</v>
      </c>
      <c r="E548">
        <v>0</v>
      </c>
      <c r="F548">
        <v>0</v>
      </c>
      <c r="G548">
        <v>2</v>
      </c>
      <c r="H548">
        <v>1</v>
      </c>
      <c r="I548">
        <v>0</v>
      </c>
      <c r="J548">
        <v>0.5</v>
      </c>
      <c r="K548">
        <v>0</v>
      </c>
      <c r="L548">
        <v>0</v>
      </c>
      <c r="M548">
        <v>1.5</v>
      </c>
      <c r="N548">
        <v>1</v>
      </c>
      <c r="O548">
        <v>0</v>
      </c>
      <c r="P548">
        <v>0.5</v>
      </c>
      <c r="Q548">
        <v>0</v>
      </c>
      <c r="R548">
        <v>0</v>
      </c>
      <c r="S548">
        <v>0.5</v>
      </c>
      <c r="T548">
        <v>0</v>
      </c>
      <c r="U548">
        <v>0.5</v>
      </c>
      <c r="V548">
        <v>1.5</v>
      </c>
      <c r="W548">
        <v>0</v>
      </c>
    </row>
    <row r="549" spans="1:23" x14ac:dyDescent="0.45">
      <c r="A549" s="2" t="s">
        <v>4588</v>
      </c>
      <c r="B549">
        <v>0</v>
      </c>
      <c r="C549">
        <v>0.5</v>
      </c>
      <c r="D549">
        <v>1</v>
      </c>
      <c r="E549">
        <v>1</v>
      </c>
      <c r="F549">
        <v>0</v>
      </c>
      <c r="G549">
        <v>0</v>
      </c>
      <c r="H549">
        <v>0.5</v>
      </c>
      <c r="I549">
        <v>2</v>
      </c>
      <c r="J549">
        <v>0.5</v>
      </c>
      <c r="K549">
        <v>0.5</v>
      </c>
      <c r="L549">
        <v>0</v>
      </c>
      <c r="M549">
        <v>0.5</v>
      </c>
      <c r="N549">
        <v>0.5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0.5</v>
      </c>
      <c r="V549">
        <v>0</v>
      </c>
      <c r="W549">
        <v>0.5</v>
      </c>
    </row>
    <row r="550" spans="1:23" x14ac:dyDescent="0.45">
      <c r="A550" s="2" t="s">
        <v>4591</v>
      </c>
      <c r="B550">
        <v>0</v>
      </c>
      <c r="C550">
        <v>0.5</v>
      </c>
      <c r="D550">
        <v>0</v>
      </c>
      <c r="E550">
        <v>0.5</v>
      </c>
      <c r="F550">
        <v>1</v>
      </c>
      <c r="G550">
        <v>1</v>
      </c>
      <c r="H550">
        <v>0.5</v>
      </c>
      <c r="I550">
        <v>1.5</v>
      </c>
      <c r="J550">
        <v>1</v>
      </c>
      <c r="K550">
        <v>0</v>
      </c>
      <c r="L550">
        <v>1</v>
      </c>
      <c r="M550">
        <v>1</v>
      </c>
      <c r="N550">
        <v>0.5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0.5</v>
      </c>
      <c r="W550">
        <v>0</v>
      </c>
    </row>
    <row r="551" spans="1:23" x14ac:dyDescent="0.45">
      <c r="A551" s="2" t="s">
        <v>4597</v>
      </c>
      <c r="B551">
        <v>0</v>
      </c>
      <c r="C551">
        <v>0</v>
      </c>
      <c r="D551">
        <v>1.5</v>
      </c>
      <c r="E551">
        <v>1</v>
      </c>
      <c r="F551">
        <v>0</v>
      </c>
      <c r="G551">
        <v>1.5</v>
      </c>
      <c r="H551">
        <v>0.5</v>
      </c>
      <c r="I551">
        <v>1</v>
      </c>
      <c r="J551">
        <v>0</v>
      </c>
      <c r="K551">
        <v>0</v>
      </c>
      <c r="L551">
        <v>0.5</v>
      </c>
      <c r="M551">
        <v>1</v>
      </c>
      <c r="N551">
        <v>0.5</v>
      </c>
      <c r="O551">
        <v>0</v>
      </c>
      <c r="P551">
        <v>0</v>
      </c>
      <c r="Q551">
        <v>0</v>
      </c>
      <c r="R551">
        <v>0</v>
      </c>
      <c r="S551">
        <v>0.5</v>
      </c>
      <c r="T551">
        <v>0.5</v>
      </c>
      <c r="U551">
        <v>0.5</v>
      </c>
      <c r="V551">
        <v>0.5</v>
      </c>
      <c r="W551">
        <v>0.5</v>
      </c>
    </row>
    <row r="552" spans="1:23" x14ac:dyDescent="0.45">
      <c r="A552" s="2" t="s">
        <v>4602</v>
      </c>
      <c r="B552">
        <v>0</v>
      </c>
      <c r="C552">
        <v>0</v>
      </c>
      <c r="D552">
        <v>0</v>
      </c>
      <c r="E552">
        <v>0</v>
      </c>
      <c r="F552">
        <v>0.5</v>
      </c>
      <c r="G552">
        <v>0</v>
      </c>
      <c r="H552">
        <v>1</v>
      </c>
      <c r="I552">
        <v>1.5</v>
      </c>
      <c r="J552">
        <v>0.5</v>
      </c>
      <c r="K552">
        <v>0.5</v>
      </c>
      <c r="L552">
        <v>0</v>
      </c>
      <c r="M552">
        <v>0</v>
      </c>
      <c r="N552">
        <v>0.5</v>
      </c>
      <c r="O552">
        <v>0.5</v>
      </c>
      <c r="P552">
        <v>1.5</v>
      </c>
      <c r="Q552">
        <v>1</v>
      </c>
      <c r="R552">
        <v>1</v>
      </c>
      <c r="S552">
        <v>0</v>
      </c>
      <c r="T552">
        <v>0.5</v>
      </c>
      <c r="U552">
        <v>0.5</v>
      </c>
      <c r="V552">
        <v>0.5</v>
      </c>
      <c r="W552">
        <v>0</v>
      </c>
    </row>
    <row r="553" spans="1:23" x14ac:dyDescent="0.45">
      <c r="A553" s="2" t="s">
        <v>4603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1.5</v>
      </c>
      <c r="N553">
        <v>0.5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2.5</v>
      </c>
      <c r="U553">
        <v>1.5</v>
      </c>
      <c r="V553">
        <v>1</v>
      </c>
      <c r="W553">
        <v>1</v>
      </c>
    </row>
    <row r="554" spans="1:23" x14ac:dyDescent="0.45">
      <c r="A554" s="2" t="s">
        <v>4609</v>
      </c>
      <c r="B554">
        <v>0</v>
      </c>
      <c r="C554">
        <v>1.5</v>
      </c>
      <c r="D554">
        <v>1</v>
      </c>
      <c r="E554">
        <v>1</v>
      </c>
      <c r="F554">
        <v>1.5</v>
      </c>
      <c r="G554">
        <v>1</v>
      </c>
      <c r="H554">
        <v>1</v>
      </c>
      <c r="I554">
        <v>0</v>
      </c>
      <c r="J554">
        <v>0.5</v>
      </c>
      <c r="K554">
        <v>0</v>
      </c>
      <c r="L554">
        <v>0.5</v>
      </c>
      <c r="M554">
        <v>0</v>
      </c>
      <c r="N554">
        <v>0.5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0.5</v>
      </c>
      <c r="V554">
        <v>0</v>
      </c>
      <c r="W554">
        <v>1</v>
      </c>
    </row>
    <row r="555" spans="1:23" x14ac:dyDescent="0.45">
      <c r="A555" s="2" t="s">
        <v>4610</v>
      </c>
      <c r="B555">
        <v>0</v>
      </c>
      <c r="C555">
        <v>1</v>
      </c>
      <c r="D555">
        <v>0</v>
      </c>
      <c r="E555">
        <v>0</v>
      </c>
      <c r="F555">
        <v>0.5</v>
      </c>
      <c r="G555">
        <v>1</v>
      </c>
      <c r="H555">
        <v>0.5</v>
      </c>
      <c r="I555">
        <v>0</v>
      </c>
      <c r="J555">
        <v>0.5</v>
      </c>
      <c r="K555">
        <v>0</v>
      </c>
      <c r="L555">
        <v>0.5</v>
      </c>
      <c r="M555">
        <v>0.5</v>
      </c>
      <c r="N555">
        <v>0.5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0.5</v>
      </c>
      <c r="U555">
        <v>0.5</v>
      </c>
      <c r="V555">
        <v>0.5</v>
      </c>
      <c r="W555">
        <v>1.5</v>
      </c>
    </row>
    <row r="556" spans="1:23" x14ac:dyDescent="0.45">
      <c r="A556" s="2" t="s">
        <v>4611</v>
      </c>
      <c r="B556">
        <v>0</v>
      </c>
      <c r="C556">
        <v>1.5</v>
      </c>
      <c r="D556">
        <v>2</v>
      </c>
      <c r="E556">
        <v>1</v>
      </c>
      <c r="F556">
        <v>0.5</v>
      </c>
      <c r="G556">
        <v>1</v>
      </c>
      <c r="H556">
        <v>0.5</v>
      </c>
      <c r="I556">
        <v>0.5</v>
      </c>
      <c r="J556">
        <v>0.5</v>
      </c>
      <c r="K556">
        <v>0</v>
      </c>
      <c r="L556">
        <v>0.5</v>
      </c>
      <c r="M556">
        <v>0</v>
      </c>
      <c r="N556">
        <v>0.5</v>
      </c>
      <c r="O556">
        <v>0</v>
      </c>
      <c r="P556">
        <v>0.5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</row>
    <row r="557" spans="1:23" x14ac:dyDescent="0.45">
      <c r="A557" s="2" t="s">
        <v>4614</v>
      </c>
      <c r="B557">
        <v>0</v>
      </c>
      <c r="C557">
        <v>0</v>
      </c>
      <c r="D557">
        <v>0.5</v>
      </c>
      <c r="E557">
        <v>0</v>
      </c>
      <c r="F557">
        <v>0</v>
      </c>
      <c r="G557">
        <v>0.5</v>
      </c>
      <c r="H557">
        <v>0.5</v>
      </c>
      <c r="I557">
        <v>0.5</v>
      </c>
      <c r="J557">
        <v>0</v>
      </c>
      <c r="K557">
        <v>0.5</v>
      </c>
      <c r="L557">
        <v>0</v>
      </c>
      <c r="M557">
        <v>0.5</v>
      </c>
      <c r="N557">
        <v>1</v>
      </c>
      <c r="O557">
        <v>0.5</v>
      </c>
      <c r="P557">
        <v>2</v>
      </c>
      <c r="Q557">
        <v>1.5</v>
      </c>
      <c r="R557">
        <v>0.5</v>
      </c>
      <c r="S557">
        <v>0</v>
      </c>
      <c r="T557">
        <v>0</v>
      </c>
      <c r="U557">
        <v>0.5</v>
      </c>
      <c r="V557">
        <v>0</v>
      </c>
      <c r="W557">
        <v>1</v>
      </c>
    </row>
    <row r="558" spans="1:23" x14ac:dyDescent="0.45">
      <c r="A558" s="2" t="s">
        <v>4619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0.5</v>
      </c>
      <c r="J558">
        <v>0</v>
      </c>
      <c r="K558">
        <v>1</v>
      </c>
      <c r="L558">
        <v>0</v>
      </c>
      <c r="M558">
        <v>0.5</v>
      </c>
      <c r="N558">
        <v>0.5</v>
      </c>
      <c r="O558">
        <v>0</v>
      </c>
      <c r="P558">
        <v>0.5</v>
      </c>
      <c r="Q558">
        <v>0</v>
      </c>
      <c r="R558">
        <v>1</v>
      </c>
      <c r="S558">
        <v>0.5</v>
      </c>
      <c r="T558">
        <v>1</v>
      </c>
      <c r="U558">
        <v>1.5</v>
      </c>
      <c r="V558">
        <v>1</v>
      </c>
      <c r="W558">
        <v>2</v>
      </c>
    </row>
    <row r="559" spans="1:23" x14ac:dyDescent="0.45">
      <c r="A559" s="2" t="s">
        <v>4621</v>
      </c>
      <c r="B559">
        <v>0</v>
      </c>
      <c r="C559">
        <v>0.5</v>
      </c>
      <c r="D559">
        <v>3</v>
      </c>
      <c r="E559">
        <v>0</v>
      </c>
      <c r="F559">
        <v>0</v>
      </c>
      <c r="G559">
        <v>0.5</v>
      </c>
      <c r="H559">
        <v>0.5</v>
      </c>
      <c r="I559">
        <v>1</v>
      </c>
      <c r="J559">
        <v>1</v>
      </c>
      <c r="K559">
        <v>0.5</v>
      </c>
      <c r="L559">
        <v>1</v>
      </c>
      <c r="M559">
        <v>0.5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0.5</v>
      </c>
      <c r="U559">
        <v>0</v>
      </c>
      <c r="V559">
        <v>0</v>
      </c>
      <c r="W559">
        <v>0</v>
      </c>
    </row>
    <row r="560" spans="1:23" x14ac:dyDescent="0.45">
      <c r="A560" s="2" t="s">
        <v>4624</v>
      </c>
      <c r="B560">
        <v>0</v>
      </c>
      <c r="C560">
        <v>0.5</v>
      </c>
      <c r="D560">
        <v>0</v>
      </c>
      <c r="E560">
        <v>1.5</v>
      </c>
      <c r="F560">
        <v>0</v>
      </c>
      <c r="G560">
        <v>0</v>
      </c>
      <c r="H560">
        <v>1</v>
      </c>
      <c r="I560">
        <v>1.5</v>
      </c>
      <c r="J560">
        <v>0</v>
      </c>
      <c r="K560">
        <v>0.5</v>
      </c>
      <c r="L560">
        <v>0</v>
      </c>
      <c r="M560">
        <v>0</v>
      </c>
      <c r="N560">
        <v>0</v>
      </c>
      <c r="O560">
        <v>0</v>
      </c>
      <c r="P560">
        <v>0.5</v>
      </c>
      <c r="Q560">
        <v>0</v>
      </c>
      <c r="R560">
        <v>0</v>
      </c>
      <c r="S560">
        <v>1</v>
      </c>
      <c r="T560">
        <v>1.5</v>
      </c>
      <c r="U560">
        <v>0</v>
      </c>
      <c r="V560">
        <v>0.5</v>
      </c>
      <c r="W560">
        <v>1.5</v>
      </c>
    </row>
    <row r="561" spans="1:23" x14ac:dyDescent="0.45">
      <c r="A561" s="2" t="s">
        <v>4625</v>
      </c>
      <c r="B561">
        <v>0</v>
      </c>
      <c r="C561">
        <v>2.5</v>
      </c>
      <c r="D561">
        <v>1</v>
      </c>
      <c r="E561">
        <v>0.5</v>
      </c>
      <c r="F561">
        <v>0.5</v>
      </c>
      <c r="G561">
        <v>0.5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0.5</v>
      </c>
      <c r="Q561">
        <v>1</v>
      </c>
      <c r="R561">
        <v>0</v>
      </c>
      <c r="S561">
        <v>0</v>
      </c>
      <c r="T561">
        <v>0.5</v>
      </c>
      <c r="U561">
        <v>0.5</v>
      </c>
      <c r="V561">
        <v>1</v>
      </c>
      <c r="W561">
        <v>0.5</v>
      </c>
    </row>
    <row r="562" spans="1:23" x14ac:dyDescent="0.45">
      <c r="A562" s="2" t="s">
        <v>4626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1.5</v>
      </c>
      <c r="H562">
        <v>0</v>
      </c>
      <c r="I562">
        <v>0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</v>
      </c>
      <c r="R562">
        <v>0</v>
      </c>
      <c r="S562">
        <v>0</v>
      </c>
      <c r="T562">
        <v>1.5</v>
      </c>
      <c r="U562">
        <v>0</v>
      </c>
      <c r="V562">
        <v>2</v>
      </c>
      <c r="W562">
        <v>0</v>
      </c>
    </row>
    <row r="563" spans="1:23" x14ac:dyDescent="0.45">
      <c r="A563" s="2" t="s">
        <v>4628</v>
      </c>
      <c r="B563">
        <v>0</v>
      </c>
      <c r="C563">
        <v>1</v>
      </c>
      <c r="D563">
        <v>2</v>
      </c>
      <c r="E563">
        <v>0.5</v>
      </c>
      <c r="F563">
        <v>0.5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</v>
      </c>
      <c r="M563">
        <v>0</v>
      </c>
      <c r="N563">
        <v>0</v>
      </c>
      <c r="O563">
        <v>0</v>
      </c>
      <c r="P563">
        <v>0.5</v>
      </c>
      <c r="Q563">
        <v>0</v>
      </c>
      <c r="R563">
        <v>0</v>
      </c>
      <c r="S563">
        <v>0</v>
      </c>
      <c r="T563">
        <v>2.5</v>
      </c>
      <c r="U563">
        <v>0</v>
      </c>
      <c r="V563">
        <v>0.5</v>
      </c>
      <c r="W563">
        <v>0</v>
      </c>
    </row>
    <row r="564" spans="1:23" x14ac:dyDescent="0.45">
      <c r="A564" s="2" t="s">
        <v>4631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0.5</v>
      </c>
      <c r="H564">
        <v>0.5</v>
      </c>
      <c r="I564">
        <v>0</v>
      </c>
      <c r="J564">
        <v>0</v>
      </c>
      <c r="K564">
        <v>0</v>
      </c>
      <c r="L564">
        <v>1.5</v>
      </c>
      <c r="M564">
        <v>0.5</v>
      </c>
      <c r="N564">
        <v>1</v>
      </c>
      <c r="O564">
        <v>0</v>
      </c>
      <c r="P564">
        <v>1</v>
      </c>
      <c r="Q564">
        <v>1.5</v>
      </c>
      <c r="R564">
        <v>0.5</v>
      </c>
      <c r="S564">
        <v>0</v>
      </c>
      <c r="T564">
        <v>0</v>
      </c>
      <c r="U564">
        <v>0.5</v>
      </c>
      <c r="V564">
        <v>1</v>
      </c>
      <c r="W564">
        <v>0.5</v>
      </c>
    </row>
    <row r="565" spans="1:23" x14ac:dyDescent="0.45">
      <c r="A565" s="2" t="s">
        <v>4637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0.5</v>
      </c>
      <c r="I565">
        <v>0.5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0.5</v>
      </c>
      <c r="Q565">
        <v>1.5</v>
      </c>
      <c r="R565">
        <v>0</v>
      </c>
      <c r="S565">
        <v>0.5</v>
      </c>
      <c r="T565">
        <v>1</v>
      </c>
      <c r="U565">
        <v>0</v>
      </c>
      <c r="V565">
        <v>0</v>
      </c>
      <c r="W565">
        <v>0.5</v>
      </c>
    </row>
    <row r="566" spans="1:23" x14ac:dyDescent="0.45">
      <c r="A566" s="2" t="s">
        <v>4640</v>
      </c>
      <c r="B566">
        <v>0</v>
      </c>
      <c r="C566">
        <v>0.5</v>
      </c>
      <c r="D566">
        <v>0</v>
      </c>
      <c r="E566">
        <v>0.5</v>
      </c>
      <c r="F566">
        <v>0.5</v>
      </c>
      <c r="G566">
        <v>0.5</v>
      </c>
      <c r="H566">
        <v>1</v>
      </c>
      <c r="I566">
        <v>0</v>
      </c>
      <c r="J566">
        <v>0</v>
      </c>
      <c r="K566">
        <v>0</v>
      </c>
      <c r="L566">
        <v>0.5</v>
      </c>
      <c r="M566">
        <v>1</v>
      </c>
      <c r="N566">
        <v>0.5</v>
      </c>
      <c r="O566">
        <v>0.5</v>
      </c>
      <c r="P566">
        <v>0.5</v>
      </c>
      <c r="Q566">
        <v>0</v>
      </c>
      <c r="R566">
        <v>1</v>
      </c>
      <c r="S566">
        <v>0.5</v>
      </c>
      <c r="T566">
        <v>0</v>
      </c>
      <c r="U566">
        <v>1</v>
      </c>
      <c r="V566">
        <v>0.5</v>
      </c>
      <c r="W566">
        <v>1</v>
      </c>
    </row>
    <row r="567" spans="1:23" x14ac:dyDescent="0.45">
      <c r="A567" s="2" t="s">
        <v>4642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0.5</v>
      </c>
      <c r="L567">
        <v>1</v>
      </c>
      <c r="M567">
        <v>1</v>
      </c>
      <c r="N567">
        <v>0.5</v>
      </c>
      <c r="O567">
        <v>0.5</v>
      </c>
      <c r="P567">
        <v>1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0.5</v>
      </c>
      <c r="W567">
        <v>1</v>
      </c>
    </row>
    <row r="568" spans="1:23" x14ac:dyDescent="0.45">
      <c r="A568" s="2" t="s">
        <v>4645</v>
      </c>
      <c r="B568">
        <v>0</v>
      </c>
      <c r="C568">
        <v>1</v>
      </c>
      <c r="D568">
        <v>0.5</v>
      </c>
      <c r="E568">
        <v>0</v>
      </c>
      <c r="F568">
        <v>0.5</v>
      </c>
      <c r="G568">
        <v>0</v>
      </c>
      <c r="H568">
        <v>0.5</v>
      </c>
      <c r="I568">
        <v>0</v>
      </c>
      <c r="J568">
        <v>0.5</v>
      </c>
      <c r="K568">
        <v>1</v>
      </c>
      <c r="L568">
        <v>1</v>
      </c>
      <c r="M568">
        <v>1</v>
      </c>
      <c r="N568">
        <v>0</v>
      </c>
      <c r="O568">
        <v>0</v>
      </c>
      <c r="P568">
        <v>0.5</v>
      </c>
      <c r="Q568">
        <v>0.5</v>
      </c>
      <c r="R568">
        <v>0</v>
      </c>
      <c r="S568">
        <v>0</v>
      </c>
      <c r="T568">
        <v>0.5</v>
      </c>
      <c r="U568">
        <v>0.5</v>
      </c>
      <c r="V568">
        <v>0.5</v>
      </c>
      <c r="W568">
        <v>1</v>
      </c>
    </row>
    <row r="569" spans="1:23" x14ac:dyDescent="0.45">
      <c r="A569" s="2" t="s">
        <v>4651</v>
      </c>
      <c r="B569">
        <v>0</v>
      </c>
      <c r="C569">
        <v>0</v>
      </c>
      <c r="D569">
        <v>0.5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0.5</v>
      </c>
      <c r="M569">
        <v>1</v>
      </c>
      <c r="N569">
        <v>1</v>
      </c>
      <c r="O569">
        <v>0.5</v>
      </c>
      <c r="P569">
        <v>0.5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2.5</v>
      </c>
    </row>
    <row r="570" spans="1:23" x14ac:dyDescent="0.45">
      <c r="A570" s="2" t="s">
        <v>4652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1.5</v>
      </c>
      <c r="I570">
        <v>2.5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1.5</v>
      </c>
      <c r="S570">
        <v>0</v>
      </c>
      <c r="T570">
        <v>0</v>
      </c>
      <c r="U570">
        <v>1</v>
      </c>
      <c r="V570">
        <v>0.5</v>
      </c>
      <c r="W570">
        <v>0.5</v>
      </c>
    </row>
    <row r="571" spans="1:23" x14ac:dyDescent="0.45">
      <c r="A571" s="2" t="s">
        <v>4654</v>
      </c>
      <c r="B571">
        <v>0</v>
      </c>
      <c r="C571">
        <v>0.5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0.5</v>
      </c>
      <c r="J571">
        <v>1</v>
      </c>
      <c r="K571">
        <v>0</v>
      </c>
      <c r="L571">
        <v>0.5</v>
      </c>
      <c r="M571">
        <v>1</v>
      </c>
      <c r="N571">
        <v>1</v>
      </c>
      <c r="O571">
        <v>0</v>
      </c>
      <c r="P571">
        <v>0.5</v>
      </c>
      <c r="Q571">
        <v>0.5</v>
      </c>
      <c r="R571">
        <v>0</v>
      </c>
      <c r="S571">
        <v>0.5</v>
      </c>
      <c r="T571">
        <v>0.5</v>
      </c>
      <c r="U571">
        <v>0</v>
      </c>
      <c r="V571">
        <v>0.5</v>
      </c>
      <c r="W571">
        <v>0.5</v>
      </c>
    </row>
    <row r="572" spans="1:23" x14ac:dyDescent="0.45">
      <c r="A572" s="2" t="s">
        <v>4655</v>
      </c>
      <c r="B572">
        <v>0</v>
      </c>
      <c r="C572">
        <v>0.5</v>
      </c>
      <c r="D572">
        <v>1</v>
      </c>
      <c r="E572">
        <v>1</v>
      </c>
      <c r="F572">
        <v>0.5</v>
      </c>
      <c r="G572">
        <v>1.5</v>
      </c>
      <c r="H572">
        <v>0.5</v>
      </c>
      <c r="I572">
        <v>0</v>
      </c>
      <c r="J572">
        <v>0.5</v>
      </c>
      <c r="K572">
        <v>0</v>
      </c>
      <c r="L572">
        <v>0</v>
      </c>
      <c r="M572">
        <v>0.5</v>
      </c>
      <c r="N572">
        <v>1</v>
      </c>
      <c r="O572">
        <v>0</v>
      </c>
      <c r="P572">
        <v>0</v>
      </c>
      <c r="Q572">
        <v>0.5</v>
      </c>
      <c r="R572">
        <v>0</v>
      </c>
      <c r="S572">
        <v>0</v>
      </c>
      <c r="T572">
        <v>0.5</v>
      </c>
      <c r="U572">
        <v>0</v>
      </c>
      <c r="V572">
        <v>0</v>
      </c>
      <c r="W572">
        <v>1.5</v>
      </c>
    </row>
    <row r="573" spans="1:23" x14ac:dyDescent="0.45">
      <c r="A573" s="2" t="s">
        <v>4658</v>
      </c>
      <c r="B573">
        <v>0</v>
      </c>
      <c r="C573">
        <v>0</v>
      </c>
      <c r="D573">
        <v>0</v>
      </c>
      <c r="E573">
        <v>0.5</v>
      </c>
      <c r="F573">
        <v>0</v>
      </c>
      <c r="G573">
        <v>1</v>
      </c>
      <c r="H573">
        <v>1</v>
      </c>
      <c r="I573">
        <v>1</v>
      </c>
      <c r="J573">
        <v>1.5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0.5</v>
      </c>
      <c r="T573">
        <v>1.5</v>
      </c>
      <c r="U573">
        <v>0</v>
      </c>
      <c r="V573">
        <v>0</v>
      </c>
      <c r="W573">
        <v>1.5</v>
      </c>
    </row>
    <row r="574" spans="1:23" x14ac:dyDescent="0.45">
      <c r="A574" s="2" t="s">
        <v>4659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0</v>
      </c>
      <c r="L574">
        <v>1</v>
      </c>
      <c r="M574">
        <v>3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0.5</v>
      </c>
      <c r="V574">
        <v>0</v>
      </c>
      <c r="W574">
        <v>0</v>
      </c>
    </row>
    <row r="575" spans="1:23" x14ac:dyDescent="0.45">
      <c r="A575" s="2" t="s">
        <v>4663</v>
      </c>
      <c r="B575">
        <v>0</v>
      </c>
      <c r="C575">
        <v>0</v>
      </c>
      <c r="D575">
        <v>0.5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3</v>
      </c>
      <c r="R575">
        <v>0</v>
      </c>
      <c r="S575">
        <v>0</v>
      </c>
      <c r="T575">
        <v>0</v>
      </c>
      <c r="U575">
        <v>3</v>
      </c>
      <c r="V575">
        <v>0</v>
      </c>
      <c r="W575">
        <v>0</v>
      </c>
    </row>
    <row r="576" spans="1:23" x14ac:dyDescent="0.45">
      <c r="A576" s="2" t="s">
        <v>4667</v>
      </c>
      <c r="B576">
        <v>0</v>
      </c>
      <c r="C576">
        <v>2</v>
      </c>
      <c r="D576">
        <v>1.5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45">
      <c r="A577" s="2" t="s">
        <v>4668</v>
      </c>
      <c r="B577">
        <v>0</v>
      </c>
      <c r="C577">
        <v>0</v>
      </c>
      <c r="D577">
        <v>0.5</v>
      </c>
      <c r="E577">
        <v>0</v>
      </c>
      <c r="F577">
        <v>0</v>
      </c>
      <c r="G577">
        <v>0.5</v>
      </c>
      <c r="H577">
        <v>0</v>
      </c>
      <c r="I577">
        <v>0.5</v>
      </c>
      <c r="J577">
        <v>0.5</v>
      </c>
      <c r="K577">
        <v>0.5</v>
      </c>
      <c r="L577">
        <v>0.5</v>
      </c>
      <c r="M577">
        <v>0</v>
      </c>
      <c r="N577">
        <v>0</v>
      </c>
      <c r="O577">
        <v>1.5</v>
      </c>
      <c r="P577">
        <v>0</v>
      </c>
      <c r="Q577">
        <v>0</v>
      </c>
      <c r="R577">
        <v>1</v>
      </c>
      <c r="S577">
        <v>1</v>
      </c>
      <c r="T577">
        <v>0.5</v>
      </c>
      <c r="U577">
        <v>0.5</v>
      </c>
      <c r="V577">
        <v>1.5</v>
      </c>
      <c r="W577">
        <v>0.5</v>
      </c>
    </row>
    <row r="578" spans="1:23" x14ac:dyDescent="0.45">
      <c r="A578" s="2" t="s">
        <v>4681</v>
      </c>
      <c r="B578">
        <v>0</v>
      </c>
      <c r="C578">
        <v>0.5</v>
      </c>
      <c r="D578">
        <v>0</v>
      </c>
      <c r="E578">
        <v>0.5</v>
      </c>
      <c r="F578">
        <v>1</v>
      </c>
      <c r="G578">
        <v>0.5</v>
      </c>
      <c r="H578">
        <v>1.5</v>
      </c>
      <c r="I578">
        <v>1</v>
      </c>
      <c r="J578">
        <v>0.5</v>
      </c>
      <c r="K578">
        <v>0</v>
      </c>
      <c r="L578">
        <v>0</v>
      </c>
      <c r="M578">
        <v>0.5</v>
      </c>
      <c r="N578">
        <v>0.5</v>
      </c>
      <c r="O578">
        <v>0.5</v>
      </c>
      <c r="P578">
        <v>0</v>
      </c>
      <c r="Q578">
        <v>0.5</v>
      </c>
      <c r="R578">
        <v>0</v>
      </c>
      <c r="S578">
        <v>1</v>
      </c>
      <c r="T578">
        <v>0</v>
      </c>
      <c r="U578">
        <v>0</v>
      </c>
      <c r="V578">
        <v>0.5</v>
      </c>
      <c r="W578">
        <v>0.5</v>
      </c>
    </row>
    <row r="579" spans="1:23" x14ac:dyDescent="0.45">
      <c r="A579" s="2" t="s">
        <v>4682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0.5</v>
      </c>
      <c r="R579">
        <v>1</v>
      </c>
      <c r="S579">
        <v>1</v>
      </c>
      <c r="T579">
        <v>1.5</v>
      </c>
      <c r="U579">
        <v>3</v>
      </c>
      <c r="V579">
        <v>1</v>
      </c>
      <c r="W579">
        <v>1.5</v>
      </c>
    </row>
    <row r="580" spans="1:23" x14ac:dyDescent="0.45">
      <c r="A580" s="2" t="s">
        <v>4683</v>
      </c>
      <c r="B580">
        <v>0</v>
      </c>
      <c r="C580">
        <v>0.5</v>
      </c>
      <c r="D580">
        <v>0</v>
      </c>
      <c r="E580">
        <v>0.5</v>
      </c>
      <c r="F580">
        <v>0.5</v>
      </c>
      <c r="G580">
        <v>1</v>
      </c>
      <c r="H580">
        <v>1</v>
      </c>
      <c r="I580">
        <v>0.5</v>
      </c>
      <c r="J580">
        <v>1.5</v>
      </c>
      <c r="K580">
        <v>0</v>
      </c>
      <c r="L580">
        <v>0</v>
      </c>
      <c r="M580">
        <v>0.5</v>
      </c>
      <c r="N580">
        <v>0</v>
      </c>
      <c r="O580">
        <v>0</v>
      </c>
      <c r="P580">
        <v>0.5</v>
      </c>
      <c r="Q580">
        <v>0</v>
      </c>
      <c r="R580">
        <v>0</v>
      </c>
      <c r="S580">
        <v>0.5</v>
      </c>
      <c r="T580">
        <v>1.5</v>
      </c>
      <c r="U580">
        <v>0.5</v>
      </c>
      <c r="V580">
        <v>0.5</v>
      </c>
      <c r="W580">
        <v>0</v>
      </c>
    </row>
    <row r="581" spans="1:23" x14ac:dyDescent="0.45">
      <c r="A581" s="2" t="s">
        <v>4684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7.5</v>
      </c>
      <c r="P581">
        <v>0</v>
      </c>
      <c r="Q581">
        <v>0</v>
      </c>
      <c r="R581">
        <v>1.5</v>
      </c>
      <c r="S581">
        <v>0</v>
      </c>
      <c r="T581">
        <v>0</v>
      </c>
      <c r="U581">
        <v>0</v>
      </c>
      <c r="V581">
        <v>0</v>
      </c>
      <c r="W581">
        <v>0.5</v>
      </c>
    </row>
    <row r="582" spans="1:23" x14ac:dyDescent="0.45">
      <c r="A582" s="2" t="s">
        <v>4688</v>
      </c>
      <c r="B582">
        <v>0</v>
      </c>
      <c r="C582">
        <v>0</v>
      </c>
      <c r="D582">
        <v>0.5</v>
      </c>
      <c r="E582">
        <v>1.5</v>
      </c>
      <c r="F582">
        <v>1</v>
      </c>
      <c r="G582">
        <v>1</v>
      </c>
      <c r="H582">
        <v>0.5</v>
      </c>
      <c r="I582">
        <v>0</v>
      </c>
      <c r="J582">
        <v>1.5</v>
      </c>
      <c r="K582">
        <v>0.5</v>
      </c>
      <c r="L582">
        <v>0.5</v>
      </c>
      <c r="M582">
        <v>0.5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0.5</v>
      </c>
      <c r="W582">
        <v>0.5</v>
      </c>
    </row>
    <row r="583" spans="1:23" x14ac:dyDescent="0.45">
      <c r="A583" s="2" t="s">
        <v>4690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3.5</v>
      </c>
      <c r="J583">
        <v>0</v>
      </c>
      <c r="K583">
        <v>0.5</v>
      </c>
      <c r="L583">
        <v>2</v>
      </c>
      <c r="M583">
        <v>0</v>
      </c>
      <c r="N583">
        <v>0</v>
      </c>
      <c r="O583">
        <v>1</v>
      </c>
      <c r="P583">
        <v>0.5</v>
      </c>
      <c r="Q583">
        <v>0</v>
      </c>
      <c r="R583">
        <v>0</v>
      </c>
      <c r="S583">
        <v>1</v>
      </c>
      <c r="T583">
        <v>0</v>
      </c>
      <c r="U583">
        <v>0.5</v>
      </c>
      <c r="V583">
        <v>0.5</v>
      </c>
      <c r="W583">
        <v>0</v>
      </c>
    </row>
    <row r="584" spans="1:23" x14ac:dyDescent="0.45">
      <c r="A584" s="2" t="s">
        <v>4692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0.5</v>
      </c>
      <c r="H584">
        <v>0</v>
      </c>
      <c r="I584">
        <v>0</v>
      </c>
      <c r="J584">
        <v>0.5</v>
      </c>
      <c r="K584">
        <v>0</v>
      </c>
      <c r="L584">
        <v>0</v>
      </c>
      <c r="M584">
        <v>0.5</v>
      </c>
      <c r="N584">
        <v>0</v>
      </c>
      <c r="O584">
        <v>2.5</v>
      </c>
      <c r="P584">
        <v>0</v>
      </c>
      <c r="Q584">
        <v>2</v>
      </c>
      <c r="R584">
        <v>2.5</v>
      </c>
      <c r="S584">
        <v>0</v>
      </c>
      <c r="T584">
        <v>0</v>
      </c>
      <c r="U584">
        <v>0</v>
      </c>
      <c r="V584">
        <v>0</v>
      </c>
      <c r="W584">
        <v>1</v>
      </c>
    </row>
    <row r="585" spans="1:23" x14ac:dyDescent="0.45">
      <c r="A585" s="2" t="s">
        <v>4693</v>
      </c>
      <c r="B585">
        <v>0</v>
      </c>
      <c r="C585">
        <v>1</v>
      </c>
      <c r="D585">
        <v>0</v>
      </c>
      <c r="E585">
        <v>1</v>
      </c>
      <c r="F585">
        <v>0.5</v>
      </c>
      <c r="G585">
        <v>0.5</v>
      </c>
      <c r="H585">
        <v>1</v>
      </c>
      <c r="I585">
        <v>2</v>
      </c>
      <c r="J585">
        <v>0.5</v>
      </c>
      <c r="K585">
        <v>0</v>
      </c>
      <c r="L585">
        <v>2</v>
      </c>
      <c r="M585">
        <v>0</v>
      </c>
      <c r="N585">
        <v>0</v>
      </c>
      <c r="O585">
        <v>0</v>
      </c>
      <c r="P585">
        <v>0.5</v>
      </c>
      <c r="Q585">
        <v>0.5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45">
      <c r="A586" s="2" t="s">
        <v>4698</v>
      </c>
      <c r="B586">
        <v>0</v>
      </c>
      <c r="C586">
        <v>1</v>
      </c>
      <c r="D586">
        <v>0</v>
      </c>
      <c r="E586">
        <v>1</v>
      </c>
      <c r="F586">
        <v>0.5</v>
      </c>
      <c r="G586">
        <v>0.5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1.5</v>
      </c>
      <c r="V586">
        <v>1</v>
      </c>
      <c r="W586">
        <v>0</v>
      </c>
    </row>
    <row r="587" spans="1:23" x14ac:dyDescent="0.45">
      <c r="A587" s="2" t="s">
        <v>4701</v>
      </c>
      <c r="B587">
        <v>0</v>
      </c>
      <c r="C587">
        <v>0.5</v>
      </c>
      <c r="D587">
        <v>0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</row>
    <row r="588" spans="1:23" x14ac:dyDescent="0.45">
      <c r="A588" s="2" t="s">
        <v>4705</v>
      </c>
      <c r="B588">
        <v>0</v>
      </c>
      <c r="C588">
        <v>0.5</v>
      </c>
      <c r="D588">
        <v>0</v>
      </c>
      <c r="E588">
        <v>1.5</v>
      </c>
      <c r="F588">
        <v>1</v>
      </c>
      <c r="G588">
        <v>1.5</v>
      </c>
      <c r="H588">
        <v>1</v>
      </c>
      <c r="I588">
        <v>0.5</v>
      </c>
      <c r="J588">
        <v>1</v>
      </c>
      <c r="K588">
        <v>0</v>
      </c>
      <c r="L588">
        <v>0</v>
      </c>
      <c r="M588">
        <v>1.5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0.5</v>
      </c>
      <c r="W588">
        <v>0</v>
      </c>
    </row>
    <row r="589" spans="1:23" x14ac:dyDescent="0.45">
      <c r="A589" s="2" t="s">
        <v>4713</v>
      </c>
      <c r="B589">
        <v>0</v>
      </c>
      <c r="C589">
        <v>0</v>
      </c>
      <c r="D589">
        <v>1</v>
      </c>
      <c r="E589">
        <v>0.5</v>
      </c>
      <c r="F589">
        <v>0.5</v>
      </c>
      <c r="G589">
        <v>1</v>
      </c>
      <c r="H589">
        <v>1</v>
      </c>
      <c r="I589">
        <v>1</v>
      </c>
      <c r="J589">
        <v>1</v>
      </c>
      <c r="K589">
        <v>0.5</v>
      </c>
      <c r="L589">
        <v>0.5</v>
      </c>
      <c r="M589">
        <v>0.5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0.5</v>
      </c>
      <c r="U589">
        <v>0</v>
      </c>
      <c r="V589">
        <v>0.5</v>
      </c>
      <c r="W589">
        <v>0.5</v>
      </c>
    </row>
    <row r="590" spans="1:23" x14ac:dyDescent="0.45">
      <c r="A590" s="2" t="s">
        <v>4715</v>
      </c>
      <c r="B590">
        <v>0</v>
      </c>
      <c r="C590">
        <v>1</v>
      </c>
      <c r="D590">
        <v>0.5</v>
      </c>
      <c r="E590">
        <v>0.5</v>
      </c>
      <c r="F590">
        <v>1</v>
      </c>
      <c r="G590">
        <v>0</v>
      </c>
      <c r="H590">
        <v>0</v>
      </c>
      <c r="I590">
        <v>1.5</v>
      </c>
      <c r="J590">
        <v>0.5</v>
      </c>
      <c r="K590">
        <v>0.5</v>
      </c>
      <c r="L590">
        <v>1</v>
      </c>
      <c r="M590">
        <v>0.5</v>
      </c>
      <c r="N590">
        <v>0.5</v>
      </c>
      <c r="O590">
        <v>0</v>
      </c>
      <c r="P590">
        <v>0</v>
      </c>
      <c r="Q590">
        <v>1</v>
      </c>
      <c r="R590">
        <v>0.5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45">
      <c r="A591" s="2" t="s">
        <v>4717</v>
      </c>
      <c r="B591">
        <v>0</v>
      </c>
      <c r="C591">
        <v>2</v>
      </c>
      <c r="D591">
        <v>1.5</v>
      </c>
      <c r="E591">
        <v>1.5</v>
      </c>
      <c r="F591">
        <v>0</v>
      </c>
      <c r="G591">
        <v>0.5</v>
      </c>
      <c r="H591">
        <v>0</v>
      </c>
      <c r="I591">
        <v>0</v>
      </c>
      <c r="J591">
        <v>0.5</v>
      </c>
      <c r="K591">
        <v>0</v>
      </c>
      <c r="L591">
        <v>0</v>
      </c>
      <c r="M591">
        <v>0.5</v>
      </c>
      <c r="N591">
        <v>0.5</v>
      </c>
      <c r="O591">
        <v>0</v>
      </c>
      <c r="P591">
        <v>0</v>
      </c>
      <c r="Q591">
        <v>1</v>
      </c>
      <c r="R591">
        <v>0</v>
      </c>
      <c r="S591">
        <v>0.5</v>
      </c>
      <c r="T591">
        <v>0.5</v>
      </c>
      <c r="U591">
        <v>0</v>
      </c>
      <c r="V591">
        <v>0</v>
      </c>
      <c r="W591">
        <v>0</v>
      </c>
    </row>
    <row r="592" spans="1:23" x14ac:dyDescent="0.45">
      <c r="A592" s="2" t="s">
        <v>4720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1.5</v>
      </c>
      <c r="H592">
        <v>1.5</v>
      </c>
      <c r="I592">
        <v>0.5</v>
      </c>
      <c r="J592">
        <v>1.5</v>
      </c>
      <c r="K592">
        <v>0</v>
      </c>
      <c r="L592">
        <v>0</v>
      </c>
      <c r="M592">
        <v>0.5</v>
      </c>
      <c r="N592">
        <v>0.5</v>
      </c>
      <c r="O592">
        <v>0</v>
      </c>
      <c r="P592">
        <v>0.5</v>
      </c>
      <c r="Q592">
        <v>0</v>
      </c>
      <c r="R592">
        <v>0</v>
      </c>
      <c r="S592">
        <v>0.5</v>
      </c>
      <c r="T592">
        <v>0.5</v>
      </c>
      <c r="U592">
        <v>0</v>
      </c>
      <c r="V592">
        <v>0</v>
      </c>
      <c r="W592">
        <v>0.5</v>
      </c>
    </row>
    <row r="593" spans="1:23" x14ac:dyDescent="0.45">
      <c r="A593" s="2" t="s">
        <v>4724</v>
      </c>
      <c r="B593">
        <v>0</v>
      </c>
      <c r="C593">
        <v>2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3.5</v>
      </c>
      <c r="J593">
        <v>0</v>
      </c>
      <c r="K593">
        <v>0.5</v>
      </c>
      <c r="L593">
        <v>1</v>
      </c>
      <c r="M593">
        <v>0</v>
      </c>
      <c r="N593">
        <v>0</v>
      </c>
      <c r="O593">
        <v>0.5</v>
      </c>
      <c r="P593">
        <v>0.5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45">
      <c r="A594" s="2" t="s">
        <v>4726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1.5</v>
      </c>
      <c r="Q594">
        <v>1.5</v>
      </c>
      <c r="R594">
        <v>0</v>
      </c>
      <c r="S594">
        <v>0.5</v>
      </c>
      <c r="T594">
        <v>1.5</v>
      </c>
      <c r="U594">
        <v>1.5</v>
      </c>
      <c r="V594">
        <v>1.5</v>
      </c>
      <c r="W594">
        <v>1</v>
      </c>
    </row>
    <row r="595" spans="1:23" x14ac:dyDescent="0.45">
      <c r="A595" s="2" t="s">
        <v>4731</v>
      </c>
      <c r="B595">
        <v>0</v>
      </c>
      <c r="C595">
        <v>0.5</v>
      </c>
      <c r="D595">
        <v>0.5</v>
      </c>
      <c r="E595">
        <v>1</v>
      </c>
      <c r="F595">
        <v>0.5</v>
      </c>
      <c r="G595">
        <v>0.5</v>
      </c>
      <c r="H595">
        <v>0.5</v>
      </c>
      <c r="I595">
        <v>0</v>
      </c>
      <c r="J595">
        <v>0.5</v>
      </c>
      <c r="K595">
        <v>0</v>
      </c>
      <c r="L595">
        <v>0</v>
      </c>
      <c r="M595">
        <v>0.5</v>
      </c>
      <c r="N595">
        <v>1.5</v>
      </c>
      <c r="O595">
        <v>0</v>
      </c>
      <c r="P595">
        <v>1</v>
      </c>
      <c r="Q595">
        <v>0.5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0.5</v>
      </c>
    </row>
    <row r="596" spans="1:23" x14ac:dyDescent="0.45">
      <c r="A596" s="2" t="s">
        <v>4732</v>
      </c>
      <c r="B596">
        <v>0</v>
      </c>
      <c r="C596">
        <v>1</v>
      </c>
      <c r="D596">
        <v>0.5</v>
      </c>
      <c r="E596">
        <v>0</v>
      </c>
      <c r="F596">
        <v>0.5</v>
      </c>
      <c r="G596">
        <v>0</v>
      </c>
      <c r="H596">
        <v>0</v>
      </c>
      <c r="I596">
        <v>0</v>
      </c>
      <c r="J596">
        <v>1.5</v>
      </c>
      <c r="K596">
        <v>0</v>
      </c>
      <c r="L596">
        <v>1.5</v>
      </c>
      <c r="M596">
        <v>1.5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0.5</v>
      </c>
      <c r="V596">
        <v>0</v>
      </c>
      <c r="W596">
        <v>0</v>
      </c>
    </row>
    <row r="597" spans="1:23" x14ac:dyDescent="0.45">
      <c r="A597" s="2" t="s">
        <v>4735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1.5</v>
      </c>
      <c r="H597">
        <v>1.5</v>
      </c>
      <c r="I597">
        <v>0</v>
      </c>
      <c r="J597">
        <v>0</v>
      </c>
      <c r="K597">
        <v>1</v>
      </c>
      <c r="L597">
        <v>0.5</v>
      </c>
      <c r="M597">
        <v>0.5</v>
      </c>
      <c r="N597">
        <v>0</v>
      </c>
      <c r="O597">
        <v>0</v>
      </c>
      <c r="P597">
        <v>0</v>
      </c>
      <c r="Q597">
        <v>0</v>
      </c>
      <c r="R597">
        <v>0.5</v>
      </c>
      <c r="S597">
        <v>0.5</v>
      </c>
      <c r="T597">
        <v>1</v>
      </c>
      <c r="U597">
        <v>0.5</v>
      </c>
      <c r="V597">
        <v>1</v>
      </c>
      <c r="W597">
        <v>0.5</v>
      </c>
    </row>
    <row r="598" spans="1:23" x14ac:dyDescent="0.45">
      <c r="A598" s="2" t="s">
        <v>4736</v>
      </c>
      <c r="B598">
        <v>0</v>
      </c>
      <c r="C598">
        <v>0.5</v>
      </c>
      <c r="D598">
        <v>0.5</v>
      </c>
      <c r="E598">
        <v>0</v>
      </c>
      <c r="F598">
        <v>0</v>
      </c>
      <c r="G598">
        <v>1</v>
      </c>
      <c r="H598">
        <v>1</v>
      </c>
      <c r="I598">
        <v>0</v>
      </c>
      <c r="J598">
        <v>0.5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0.5</v>
      </c>
      <c r="R598">
        <v>0</v>
      </c>
      <c r="S598">
        <v>0</v>
      </c>
      <c r="T598">
        <v>1.5</v>
      </c>
      <c r="U598">
        <v>1</v>
      </c>
      <c r="V598">
        <v>2.5</v>
      </c>
      <c r="W598">
        <v>0</v>
      </c>
    </row>
    <row r="599" spans="1:23" x14ac:dyDescent="0.45">
      <c r="A599" s="2" t="s">
        <v>4738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1.5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1.5</v>
      </c>
    </row>
    <row r="600" spans="1:23" x14ac:dyDescent="0.45">
      <c r="A600" s="2" t="s">
        <v>4742</v>
      </c>
      <c r="B600">
        <v>0</v>
      </c>
      <c r="C600">
        <v>1</v>
      </c>
      <c r="D600">
        <v>1</v>
      </c>
      <c r="E600">
        <v>0.5</v>
      </c>
      <c r="F600">
        <v>0.5</v>
      </c>
      <c r="G600">
        <v>0.5</v>
      </c>
      <c r="H600">
        <v>0.5</v>
      </c>
      <c r="I600">
        <v>1</v>
      </c>
      <c r="J600">
        <v>0</v>
      </c>
      <c r="K600">
        <v>0.5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0.5</v>
      </c>
      <c r="R600">
        <v>0</v>
      </c>
      <c r="S600">
        <v>1</v>
      </c>
      <c r="T600">
        <v>0.5</v>
      </c>
      <c r="U600">
        <v>0</v>
      </c>
      <c r="V600">
        <v>0.5</v>
      </c>
      <c r="W600">
        <v>1</v>
      </c>
    </row>
    <row r="601" spans="1:23" x14ac:dyDescent="0.45">
      <c r="A601" s="2" t="s">
        <v>4744</v>
      </c>
      <c r="B601">
        <v>0</v>
      </c>
      <c r="C601">
        <v>0.5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1.5</v>
      </c>
      <c r="K601">
        <v>0.5</v>
      </c>
      <c r="L601">
        <v>0</v>
      </c>
      <c r="M601">
        <v>0</v>
      </c>
      <c r="N601">
        <v>0.5</v>
      </c>
      <c r="O601">
        <v>1</v>
      </c>
      <c r="P601">
        <v>0.5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1.5</v>
      </c>
    </row>
    <row r="602" spans="1:23" x14ac:dyDescent="0.45">
      <c r="A602" s="2" t="s">
        <v>4747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1.5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1</v>
      </c>
      <c r="V602">
        <v>0.5</v>
      </c>
      <c r="W602">
        <v>1</v>
      </c>
    </row>
    <row r="603" spans="1:23" x14ac:dyDescent="0.45">
      <c r="A603" s="2" t="s">
        <v>4750</v>
      </c>
      <c r="B603">
        <v>0</v>
      </c>
      <c r="C603">
        <v>0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5</v>
      </c>
      <c r="V603">
        <v>0</v>
      </c>
      <c r="W603">
        <v>0</v>
      </c>
    </row>
    <row r="604" spans="1:23" x14ac:dyDescent="0.45">
      <c r="A604" s="2" t="s">
        <v>4751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0.5</v>
      </c>
      <c r="P604">
        <v>0.5</v>
      </c>
      <c r="Q604">
        <v>1</v>
      </c>
      <c r="R604">
        <v>0.5</v>
      </c>
      <c r="S604">
        <v>0</v>
      </c>
      <c r="T604">
        <v>0</v>
      </c>
      <c r="U604">
        <v>0</v>
      </c>
      <c r="V604">
        <v>1.5</v>
      </c>
      <c r="W604">
        <v>4</v>
      </c>
    </row>
    <row r="605" spans="1:23" x14ac:dyDescent="0.45">
      <c r="A605" s="2" t="s">
        <v>4752</v>
      </c>
      <c r="B605">
        <v>0</v>
      </c>
      <c r="C605">
        <v>0.5</v>
      </c>
      <c r="D605">
        <v>0.5</v>
      </c>
      <c r="E605">
        <v>0.5</v>
      </c>
      <c r="F605">
        <v>0</v>
      </c>
      <c r="G605">
        <v>1</v>
      </c>
      <c r="H605">
        <v>0</v>
      </c>
      <c r="I605">
        <v>1</v>
      </c>
      <c r="J605">
        <v>1</v>
      </c>
      <c r="K605">
        <v>0</v>
      </c>
      <c r="L605">
        <v>0.5</v>
      </c>
      <c r="M605">
        <v>2</v>
      </c>
      <c r="N605">
        <v>0</v>
      </c>
      <c r="O605">
        <v>0</v>
      </c>
      <c r="P605">
        <v>1</v>
      </c>
      <c r="Q605">
        <v>0.5</v>
      </c>
      <c r="R605">
        <v>0</v>
      </c>
      <c r="S605">
        <v>0</v>
      </c>
      <c r="T605">
        <v>0.5</v>
      </c>
      <c r="U605">
        <v>0</v>
      </c>
      <c r="V605">
        <v>0</v>
      </c>
      <c r="W605">
        <v>0</v>
      </c>
    </row>
    <row r="606" spans="1:23" x14ac:dyDescent="0.45">
      <c r="A606" s="2" t="s">
        <v>4753</v>
      </c>
      <c r="B606">
        <v>0</v>
      </c>
      <c r="C606">
        <v>1</v>
      </c>
      <c r="D606">
        <v>0</v>
      </c>
      <c r="E606">
        <v>0.5</v>
      </c>
      <c r="F606">
        <v>1</v>
      </c>
      <c r="G606">
        <v>0</v>
      </c>
      <c r="H606">
        <v>0.5</v>
      </c>
      <c r="I606">
        <v>1</v>
      </c>
      <c r="J606">
        <v>0.5</v>
      </c>
      <c r="K606">
        <v>0</v>
      </c>
      <c r="L606">
        <v>0.5</v>
      </c>
      <c r="M606">
        <v>0</v>
      </c>
      <c r="N606">
        <v>0</v>
      </c>
      <c r="O606">
        <v>0</v>
      </c>
      <c r="P606">
        <v>0.5</v>
      </c>
      <c r="Q606">
        <v>0</v>
      </c>
      <c r="R606">
        <v>0</v>
      </c>
      <c r="S606">
        <v>0</v>
      </c>
      <c r="T606">
        <v>1.5</v>
      </c>
      <c r="U606">
        <v>1.5</v>
      </c>
      <c r="V606">
        <v>0.5</v>
      </c>
      <c r="W606">
        <v>0</v>
      </c>
    </row>
    <row r="607" spans="1:23" x14ac:dyDescent="0.45">
      <c r="A607" s="2" t="s">
        <v>4755</v>
      </c>
      <c r="B607">
        <v>0</v>
      </c>
      <c r="C607">
        <v>0.5</v>
      </c>
      <c r="D607">
        <v>0.5</v>
      </c>
      <c r="E607">
        <v>1</v>
      </c>
      <c r="F607">
        <v>0.5</v>
      </c>
      <c r="G607">
        <v>0.5</v>
      </c>
      <c r="H607">
        <v>0.5</v>
      </c>
      <c r="I607">
        <v>0.5</v>
      </c>
      <c r="J607">
        <v>1</v>
      </c>
      <c r="K607">
        <v>1.5</v>
      </c>
      <c r="L607">
        <v>0.5</v>
      </c>
      <c r="M607">
        <v>0.5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0.5</v>
      </c>
      <c r="T607">
        <v>0.5</v>
      </c>
      <c r="U607">
        <v>0</v>
      </c>
      <c r="V607">
        <v>0.5</v>
      </c>
      <c r="W607">
        <v>0</v>
      </c>
    </row>
    <row r="608" spans="1:23" x14ac:dyDescent="0.45">
      <c r="A608" s="2" t="s">
        <v>4756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0.5</v>
      </c>
      <c r="I608">
        <v>0</v>
      </c>
      <c r="J608">
        <v>0</v>
      </c>
      <c r="K608">
        <v>0</v>
      </c>
      <c r="L608">
        <v>0</v>
      </c>
      <c r="M608">
        <v>0.5</v>
      </c>
      <c r="N608">
        <v>1.5</v>
      </c>
      <c r="O608">
        <v>0</v>
      </c>
      <c r="P608">
        <v>1</v>
      </c>
      <c r="Q608">
        <v>1</v>
      </c>
      <c r="R608">
        <v>0</v>
      </c>
      <c r="S608">
        <v>0.5</v>
      </c>
      <c r="T608">
        <v>1.5</v>
      </c>
      <c r="U608">
        <v>0</v>
      </c>
      <c r="V608">
        <v>1</v>
      </c>
      <c r="W608">
        <v>1.5</v>
      </c>
    </row>
    <row r="609" spans="1:23" x14ac:dyDescent="0.45">
      <c r="A609" s="2" t="s">
        <v>4758</v>
      </c>
      <c r="B609">
        <v>0</v>
      </c>
      <c r="C609">
        <v>0</v>
      </c>
      <c r="D609">
        <v>1.5</v>
      </c>
      <c r="E609">
        <v>0</v>
      </c>
      <c r="F609">
        <v>2</v>
      </c>
      <c r="G609">
        <v>1</v>
      </c>
      <c r="H609">
        <v>0.5</v>
      </c>
      <c r="I609">
        <v>0.5</v>
      </c>
      <c r="J609">
        <v>1.5</v>
      </c>
      <c r="K609">
        <v>0</v>
      </c>
      <c r="L609">
        <v>0</v>
      </c>
      <c r="M609">
        <v>0.5</v>
      </c>
      <c r="N609">
        <v>0</v>
      </c>
      <c r="O609">
        <v>0</v>
      </c>
      <c r="P609">
        <v>0</v>
      </c>
      <c r="Q609">
        <v>0.5</v>
      </c>
      <c r="R609">
        <v>0</v>
      </c>
      <c r="S609">
        <v>0</v>
      </c>
      <c r="T609">
        <v>0.5</v>
      </c>
      <c r="U609">
        <v>0</v>
      </c>
      <c r="V609">
        <v>0</v>
      </c>
      <c r="W609">
        <v>0.5</v>
      </c>
    </row>
    <row r="610" spans="1:23" x14ac:dyDescent="0.45">
      <c r="A610" s="2" t="s">
        <v>4759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0.5</v>
      </c>
      <c r="M610">
        <v>1</v>
      </c>
      <c r="N610">
        <v>0</v>
      </c>
      <c r="O610">
        <v>0</v>
      </c>
      <c r="P610">
        <v>0.5</v>
      </c>
      <c r="Q610">
        <v>0</v>
      </c>
      <c r="R610">
        <v>0.5</v>
      </c>
      <c r="S610">
        <v>0</v>
      </c>
      <c r="T610">
        <v>3</v>
      </c>
      <c r="U610">
        <v>0</v>
      </c>
      <c r="V610">
        <v>1</v>
      </c>
      <c r="W610">
        <v>1.5</v>
      </c>
    </row>
    <row r="611" spans="1:23" x14ac:dyDescent="0.45">
      <c r="A611" s="2" t="s">
        <v>4760</v>
      </c>
      <c r="B611">
        <v>0</v>
      </c>
      <c r="C611">
        <v>0</v>
      </c>
      <c r="D611">
        <v>0</v>
      </c>
      <c r="E611">
        <v>0.5</v>
      </c>
      <c r="F611">
        <v>0</v>
      </c>
      <c r="G611">
        <v>1</v>
      </c>
      <c r="H611">
        <v>1</v>
      </c>
      <c r="I611">
        <v>1</v>
      </c>
      <c r="J611">
        <v>0.5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0.5</v>
      </c>
      <c r="R611">
        <v>0</v>
      </c>
      <c r="S611">
        <v>0.5</v>
      </c>
      <c r="T611">
        <v>0.5</v>
      </c>
      <c r="U611">
        <v>0</v>
      </c>
      <c r="V611">
        <v>0</v>
      </c>
      <c r="W611">
        <v>0.5</v>
      </c>
    </row>
    <row r="612" spans="1:23" x14ac:dyDescent="0.45">
      <c r="A612" s="2" t="s">
        <v>4762</v>
      </c>
      <c r="B612">
        <v>0</v>
      </c>
      <c r="C612">
        <v>2</v>
      </c>
      <c r="D612">
        <v>0</v>
      </c>
      <c r="E612">
        <v>0.5</v>
      </c>
      <c r="F612">
        <v>0.5</v>
      </c>
      <c r="G612">
        <v>1</v>
      </c>
      <c r="H612">
        <v>0</v>
      </c>
      <c r="I612">
        <v>0</v>
      </c>
      <c r="J612">
        <v>0.5</v>
      </c>
      <c r="K612">
        <v>0.5</v>
      </c>
      <c r="L612">
        <v>0</v>
      </c>
      <c r="M612">
        <v>0</v>
      </c>
      <c r="N612">
        <v>1</v>
      </c>
      <c r="O612">
        <v>0</v>
      </c>
      <c r="P612">
        <v>0.5</v>
      </c>
      <c r="Q612">
        <v>1.5</v>
      </c>
      <c r="R612">
        <v>0.5</v>
      </c>
      <c r="S612">
        <v>0</v>
      </c>
      <c r="T612">
        <v>0.5</v>
      </c>
      <c r="U612">
        <v>0</v>
      </c>
      <c r="V612">
        <v>0</v>
      </c>
      <c r="W612">
        <v>0</v>
      </c>
    </row>
    <row r="613" spans="1:23" x14ac:dyDescent="0.45">
      <c r="A613" s="2" t="s">
        <v>4763</v>
      </c>
      <c r="B613">
        <v>0</v>
      </c>
      <c r="C613">
        <v>1.5</v>
      </c>
      <c r="D613">
        <v>1</v>
      </c>
      <c r="E613">
        <v>0.5</v>
      </c>
      <c r="F613">
        <v>0.5</v>
      </c>
      <c r="G613">
        <v>0.5</v>
      </c>
      <c r="H613">
        <v>0</v>
      </c>
      <c r="I613">
        <v>0.5</v>
      </c>
      <c r="J613">
        <v>0.5</v>
      </c>
      <c r="K613">
        <v>0.5</v>
      </c>
      <c r="L613">
        <v>0</v>
      </c>
      <c r="M613">
        <v>0</v>
      </c>
      <c r="N613">
        <v>0.5</v>
      </c>
      <c r="O613">
        <v>0</v>
      </c>
      <c r="P613">
        <v>1</v>
      </c>
      <c r="Q613">
        <v>0</v>
      </c>
      <c r="R613">
        <v>0</v>
      </c>
      <c r="S613">
        <v>0.5</v>
      </c>
      <c r="T613">
        <v>0.5</v>
      </c>
      <c r="U613">
        <v>0</v>
      </c>
      <c r="V613">
        <v>0</v>
      </c>
      <c r="W613">
        <v>1</v>
      </c>
    </row>
    <row r="614" spans="1:23" x14ac:dyDescent="0.45">
      <c r="A614" s="2" t="s">
        <v>4766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0.5</v>
      </c>
      <c r="I614">
        <v>0.5</v>
      </c>
      <c r="J614">
        <v>0.5</v>
      </c>
      <c r="K614">
        <v>0</v>
      </c>
      <c r="L614">
        <v>0</v>
      </c>
      <c r="M614">
        <v>0.5</v>
      </c>
      <c r="N614">
        <v>1.5</v>
      </c>
      <c r="O614">
        <v>0</v>
      </c>
      <c r="P614">
        <v>0</v>
      </c>
      <c r="Q614">
        <v>0.5</v>
      </c>
      <c r="R614">
        <v>0.5</v>
      </c>
      <c r="S614">
        <v>0.5</v>
      </c>
      <c r="T614">
        <v>2</v>
      </c>
      <c r="U614">
        <v>1</v>
      </c>
      <c r="V614">
        <v>0.5</v>
      </c>
      <c r="W614">
        <v>0.5</v>
      </c>
    </row>
    <row r="615" spans="1:23" x14ac:dyDescent="0.45">
      <c r="A615" s="2" t="s">
        <v>4767</v>
      </c>
      <c r="B615">
        <v>0</v>
      </c>
      <c r="C615">
        <v>0</v>
      </c>
      <c r="D615">
        <v>0</v>
      </c>
      <c r="E615">
        <v>0.5</v>
      </c>
      <c r="F615">
        <v>0</v>
      </c>
      <c r="G615">
        <v>0</v>
      </c>
      <c r="H615">
        <v>1</v>
      </c>
      <c r="I615">
        <v>0.5</v>
      </c>
      <c r="J615">
        <v>1</v>
      </c>
      <c r="K615">
        <v>0.5</v>
      </c>
      <c r="L615">
        <v>0</v>
      </c>
      <c r="M615">
        <v>0.5</v>
      </c>
      <c r="N615">
        <v>1</v>
      </c>
      <c r="O615">
        <v>0</v>
      </c>
      <c r="P615">
        <v>0.5</v>
      </c>
      <c r="Q615">
        <v>1</v>
      </c>
      <c r="R615">
        <v>0</v>
      </c>
      <c r="S615">
        <v>0</v>
      </c>
      <c r="T615">
        <v>1.5</v>
      </c>
      <c r="U615">
        <v>0</v>
      </c>
      <c r="V615">
        <v>0</v>
      </c>
      <c r="W615">
        <v>1</v>
      </c>
    </row>
    <row r="616" spans="1:23" x14ac:dyDescent="0.45">
      <c r="A616" s="2" t="s">
        <v>4770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2</v>
      </c>
      <c r="N616">
        <v>0.5</v>
      </c>
      <c r="O616">
        <v>0</v>
      </c>
      <c r="P616">
        <v>0.5</v>
      </c>
      <c r="Q616">
        <v>1.5</v>
      </c>
      <c r="R616">
        <v>0</v>
      </c>
      <c r="S616">
        <v>0</v>
      </c>
      <c r="T616">
        <v>1</v>
      </c>
      <c r="U616">
        <v>1.5</v>
      </c>
      <c r="V616">
        <v>0</v>
      </c>
      <c r="W616">
        <v>0</v>
      </c>
    </row>
    <row r="617" spans="1:23" x14ac:dyDescent="0.45">
      <c r="A617" s="2" t="s">
        <v>4771</v>
      </c>
      <c r="B617">
        <v>0</v>
      </c>
      <c r="C617">
        <v>0.5</v>
      </c>
      <c r="D617">
        <v>0.5</v>
      </c>
      <c r="E617">
        <v>0.5</v>
      </c>
      <c r="F617">
        <v>0</v>
      </c>
      <c r="G617">
        <v>0.5</v>
      </c>
      <c r="H617">
        <v>0</v>
      </c>
      <c r="I617">
        <v>0</v>
      </c>
      <c r="J617">
        <v>0</v>
      </c>
      <c r="K617">
        <v>1.5</v>
      </c>
      <c r="L617">
        <v>0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0.5</v>
      </c>
      <c r="S617">
        <v>0.5</v>
      </c>
      <c r="T617">
        <v>0</v>
      </c>
      <c r="U617">
        <v>0</v>
      </c>
      <c r="V617">
        <v>1</v>
      </c>
      <c r="W617">
        <v>0.5</v>
      </c>
    </row>
    <row r="618" spans="1:23" x14ac:dyDescent="0.45">
      <c r="A618" s="2" t="s">
        <v>4773</v>
      </c>
      <c r="B618">
        <v>0</v>
      </c>
      <c r="C618">
        <v>0.5</v>
      </c>
      <c r="D618">
        <v>2.5</v>
      </c>
      <c r="E618">
        <v>0.5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0.5</v>
      </c>
      <c r="M618">
        <v>0</v>
      </c>
      <c r="N618">
        <v>1.5</v>
      </c>
      <c r="O618">
        <v>0</v>
      </c>
      <c r="P618">
        <v>2.5</v>
      </c>
      <c r="Q618">
        <v>0.5</v>
      </c>
      <c r="R618">
        <v>0</v>
      </c>
      <c r="S618">
        <v>0</v>
      </c>
      <c r="T618">
        <v>0</v>
      </c>
      <c r="U618">
        <v>0</v>
      </c>
      <c r="V618">
        <v>0.5</v>
      </c>
      <c r="W618">
        <v>0</v>
      </c>
    </row>
    <row r="619" spans="1:23" x14ac:dyDescent="0.45">
      <c r="A619" s="2" t="s">
        <v>4776</v>
      </c>
      <c r="B619">
        <v>0</v>
      </c>
      <c r="C619">
        <v>0.5</v>
      </c>
      <c r="D619">
        <v>0</v>
      </c>
      <c r="E619">
        <v>0</v>
      </c>
      <c r="F619">
        <v>1</v>
      </c>
      <c r="G619">
        <v>1.5</v>
      </c>
      <c r="H619">
        <v>0.5</v>
      </c>
      <c r="I619">
        <v>0</v>
      </c>
      <c r="J619">
        <v>1</v>
      </c>
      <c r="K619">
        <v>0</v>
      </c>
      <c r="L619">
        <v>0.5</v>
      </c>
      <c r="M619">
        <v>1</v>
      </c>
      <c r="N619">
        <v>0.5</v>
      </c>
      <c r="O619">
        <v>0</v>
      </c>
      <c r="P619">
        <v>0.5</v>
      </c>
      <c r="Q619">
        <v>0</v>
      </c>
      <c r="R619">
        <v>0.5</v>
      </c>
      <c r="S619">
        <v>0</v>
      </c>
      <c r="T619">
        <v>0</v>
      </c>
      <c r="U619">
        <v>0</v>
      </c>
      <c r="V619">
        <v>1</v>
      </c>
      <c r="W619">
        <v>0</v>
      </c>
    </row>
    <row r="620" spans="1:23" x14ac:dyDescent="0.45">
      <c r="A620" s="2" t="s">
        <v>4777</v>
      </c>
      <c r="B620">
        <v>0</v>
      </c>
      <c r="C620">
        <v>1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0.5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1</v>
      </c>
    </row>
    <row r="621" spans="1:23" x14ac:dyDescent="0.45">
      <c r="A621" s="2" t="s">
        <v>4778</v>
      </c>
      <c r="B621">
        <v>0</v>
      </c>
      <c r="C621">
        <v>0</v>
      </c>
      <c r="D621">
        <v>0</v>
      </c>
      <c r="E621">
        <v>1</v>
      </c>
      <c r="F621">
        <v>0.5</v>
      </c>
      <c r="G621">
        <v>0.5</v>
      </c>
      <c r="H621">
        <v>0.5</v>
      </c>
      <c r="I621">
        <v>0.5</v>
      </c>
      <c r="J621">
        <v>1</v>
      </c>
      <c r="K621">
        <v>0.5</v>
      </c>
      <c r="L621">
        <v>0</v>
      </c>
      <c r="M621">
        <v>0</v>
      </c>
      <c r="N621">
        <v>0.5</v>
      </c>
      <c r="O621">
        <v>0</v>
      </c>
      <c r="P621">
        <v>0.5</v>
      </c>
      <c r="Q621">
        <v>0</v>
      </c>
      <c r="R621">
        <v>0</v>
      </c>
      <c r="S621">
        <v>0</v>
      </c>
      <c r="T621">
        <v>1.5</v>
      </c>
      <c r="U621">
        <v>0</v>
      </c>
      <c r="V621">
        <v>1</v>
      </c>
      <c r="W621">
        <v>0.5</v>
      </c>
    </row>
    <row r="622" spans="1:23" x14ac:dyDescent="0.45">
      <c r="A622" s="2" t="s">
        <v>4787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0.5</v>
      </c>
      <c r="K622">
        <v>1</v>
      </c>
      <c r="L622">
        <v>0.5</v>
      </c>
      <c r="M622">
        <v>1.5</v>
      </c>
      <c r="N622">
        <v>0</v>
      </c>
      <c r="O622">
        <v>0</v>
      </c>
      <c r="P622">
        <v>0.5</v>
      </c>
      <c r="Q622">
        <v>0.5</v>
      </c>
      <c r="R622">
        <v>0</v>
      </c>
      <c r="S622">
        <v>0</v>
      </c>
      <c r="T622">
        <v>0.5</v>
      </c>
      <c r="U622">
        <v>1</v>
      </c>
      <c r="V622">
        <v>1.5</v>
      </c>
      <c r="W622">
        <v>0</v>
      </c>
    </row>
    <row r="623" spans="1:23" x14ac:dyDescent="0.45">
      <c r="A623" s="2" t="s">
        <v>4788</v>
      </c>
      <c r="B623">
        <v>0</v>
      </c>
      <c r="C623">
        <v>0.5</v>
      </c>
      <c r="D623">
        <v>0.5</v>
      </c>
      <c r="E623">
        <v>0.5</v>
      </c>
      <c r="F623">
        <v>0.5</v>
      </c>
      <c r="G623">
        <v>1</v>
      </c>
      <c r="H623">
        <v>1.5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0.5</v>
      </c>
      <c r="T623">
        <v>0.5</v>
      </c>
      <c r="U623">
        <v>1</v>
      </c>
      <c r="V623">
        <v>0.5</v>
      </c>
      <c r="W623">
        <v>0.5</v>
      </c>
    </row>
    <row r="624" spans="1:23" x14ac:dyDescent="0.45">
      <c r="A624" s="2" t="s">
        <v>4793</v>
      </c>
      <c r="B624">
        <v>0</v>
      </c>
      <c r="C624">
        <v>1</v>
      </c>
      <c r="D624">
        <v>0</v>
      </c>
      <c r="E624">
        <v>0.5</v>
      </c>
      <c r="F624">
        <v>0.5</v>
      </c>
      <c r="G624">
        <v>0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</v>
      </c>
      <c r="P624">
        <v>0.5</v>
      </c>
      <c r="Q624">
        <v>0.5</v>
      </c>
      <c r="R624">
        <v>0</v>
      </c>
      <c r="S624">
        <v>0</v>
      </c>
      <c r="T624">
        <v>0.5</v>
      </c>
      <c r="U624">
        <v>0</v>
      </c>
      <c r="V624">
        <v>0</v>
      </c>
      <c r="W624">
        <v>1.5</v>
      </c>
    </row>
    <row r="625" spans="1:23" x14ac:dyDescent="0.45">
      <c r="A625" s="2" t="s">
        <v>4794</v>
      </c>
      <c r="B625">
        <v>0</v>
      </c>
      <c r="C625">
        <v>0</v>
      </c>
      <c r="D625">
        <v>0.5</v>
      </c>
      <c r="E625">
        <v>1</v>
      </c>
      <c r="F625">
        <v>0</v>
      </c>
      <c r="G625">
        <v>1.5</v>
      </c>
      <c r="H625">
        <v>1.5</v>
      </c>
      <c r="I625">
        <v>0</v>
      </c>
      <c r="J625">
        <v>0</v>
      </c>
      <c r="K625">
        <v>0.5</v>
      </c>
      <c r="L625">
        <v>0.5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0.5</v>
      </c>
      <c r="S625">
        <v>0</v>
      </c>
      <c r="T625">
        <v>0</v>
      </c>
      <c r="U625">
        <v>1</v>
      </c>
      <c r="V625">
        <v>1</v>
      </c>
      <c r="W625">
        <v>0.5</v>
      </c>
    </row>
    <row r="626" spans="1:23" x14ac:dyDescent="0.45">
      <c r="A626" s="2" t="s">
        <v>4795</v>
      </c>
      <c r="B626">
        <v>0</v>
      </c>
      <c r="C626">
        <v>0</v>
      </c>
      <c r="D626">
        <v>0</v>
      </c>
      <c r="E626">
        <v>0</v>
      </c>
      <c r="F626">
        <v>0.5</v>
      </c>
      <c r="G626">
        <v>0</v>
      </c>
      <c r="H626">
        <v>0.5</v>
      </c>
      <c r="I626">
        <v>2</v>
      </c>
      <c r="J626">
        <v>0.5</v>
      </c>
      <c r="K626">
        <v>0.5</v>
      </c>
      <c r="L626">
        <v>0</v>
      </c>
      <c r="M626">
        <v>0.5</v>
      </c>
      <c r="N626">
        <v>0.5</v>
      </c>
      <c r="O626">
        <v>0</v>
      </c>
      <c r="P626">
        <v>1</v>
      </c>
      <c r="Q626">
        <v>0.5</v>
      </c>
      <c r="R626">
        <v>0</v>
      </c>
      <c r="S626">
        <v>0</v>
      </c>
      <c r="T626">
        <v>0.5</v>
      </c>
      <c r="U626">
        <v>0</v>
      </c>
      <c r="V626">
        <v>1</v>
      </c>
      <c r="W626">
        <v>0.5</v>
      </c>
    </row>
    <row r="627" spans="1:23" x14ac:dyDescent="0.45">
      <c r="A627" s="2" t="s">
        <v>4797</v>
      </c>
      <c r="B627">
        <v>0</v>
      </c>
      <c r="C627">
        <v>0</v>
      </c>
      <c r="D627">
        <v>0.5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0.5</v>
      </c>
      <c r="L627">
        <v>1.5</v>
      </c>
      <c r="M627">
        <v>0</v>
      </c>
      <c r="N627">
        <v>0</v>
      </c>
      <c r="O627">
        <v>2</v>
      </c>
      <c r="P627">
        <v>2</v>
      </c>
      <c r="Q627">
        <v>1</v>
      </c>
      <c r="R627">
        <v>0</v>
      </c>
      <c r="S627">
        <v>0.5</v>
      </c>
      <c r="T627">
        <v>0</v>
      </c>
      <c r="U627">
        <v>0</v>
      </c>
      <c r="V627">
        <v>0</v>
      </c>
      <c r="W627">
        <v>0.5</v>
      </c>
    </row>
    <row r="628" spans="1:23" x14ac:dyDescent="0.45">
      <c r="A628" s="2" t="s">
        <v>4798</v>
      </c>
      <c r="B628">
        <v>0</v>
      </c>
      <c r="C628">
        <v>0</v>
      </c>
      <c r="D628">
        <v>0</v>
      </c>
      <c r="E628">
        <v>0</v>
      </c>
      <c r="F628">
        <v>0.5</v>
      </c>
      <c r="G628">
        <v>0</v>
      </c>
      <c r="H628">
        <v>0</v>
      </c>
      <c r="I628">
        <v>0</v>
      </c>
      <c r="J628">
        <v>0.5</v>
      </c>
      <c r="K628">
        <v>1.5</v>
      </c>
      <c r="L628">
        <v>0</v>
      </c>
      <c r="M628">
        <v>0.5</v>
      </c>
      <c r="N628">
        <v>0.5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1.5</v>
      </c>
      <c r="U628">
        <v>0</v>
      </c>
      <c r="V628">
        <v>0</v>
      </c>
      <c r="W628">
        <v>1.5</v>
      </c>
    </row>
    <row r="629" spans="1:23" x14ac:dyDescent="0.45">
      <c r="A629" s="2" t="s">
        <v>4802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0.5</v>
      </c>
      <c r="I629">
        <v>0</v>
      </c>
      <c r="J629">
        <v>0.5</v>
      </c>
      <c r="K629">
        <v>0.5</v>
      </c>
      <c r="L629">
        <v>0.5</v>
      </c>
      <c r="M629">
        <v>0</v>
      </c>
      <c r="N629">
        <v>1.5</v>
      </c>
      <c r="O629">
        <v>0.5</v>
      </c>
      <c r="P629">
        <v>0.5</v>
      </c>
      <c r="Q629">
        <v>0.5</v>
      </c>
      <c r="R629">
        <v>0</v>
      </c>
      <c r="S629">
        <v>0.5</v>
      </c>
      <c r="T629">
        <v>1</v>
      </c>
      <c r="U629">
        <v>0</v>
      </c>
      <c r="V629">
        <v>1</v>
      </c>
      <c r="W629">
        <v>1</v>
      </c>
    </row>
    <row r="630" spans="1:23" x14ac:dyDescent="0.45">
      <c r="A630" s="2" t="s">
        <v>4803</v>
      </c>
      <c r="B630">
        <v>0</v>
      </c>
      <c r="C630">
        <v>1</v>
      </c>
      <c r="D630">
        <v>0</v>
      </c>
      <c r="E630">
        <v>1</v>
      </c>
      <c r="F630">
        <v>0.5</v>
      </c>
      <c r="G630">
        <v>0.5</v>
      </c>
      <c r="H630">
        <v>0.5</v>
      </c>
      <c r="I630">
        <v>0</v>
      </c>
      <c r="J630">
        <v>0</v>
      </c>
      <c r="K630">
        <v>1</v>
      </c>
      <c r="L630">
        <v>1</v>
      </c>
      <c r="M630">
        <v>1.5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0.5</v>
      </c>
    </row>
    <row r="631" spans="1:23" x14ac:dyDescent="0.45">
      <c r="A631" s="2" t="s">
        <v>4806</v>
      </c>
      <c r="B631">
        <v>0</v>
      </c>
      <c r="C631">
        <v>0.5</v>
      </c>
      <c r="D631">
        <v>0</v>
      </c>
      <c r="E631">
        <v>1.5</v>
      </c>
      <c r="F631">
        <v>2.5</v>
      </c>
      <c r="G631">
        <v>0</v>
      </c>
      <c r="H631">
        <v>0.5</v>
      </c>
      <c r="I631">
        <v>0</v>
      </c>
      <c r="J631">
        <v>1.5</v>
      </c>
      <c r="K631">
        <v>1.5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0.5</v>
      </c>
      <c r="U631">
        <v>0</v>
      </c>
      <c r="V631">
        <v>0</v>
      </c>
      <c r="W631">
        <v>0</v>
      </c>
    </row>
    <row r="632" spans="1:23" x14ac:dyDescent="0.45">
      <c r="A632" s="2" t="s">
        <v>4807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2.5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0.5</v>
      </c>
      <c r="S632">
        <v>2</v>
      </c>
      <c r="T632">
        <v>0</v>
      </c>
      <c r="U632">
        <v>0</v>
      </c>
      <c r="V632">
        <v>2.5</v>
      </c>
      <c r="W632">
        <v>0</v>
      </c>
    </row>
    <row r="633" spans="1:23" x14ac:dyDescent="0.45">
      <c r="A633" s="2" t="s">
        <v>4814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0.5</v>
      </c>
      <c r="H633">
        <v>0</v>
      </c>
      <c r="I633">
        <v>0.5</v>
      </c>
      <c r="J633">
        <v>0.5</v>
      </c>
      <c r="K633">
        <v>0</v>
      </c>
      <c r="L633">
        <v>0.5</v>
      </c>
      <c r="M633">
        <v>0</v>
      </c>
      <c r="N633">
        <v>0.5</v>
      </c>
      <c r="O633">
        <v>0</v>
      </c>
      <c r="P633">
        <v>1.5</v>
      </c>
      <c r="Q633">
        <v>0.5</v>
      </c>
      <c r="R633">
        <v>0</v>
      </c>
      <c r="S633">
        <v>1</v>
      </c>
      <c r="T633">
        <v>0</v>
      </c>
      <c r="U633">
        <v>0.5</v>
      </c>
      <c r="V633">
        <v>0</v>
      </c>
      <c r="W633">
        <v>0.5</v>
      </c>
    </row>
    <row r="634" spans="1:23" x14ac:dyDescent="0.45">
      <c r="A634" s="2" t="s">
        <v>4817</v>
      </c>
      <c r="B634">
        <v>0</v>
      </c>
      <c r="C634">
        <v>0.5</v>
      </c>
      <c r="D634">
        <v>0</v>
      </c>
      <c r="E634">
        <v>0.5</v>
      </c>
      <c r="F634">
        <v>0</v>
      </c>
      <c r="G634">
        <v>1</v>
      </c>
      <c r="H634">
        <v>0.5</v>
      </c>
      <c r="I634">
        <v>0.5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0.5</v>
      </c>
      <c r="T634">
        <v>1.5</v>
      </c>
      <c r="U634">
        <v>1</v>
      </c>
      <c r="V634">
        <v>0.5</v>
      </c>
      <c r="W634">
        <v>0</v>
      </c>
    </row>
    <row r="635" spans="1:23" x14ac:dyDescent="0.45">
      <c r="A635" s="2" t="s">
        <v>4820</v>
      </c>
      <c r="B635">
        <v>0</v>
      </c>
      <c r="C635">
        <v>0</v>
      </c>
      <c r="D635">
        <v>0.5</v>
      </c>
      <c r="E635">
        <v>0.5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2.5</v>
      </c>
      <c r="O635">
        <v>0</v>
      </c>
      <c r="P635">
        <v>0</v>
      </c>
      <c r="Q635">
        <v>3.5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0.5</v>
      </c>
    </row>
    <row r="636" spans="1:23" x14ac:dyDescent="0.45">
      <c r="A636" s="2" t="s">
        <v>4821</v>
      </c>
      <c r="B636">
        <v>0</v>
      </c>
      <c r="C636">
        <v>2.5</v>
      </c>
      <c r="D636">
        <v>0</v>
      </c>
      <c r="E636">
        <v>0.5</v>
      </c>
      <c r="F636">
        <v>0</v>
      </c>
      <c r="G636">
        <v>2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0.5</v>
      </c>
    </row>
    <row r="637" spans="1:23" x14ac:dyDescent="0.45">
      <c r="A637" s="2" t="s">
        <v>4822</v>
      </c>
      <c r="B637">
        <v>0</v>
      </c>
      <c r="C637">
        <v>0</v>
      </c>
      <c r="D637">
        <v>1.5</v>
      </c>
      <c r="E637">
        <v>0</v>
      </c>
      <c r="F637">
        <v>0.5</v>
      </c>
      <c r="G637">
        <v>1</v>
      </c>
      <c r="H637">
        <v>0</v>
      </c>
      <c r="I637">
        <v>0.5</v>
      </c>
      <c r="J637">
        <v>0</v>
      </c>
      <c r="K637">
        <v>0</v>
      </c>
      <c r="L637">
        <v>1</v>
      </c>
      <c r="M637">
        <v>0.5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0.5</v>
      </c>
      <c r="T637">
        <v>1</v>
      </c>
      <c r="U637">
        <v>1</v>
      </c>
      <c r="V637">
        <v>1</v>
      </c>
      <c r="W637">
        <v>0</v>
      </c>
    </row>
    <row r="638" spans="1:23" x14ac:dyDescent="0.45">
      <c r="A638" s="2" t="s">
        <v>4823</v>
      </c>
      <c r="B638">
        <v>0</v>
      </c>
      <c r="C638">
        <v>0</v>
      </c>
      <c r="D638">
        <v>0</v>
      </c>
      <c r="E638">
        <v>0</v>
      </c>
      <c r="F638">
        <v>0.5</v>
      </c>
      <c r="G638">
        <v>0.5</v>
      </c>
      <c r="H638">
        <v>0</v>
      </c>
      <c r="I638">
        <v>3</v>
      </c>
      <c r="J638">
        <v>1</v>
      </c>
      <c r="K638">
        <v>0.5</v>
      </c>
      <c r="L638">
        <v>0</v>
      </c>
      <c r="M638">
        <v>0.5</v>
      </c>
      <c r="N638">
        <v>0.5</v>
      </c>
      <c r="O638">
        <v>0</v>
      </c>
      <c r="P638">
        <v>0</v>
      </c>
      <c r="Q638">
        <v>0.5</v>
      </c>
      <c r="R638">
        <v>0</v>
      </c>
      <c r="S638">
        <v>0</v>
      </c>
      <c r="T638">
        <v>0.5</v>
      </c>
      <c r="U638">
        <v>0</v>
      </c>
      <c r="V638">
        <v>0</v>
      </c>
      <c r="W638">
        <v>1</v>
      </c>
    </row>
    <row r="639" spans="1:23" x14ac:dyDescent="0.45">
      <c r="A639" s="2" t="s">
        <v>4825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0.5</v>
      </c>
      <c r="I639">
        <v>2.5</v>
      </c>
      <c r="J639">
        <v>0</v>
      </c>
      <c r="K639">
        <v>0.5</v>
      </c>
      <c r="L639">
        <v>0</v>
      </c>
      <c r="M639">
        <v>0</v>
      </c>
      <c r="N639">
        <v>1.5</v>
      </c>
      <c r="O639">
        <v>0</v>
      </c>
      <c r="P639">
        <v>1</v>
      </c>
      <c r="Q639">
        <v>2</v>
      </c>
      <c r="R639">
        <v>0.5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45">
      <c r="A640" s="2" t="s">
        <v>4827</v>
      </c>
      <c r="B640">
        <v>0</v>
      </c>
      <c r="C640">
        <v>0</v>
      </c>
      <c r="D640">
        <v>0.5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0.5</v>
      </c>
      <c r="K640">
        <v>0</v>
      </c>
      <c r="L640">
        <v>0.5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  <c r="U640">
        <v>1</v>
      </c>
      <c r="V640">
        <v>2</v>
      </c>
      <c r="W640">
        <v>1</v>
      </c>
    </row>
    <row r="641" spans="1:23" x14ac:dyDescent="0.45">
      <c r="A641" s="2" t="s">
        <v>4831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0.5</v>
      </c>
      <c r="I641">
        <v>0</v>
      </c>
      <c r="J641">
        <v>0</v>
      </c>
      <c r="K641">
        <v>1</v>
      </c>
      <c r="L641">
        <v>0.5</v>
      </c>
      <c r="M641">
        <v>0.5</v>
      </c>
      <c r="N641">
        <v>0.5</v>
      </c>
      <c r="O641">
        <v>0</v>
      </c>
      <c r="P641">
        <v>1</v>
      </c>
      <c r="Q641">
        <v>1</v>
      </c>
      <c r="R641">
        <v>0</v>
      </c>
      <c r="S641">
        <v>0.5</v>
      </c>
      <c r="T641">
        <v>1</v>
      </c>
      <c r="U641">
        <v>0.5</v>
      </c>
      <c r="V641">
        <v>0.5</v>
      </c>
      <c r="W641">
        <v>1</v>
      </c>
    </row>
    <row r="642" spans="1:23" x14ac:dyDescent="0.45">
      <c r="A642" s="2" t="s">
        <v>4832</v>
      </c>
      <c r="B642">
        <v>0</v>
      </c>
      <c r="C642">
        <v>1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0.5</v>
      </c>
      <c r="J642">
        <v>0.5</v>
      </c>
      <c r="K642">
        <v>0.5</v>
      </c>
      <c r="L642">
        <v>0.5</v>
      </c>
      <c r="M642">
        <v>0.5</v>
      </c>
      <c r="N642">
        <v>0.5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0.5</v>
      </c>
      <c r="U642">
        <v>0.5</v>
      </c>
      <c r="V642">
        <v>0</v>
      </c>
      <c r="W642">
        <v>0.5</v>
      </c>
    </row>
    <row r="643" spans="1:23" x14ac:dyDescent="0.45">
      <c r="A643" s="2" t="s">
        <v>4833</v>
      </c>
      <c r="B643">
        <v>0</v>
      </c>
      <c r="C643">
        <v>0</v>
      </c>
      <c r="D643">
        <v>0</v>
      </c>
      <c r="E643">
        <v>1</v>
      </c>
      <c r="F643">
        <v>0.5</v>
      </c>
      <c r="G643">
        <v>1</v>
      </c>
      <c r="H643">
        <v>1</v>
      </c>
      <c r="I643">
        <v>1</v>
      </c>
      <c r="J643">
        <v>1</v>
      </c>
      <c r="K643">
        <v>1.5</v>
      </c>
      <c r="L643">
        <v>0.5</v>
      </c>
      <c r="M643">
        <v>0</v>
      </c>
      <c r="N643">
        <v>0.5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0.5</v>
      </c>
      <c r="V643">
        <v>0</v>
      </c>
      <c r="W643">
        <v>0</v>
      </c>
    </row>
    <row r="644" spans="1:23" x14ac:dyDescent="0.45">
      <c r="A644" s="2" t="s">
        <v>4836</v>
      </c>
      <c r="B644">
        <v>0</v>
      </c>
      <c r="C644">
        <v>1</v>
      </c>
      <c r="D644">
        <v>0.5</v>
      </c>
      <c r="E644">
        <v>0</v>
      </c>
      <c r="F644">
        <v>1</v>
      </c>
      <c r="G644">
        <v>0</v>
      </c>
      <c r="H644">
        <v>1</v>
      </c>
      <c r="I644">
        <v>0.5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0.5</v>
      </c>
      <c r="T644">
        <v>1</v>
      </c>
      <c r="U644">
        <v>1</v>
      </c>
      <c r="V644">
        <v>0.5</v>
      </c>
      <c r="W644">
        <v>0.5</v>
      </c>
    </row>
    <row r="645" spans="1:23" x14ac:dyDescent="0.45">
      <c r="A645" s="2" t="s">
        <v>4838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0.5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0.5</v>
      </c>
      <c r="T645">
        <v>1.5</v>
      </c>
      <c r="U645">
        <v>0.5</v>
      </c>
      <c r="V645">
        <v>1</v>
      </c>
      <c r="W645">
        <v>1.5</v>
      </c>
    </row>
    <row r="646" spans="1:23" x14ac:dyDescent="0.45">
      <c r="A646" s="2" t="s">
        <v>4842</v>
      </c>
      <c r="B646">
        <v>0</v>
      </c>
      <c r="C646">
        <v>1</v>
      </c>
      <c r="D646">
        <v>0</v>
      </c>
      <c r="E646">
        <v>0</v>
      </c>
      <c r="F646">
        <v>0.5</v>
      </c>
      <c r="G646">
        <v>1</v>
      </c>
      <c r="H646">
        <v>0</v>
      </c>
      <c r="I646">
        <v>1</v>
      </c>
      <c r="J646">
        <v>1.5</v>
      </c>
      <c r="K646">
        <v>0</v>
      </c>
      <c r="L646">
        <v>1.5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45">
      <c r="A647" s="2" t="s">
        <v>4845</v>
      </c>
      <c r="B647">
        <v>0</v>
      </c>
      <c r="C647">
        <v>0</v>
      </c>
      <c r="D647">
        <v>0</v>
      </c>
      <c r="E647">
        <v>0.5</v>
      </c>
      <c r="F647">
        <v>1</v>
      </c>
      <c r="G647">
        <v>0.5</v>
      </c>
      <c r="H647">
        <v>1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</v>
      </c>
      <c r="O647">
        <v>0</v>
      </c>
      <c r="P647">
        <v>0</v>
      </c>
      <c r="Q647">
        <v>0</v>
      </c>
      <c r="R647">
        <v>0.5</v>
      </c>
      <c r="S647">
        <v>1</v>
      </c>
      <c r="T647">
        <v>0.5</v>
      </c>
      <c r="U647">
        <v>0</v>
      </c>
      <c r="V647">
        <v>1</v>
      </c>
      <c r="W647">
        <v>0</v>
      </c>
    </row>
    <row r="648" spans="1:23" x14ac:dyDescent="0.45">
      <c r="A648" s="2" t="s">
        <v>4849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0.5</v>
      </c>
      <c r="I648">
        <v>0</v>
      </c>
      <c r="J648">
        <v>0</v>
      </c>
      <c r="K648">
        <v>0.5</v>
      </c>
      <c r="L648">
        <v>0</v>
      </c>
      <c r="M648">
        <v>0</v>
      </c>
      <c r="N648">
        <v>2.5</v>
      </c>
      <c r="O648">
        <v>0</v>
      </c>
      <c r="P648">
        <v>3</v>
      </c>
      <c r="Q648">
        <v>0</v>
      </c>
      <c r="R648">
        <v>0.5</v>
      </c>
      <c r="S648">
        <v>0</v>
      </c>
      <c r="T648">
        <v>0</v>
      </c>
      <c r="U648">
        <v>0</v>
      </c>
      <c r="V648">
        <v>0.5</v>
      </c>
      <c r="W648">
        <v>0</v>
      </c>
    </row>
    <row r="649" spans="1:23" x14ac:dyDescent="0.45">
      <c r="A649" s="2" t="s">
        <v>4850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1.5</v>
      </c>
      <c r="J649">
        <v>1</v>
      </c>
      <c r="K649">
        <v>2</v>
      </c>
      <c r="L649">
        <v>2</v>
      </c>
      <c r="M649">
        <v>0</v>
      </c>
      <c r="N649">
        <v>0.5</v>
      </c>
      <c r="O649">
        <v>0</v>
      </c>
      <c r="P649">
        <v>0</v>
      </c>
      <c r="Q649">
        <v>0</v>
      </c>
      <c r="R649">
        <v>0</v>
      </c>
      <c r="S649">
        <v>0.5</v>
      </c>
      <c r="T649">
        <v>0.5</v>
      </c>
      <c r="U649">
        <v>0</v>
      </c>
      <c r="V649">
        <v>0.5</v>
      </c>
      <c r="W649">
        <v>0</v>
      </c>
    </row>
    <row r="650" spans="1:23" x14ac:dyDescent="0.45">
      <c r="A650" s="2" t="s">
        <v>4851</v>
      </c>
      <c r="B650">
        <v>0</v>
      </c>
      <c r="C650">
        <v>0</v>
      </c>
      <c r="D650">
        <v>0.5</v>
      </c>
      <c r="E650">
        <v>0</v>
      </c>
      <c r="F650">
        <v>0.5</v>
      </c>
      <c r="G650">
        <v>0</v>
      </c>
      <c r="H650">
        <v>1</v>
      </c>
      <c r="I650">
        <v>1</v>
      </c>
      <c r="J650">
        <v>1.5</v>
      </c>
      <c r="K650">
        <v>0</v>
      </c>
      <c r="L650">
        <v>1</v>
      </c>
      <c r="M650">
        <v>0</v>
      </c>
      <c r="N650">
        <v>0.5</v>
      </c>
      <c r="O650">
        <v>0</v>
      </c>
      <c r="P650">
        <v>0</v>
      </c>
      <c r="Q650">
        <v>0</v>
      </c>
      <c r="R650">
        <v>0</v>
      </c>
      <c r="S650">
        <v>0.5</v>
      </c>
      <c r="T650">
        <v>0.5</v>
      </c>
      <c r="U650">
        <v>0.5</v>
      </c>
      <c r="V650">
        <v>1</v>
      </c>
      <c r="W650">
        <v>0</v>
      </c>
    </row>
    <row r="651" spans="1:23" x14ac:dyDescent="0.45">
      <c r="A651" s="2" t="s">
        <v>4854</v>
      </c>
      <c r="B651">
        <v>0</v>
      </c>
      <c r="C651">
        <v>0.5</v>
      </c>
      <c r="D651">
        <v>1</v>
      </c>
      <c r="E651">
        <v>0.5</v>
      </c>
      <c r="F651">
        <v>0.5</v>
      </c>
      <c r="G651">
        <v>0.5</v>
      </c>
      <c r="H651">
        <v>0</v>
      </c>
      <c r="I651">
        <v>0.5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0.5</v>
      </c>
      <c r="Q651">
        <v>0</v>
      </c>
      <c r="R651">
        <v>0</v>
      </c>
      <c r="S651">
        <v>0</v>
      </c>
      <c r="T651">
        <v>1.5</v>
      </c>
      <c r="U651">
        <v>0</v>
      </c>
      <c r="V651">
        <v>0.5</v>
      </c>
      <c r="W651">
        <v>1</v>
      </c>
    </row>
    <row r="652" spans="1:23" x14ac:dyDescent="0.45">
      <c r="A652" s="2" t="s">
        <v>4860</v>
      </c>
      <c r="B652">
        <v>0</v>
      </c>
      <c r="C652">
        <v>0.5</v>
      </c>
      <c r="D652">
        <v>1</v>
      </c>
      <c r="E652">
        <v>0.5</v>
      </c>
      <c r="F652">
        <v>0.5</v>
      </c>
      <c r="G652">
        <v>0</v>
      </c>
      <c r="H652">
        <v>0</v>
      </c>
      <c r="I652">
        <v>0</v>
      </c>
      <c r="J652">
        <v>1.5</v>
      </c>
      <c r="K652">
        <v>0.5</v>
      </c>
      <c r="L652">
        <v>0</v>
      </c>
      <c r="M652">
        <v>0.5</v>
      </c>
      <c r="N652">
        <v>0.5</v>
      </c>
      <c r="O652">
        <v>0.5</v>
      </c>
      <c r="P652">
        <v>1</v>
      </c>
      <c r="Q652">
        <v>0.5</v>
      </c>
      <c r="R652">
        <v>0</v>
      </c>
      <c r="S652">
        <v>0</v>
      </c>
      <c r="T652">
        <v>0.5</v>
      </c>
      <c r="U652">
        <v>0</v>
      </c>
      <c r="V652">
        <v>0</v>
      </c>
      <c r="W652">
        <v>0</v>
      </c>
    </row>
    <row r="653" spans="1:23" x14ac:dyDescent="0.45">
      <c r="A653" s="2" t="s">
        <v>4861</v>
      </c>
      <c r="B653">
        <v>0</v>
      </c>
      <c r="C653">
        <v>0.5</v>
      </c>
      <c r="D653">
        <v>1</v>
      </c>
      <c r="E653">
        <v>1</v>
      </c>
      <c r="F653">
        <v>0</v>
      </c>
      <c r="G653">
        <v>0</v>
      </c>
      <c r="H653">
        <v>0.5</v>
      </c>
      <c r="I653">
        <v>0</v>
      </c>
      <c r="J653">
        <v>0</v>
      </c>
      <c r="K653">
        <v>0</v>
      </c>
      <c r="L653">
        <v>0.5</v>
      </c>
      <c r="M653">
        <v>0</v>
      </c>
      <c r="N653">
        <v>0.5</v>
      </c>
      <c r="O653">
        <v>0</v>
      </c>
      <c r="P653">
        <v>0.5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0.5</v>
      </c>
    </row>
    <row r="654" spans="1:23" x14ac:dyDescent="0.45">
      <c r="A654" s="2" t="s">
        <v>4874</v>
      </c>
      <c r="B654">
        <v>0</v>
      </c>
      <c r="C654">
        <v>0</v>
      </c>
      <c r="D654">
        <v>0.5</v>
      </c>
      <c r="E654">
        <v>0</v>
      </c>
      <c r="F654">
        <v>0.5</v>
      </c>
      <c r="G654">
        <v>1</v>
      </c>
      <c r="H654">
        <v>1</v>
      </c>
      <c r="I654">
        <v>1</v>
      </c>
      <c r="J654">
        <v>0.5</v>
      </c>
      <c r="K654">
        <v>1</v>
      </c>
      <c r="L654">
        <v>0.5</v>
      </c>
      <c r="M654">
        <v>0.5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0.5</v>
      </c>
      <c r="U654">
        <v>0.5</v>
      </c>
      <c r="V654">
        <v>0</v>
      </c>
      <c r="W654">
        <v>0.5</v>
      </c>
    </row>
    <row r="655" spans="1:23" x14ac:dyDescent="0.45">
      <c r="A655" s="2" t="s">
        <v>4875</v>
      </c>
      <c r="B655">
        <v>0</v>
      </c>
      <c r="C655">
        <v>0</v>
      </c>
      <c r="D655">
        <v>0</v>
      </c>
      <c r="E655">
        <v>0.5</v>
      </c>
      <c r="F655">
        <v>1</v>
      </c>
      <c r="G655">
        <v>0</v>
      </c>
      <c r="H655">
        <v>0</v>
      </c>
      <c r="I655">
        <v>2</v>
      </c>
      <c r="J655">
        <v>0</v>
      </c>
      <c r="K655">
        <v>1</v>
      </c>
      <c r="L655">
        <v>0.5</v>
      </c>
      <c r="M655">
        <v>0.5</v>
      </c>
      <c r="N655">
        <v>0.5</v>
      </c>
      <c r="O655">
        <v>0</v>
      </c>
      <c r="P655">
        <v>0</v>
      </c>
      <c r="Q655">
        <v>0.5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0.5</v>
      </c>
    </row>
    <row r="656" spans="1:23" x14ac:dyDescent="0.45">
      <c r="A656" s="2" t="s">
        <v>4886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7.5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0.5</v>
      </c>
      <c r="W656">
        <v>0</v>
      </c>
    </row>
    <row r="657" spans="1:23" x14ac:dyDescent="0.45">
      <c r="A657" s="2" t="s">
        <v>4888</v>
      </c>
      <c r="B657">
        <v>0</v>
      </c>
      <c r="C657">
        <v>0</v>
      </c>
      <c r="D657">
        <v>0.5</v>
      </c>
      <c r="E657">
        <v>0</v>
      </c>
      <c r="F657">
        <v>0</v>
      </c>
      <c r="G657">
        <v>0</v>
      </c>
      <c r="H657">
        <v>1.5</v>
      </c>
      <c r="I657">
        <v>0</v>
      </c>
      <c r="J657">
        <v>1</v>
      </c>
      <c r="K657">
        <v>1</v>
      </c>
      <c r="L657">
        <v>0.5</v>
      </c>
      <c r="M657">
        <v>0.5</v>
      </c>
      <c r="N657">
        <v>0</v>
      </c>
      <c r="O657">
        <v>0</v>
      </c>
      <c r="P657">
        <v>0</v>
      </c>
      <c r="Q657">
        <v>0.5</v>
      </c>
      <c r="R657">
        <v>0.5</v>
      </c>
      <c r="S657">
        <v>0.5</v>
      </c>
      <c r="T657">
        <v>0.5</v>
      </c>
      <c r="U657">
        <v>0.5</v>
      </c>
      <c r="V657">
        <v>0</v>
      </c>
      <c r="W657">
        <v>0.5</v>
      </c>
    </row>
    <row r="658" spans="1:23" x14ac:dyDescent="0.45">
      <c r="A658" s="2" t="s">
        <v>4890</v>
      </c>
      <c r="B658">
        <v>0</v>
      </c>
      <c r="C658">
        <v>0</v>
      </c>
      <c r="D658">
        <v>1</v>
      </c>
      <c r="E658">
        <v>0.5</v>
      </c>
      <c r="F658">
        <v>0</v>
      </c>
      <c r="G658">
        <v>1</v>
      </c>
      <c r="H658">
        <v>0</v>
      </c>
      <c r="I658">
        <v>0</v>
      </c>
      <c r="J658">
        <v>0.5</v>
      </c>
      <c r="K658">
        <v>0</v>
      </c>
      <c r="L658">
        <v>0</v>
      </c>
      <c r="M658">
        <v>0</v>
      </c>
      <c r="N658">
        <v>1.5</v>
      </c>
      <c r="O658">
        <v>0</v>
      </c>
      <c r="P658">
        <v>0.5</v>
      </c>
      <c r="Q658">
        <v>0</v>
      </c>
      <c r="R658">
        <v>0</v>
      </c>
      <c r="S658">
        <v>0.5</v>
      </c>
      <c r="T658">
        <v>1</v>
      </c>
      <c r="U658">
        <v>0</v>
      </c>
      <c r="V658">
        <v>0</v>
      </c>
      <c r="W658">
        <v>1.5</v>
      </c>
    </row>
    <row r="659" spans="1:23" x14ac:dyDescent="0.45">
      <c r="A659" s="2" t="s">
        <v>4891</v>
      </c>
      <c r="B659">
        <v>0</v>
      </c>
      <c r="C659">
        <v>0.5</v>
      </c>
      <c r="D659">
        <v>0.5</v>
      </c>
      <c r="E659">
        <v>0</v>
      </c>
      <c r="F659">
        <v>1</v>
      </c>
      <c r="G659">
        <v>0.5</v>
      </c>
      <c r="H659">
        <v>0.5</v>
      </c>
      <c r="I659">
        <v>1.5</v>
      </c>
      <c r="J659">
        <v>1</v>
      </c>
      <c r="K659">
        <v>0</v>
      </c>
      <c r="L659">
        <v>0</v>
      </c>
      <c r="M659">
        <v>0.5</v>
      </c>
      <c r="N659">
        <v>0</v>
      </c>
      <c r="O659">
        <v>0</v>
      </c>
      <c r="P659">
        <v>0</v>
      </c>
      <c r="Q659">
        <v>0.5</v>
      </c>
      <c r="R659">
        <v>0</v>
      </c>
      <c r="S659">
        <v>0</v>
      </c>
      <c r="T659">
        <v>0</v>
      </c>
      <c r="U659">
        <v>1</v>
      </c>
      <c r="V659">
        <v>0.5</v>
      </c>
      <c r="W659">
        <v>0</v>
      </c>
    </row>
    <row r="660" spans="1:23" x14ac:dyDescent="0.45">
      <c r="A660" s="2" t="s">
        <v>4894</v>
      </c>
      <c r="B660">
        <v>0</v>
      </c>
      <c r="C660">
        <v>0.5</v>
      </c>
      <c r="D660">
        <v>0</v>
      </c>
      <c r="E660">
        <v>0.5</v>
      </c>
      <c r="F660">
        <v>0</v>
      </c>
      <c r="G660">
        <v>0</v>
      </c>
      <c r="H660">
        <v>0.5</v>
      </c>
      <c r="I660">
        <v>0.5</v>
      </c>
      <c r="J660">
        <v>0.5</v>
      </c>
      <c r="K660">
        <v>1</v>
      </c>
      <c r="L660">
        <v>0.5</v>
      </c>
      <c r="M660">
        <v>1</v>
      </c>
      <c r="N660">
        <v>0.5</v>
      </c>
      <c r="O660">
        <v>0</v>
      </c>
      <c r="P660">
        <v>0.5</v>
      </c>
      <c r="Q660">
        <v>0.5</v>
      </c>
      <c r="R660">
        <v>0</v>
      </c>
      <c r="S660">
        <v>0</v>
      </c>
      <c r="T660">
        <v>0.5</v>
      </c>
      <c r="U660">
        <v>0</v>
      </c>
      <c r="V660">
        <v>0</v>
      </c>
      <c r="W660">
        <v>1</v>
      </c>
    </row>
    <row r="661" spans="1:23" x14ac:dyDescent="0.45">
      <c r="A661" s="2" t="s">
        <v>4895</v>
      </c>
      <c r="B661">
        <v>0</v>
      </c>
      <c r="C661">
        <v>0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0.5</v>
      </c>
      <c r="L661">
        <v>0</v>
      </c>
      <c r="M661">
        <v>0.5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0</v>
      </c>
      <c r="T661">
        <v>0</v>
      </c>
      <c r="U661">
        <v>1.5</v>
      </c>
      <c r="V661">
        <v>0</v>
      </c>
      <c r="W661">
        <v>0.5</v>
      </c>
    </row>
    <row r="662" spans="1:23" x14ac:dyDescent="0.45">
      <c r="A662" s="2" t="s">
        <v>4899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0.5</v>
      </c>
      <c r="H662">
        <v>0.5</v>
      </c>
      <c r="I662">
        <v>1</v>
      </c>
      <c r="J662">
        <v>1</v>
      </c>
      <c r="K662">
        <v>0.5</v>
      </c>
      <c r="L662">
        <v>0</v>
      </c>
      <c r="M662">
        <v>0</v>
      </c>
      <c r="N662">
        <v>1</v>
      </c>
      <c r="O662">
        <v>0</v>
      </c>
      <c r="P662">
        <v>0.5</v>
      </c>
      <c r="Q662">
        <v>1</v>
      </c>
      <c r="R662">
        <v>0</v>
      </c>
      <c r="S662">
        <v>0.5</v>
      </c>
      <c r="T662">
        <v>0.5</v>
      </c>
      <c r="U662">
        <v>0</v>
      </c>
      <c r="V662">
        <v>0</v>
      </c>
      <c r="W662">
        <v>1</v>
      </c>
    </row>
    <row r="663" spans="1:23" x14ac:dyDescent="0.45">
      <c r="A663" s="2" t="s">
        <v>4900</v>
      </c>
      <c r="B663">
        <v>0</v>
      </c>
      <c r="C663">
        <v>0.5</v>
      </c>
      <c r="D663">
        <v>0</v>
      </c>
      <c r="E663">
        <v>0.5</v>
      </c>
      <c r="F663">
        <v>0.5</v>
      </c>
      <c r="G663">
        <v>1</v>
      </c>
      <c r="H663">
        <v>0</v>
      </c>
      <c r="I663">
        <v>0.5</v>
      </c>
      <c r="J663">
        <v>1</v>
      </c>
      <c r="K663">
        <v>1</v>
      </c>
      <c r="L663">
        <v>0</v>
      </c>
      <c r="M663">
        <v>0.5</v>
      </c>
      <c r="N663">
        <v>0.5</v>
      </c>
      <c r="O663">
        <v>0</v>
      </c>
      <c r="P663">
        <v>0</v>
      </c>
      <c r="Q663">
        <v>0.5</v>
      </c>
      <c r="R663">
        <v>0</v>
      </c>
      <c r="S663">
        <v>0</v>
      </c>
      <c r="T663">
        <v>0.5</v>
      </c>
      <c r="U663">
        <v>0</v>
      </c>
      <c r="V663">
        <v>0</v>
      </c>
      <c r="W663">
        <v>1</v>
      </c>
    </row>
    <row r="664" spans="1:23" x14ac:dyDescent="0.45">
      <c r="A664" s="2" t="s">
        <v>4903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0.5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1.5</v>
      </c>
      <c r="V664">
        <v>0</v>
      </c>
      <c r="W664">
        <v>0</v>
      </c>
    </row>
    <row r="665" spans="1:23" x14ac:dyDescent="0.45">
      <c r="A665" s="2" t="s">
        <v>4906</v>
      </c>
      <c r="B665">
        <v>0</v>
      </c>
      <c r="C665">
        <v>1</v>
      </c>
      <c r="D665">
        <v>0</v>
      </c>
      <c r="E665">
        <v>1</v>
      </c>
      <c r="F665">
        <v>1.5</v>
      </c>
      <c r="G665">
        <v>1.5</v>
      </c>
      <c r="H665">
        <v>0</v>
      </c>
      <c r="I665">
        <v>0.5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0.5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45">
      <c r="A666" s="2" t="s">
        <v>4913</v>
      </c>
      <c r="B666">
        <v>0</v>
      </c>
      <c r="C666">
        <v>0</v>
      </c>
      <c r="D666">
        <v>0</v>
      </c>
      <c r="E666">
        <v>0</v>
      </c>
      <c r="F666">
        <v>0.5</v>
      </c>
      <c r="G666">
        <v>1.5</v>
      </c>
      <c r="H666">
        <v>0</v>
      </c>
      <c r="I666">
        <v>1.5</v>
      </c>
      <c r="J666">
        <v>0.5</v>
      </c>
      <c r="K666">
        <v>0</v>
      </c>
      <c r="L666">
        <v>0</v>
      </c>
      <c r="M666">
        <v>0.5</v>
      </c>
      <c r="N666">
        <v>0</v>
      </c>
      <c r="O666">
        <v>0</v>
      </c>
      <c r="P666">
        <v>0</v>
      </c>
      <c r="Q666">
        <v>0.5</v>
      </c>
      <c r="R666">
        <v>0</v>
      </c>
      <c r="S666">
        <v>0</v>
      </c>
      <c r="T666">
        <v>1</v>
      </c>
      <c r="U666">
        <v>1</v>
      </c>
      <c r="V666">
        <v>1</v>
      </c>
      <c r="W666">
        <v>0</v>
      </c>
    </row>
    <row r="667" spans="1:23" x14ac:dyDescent="0.45">
      <c r="A667" s="2" t="s">
        <v>4914</v>
      </c>
      <c r="B667">
        <v>0</v>
      </c>
      <c r="C667">
        <v>0</v>
      </c>
      <c r="D667">
        <v>0</v>
      </c>
      <c r="E667">
        <v>0.5</v>
      </c>
      <c r="F667">
        <v>1</v>
      </c>
      <c r="G667">
        <v>0</v>
      </c>
      <c r="H667">
        <v>0.5</v>
      </c>
      <c r="I667">
        <v>0</v>
      </c>
      <c r="J667">
        <v>0</v>
      </c>
      <c r="K667">
        <v>1</v>
      </c>
      <c r="L667">
        <v>0.5</v>
      </c>
      <c r="M667">
        <v>0.5</v>
      </c>
      <c r="N667">
        <v>0.5</v>
      </c>
      <c r="O667">
        <v>0</v>
      </c>
      <c r="P667">
        <v>0.5</v>
      </c>
      <c r="Q667">
        <v>0</v>
      </c>
      <c r="R667">
        <v>0.5</v>
      </c>
      <c r="S667">
        <v>0</v>
      </c>
      <c r="T667">
        <v>0.5</v>
      </c>
      <c r="U667">
        <v>0.5</v>
      </c>
      <c r="V667">
        <v>1</v>
      </c>
      <c r="W667">
        <v>0.5</v>
      </c>
    </row>
    <row r="668" spans="1:23" x14ac:dyDescent="0.45">
      <c r="A668" s="2" t="s">
        <v>4916</v>
      </c>
      <c r="B668">
        <v>0</v>
      </c>
      <c r="C668">
        <v>0</v>
      </c>
      <c r="D668">
        <v>0</v>
      </c>
      <c r="E668">
        <v>1</v>
      </c>
      <c r="F668">
        <v>0.5</v>
      </c>
      <c r="G668">
        <v>0.5</v>
      </c>
      <c r="H668">
        <v>0</v>
      </c>
      <c r="I668">
        <v>0</v>
      </c>
      <c r="J668">
        <v>0.5</v>
      </c>
      <c r="K668">
        <v>1</v>
      </c>
      <c r="L668">
        <v>0.5</v>
      </c>
      <c r="M668">
        <v>1</v>
      </c>
      <c r="N668">
        <v>0.5</v>
      </c>
      <c r="O668">
        <v>0</v>
      </c>
      <c r="P668">
        <v>1</v>
      </c>
      <c r="Q668">
        <v>0</v>
      </c>
      <c r="R668">
        <v>0</v>
      </c>
      <c r="S668">
        <v>0.5</v>
      </c>
      <c r="T668">
        <v>0.5</v>
      </c>
      <c r="U668">
        <v>0</v>
      </c>
      <c r="V668">
        <v>0</v>
      </c>
      <c r="W668">
        <v>0</v>
      </c>
    </row>
    <row r="669" spans="1:23" x14ac:dyDescent="0.45">
      <c r="A669" s="2" t="s">
        <v>4917</v>
      </c>
      <c r="B669">
        <v>0</v>
      </c>
      <c r="C669">
        <v>0.5</v>
      </c>
      <c r="D669">
        <v>0</v>
      </c>
      <c r="E669">
        <v>0.5</v>
      </c>
      <c r="F669">
        <v>1</v>
      </c>
      <c r="G669">
        <v>1.5</v>
      </c>
      <c r="H669">
        <v>0.5</v>
      </c>
      <c r="I669">
        <v>2</v>
      </c>
      <c r="J669">
        <v>0.5</v>
      </c>
      <c r="K669">
        <v>0.5</v>
      </c>
      <c r="L669">
        <v>0.5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 x14ac:dyDescent="0.45">
      <c r="A670" s="2" t="s">
        <v>4918</v>
      </c>
      <c r="B670">
        <v>0</v>
      </c>
      <c r="C670">
        <v>0</v>
      </c>
      <c r="D670">
        <v>1</v>
      </c>
      <c r="E670">
        <v>0.5</v>
      </c>
      <c r="F670">
        <v>0</v>
      </c>
      <c r="G670">
        <v>0.5</v>
      </c>
      <c r="H670">
        <v>1.5</v>
      </c>
      <c r="I670">
        <v>0</v>
      </c>
      <c r="J670">
        <v>0</v>
      </c>
      <c r="K670">
        <v>0</v>
      </c>
      <c r="L670">
        <v>0.5</v>
      </c>
      <c r="M670">
        <v>0</v>
      </c>
      <c r="N670">
        <v>0.5</v>
      </c>
      <c r="O670">
        <v>0</v>
      </c>
      <c r="P670">
        <v>1</v>
      </c>
      <c r="Q670">
        <v>1.5</v>
      </c>
      <c r="R670">
        <v>0</v>
      </c>
      <c r="S670">
        <v>0.5</v>
      </c>
      <c r="T670">
        <v>0</v>
      </c>
      <c r="U670">
        <v>0</v>
      </c>
      <c r="V670">
        <v>0</v>
      </c>
      <c r="W670">
        <v>0</v>
      </c>
    </row>
    <row r="671" spans="1:23" x14ac:dyDescent="0.45">
      <c r="A671" s="2" t="s">
        <v>4920</v>
      </c>
      <c r="B671">
        <v>0</v>
      </c>
      <c r="C671">
        <v>0</v>
      </c>
      <c r="D671">
        <v>0.5</v>
      </c>
      <c r="E671">
        <v>0.5</v>
      </c>
      <c r="F671">
        <v>0.5</v>
      </c>
      <c r="G671">
        <v>0.5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1.5</v>
      </c>
      <c r="Q671">
        <v>0.5</v>
      </c>
      <c r="R671">
        <v>0</v>
      </c>
      <c r="S671">
        <v>0</v>
      </c>
      <c r="T671">
        <v>0.5</v>
      </c>
      <c r="U671">
        <v>0.5</v>
      </c>
      <c r="V671">
        <v>0.5</v>
      </c>
      <c r="W671">
        <v>1</v>
      </c>
    </row>
    <row r="672" spans="1:23" x14ac:dyDescent="0.45">
      <c r="A672" s="2" t="s">
        <v>4925</v>
      </c>
      <c r="B672">
        <v>0</v>
      </c>
      <c r="C672">
        <v>0.5</v>
      </c>
      <c r="D672">
        <v>0</v>
      </c>
      <c r="E672">
        <v>0.5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0.5</v>
      </c>
      <c r="Q672">
        <v>0.5</v>
      </c>
      <c r="R672">
        <v>0</v>
      </c>
      <c r="S672">
        <v>0.5</v>
      </c>
      <c r="T672">
        <v>1</v>
      </c>
      <c r="U672">
        <v>0</v>
      </c>
      <c r="V672">
        <v>1</v>
      </c>
      <c r="W672">
        <v>1</v>
      </c>
    </row>
    <row r="673" spans="1:23" x14ac:dyDescent="0.45">
      <c r="A673" s="2" t="s">
        <v>4927</v>
      </c>
      <c r="B673">
        <v>0</v>
      </c>
      <c r="C673">
        <v>1</v>
      </c>
      <c r="D673">
        <v>0.5</v>
      </c>
      <c r="E673">
        <v>0.5</v>
      </c>
      <c r="F673">
        <v>0</v>
      </c>
      <c r="G673">
        <v>1</v>
      </c>
      <c r="H673">
        <v>0</v>
      </c>
      <c r="I673">
        <v>0</v>
      </c>
      <c r="J673">
        <v>0.5</v>
      </c>
      <c r="K673">
        <v>0</v>
      </c>
      <c r="L673">
        <v>0.5</v>
      </c>
      <c r="M673">
        <v>1</v>
      </c>
      <c r="N673">
        <v>0</v>
      </c>
      <c r="O673">
        <v>0</v>
      </c>
      <c r="P673">
        <v>0.5</v>
      </c>
      <c r="Q673">
        <v>0.5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0.5</v>
      </c>
    </row>
    <row r="674" spans="1:23" x14ac:dyDescent="0.45">
      <c r="A674" s="2" t="s">
        <v>4930</v>
      </c>
      <c r="B674">
        <v>0</v>
      </c>
      <c r="C674">
        <v>0</v>
      </c>
      <c r="D674">
        <v>0</v>
      </c>
      <c r="E674">
        <v>0.5</v>
      </c>
      <c r="F674">
        <v>0</v>
      </c>
      <c r="G674">
        <v>0</v>
      </c>
      <c r="H674">
        <v>1</v>
      </c>
      <c r="I674">
        <v>0.5</v>
      </c>
      <c r="J674">
        <v>0</v>
      </c>
      <c r="K674">
        <v>0.5</v>
      </c>
      <c r="L674">
        <v>0</v>
      </c>
      <c r="M674">
        <v>0.5</v>
      </c>
      <c r="N674">
        <v>0</v>
      </c>
      <c r="O674">
        <v>1</v>
      </c>
      <c r="P674">
        <v>0.5</v>
      </c>
      <c r="Q674">
        <v>0</v>
      </c>
      <c r="R674">
        <v>2</v>
      </c>
      <c r="S674">
        <v>0.5</v>
      </c>
      <c r="T674">
        <v>0</v>
      </c>
      <c r="U674">
        <v>0</v>
      </c>
      <c r="V674">
        <v>0.5</v>
      </c>
      <c r="W674">
        <v>0</v>
      </c>
    </row>
    <row r="675" spans="1:23" x14ac:dyDescent="0.45">
      <c r="A675" s="2" t="s">
        <v>4934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0.5</v>
      </c>
      <c r="H675">
        <v>1.5</v>
      </c>
      <c r="I675">
        <v>0</v>
      </c>
      <c r="J675">
        <v>1.5</v>
      </c>
      <c r="K675">
        <v>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0.5</v>
      </c>
      <c r="R675">
        <v>0</v>
      </c>
      <c r="S675">
        <v>0</v>
      </c>
      <c r="T675">
        <v>0.5</v>
      </c>
      <c r="U675">
        <v>0</v>
      </c>
      <c r="V675">
        <v>0</v>
      </c>
      <c r="W675">
        <v>1</v>
      </c>
    </row>
    <row r="676" spans="1:23" x14ac:dyDescent="0.45">
      <c r="A676" s="2" t="s">
        <v>4938</v>
      </c>
      <c r="B676">
        <v>0</v>
      </c>
      <c r="C676">
        <v>0.5</v>
      </c>
      <c r="D676">
        <v>0.5</v>
      </c>
      <c r="E676">
        <v>0</v>
      </c>
      <c r="F676">
        <v>0</v>
      </c>
      <c r="G676">
        <v>0.5</v>
      </c>
      <c r="H676">
        <v>0.5</v>
      </c>
      <c r="I676">
        <v>0.5</v>
      </c>
      <c r="J676">
        <v>0</v>
      </c>
      <c r="K676">
        <v>0</v>
      </c>
      <c r="L676">
        <v>1</v>
      </c>
      <c r="M676">
        <v>0</v>
      </c>
      <c r="N676">
        <v>0.5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0.5</v>
      </c>
      <c r="U676">
        <v>0.5</v>
      </c>
      <c r="V676">
        <v>1.5</v>
      </c>
      <c r="W676">
        <v>0</v>
      </c>
    </row>
    <row r="677" spans="1:23" x14ac:dyDescent="0.45">
      <c r="A677" s="2" t="s">
        <v>4940</v>
      </c>
      <c r="B677">
        <v>0</v>
      </c>
      <c r="C677">
        <v>0</v>
      </c>
      <c r="D677">
        <v>0.5</v>
      </c>
      <c r="E677">
        <v>0.5</v>
      </c>
      <c r="F677">
        <v>0.5</v>
      </c>
      <c r="G677">
        <v>0.5</v>
      </c>
      <c r="H677">
        <v>0.5</v>
      </c>
      <c r="I677">
        <v>1</v>
      </c>
      <c r="J677">
        <v>1</v>
      </c>
      <c r="K677">
        <v>0.5</v>
      </c>
      <c r="L677">
        <v>0.5</v>
      </c>
      <c r="M677">
        <v>0.5</v>
      </c>
      <c r="N677">
        <v>0.5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0.5</v>
      </c>
      <c r="U677">
        <v>0</v>
      </c>
      <c r="V677">
        <v>0</v>
      </c>
      <c r="W677">
        <v>0.5</v>
      </c>
    </row>
    <row r="678" spans="1:23" x14ac:dyDescent="0.45">
      <c r="A678" s="2" t="s">
        <v>4941</v>
      </c>
      <c r="B678">
        <v>0</v>
      </c>
      <c r="C678">
        <v>0</v>
      </c>
      <c r="D678">
        <v>0</v>
      </c>
      <c r="E678">
        <v>0.5</v>
      </c>
      <c r="F678">
        <v>0</v>
      </c>
      <c r="G678">
        <v>0</v>
      </c>
      <c r="H678">
        <v>0.5</v>
      </c>
      <c r="I678">
        <v>0</v>
      </c>
      <c r="J678">
        <v>0.5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0.5</v>
      </c>
      <c r="T678">
        <v>1.5</v>
      </c>
      <c r="U678">
        <v>1</v>
      </c>
      <c r="V678">
        <v>1.5</v>
      </c>
      <c r="W678">
        <v>1.5</v>
      </c>
    </row>
    <row r="679" spans="1:23" x14ac:dyDescent="0.45">
      <c r="A679" s="2" t="s">
        <v>4943</v>
      </c>
      <c r="B679">
        <v>0</v>
      </c>
      <c r="C679">
        <v>0.5</v>
      </c>
      <c r="D679">
        <v>0.5</v>
      </c>
      <c r="E679">
        <v>0.5</v>
      </c>
      <c r="F679">
        <v>1</v>
      </c>
      <c r="G679">
        <v>0</v>
      </c>
      <c r="H679">
        <v>1</v>
      </c>
      <c r="I679">
        <v>0.5</v>
      </c>
      <c r="J679">
        <v>0.5</v>
      </c>
      <c r="K679">
        <v>0</v>
      </c>
      <c r="L679">
        <v>0.5</v>
      </c>
      <c r="M679">
        <v>0.5</v>
      </c>
      <c r="N679">
        <v>0</v>
      </c>
      <c r="O679">
        <v>0</v>
      </c>
      <c r="P679">
        <v>1</v>
      </c>
      <c r="Q679">
        <v>0.5</v>
      </c>
      <c r="R679">
        <v>0</v>
      </c>
      <c r="S679">
        <v>0</v>
      </c>
      <c r="T679">
        <v>0</v>
      </c>
      <c r="U679">
        <v>0</v>
      </c>
      <c r="V679">
        <v>0.5</v>
      </c>
      <c r="W679">
        <v>0</v>
      </c>
    </row>
    <row r="680" spans="1:23" x14ac:dyDescent="0.45">
      <c r="A680" s="2" t="s">
        <v>4944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0.5</v>
      </c>
      <c r="R680">
        <v>0</v>
      </c>
      <c r="S680">
        <v>1.5</v>
      </c>
      <c r="T680">
        <v>0.5</v>
      </c>
      <c r="U680">
        <v>1</v>
      </c>
      <c r="V680">
        <v>2</v>
      </c>
      <c r="W680">
        <v>1</v>
      </c>
    </row>
    <row r="681" spans="1:23" x14ac:dyDescent="0.45">
      <c r="A681" s="2" t="s">
        <v>4945</v>
      </c>
      <c r="B681">
        <v>0</v>
      </c>
      <c r="C681">
        <v>0</v>
      </c>
      <c r="D681">
        <v>0</v>
      </c>
      <c r="E681">
        <v>2</v>
      </c>
      <c r="F681">
        <v>0.5</v>
      </c>
      <c r="G681">
        <v>1.5</v>
      </c>
      <c r="H681">
        <v>2</v>
      </c>
      <c r="I681">
        <v>0.5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0.5</v>
      </c>
      <c r="P681">
        <v>0</v>
      </c>
      <c r="Q681">
        <v>0.5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45">
      <c r="A682" s="2" t="s">
        <v>4947</v>
      </c>
      <c r="B682">
        <v>0</v>
      </c>
      <c r="C682">
        <v>0.5</v>
      </c>
      <c r="D682">
        <v>0.5</v>
      </c>
      <c r="E682">
        <v>0</v>
      </c>
      <c r="F682">
        <v>0.5</v>
      </c>
      <c r="G682">
        <v>0</v>
      </c>
      <c r="H682">
        <v>0.5</v>
      </c>
      <c r="I682">
        <v>0</v>
      </c>
      <c r="J682">
        <v>1</v>
      </c>
      <c r="K682">
        <v>0.5</v>
      </c>
      <c r="L682">
        <v>0</v>
      </c>
      <c r="M682">
        <v>0</v>
      </c>
      <c r="N682">
        <v>0.5</v>
      </c>
      <c r="O682">
        <v>0.5</v>
      </c>
      <c r="P682">
        <v>0.5</v>
      </c>
      <c r="Q682">
        <v>0.5</v>
      </c>
      <c r="R682">
        <v>0</v>
      </c>
      <c r="S682">
        <v>1</v>
      </c>
      <c r="T682">
        <v>0.5</v>
      </c>
      <c r="U682">
        <v>0</v>
      </c>
      <c r="V682">
        <v>0.5</v>
      </c>
      <c r="W682">
        <v>0</v>
      </c>
    </row>
    <row r="683" spans="1:23" x14ac:dyDescent="0.45">
      <c r="A683" s="2" t="s">
        <v>4948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3.5</v>
      </c>
      <c r="O683">
        <v>1.5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0</v>
      </c>
      <c r="V683">
        <v>0</v>
      </c>
      <c r="W683">
        <v>0.5</v>
      </c>
    </row>
    <row r="684" spans="1:23" x14ac:dyDescent="0.45">
      <c r="A684" s="2" t="s">
        <v>4951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</v>
      </c>
      <c r="O684">
        <v>1.5</v>
      </c>
      <c r="P684">
        <v>0</v>
      </c>
      <c r="Q684">
        <v>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45">
      <c r="A685" s="2" t="s">
        <v>4953</v>
      </c>
      <c r="B685">
        <v>0</v>
      </c>
      <c r="C685">
        <v>0.5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0.5</v>
      </c>
      <c r="L685">
        <v>1</v>
      </c>
      <c r="M685">
        <v>0</v>
      </c>
      <c r="N685">
        <v>0.5</v>
      </c>
      <c r="O685">
        <v>0</v>
      </c>
      <c r="P685">
        <v>1</v>
      </c>
      <c r="Q685">
        <v>1.5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1.5</v>
      </c>
    </row>
    <row r="686" spans="1:23" x14ac:dyDescent="0.45">
      <c r="A686" s="2" t="s">
        <v>4954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7.5</v>
      </c>
      <c r="T686">
        <v>0</v>
      </c>
      <c r="U686">
        <v>0</v>
      </c>
      <c r="V686">
        <v>0</v>
      </c>
      <c r="W686">
        <v>0</v>
      </c>
    </row>
    <row r="687" spans="1:23" x14ac:dyDescent="0.45">
      <c r="A687" s="2" t="s">
        <v>4956</v>
      </c>
      <c r="B687">
        <v>0</v>
      </c>
      <c r="C687">
        <v>0.5</v>
      </c>
      <c r="D687">
        <v>0</v>
      </c>
      <c r="E687">
        <v>0</v>
      </c>
      <c r="F687">
        <v>0</v>
      </c>
      <c r="G687">
        <v>1</v>
      </c>
      <c r="H687">
        <v>0.5</v>
      </c>
      <c r="I687">
        <v>0.5</v>
      </c>
      <c r="J687">
        <v>0.5</v>
      </c>
      <c r="K687">
        <v>0</v>
      </c>
      <c r="L687">
        <v>0</v>
      </c>
      <c r="M687">
        <v>0.5</v>
      </c>
      <c r="N687">
        <v>0.5</v>
      </c>
      <c r="O687">
        <v>0.5</v>
      </c>
      <c r="P687">
        <v>0.5</v>
      </c>
      <c r="Q687">
        <v>0</v>
      </c>
      <c r="R687">
        <v>0</v>
      </c>
      <c r="S687">
        <v>1</v>
      </c>
      <c r="T687">
        <v>0.5</v>
      </c>
      <c r="U687">
        <v>0.5</v>
      </c>
      <c r="V687">
        <v>0.5</v>
      </c>
      <c r="W687">
        <v>0</v>
      </c>
    </row>
    <row r="688" spans="1:23" x14ac:dyDescent="0.45">
      <c r="A688" s="2" t="s">
        <v>4957</v>
      </c>
      <c r="B688">
        <v>0</v>
      </c>
      <c r="C688">
        <v>0</v>
      </c>
      <c r="D688">
        <v>0.5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0.5</v>
      </c>
      <c r="K688">
        <v>0</v>
      </c>
      <c r="L688">
        <v>0</v>
      </c>
      <c r="M688">
        <v>0.5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2.5</v>
      </c>
      <c r="U688">
        <v>1.5</v>
      </c>
      <c r="V688">
        <v>0</v>
      </c>
      <c r="W688">
        <v>0</v>
      </c>
    </row>
    <row r="689" spans="1:23" x14ac:dyDescent="0.45">
      <c r="A689" s="2" t="s">
        <v>4958</v>
      </c>
      <c r="B689">
        <v>0</v>
      </c>
      <c r="C689">
        <v>1.5</v>
      </c>
      <c r="D689">
        <v>0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1.5</v>
      </c>
      <c r="M689">
        <v>0</v>
      </c>
      <c r="N689">
        <v>0.5</v>
      </c>
      <c r="O689">
        <v>0</v>
      </c>
      <c r="P689">
        <v>0</v>
      </c>
      <c r="Q689">
        <v>0</v>
      </c>
      <c r="R689">
        <v>0.5</v>
      </c>
      <c r="S689">
        <v>1</v>
      </c>
      <c r="T689">
        <v>0</v>
      </c>
      <c r="U689">
        <v>0</v>
      </c>
      <c r="V689">
        <v>0.5</v>
      </c>
      <c r="W689">
        <v>0</v>
      </c>
    </row>
    <row r="690" spans="1:23" x14ac:dyDescent="0.45">
      <c r="A690" s="2" t="s">
        <v>4959</v>
      </c>
      <c r="B690">
        <v>0</v>
      </c>
      <c r="C690">
        <v>1</v>
      </c>
      <c r="D690">
        <v>1</v>
      </c>
      <c r="E690">
        <v>0.5</v>
      </c>
      <c r="F690">
        <v>0.5</v>
      </c>
      <c r="G690">
        <v>1.5</v>
      </c>
      <c r="H690">
        <v>0</v>
      </c>
      <c r="I690">
        <v>0</v>
      </c>
      <c r="J690">
        <v>0.5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0.5</v>
      </c>
      <c r="U690">
        <v>0.5</v>
      </c>
      <c r="V690">
        <v>0</v>
      </c>
      <c r="W690">
        <v>0.5</v>
      </c>
    </row>
    <row r="691" spans="1:23" x14ac:dyDescent="0.45">
      <c r="A691" s="2" t="s">
        <v>4965</v>
      </c>
      <c r="B691">
        <v>0</v>
      </c>
      <c r="C691">
        <v>0</v>
      </c>
      <c r="D691">
        <v>0</v>
      </c>
      <c r="E691">
        <v>0</v>
      </c>
      <c r="F691">
        <v>0.5</v>
      </c>
      <c r="G691">
        <v>0</v>
      </c>
      <c r="H691">
        <v>0.5</v>
      </c>
      <c r="I691">
        <v>0.5</v>
      </c>
      <c r="J691">
        <v>0</v>
      </c>
      <c r="K691">
        <v>0.5</v>
      </c>
      <c r="L691">
        <v>0</v>
      </c>
      <c r="M691">
        <v>0</v>
      </c>
      <c r="N691">
        <v>0.5</v>
      </c>
      <c r="O691">
        <v>0</v>
      </c>
      <c r="P691">
        <v>0.5</v>
      </c>
      <c r="Q691">
        <v>0</v>
      </c>
      <c r="R691">
        <v>0.5</v>
      </c>
      <c r="S691">
        <v>1</v>
      </c>
      <c r="T691">
        <v>0.5</v>
      </c>
      <c r="U691">
        <v>0.5</v>
      </c>
      <c r="V691">
        <v>1</v>
      </c>
      <c r="W691">
        <v>1</v>
      </c>
    </row>
    <row r="692" spans="1:23" x14ac:dyDescent="0.45">
      <c r="A692" s="2" t="s">
        <v>4966</v>
      </c>
      <c r="B692">
        <v>0</v>
      </c>
      <c r="C692">
        <v>1.5</v>
      </c>
      <c r="D692">
        <v>0.5</v>
      </c>
      <c r="E692">
        <v>1.5</v>
      </c>
      <c r="F692">
        <v>0.5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0.5</v>
      </c>
      <c r="U692">
        <v>0</v>
      </c>
      <c r="V692">
        <v>0</v>
      </c>
      <c r="W692">
        <v>0</v>
      </c>
    </row>
    <row r="693" spans="1:23" x14ac:dyDescent="0.45">
      <c r="A693" s="2" t="s">
        <v>4968</v>
      </c>
      <c r="B693">
        <v>0</v>
      </c>
      <c r="C693">
        <v>0</v>
      </c>
      <c r="D693">
        <v>0.5</v>
      </c>
      <c r="E693">
        <v>0.5</v>
      </c>
      <c r="F693">
        <v>0.5</v>
      </c>
      <c r="G693">
        <v>0</v>
      </c>
      <c r="H693">
        <v>0.5</v>
      </c>
      <c r="I693">
        <v>1.5</v>
      </c>
      <c r="J693">
        <v>0.5</v>
      </c>
      <c r="K693">
        <v>0</v>
      </c>
      <c r="L693">
        <v>1</v>
      </c>
      <c r="M693">
        <v>0.5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0.5</v>
      </c>
      <c r="T693">
        <v>1.5</v>
      </c>
      <c r="U693">
        <v>0</v>
      </c>
      <c r="V693">
        <v>0</v>
      </c>
      <c r="W693">
        <v>0</v>
      </c>
    </row>
    <row r="694" spans="1:23" x14ac:dyDescent="0.45">
      <c r="A694" s="2" t="s">
        <v>4972</v>
      </c>
      <c r="B694">
        <v>0</v>
      </c>
      <c r="C694">
        <v>0.5</v>
      </c>
      <c r="D694">
        <v>1</v>
      </c>
      <c r="E694">
        <v>1</v>
      </c>
      <c r="F694">
        <v>0</v>
      </c>
      <c r="G694">
        <v>1.5</v>
      </c>
      <c r="H694">
        <v>0</v>
      </c>
      <c r="I694">
        <v>1</v>
      </c>
      <c r="J694">
        <v>0.5</v>
      </c>
      <c r="K694">
        <v>0.5</v>
      </c>
      <c r="L694">
        <v>0</v>
      </c>
      <c r="M694">
        <v>0</v>
      </c>
      <c r="N694">
        <v>0.5</v>
      </c>
      <c r="O694">
        <v>0</v>
      </c>
      <c r="P694">
        <v>0.5</v>
      </c>
      <c r="Q694">
        <v>0</v>
      </c>
      <c r="R694">
        <v>0</v>
      </c>
      <c r="S694">
        <v>0.5</v>
      </c>
      <c r="T694">
        <v>0</v>
      </c>
      <c r="U694">
        <v>0</v>
      </c>
      <c r="V694">
        <v>0</v>
      </c>
      <c r="W694">
        <v>0</v>
      </c>
    </row>
    <row r="695" spans="1:23" x14ac:dyDescent="0.45">
      <c r="A695" s="2" t="s">
        <v>4973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0.5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</v>
      </c>
      <c r="U695">
        <v>1.5</v>
      </c>
      <c r="V695">
        <v>1</v>
      </c>
      <c r="W695">
        <v>0</v>
      </c>
    </row>
    <row r="696" spans="1:23" x14ac:dyDescent="0.45">
      <c r="A696" s="2" t="s">
        <v>4979</v>
      </c>
      <c r="B696">
        <v>0</v>
      </c>
      <c r="C696">
        <v>1</v>
      </c>
      <c r="D696">
        <v>1</v>
      </c>
      <c r="E696">
        <v>1</v>
      </c>
      <c r="F696">
        <v>0</v>
      </c>
      <c r="G696">
        <v>0.5</v>
      </c>
      <c r="H696">
        <v>0.5</v>
      </c>
      <c r="I696">
        <v>1</v>
      </c>
      <c r="J696">
        <v>1</v>
      </c>
      <c r="K696">
        <v>0</v>
      </c>
      <c r="L696">
        <v>0.5</v>
      </c>
      <c r="M696">
        <v>0.5</v>
      </c>
      <c r="N696">
        <v>0</v>
      </c>
      <c r="O696">
        <v>0</v>
      </c>
      <c r="P696">
        <v>0</v>
      </c>
      <c r="Q696">
        <v>0.5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45">
      <c r="A697" s="2" t="s">
        <v>4981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0.5</v>
      </c>
      <c r="J697">
        <v>0.5</v>
      </c>
      <c r="K697">
        <v>0.5</v>
      </c>
      <c r="L697">
        <v>0.5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0.5</v>
      </c>
      <c r="S697">
        <v>0.5</v>
      </c>
      <c r="T697">
        <v>1</v>
      </c>
      <c r="U697">
        <v>0.5</v>
      </c>
      <c r="V697">
        <v>0.5</v>
      </c>
      <c r="W697">
        <v>0.5</v>
      </c>
    </row>
    <row r="698" spans="1:23" x14ac:dyDescent="0.45">
      <c r="A698" s="2" t="s">
        <v>4982</v>
      </c>
      <c r="B698">
        <v>0</v>
      </c>
      <c r="C698">
        <v>0.5</v>
      </c>
      <c r="D698">
        <v>0</v>
      </c>
      <c r="E698">
        <v>0.5</v>
      </c>
      <c r="F698">
        <v>1</v>
      </c>
      <c r="G698">
        <v>0.5</v>
      </c>
      <c r="H698">
        <v>0</v>
      </c>
      <c r="I698">
        <v>1</v>
      </c>
      <c r="J698">
        <v>0.5</v>
      </c>
      <c r="K698">
        <v>1</v>
      </c>
      <c r="L698">
        <v>1</v>
      </c>
      <c r="M698">
        <v>0.5</v>
      </c>
      <c r="N698">
        <v>0</v>
      </c>
      <c r="O698">
        <v>0</v>
      </c>
      <c r="P698">
        <v>0.5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0.5</v>
      </c>
    </row>
    <row r="699" spans="1:23" x14ac:dyDescent="0.45">
      <c r="A699" s="2" t="s">
        <v>4985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0.5</v>
      </c>
      <c r="M699">
        <v>0.5</v>
      </c>
      <c r="N699">
        <v>0.5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0.5</v>
      </c>
      <c r="V699">
        <v>1.5</v>
      </c>
      <c r="W699">
        <v>1</v>
      </c>
    </row>
    <row r="700" spans="1:23" x14ac:dyDescent="0.45">
      <c r="A700" s="2" t="s">
        <v>4986</v>
      </c>
      <c r="B700">
        <v>0</v>
      </c>
      <c r="C700">
        <v>0</v>
      </c>
      <c r="D700">
        <v>0</v>
      </c>
      <c r="E700">
        <v>0.5</v>
      </c>
      <c r="F700">
        <v>0</v>
      </c>
      <c r="G700">
        <v>0</v>
      </c>
      <c r="H700">
        <v>0</v>
      </c>
      <c r="I700">
        <v>0.5</v>
      </c>
      <c r="J700">
        <v>0.5</v>
      </c>
      <c r="K700">
        <v>0.5</v>
      </c>
      <c r="L700">
        <v>0</v>
      </c>
      <c r="M700">
        <v>1.5</v>
      </c>
      <c r="N700">
        <v>1</v>
      </c>
      <c r="O700">
        <v>0</v>
      </c>
      <c r="P700">
        <v>0.5</v>
      </c>
      <c r="Q700">
        <v>0.5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</row>
    <row r="701" spans="1:23" x14ac:dyDescent="0.45">
      <c r="A701" s="2" t="s">
        <v>4987</v>
      </c>
      <c r="B701">
        <v>0</v>
      </c>
      <c r="C701">
        <v>2</v>
      </c>
      <c r="D701">
        <v>1</v>
      </c>
      <c r="E701">
        <v>0</v>
      </c>
      <c r="F701">
        <v>0.5</v>
      </c>
      <c r="G701">
        <v>0.5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0.5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0.5</v>
      </c>
      <c r="T701">
        <v>0</v>
      </c>
      <c r="U701">
        <v>0.5</v>
      </c>
      <c r="V701">
        <v>0.5</v>
      </c>
      <c r="W701">
        <v>0.5</v>
      </c>
    </row>
    <row r="702" spans="1:23" x14ac:dyDescent="0.45">
      <c r="A702" s="2" t="s">
        <v>4988</v>
      </c>
      <c r="B702">
        <v>0</v>
      </c>
      <c r="C702">
        <v>0.5</v>
      </c>
      <c r="D702">
        <v>0</v>
      </c>
      <c r="E702">
        <v>1</v>
      </c>
      <c r="F702">
        <v>0</v>
      </c>
      <c r="G702">
        <v>0.5</v>
      </c>
      <c r="H702">
        <v>0.5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0.5</v>
      </c>
      <c r="R702">
        <v>0</v>
      </c>
      <c r="S702">
        <v>0</v>
      </c>
      <c r="T702">
        <v>1</v>
      </c>
      <c r="U702">
        <v>1</v>
      </c>
      <c r="V702">
        <v>0.5</v>
      </c>
      <c r="W702">
        <v>1</v>
      </c>
    </row>
    <row r="703" spans="1:23" x14ac:dyDescent="0.45">
      <c r="A703" s="2" t="s">
        <v>4989</v>
      </c>
      <c r="B703">
        <v>0</v>
      </c>
      <c r="C703">
        <v>0.5</v>
      </c>
      <c r="D703">
        <v>0</v>
      </c>
      <c r="E703">
        <v>0</v>
      </c>
      <c r="F703">
        <v>0</v>
      </c>
      <c r="G703">
        <v>0</v>
      </c>
      <c r="H703">
        <v>0.5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0.5</v>
      </c>
      <c r="R703">
        <v>1</v>
      </c>
      <c r="S703">
        <v>1</v>
      </c>
      <c r="T703">
        <v>0</v>
      </c>
      <c r="U703">
        <v>0.5</v>
      </c>
      <c r="V703">
        <v>1</v>
      </c>
      <c r="W703">
        <v>1.5</v>
      </c>
    </row>
    <row r="704" spans="1:23" x14ac:dyDescent="0.45">
      <c r="A704" s="2" t="s">
        <v>4991</v>
      </c>
      <c r="B704">
        <v>0</v>
      </c>
      <c r="C704">
        <v>0</v>
      </c>
      <c r="D704">
        <v>0</v>
      </c>
      <c r="E704">
        <v>1</v>
      </c>
      <c r="F704">
        <v>0.5</v>
      </c>
      <c r="G704">
        <v>0</v>
      </c>
      <c r="H704">
        <v>0.5</v>
      </c>
      <c r="I704">
        <v>0.5</v>
      </c>
      <c r="J704">
        <v>0</v>
      </c>
      <c r="K704">
        <v>0.5</v>
      </c>
      <c r="L704">
        <v>0</v>
      </c>
      <c r="M704">
        <v>0</v>
      </c>
      <c r="N704">
        <v>0.5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1.5</v>
      </c>
      <c r="V704">
        <v>0</v>
      </c>
      <c r="W704">
        <v>1.5</v>
      </c>
    </row>
    <row r="705" spans="1:23" x14ac:dyDescent="0.45">
      <c r="A705" s="2" t="s">
        <v>4993</v>
      </c>
      <c r="B705">
        <v>0</v>
      </c>
      <c r="C705">
        <v>0</v>
      </c>
      <c r="D705">
        <v>0</v>
      </c>
      <c r="E705">
        <v>0.5</v>
      </c>
      <c r="F705">
        <v>0</v>
      </c>
      <c r="G705">
        <v>0.5</v>
      </c>
      <c r="H705">
        <v>0.5</v>
      </c>
      <c r="I705">
        <v>0</v>
      </c>
      <c r="J705">
        <v>0</v>
      </c>
      <c r="K705">
        <v>0</v>
      </c>
      <c r="L705">
        <v>0.5</v>
      </c>
      <c r="M705">
        <v>0</v>
      </c>
      <c r="N705">
        <v>0</v>
      </c>
      <c r="O705">
        <v>0</v>
      </c>
      <c r="P705">
        <v>0.5</v>
      </c>
      <c r="Q705">
        <v>0.5</v>
      </c>
      <c r="R705">
        <v>0</v>
      </c>
      <c r="S705">
        <v>1</v>
      </c>
      <c r="T705">
        <v>0.5</v>
      </c>
      <c r="U705">
        <v>1.5</v>
      </c>
      <c r="V705">
        <v>1</v>
      </c>
      <c r="W705">
        <v>0.5</v>
      </c>
    </row>
    <row r="706" spans="1:23" x14ac:dyDescent="0.45">
      <c r="A706" s="2" t="s">
        <v>4998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1.5</v>
      </c>
      <c r="O706">
        <v>0</v>
      </c>
      <c r="P706">
        <v>1</v>
      </c>
      <c r="Q706">
        <v>1</v>
      </c>
      <c r="R706">
        <v>0</v>
      </c>
      <c r="S706">
        <v>0.5</v>
      </c>
      <c r="T706">
        <v>0.5</v>
      </c>
      <c r="U706">
        <v>1</v>
      </c>
      <c r="V706">
        <v>0</v>
      </c>
      <c r="W706">
        <v>1</v>
      </c>
    </row>
    <row r="707" spans="1:23" x14ac:dyDescent="0.45">
      <c r="A707" s="2" t="s">
        <v>5000</v>
      </c>
      <c r="B707">
        <v>0</v>
      </c>
      <c r="C707">
        <v>1</v>
      </c>
      <c r="D707">
        <v>0.5</v>
      </c>
      <c r="E707">
        <v>0</v>
      </c>
      <c r="F707">
        <v>0</v>
      </c>
      <c r="G707">
        <v>0</v>
      </c>
      <c r="H707">
        <v>0</v>
      </c>
      <c r="I707">
        <v>0.5</v>
      </c>
      <c r="J707">
        <v>0</v>
      </c>
      <c r="K707">
        <v>0</v>
      </c>
      <c r="L707">
        <v>0.5</v>
      </c>
      <c r="M707">
        <v>1.5</v>
      </c>
      <c r="N707">
        <v>0</v>
      </c>
      <c r="O707">
        <v>0</v>
      </c>
      <c r="P707">
        <v>0.5</v>
      </c>
      <c r="Q707">
        <v>0</v>
      </c>
      <c r="R707">
        <v>0</v>
      </c>
      <c r="S707">
        <v>1</v>
      </c>
      <c r="T707">
        <v>0.5</v>
      </c>
      <c r="U707">
        <v>0.5</v>
      </c>
      <c r="V707">
        <v>0.5</v>
      </c>
      <c r="W707">
        <v>0</v>
      </c>
    </row>
    <row r="708" spans="1:23" x14ac:dyDescent="0.45">
      <c r="A708" s="2" t="s">
        <v>5002</v>
      </c>
      <c r="B708">
        <v>0</v>
      </c>
      <c r="C708">
        <v>0</v>
      </c>
      <c r="D708">
        <v>0.5</v>
      </c>
      <c r="E708">
        <v>0.5</v>
      </c>
      <c r="F708">
        <v>0</v>
      </c>
      <c r="G708">
        <v>0.5</v>
      </c>
      <c r="H708">
        <v>1</v>
      </c>
      <c r="I708">
        <v>0</v>
      </c>
      <c r="J708">
        <v>0.5</v>
      </c>
      <c r="K708">
        <v>0.5</v>
      </c>
      <c r="L708">
        <v>1</v>
      </c>
      <c r="M708">
        <v>0.5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0.5</v>
      </c>
      <c r="U708">
        <v>0</v>
      </c>
      <c r="V708">
        <v>0.5</v>
      </c>
      <c r="W708">
        <v>0</v>
      </c>
    </row>
    <row r="709" spans="1:23" x14ac:dyDescent="0.45">
      <c r="A709" s="2" t="s">
        <v>5003</v>
      </c>
      <c r="B709">
        <v>0</v>
      </c>
      <c r="C709">
        <v>0</v>
      </c>
      <c r="D709">
        <v>0</v>
      </c>
      <c r="E709">
        <v>0.5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0.5</v>
      </c>
      <c r="L709">
        <v>0</v>
      </c>
      <c r="M709">
        <v>0</v>
      </c>
      <c r="N709">
        <v>2</v>
      </c>
      <c r="O709">
        <v>0</v>
      </c>
      <c r="P709">
        <v>0</v>
      </c>
      <c r="Q709">
        <v>0.5</v>
      </c>
      <c r="R709">
        <v>0</v>
      </c>
      <c r="S709">
        <v>0.5</v>
      </c>
      <c r="T709">
        <v>2</v>
      </c>
      <c r="U709">
        <v>0</v>
      </c>
      <c r="V709">
        <v>0.5</v>
      </c>
      <c r="W709">
        <v>0.5</v>
      </c>
    </row>
    <row r="710" spans="1:23" x14ac:dyDescent="0.45">
      <c r="A710" s="2" t="s">
        <v>5005</v>
      </c>
      <c r="B710">
        <v>0</v>
      </c>
      <c r="C710">
        <v>0.5</v>
      </c>
      <c r="D710">
        <v>0</v>
      </c>
      <c r="E710">
        <v>0</v>
      </c>
      <c r="F710">
        <v>1</v>
      </c>
      <c r="G710">
        <v>0.5</v>
      </c>
      <c r="H710">
        <v>0</v>
      </c>
      <c r="I710">
        <v>0.5</v>
      </c>
      <c r="J710">
        <v>1</v>
      </c>
      <c r="K710">
        <v>1</v>
      </c>
      <c r="L710">
        <v>0</v>
      </c>
      <c r="M710">
        <v>0.5</v>
      </c>
      <c r="N710">
        <v>0</v>
      </c>
      <c r="O710">
        <v>0</v>
      </c>
      <c r="P710">
        <v>0.5</v>
      </c>
      <c r="Q710">
        <v>1</v>
      </c>
      <c r="R710">
        <v>0</v>
      </c>
      <c r="S710">
        <v>0</v>
      </c>
      <c r="T710">
        <v>0</v>
      </c>
      <c r="U710">
        <v>0.5</v>
      </c>
      <c r="V710">
        <v>0</v>
      </c>
      <c r="W710">
        <v>0</v>
      </c>
    </row>
    <row r="711" spans="1:23" x14ac:dyDescent="0.45">
      <c r="A711" s="2" t="s">
        <v>5006</v>
      </c>
      <c r="B711">
        <v>0</v>
      </c>
      <c r="C711">
        <v>0</v>
      </c>
      <c r="D711">
        <v>0.5</v>
      </c>
      <c r="E711">
        <v>1</v>
      </c>
      <c r="F711">
        <v>0</v>
      </c>
      <c r="G711">
        <v>0.5</v>
      </c>
      <c r="H711">
        <v>0.5</v>
      </c>
      <c r="I711">
        <v>1</v>
      </c>
      <c r="J711">
        <v>0.5</v>
      </c>
      <c r="K711">
        <v>0</v>
      </c>
      <c r="L711">
        <v>0</v>
      </c>
      <c r="M711">
        <v>0</v>
      </c>
      <c r="N711">
        <v>0.5</v>
      </c>
      <c r="O711">
        <v>0</v>
      </c>
      <c r="P711">
        <v>1</v>
      </c>
      <c r="Q711">
        <v>0.5</v>
      </c>
      <c r="R711">
        <v>0</v>
      </c>
      <c r="S711">
        <v>0.5</v>
      </c>
      <c r="T711">
        <v>0</v>
      </c>
      <c r="U711">
        <v>0.5</v>
      </c>
      <c r="V711">
        <v>0</v>
      </c>
      <c r="W711">
        <v>0</v>
      </c>
    </row>
    <row r="712" spans="1:23" x14ac:dyDescent="0.45">
      <c r="A712" s="2" t="s">
        <v>5008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0.5</v>
      </c>
      <c r="J712">
        <v>0</v>
      </c>
      <c r="K712">
        <v>1</v>
      </c>
      <c r="L712">
        <v>0.5</v>
      </c>
      <c r="M712">
        <v>0</v>
      </c>
      <c r="N712">
        <v>0</v>
      </c>
      <c r="O712">
        <v>1.5</v>
      </c>
      <c r="P712">
        <v>0</v>
      </c>
      <c r="Q712">
        <v>0</v>
      </c>
      <c r="R712">
        <v>2</v>
      </c>
      <c r="S712">
        <v>0.5</v>
      </c>
      <c r="T712">
        <v>0.5</v>
      </c>
      <c r="U712">
        <v>0</v>
      </c>
      <c r="V712">
        <v>0.5</v>
      </c>
      <c r="W712">
        <v>0</v>
      </c>
    </row>
    <row r="713" spans="1:23" x14ac:dyDescent="0.45">
      <c r="A713" s="2" t="s">
        <v>5011</v>
      </c>
      <c r="B713">
        <v>0</v>
      </c>
      <c r="C713">
        <v>0.5</v>
      </c>
      <c r="D713">
        <v>0</v>
      </c>
      <c r="E713">
        <v>0.5</v>
      </c>
      <c r="F713">
        <v>0</v>
      </c>
      <c r="G713">
        <v>1</v>
      </c>
      <c r="H713">
        <v>0</v>
      </c>
      <c r="I713">
        <v>0</v>
      </c>
      <c r="J713">
        <v>0.5</v>
      </c>
      <c r="K713">
        <v>1</v>
      </c>
      <c r="L713">
        <v>0.5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0</v>
      </c>
      <c r="W713">
        <v>0</v>
      </c>
    </row>
    <row r="714" spans="1:23" x14ac:dyDescent="0.45">
      <c r="A714" s="2" t="s">
        <v>5014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0.5</v>
      </c>
      <c r="M714">
        <v>0</v>
      </c>
      <c r="N714">
        <v>1</v>
      </c>
      <c r="O714">
        <v>0.5</v>
      </c>
      <c r="P714">
        <v>0</v>
      </c>
      <c r="Q714">
        <v>0.5</v>
      </c>
      <c r="R714">
        <v>1</v>
      </c>
      <c r="S714">
        <v>2.5</v>
      </c>
      <c r="T714">
        <v>0</v>
      </c>
      <c r="U714">
        <v>0.5</v>
      </c>
      <c r="V714">
        <v>0.5</v>
      </c>
      <c r="W714">
        <v>0</v>
      </c>
    </row>
    <row r="715" spans="1:23" x14ac:dyDescent="0.45">
      <c r="A715" s="2" t="s">
        <v>5015</v>
      </c>
      <c r="B715">
        <v>0</v>
      </c>
      <c r="C715">
        <v>0</v>
      </c>
      <c r="D715">
        <v>0.5</v>
      </c>
      <c r="E715">
        <v>0</v>
      </c>
      <c r="F715">
        <v>0</v>
      </c>
      <c r="G715">
        <v>1</v>
      </c>
      <c r="H715">
        <v>0.5</v>
      </c>
      <c r="I715">
        <v>0</v>
      </c>
      <c r="J715">
        <v>0</v>
      </c>
      <c r="K715">
        <v>0.5</v>
      </c>
      <c r="L715">
        <v>0</v>
      </c>
      <c r="M715">
        <v>0</v>
      </c>
      <c r="N715">
        <v>0.5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0.5</v>
      </c>
      <c r="W715">
        <v>0.5</v>
      </c>
    </row>
    <row r="716" spans="1:23" x14ac:dyDescent="0.45">
      <c r="A716" s="2" t="s">
        <v>5016</v>
      </c>
      <c r="B716">
        <v>0</v>
      </c>
      <c r="C716">
        <v>0</v>
      </c>
      <c r="D716">
        <v>0.5</v>
      </c>
      <c r="E716">
        <v>0.5</v>
      </c>
      <c r="F716">
        <v>1</v>
      </c>
      <c r="G716">
        <v>0</v>
      </c>
      <c r="H716">
        <v>1.5</v>
      </c>
      <c r="I716">
        <v>0</v>
      </c>
      <c r="J716">
        <v>0</v>
      </c>
      <c r="K716">
        <v>0</v>
      </c>
      <c r="L716">
        <v>0.5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0.5</v>
      </c>
      <c r="V716">
        <v>0.5</v>
      </c>
      <c r="W716">
        <v>0</v>
      </c>
    </row>
    <row r="717" spans="1:23" x14ac:dyDescent="0.45">
      <c r="A717" s="2" t="s">
        <v>5018</v>
      </c>
      <c r="B717">
        <v>0</v>
      </c>
      <c r="C717">
        <v>0.5</v>
      </c>
      <c r="D717">
        <v>0.5</v>
      </c>
      <c r="E717">
        <v>1.5</v>
      </c>
      <c r="F717">
        <v>0</v>
      </c>
      <c r="G717">
        <v>0</v>
      </c>
      <c r="H717">
        <v>0.5</v>
      </c>
      <c r="I717">
        <v>0.5</v>
      </c>
      <c r="J717">
        <v>1</v>
      </c>
      <c r="K717">
        <v>0</v>
      </c>
      <c r="L717">
        <v>0.5</v>
      </c>
      <c r="M717">
        <v>0.5</v>
      </c>
      <c r="N717">
        <v>0</v>
      </c>
      <c r="O717">
        <v>0</v>
      </c>
      <c r="P717">
        <v>0</v>
      </c>
      <c r="Q717">
        <v>0.5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</row>
    <row r="718" spans="1:23" x14ac:dyDescent="0.45">
      <c r="A718" s="2" t="s">
        <v>5021</v>
      </c>
      <c r="B718">
        <v>0</v>
      </c>
      <c r="C718">
        <v>1.5</v>
      </c>
      <c r="D718">
        <v>0</v>
      </c>
      <c r="E718">
        <v>0.5</v>
      </c>
      <c r="F718">
        <v>0.5</v>
      </c>
      <c r="G718">
        <v>2.5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45">
      <c r="A719" s="2" t="s">
        <v>5022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0.5</v>
      </c>
      <c r="I719">
        <v>1.5</v>
      </c>
      <c r="J719">
        <v>1</v>
      </c>
      <c r="K719">
        <v>1</v>
      </c>
      <c r="L719">
        <v>0.5</v>
      </c>
      <c r="M719">
        <v>0.5</v>
      </c>
      <c r="N719">
        <v>0.5</v>
      </c>
      <c r="O719">
        <v>0</v>
      </c>
      <c r="P719">
        <v>0</v>
      </c>
      <c r="Q719">
        <v>0.5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</row>
    <row r="720" spans="1:23" x14ac:dyDescent="0.45">
      <c r="A720" s="2" t="s">
        <v>5023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0.5</v>
      </c>
      <c r="M720">
        <v>0</v>
      </c>
      <c r="N720">
        <v>0</v>
      </c>
      <c r="O720">
        <v>0</v>
      </c>
      <c r="P720">
        <v>0.5</v>
      </c>
      <c r="Q720">
        <v>1.5</v>
      </c>
      <c r="R720">
        <v>0</v>
      </c>
      <c r="S720">
        <v>0.5</v>
      </c>
      <c r="T720">
        <v>1</v>
      </c>
      <c r="U720">
        <v>0.5</v>
      </c>
      <c r="V720">
        <v>0.5</v>
      </c>
      <c r="W720">
        <v>2</v>
      </c>
    </row>
    <row r="721" spans="1:23" x14ac:dyDescent="0.45">
      <c r="A721" s="2" t="s">
        <v>5025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4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45">
      <c r="A722" s="2" t="s">
        <v>5026</v>
      </c>
      <c r="B722">
        <v>0</v>
      </c>
      <c r="C722">
        <v>0.5</v>
      </c>
      <c r="D722">
        <v>0.5</v>
      </c>
      <c r="E722">
        <v>0</v>
      </c>
      <c r="F722">
        <v>0.5</v>
      </c>
      <c r="G722">
        <v>1.5</v>
      </c>
      <c r="H722">
        <v>0.5</v>
      </c>
      <c r="I722">
        <v>0</v>
      </c>
      <c r="J722">
        <v>0.5</v>
      </c>
      <c r="K722">
        <v>0.5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0.5</v>
      </c>
      <c r="S722">
        <v>0</v>
      </c>
      <c r="T722">
        <v>0.5</v>
      </c>
      <c r="U722">
        <v>0</v>
      </c>
      <c r="V722">
        <v>0</v>
      </c>
      <c r="W722">
        <v>0.5</v>
      </c>
    </row>
    <row r="723" spans="1:23" x14ac:dyDescent="0.45">
      <c r="A723" s="2" t="s">
        <v>5028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0.5</v>
      </c>
      <c r="J723">
        <v>0</v>
      </c>
      <c r="K723">
        <v>0</v>
      </c>
      <c r="L723">
        <v>0</v>
      </c>
      <c r="M723">
        <v>0</v>
      </c>
      <c r="N723">
        <v>0.5</v>
      </c>
      <c r="O723">
        <v>0</v>
      </c>
      <c r="P723">
        <v>0</v>
      </c>
      <c r="Q723">
        <v>0.5</v>
      </c>
      <c r="R723">
        <v>0</v>
      </c>
      <c r="S723">
        <v>0.5</v>
      </c>
      <c r="T723">
        <v>2</v>
      </c>
      <c r="U723">
        <v>1</v>
      </c>
      <c r="V723">
        <v>0</v>
      </c>
      <c r="W723">
        <v>2</v>
      </c>
    </row>
    <row r="724" spans="1:23" x14ac:dyDescent="0.45">
      <c r="A724" s="2" t="s">
        <v>5034</v>
      </c>
      <c r="B724">
        <v>0</v>
      </c>
      <c r="C724">
        <v>0.5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0.5</v>
      </c>
      <c r="O724">
        <v>0</v>
      </c>
      <c r="P724">
        <v>0.5</v>
      </c>
      <c r="Q724">
        <v>0.5</v>
      </c>
      <c r="R724">
        <v>0</v>
      </c>
      <c r="S724">
        <v>0</v>
      </c>
      <c r="T724">
        <v>1.5</v>
      </c>
      <c r="U724">
        <v>0</v>
      </c>
      <c r="V724">
        <v>0</v>
      </c>
      <c r="W724">
        <v>1.5</v>
      </c>
    </row>
    <row r="725" spans="1:23" x14ac:dyDescent="0.45">
      <c r="A725" s="2" t="s">
        <v>5036</v>
      </c>
      <c r="B725">
        <v>0</v>
      </c>
      <c r="C725">
        <v>1</v>
      </c>
      <c r="D725">
        <v>0.5</v>
      </c>
      <c r="E725">
        <v>1</v>
      </c>
      <c r="F725">
        <v>0.5</v>
      </c>
      <c r="G725">
        <v>0.5</v>
      </c>
      <c r="H725">
        <v>0.5</v>
      </c>
      <c r="I725">
        <v>0</v>
      </c>
      <c r="J725">
        <v>0</v>
      </c>
      <c r="K725">
        <v>0</v>
      </c>
      <c r="L725">
        <v>0</v>
      </c>
      <c r="M725">
        <v>0.5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1.5</v>
      </c>
    </row>
    <row r="726" spans="1:23" x14ac:dyDescent="0.45">
      <c r="A726" s="2" t="s">
        <v>5037</v>
      </c>
      <c r="B726">
        <v>0</v>
      </c>
      <c r="C726">
        <v>1</v>
      </c>
      <c r="D726">
        <v>0</v>
      </c>
      <c r="E726">
        <v>0.5</v>
      </c>
      <c r="F726">
        <v>0.5</v>
      </c>
      <c r="G726">
        <v>0.5</v>
      </c>
      <c r="H726">
        <v>0.5</v>
      </c>
      <c r="I726">
        <v>0.5</v>
      </c>
      <c r="J726">
        <v>0</v>
      </c>
      <c r="K726">
        <v>0</v>
      </c>
      <c r="L726">
        <v>0</v>
      </c>
      <c r="M726">
        <v>0.5</v>
      </c>
      <c r="N726">
        <v>0</v>
      </c>
      <c r="O726">
        <v>0.5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0.5</v>
      </c>
    </row>
    <row r="727" spans="1:23" x14ac:dyDescent="0.45">
      <c r="A727" s="2" t="s">
        <v>5040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0.5</v>
      </c>
      <c r="J727">
        <v>0</v>
      </c>
      <c r="K727">
        <v>0</v>
      </c>
      <c r="L727">
        <v>0</v>
      </c>
      <c r="M727">
        <v>0</v>
      </c>
      <c r="N727">
        <v>0.5</v>
      </c>
      <c r="O727">
        <v>0.5</v>
      </c>
      <c r="P727">
        <v>0.5</v>
      </c>
      <c r="Q727">
        <v>0.5</v>
      </c>
      <c r="R727">
        <v>0.5</v>
      </c>
      <c r="S727">
        <v>1.5</v>
      </c>
      <c r="T727">
        <v>1</v>
      </c>
      <c r="U727">
        <v>0</v>
      </c>
      <c r="V727">
        <v>0.5</v>
      </c>
      <c r="W727">
        <v>1</v>
      </c>
    </row>
    <row r="728" spans="1:23" x14ac:dyDescent="0.45">
      <c r="A728" s="2" t="s">
        <v>5041</v>
      </c>
      <c r="B728">
        <v>0</v>
      </c>
      <c r="C728">
        <v>1</v>
      </c>
      <c r="D728">
        <v>1.5</v>
      </c>
      <c r="E728">
        <v>1</v>
      </c>
      <c r="F728">
        <v>0.5</v>
      </c>
      <c r="G728">
        <v>1</v>
      </c>
      <c r="H728">
        <v>0.5</v>
      </c>
      <c r="I728">
        <v>0</v>
      </c>
      <c r="J728">
        <v>1</v>
      </c>
      <c r="K728">
        <v>0.5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 x14ac:dyDescent="0.45">
      <c r="A729" s="2" t="s">
        <v>5044</v>
      </c>
      <c r="B729">
        <v>0</v>
      </c>
      <c r="C729">
        <v>3</v>
      </c>
      <c r="D729">
        <v>0</v>
      </c>
      <c r="E729">
        <v>0</v>
      </c>
      <c r="F729">
        <v>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45">
      <c r="A730" s="2" t="s">
        <v>5046</v>
      </c>
      <c r="B730">
        <v>0</v>
      </c>
      <c r="C730">
        <v>0</v>
      </c>
      <c r="D730">
        <v>0</v>
      </c>
      <c r="E730">
        <v>0.5</v>
      </c>
      <c r="F730">
        <v>0.5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1.5</v>
      </c>
      <c r="U730">
        <v>0.5</v>
      </c>
      <c r="V730">
        <v>0</v>
      </c>
      <c r="W730">
        <v>0</v>
      </c>
    </row>
    <row r="731" spans="1:23" x14ac:dyDescent="0.45">
      <c r="A731" s="2" t="s">
        <v>5049</v>
      </c>
      <c r="B731">
        <v>0</v>
      </c>
      <c r="C731">
        <v>1</v>
      </c>
      <c r="D731">
        <v>0.5</v>
      </c>
      <c r="E731">
        <v>1</v>
      </c>
      <c r="F731">
        <v>0</v>
      </c>
      <c r="G731">
        <v>0.5</v>
      </c>
      <c r="H731">
        <v>0</v>
      </c>
      <c r="I731">
        <v>0</v>
      </c>
      <c r="J731">
        <v>0.5</v>
      </c>
      <c r="K731">
        <v>0.5</v>
      </c>
      <c r="L731">
        <v>0</v>
      </c>
      <c r="M731">
        <v>0.5</v>
      </c>
      <c r="N731">
        <v>0.5</v>
      </c>
      <c r="O731">
        <v>0.5</v>
      </c>
      <c r="P731">
        <v>0</v>
      </c>
      <c r="Q731">
        <v>0</v>
      </c>
      <c r="R731">
        <v>0</v>
      </c>
      <c r="S731">
        <v>0.5</v>
      </c>
      <c r="T731">
        <v>0.5</v>
      </c>
      <c r="U731">
        <v>0</v>
      </c>
      <c r="V731">
        <v>0.5</v>
      </c>
      <c r="W731">
        <v>0</v>
      </c>
    </row>
    <row r="732" spans="1:23" x14ac:dyDescent="0.45">
      <c r="A732" s="2" t="s">
        <v>5051</v>
      </c>
      <c r="B732">
        <v>0</v>
      </c>
      <c r="C732">
        <v>0</v>
      </c>
      <c r="D732">
        <v>0</v>
      </c>
      <c r="E732">
        <v>0.5</v>
      </c>
      <c r="F732">
        <v>0</v>
      </c>
      <c r="G732">
        <v>0</v>
      </c>
      <c r="H732">
        <v>0</v>
      </c>
      <c r="I732">
        <v>0.5</v>
      </c>
      <c r="J732">
        <v>0.5</v>
      </c>
      <c r="K732">
        <v>0</v>
      </c>
      <c r="L732">
        <v>0.5</v>
      </c>
      <c r="M732">
        <v>0</v>
      </c>
      <c r="N732">
        <v>0</v>
      </c>
      <c r="O732">
        <v>0</v>
      </c>
      <c r="P732">
        <v>0.5</v>
      </c>
      <c r="Q732">
        <v>0.5</v>
      </c>
      <c r="R732">
        <v>1</v>
      </c>
      <c r="S732">
        <v>1</v>
      </c>
      <c r="T732">
        <v>0.5</v>
      </c>
      <c r="U732">
        <v>0.5</v>
      </c>
      <c r="V732">
        <v>1</v>
      </c>
      <c r="W732">
        <v>0</v>
      </c>
    </row>
    <row r="733" spans="1:23" x14ac:dyDescent="0.45">
      <c r="A733" s="2" t="s">
        <v>5052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0.5</v>
      </c>
      <c r="J733">
        <v>0</v>
      </c>
      <c r="K733">
        <v>0</v>
      </c>
      <c r="L733">
        <v>0</v>
      </c>
      <c r="M733">
        <v>0</v>
      </c>
      <c r="N733">
        <v>0.5</v>
      </c>
      <c r="O733">
        <v>0</v>
      </c>
      <c r="P733">
        <v>0.5</v>
      </c>
      <c r="Q733">
        <v>1</v>
      </c>
      <c r="R733">
        <v>0</v>
      </c>
      <c r="S733">
        <v>0</v>
      </c>
      <c r="T733">
        <v>2</v>
      </c>
      <c r="U733">
        <v>0.5</v>
      </c>
      <c r="V733">
        <v>0</v>
      </c>
      <c r="W733">
        <v>2</v>
      </c>
    </row>
    <row r="734" spans="1:23" x14ac:dyDescent="0.45">
      <c r="A734" s="2" t="s">
        <v>5055</v>
      </c>
      <c r="B734">
        <v>0</v>
      </c>
      <c r="C734">
        <v>0</v>
      </c>
      <c r="D734">
        <v>0.5</v>
      </c>
      <c r="E734">
        <v>0.5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0.5</v>
      </c>
      <c r="M734">
        <v>0.5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0.5</v>
      </c>
      <c r="W734">
        <v>1.5</v>
      </c>
    </row>
    <row r="735" spans="1:23" x14ac:dyDescent="0.45">
      <c r="A735" s="2" t="s">
        <v>5058</v>
      </c>
      <c r="B735">
        <v>0</v>
      </c>
      <c r="C735">
        <v>0</v>
      </c>
      <c r="D735">
        <v>0.5</v>
      </c>
      <c r="E735">
        <v>0.5</v>
      </c>
      <c r="F735">
        <v>0</v>
      </c>
      <c r="G735">
        <v>0.5</v>
      </c>
      <c r="H735">
        <v>0.5</v>
      </c>
      <c r="I735">
        <v>1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</v>
      </c>
      <c r="P735">
        <v>0.5</v>
      </c>
      <c r="Q735">
        <v>0</v>
      </c>
      <c r="R735">
        <v>0</v>
      </c>
      <c r="S735">
        <v>0</v>
      </c>
      <c r="T735">
        <v>0.5</v>
      </c>
      <c r="U735">
        <v>0</v>
      </c>
      <c r="V735">
        <v>0</v>
      </c>
      <c r="W735">
        <v>0.5</v>
      </c>
    </row>
    <row r="736" spans="1:23" x14ac:dyDescent="0.45">
      <c r="A736" s="2" t="s">
        <v>5059</v>
      </c>
      <c r="B736">
        <v>0</v>
      </c>
      <c r="C736">
        <v>0</v>
      </c>
      <c r="D736">
        <v>0</v>
      </c>
      <c r="E736">
        <v>0.5</v>
      </c>
      <c r="F736">
        <v>0.5</v>
      </c>
      <c r="G736">
        <v>0</v>
      </c>
      <c r="H736">
        <v>0</v>
      </c>
      <c r="I736">
        <v>0.5</v>
      </c>
      <c r="J736">
        <v>1</v>
      </c>
      <c r="K736">
        <v>0.5</v>
      </c>
      <c r="L736">
        <v>0</v>
      </c>
      <c r="M736">
        <v>0.5</v>
      </c>
      <c r="N736">
        <v>0.5</v>
      </c>
      <c r="O736">
        <v>0</v>
      </c>
      <c r="P736">
        <v>0.5</v>
      </c>
      <c r="Q736">
        <v>0.5</v>
      </c>
      <c r="R736">
        <v>0</v>
      </c>
      <c r="S736">
        <v>0</v>
      </c>
      <c r="T736">
        <v>0</v>
      </c>
      <c r="U736">
        <v>1</v>
      </c>
      <c r="V736">
        <v>1</v>
      </c>
      <c r="W736">
        <v>0</v>
      </c>
    </row>
    <row r="737" spans="1:23" x14ac:dyDescent="0.45">
      <c r="A737" s="2" t="s">
        <v>5065</v>
      </c>
      <c r="B737">
        <v>0</v>
      </c>
      <c r="C737">
        <v>0</v>
      </c>
      <c r="D737">
        <v>0</v>
      </c>
      <c r="E737">
        <v>0</v>
      </c>
      <c r="F737">
        <v>0.5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1.5</v>
      </c>
      <c r="U737">
        <v>0</v>
      </c>
      <c r="V737">
        <v>0.5</v>
      </c>
      <c r="W737">
        <v>0.5</v>
      </c>
    </row>
    <row r="738" spans="1:23" x14ac:dyDescent="0.45">
      <c r="A738" s="2" t="s">
        <v>5066</v>
      </c>
      <c r="B738">
        <v>0</v>
      </c>
      <c r="C738">
        <v>0.5</v>
      </c>
      <c r="D738">
        <v>0.5</v>
      </c>
      <c r="E738">
        <v>1</v>
      </c>
      <c r="F738">
        <v>0.5</v>
      </c>
      <c r="G738">
        <v>1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0.5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</row>
    <row r="739" spans="1:23" x14ac:dyDescent="0.45">
      <c r="A739" s="2" t="s">
        <v>5068</v>
      </c>
      <c r="B739">
        <v>0</v>
      </c>
      <c r="C739">
        <v>0</v>
      </c>
      <c r="D739">
        <v>0</v>
      </c>
      <c r="E739">
        <v>0</v>
      </c>
      <c r="F739">
        <v>0.5</v>
      </c>
      <c r="G739">
        <v>1</v>
      </c>
      <c r="H739">
        <v>0.5</v>
      </c>
      <c r="I739">
        <v>1</v>
      </c>
      <c r="J739">
        <v>0.5</v>
      </c>
      <c r="K739">
        <v>1</v>
      </c>
      <c r="L739">
        <v>0.5</v>
      </c>
      <c r="M739">
        <v>0.5</v>
      </c>
      <c r="N739">
        <v>0</v>
      </c>
      <c r="O739">
        <v>0</v>
      </c>
      <c r="P739">
        <v>0.5</v>
      </c>
      <c r="Q739">
        <v>0</v>
      </c>
      <c r="R739">
        <v>0</v>
      </c>
      <c r="S739">
        <v>0</v>
      </c>
      <c r="T739">
        <v>0.5</v>
      </c>
      <c r="U739">
        <v>0</v>
      </c>
      <c r="V739">
        <v>0</v>
      </c>
      <c r="W739">
        <v>0.5</v>
      </c>
    </row>
    <row r="740" spans="1:23" x14ac:dyDescent="0.45">
      <c r="A740" s="2" t="s">
        <v>5069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0.5</v>
      </c>
      <c r="J740">
        <v>0.5</v>
      </c>
      <c r="K740">
        <v>0</v>
      </c>
      <c r="L740">
        <v>0</v>
      </c>
      <c r="M740">
        <v>0.5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0.5</v>
      </c>
    </row>
    <row r="741" spans="1:23" x14ac:dyDescent="0.45">
      <c r="A741" s="2" t="s">
        <v>5072</v>
      </c>
      <c r="B741">
        <v>0</v>
      </c>
      <c r="C741">
        <v>0</v>
      </c>
      <c r="D741">
        <v>0</v>
      </c>
      <c r="E741">
        <v>0</v>
      </c>
      <c r="F741">
        <v>0.5</v>
      </c>
      <c r="G741">
        <v>0</v>
      </c>
      <c r="H741">
        <v>0.5</v>
      </c>
      <c r="I741">
        <v>0.5</v>
      </c>
      <c r="J741">
        <v>0</v>
      </c>
      <c r="K741">
        <v>0.5</v>
      </c>
      <c r="L741">
        <v>0</v>
      </c>
      <c r="M741">
        <v>0.5</v>
      </c>
      <c r="N741">
        <v>0.5</v>
      </c>
      <c r="O741">
        <v>0</v>
      </c>
      <c r="P741">
        <v>0</v>
      </c>
      <c r="Q741">
        <v>0</v>
      </c>
      <c r="R741">
        <v>0</v>
      </c>
      <c r="S741">
        <v>0.5</v>
      </c>
      <c r="T741">
        <v>2</v>
      </c>
      <c r="U741">
        <v>0.5</v>
      </c>
      <c r="V741">
        <v>0</v>
      </c>
      <c r="W741">
        <v>1</v>
      </c>
    </row>
    <row r="742" spans="1:23" x14ac:dyDescent="0.45">
      <c r="A742" s="2" t="s">
        <v>5073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0.5</v>
      </c>
      <c r="H742">
        <v>0.5</v>
      </c>
      <c r="I742">
        <v>0</v>
      </c>
      <c r="J742">
        <v>0.5</v>
      </c>
      <c r="K742">
        <v>1.5</v>
      </c>
      <c r="L742">
        <v>0</v>
      </c>
      <c r="M742">
        <v>0.5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0.5</v>
      </c>
      <c r="W742">
        <v>1</v>
      </c>
    </row>
    <row r="743" spans="1:23" x14ac:dyDescent="0.45">
      <c r="A743" s="2" t="s">
        <v>5076</v>
      </c>
      <c r="B743">
        <v>0</v>
      </c>
      <c r="C743">
        <v>0</v>
      </c>
      <c r="D743">
        <v>0</v>
      </c>
      <c r="E743">
        <v>0</v>
      </c>
      <c r="F743">
        <v>0.5</v>
      </c>
      <c r="G743">
        <v>0.5</v>
      </c>
      <c r="H743">
        <v>0.5</v>
      </c>
      <c r="I743">
        <v>0</v>
      </c>
      <c r="J743">
        <v>0</v>
      </c>
      <c r="K743">
        <v>0.5</v>
      </c>
      <c r="L743">
        <v>0</v>
      </c>
      <c r="M743">
        <v>0.5</v>
      </c>
      <c r="N743">
        <v>0.5</v>
      </c>
      <c r="O743">
        <v>0</v>
      </c>
      <c r="P743">
        <v>0.5</v>
      </c>
      <c r="Q743">
        <v>0.5</v>
      </c>
      <c r="R743">
        <v>0</v>
      </c>
      <c r="S743">
        <v>0.5</v>
      </c>
      <c r="T743">
        <v>0.5</v>
      </c>
      <c r="U743">
        <v>0.5</v>
      </c>
      <c r="V743">
        <v>1</v>
      </c>
      <c r="W743">
        <v>0.5</v>
      </c>
    </row>
    <row r="744" spans="1:23" x14ac:dyDescent="0.45">
      <c r="A744" s="2" t="s">
        <v>5077</v>
      </c>
      <c r="B744">
        <v>0</v>
      </c>
      <c r="C744">
        <v>0.5</v>
      </c>
      <c r="D744">
        <v>0</v>
      </c>
      <c r="E744">
        <v>1</v>
      </c>
      <c r="F744">
        <v>0.5</v>
      </c>
      <c r="G744">
        <v>0</v>
      </c>
      <c r="H744">
        <v>0.5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0.5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1</v>
      </c>
    </row>
    <row r="745" spans="1:23" x14ac:dyDescent="0.45">
      <c r="A745" s="2" t="s">
        <v>5078</v>
      </c>
      <c r="B745">
        <v>0</v>
      </c>
      <c r="C745">
        <v>0</v>
      </c>
      <c r="D745">
        <v>0</v>
      </c>
      <c r="E745">
        <v>0</v>
      </c>
      <c r="F745">
        <v>0.5</v>
      </c>
      <c r="G745">
        <v>0</v>
      </c>
      <c r="H745">
        <v>0</v>
      </c>
      <c r="I745">
        <v>0</v>
      </c>
      <c r="J745">
        <v>0.5</v>
      </c>
      <c r="K745">
        <v>0</v>
      </c>
      <c r="L745">
        <v>0.5</v>
      </c>
      <c r="M745">
        <v>3</v>
      </c>
      <c r="N745">
        <v>0</v>
      </c>
      <c r="O745">
        <v>0</v>
      </c>
      <c r="P745">
        <v>0.5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0.5</v>
      </c>
      <c r="W745">
        <v>0.5</v>
      </c>
    </row>
    <row r="746" spans="1:23" x14ac:dyDescent="0.45">
      <c r="A746" s="2" t="s">
        <v>5081</v>
      </c>
      <c r="B746">
        <v>0</v>
      </c>
      <c r="C746">
        <v>0.5</v>
      </c>
      <c r="D746">
        <v>0</v>
      </c>
      <c r="E746">
        <v>0</v>
      </c>
      <c r="F746">
        <v>0.5</v>
      </c>
      <c r="G746">
        <v>1</v>
      </c>
      <c r="H746">
        <v>0</v>
      </c>
      <c r="I746">
        <v>0</v>
      </c>
      <c r="J746">
        <v>0</v>
      </c>
      <c r="K746">
        <v>0.5</v>
      </c>
      <c r="L746">
        <v>0</v>
      </c>
      <c r="M746">
        <v>0.5</v>
      </c>
      <c r="N746">
        <v>0</v>
      </c>
      <c r="O746">
        <v>0</v>
      </c>
      <c r="P746">
        <v>0.5</v>
      </c>
      <c r="Q746">
        <v>0.5</v>
      </c>
      <c r="R746">
        <v>0.5</v>
      </c>
      <c r="S746">
        <v>0.5</v>
      </c>
      <c r="T746">
        <v>0</v>
      </c>
      <c r="U746">
        <v>0</v>
      </c>
      <c r="V746">
        <v>1.5</v>
      </c>
      <c r="W746">
        <v>0.5</v>
      </c>
    </row>
    <row r="747" spans="1:23" x14ac:dyDescent="0.45">
      <c r="A747" s="2" t="s">
        <v>5083</v>
      </c>
      <c r="B747">
        <v>0</v>
      </c>
      <c r="C747">
        <v>0</v>
      </c>
      <c r="D747">
        <v>0</v>
      </c>
      <c r="E747">
        <v>0.5</v>
      </c>
      <c r="F747">
        <v>0</v>
      </c>
      <c r="G747">
        <v>0.5</v>
      </c>
      <c r="H747">
        <v>0</v>
      </c>
      <c r="I747">
        <v>1</v>
      </c>
      <c r="J747">
        <v>0.5</v>
      </c>
      <c r="K747">
        <v>0</v>
      </c>
      <c r="L747">
        <v>0</v>
      </c>
      <c r="M747">
        <v>0.5</v>
      </c>
      <c r="N747">
        <v>0.5</v>
      </c>
      <c r="O747">
        <v>0</v>
      </c>
      <c r="P747">
        <v>0</v>
      </c>
      <c r="Q747">
        <v>0.5</v>
      </c>
      <c r="R747">
        <v>0.5</v>
      </c>
      <c r="S747">
        <v>0.5</v>
      </c>
      <c r="T747">
        <v>0</v>
      </c>
      <c r="U747">
        <v>0.5</v>
      </c>
      <c r="V747">
        <v>0</v>
      </c>
      <c r="W747">
        <v>1</v>
      </c>
    </row>
    <row r="748" spans="1:23" x14ac:dyDescent="0.45">
      <c r="A748" s="2" t="s">
        <v>5084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0.5</v>
      </c>
      <c r="H748">
        <v>1.5</v>
      </c>
      <c r="I748">
        <v>1</v>
      </c>
      <c r="J748">
        <v>0.5</v>
      </c>
      <c r="K748">
        <v>0.5</v>
      </c>
      <c r="L748">
        <v>0</v>
      </c>
      <c r="M748">
        <v>0.5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0.5</v>
      </c>
      <c r="T748">
        <v>0.5</v>
      </c>
      <c r="U748">
        <v>1</v>
      </c>
      <c r="V748">
        <v>0</v>
      </c>
      <c r="W748">
        <v>0</v>
      </c>
    </row>
    <row r="749" spans="1:23" x14ac:dyDescent="0.45">
      <c r="A749" s="2" t="s">
        <v>5085</v>
      </c>
      <c r="B749">
        <v>0</v>
      </c>
      <c r="C749">
        <v>0</v>
      </c>
      <c r="D749">
        <v>0.5</v>
      </c>
      <c r="E749">
        <v>1.5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0.5</v>
      </c>
      <c r="M749">
        <v>0.5</v>
      </c>
      <c r="N749">
        <v>1.5</v>
      </c>
      <c r="O749">
        <v>0</v>
      </c>
      <c r="P749">
        <v>0</v>
      </c>
      <c r="Q749">
        <v>0.5</v>
      </c>
      <c r="R749">
        <v>0</v>
      </c>
      <c r="S749">
        <v>0</v>
      </c>
      <c r="T749">
        <v>0</v>
      </c>
      <c r="U749">
        <v>0</v>
      </c>
      <c r="V749">
        <v>0.5</v>
      </c>
      <c r="W749">
        <v>1</v>
      </c>
    </row>
    <row r="750" spans="1:23" x14ac:dyDescent="0.45">
      <c r="A750" s="2" t="s">
        <v>5090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</v>
      </c>
      <c r="O750">
        <v>0</v>
      </c>
      <c r="P750">
        <v>0</v>
      </c>
      <c r="Q750">
        <v>0</v>
      </c>
      <c r="R750">
        <v>0</v>
      </c>
      <c r="S750">
        <v>0.5</v>
      </c>
      <c r="T750">
        <v>2</v>
      </c>
      <c r="U750">
        <v>1</v>
      </c>
      <c r="V750">
        <v>0.5</v>
      </c>
      <c r="W750">
        <v>2</v>
      </c>
    </row>
    <row r="751" spans="1:23" x14ac:dyDescent="0.45">
      <c r="A751" s="2" t="s">
        <v>5097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1</v>
      </c>
      <c r="I751">
        <v>2</v>
      </c>
      <c r="J751">
        <v>0</v>
      </c>
      <c r="K751">
        <v>0.5</v>
      </c>
      <c r="L751">
        <v>0.5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0.5</v>
      </c>
      <c r="U751">
        <v>0.5</v>
      </c>
      <c r="V751">
        <v>0.5</v>
      </c>
      <c r="W751">
        <v>0</v>
      </c>
    </row>
    <row r="752" spans="1:23" x14ac:dyDescent="0.45">
      <c r="A752" s="2" t="s">
        <v>5105</v>
      </c>
      <c r="B752">
        <v>0</v>
      </c>
      <c r="C752">
        <v>1</v>
      </c>
      <c r="D752">
        <v>0</v>
      </c>
      <c r="E752">
        <v>0.5</v>
      </c>
      <c r="F752">
        <v>0.5</v>
      </c>
      <c r="G752">
        <v>0</v>
      </c>
      <c r="H752">
        <v>0</v>
      </c>
      <c r="I752">
        <v>0.5</v>
      </c>
      <c r="J752">
        <v>0.5</v>
      </c>
      <c r="K752">
        <v>0</v>
      </c>
      <c r="L752">
        <v>0.5</v>
      </c>
      <c r="M752">
        <v>0</v>
      </c>
      <c r="N752">
        <v>0</v>
      </c>
      <c r="O752">
        <v>0</v>
      </c>
      <c r="P752">
        <v>0</v>
      </c>
      <c r="Q752">
        <v>0.5</v>
      </c>
      <c r="R752">
        <v>0.5</v>
      </c>
      <c r="S752">
        <v>1</v>
      </c>
      <c r="T752">
        <v>0</v>
      </c>
      <c r="U752">
        <v>0.5</v>
      </c>
      <c r="V752">
        <v>0.5</v>
      </c>
      <c r="W752">
        <v>0</v>
      </c>
    </row>
    <row r="753" spans="1:23" x14ac:dyDescent="0.45">
      <c r="A753" s="2" t="s">
        <v>5106</v>
      </c>
      <c r="B753">
        <v>0</v>
      </c>
      <c r="C753">
        <v>0.5</v>
      </c>
      <c r="D753">
        <v>0</v>
      </c>
      <c r="E753">
        <v>0.5</v>
      </c>
      <c r="F753">
        <v>0.5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0.5</v>
      </c>
      <c r="O753">
        <v>0</v>
      </c>
      <c r="P753">
        <v>0</v>
      </c>
      <c r="Q753">
        <v>0</v>
      </c>
      <c r="R753">
        <v>0.5</v>
      </c>
      <c r="S753">
        <v>0.5</v>
      </c>
      <c r="T753">
        <v>0.5</v>
      </c>
      <c r="U753">
        <v>0</v>
      </c>
      <c r="V753">
        <v>0</v>
      </c>
      <c r="W753">
        <v>0</v>
      </c>
    </row>
    <row r="754" spans="1:23" x14ac:dyDescent="0.45">
      <c r="A754" s="2" t="s">
        <v>5107</v>
      </c>
      <c r="B754">
        <v>0</v>
      </c>
      <c r="C754">
        <v>0.5</v>
      </c>
      <c r="D754">
        <v>0</v>
      </c>
      <c r="E754">
        <v>0</v>
      </c>
      <c r="F754">
        <v>0.5</v>
      </c>
      <c r="G754">
        <v>0.5</v>
      </c>
      <c r="H754">
        <v>0.5</v>
      </c>
      <c r="I754">
        <v>2</v>
      </c>
      <c r="J754">
        <v>0</v>
      </c>
      <c r="K754">
        <v>0.5</v>
      </c>
      <c r="L754">
        <v>0.5</v>
      </c>
      <c r="M754">
        <v>0.5</v>
      </c>
      <c r="N754">
        <v>0.5</v>
      </c>
      <c r="O754">
        <v>0.5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45">
      <c r="A755" s="2" t="s">
        <v>5109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0.5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0.5</v>
      </c>
      <c r="N755">
        <v>0.5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3</v>
      </c>
    </row>
    <row r="756" spans="1:23" x14ac:dyDescent="0.45">
      <c r="A756" s="2" t="s">
        <v>5110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2.5</v>
      </c>
      <c r="N756">
        <v>0</v>
      </c>
      <c r="O756">
        <v>1.5</v>
      </c>
      <c r="P756">
        <v>0</v>
      </c>
      <c r="Q756">
        <v>0</v>
      </c>
      <c r="R756">
        <v>2.5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45">
      <c r="A757" s="2" t="s">
        <v>5116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2.5</v>
      </c>
      <c r="N757">
        <v>0</v>
      </c>
      <c r="O757">
        <v>0</v>
      </c>
      <c r="P757">
        <v>2</v>
      </c>
      <c r="Q757">
        <v>0</v>
      </c>
      <c r="R757">
        <v>0</v>
      </c>
      <c r="S757">
        <v>0.5</v>
      </c>
      <c r="T757">
        <v>0</v>
      </c>
      <c r="U757">
        <v>0.5</v>
      </c>
      <c r="V757">
        <v>0</v>
      </c>
      <c r="W757">
        <v>0</v>
      </c>
    </row>
    <row r="758" spans="1:23" x14ac:dyDescent="0.45">
      <c r="A758" s="2" t="s">
        <v>5117</v>
      </c>
      <c r="B758">
        <v>0</v>
      </c>
      <c r="C758">
        <v>0</v>
      </c>
      <c r="D758">
        <v>0.5</v>
      </c>
      <c r="E758">
        <v>0</v>
      </c>
      <c r="F758">
        <v>0.5</v>
      </c>
      <c r="G758">
        <v>0.5</v>
      </c>
      <c r="H758">
        <v>0.5</v>
      </c>
      <c r="I758">
        <v>0</v>
      </c>
      <c r="J758">
        <v>0.5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1.5</v>
      </c>
      <c r="V758">
        <v>0.5</v>
      </c>
      <c r="W758">
        <v>1</v>
      </c>
    </row>
    <row r="759" spans="1:23" x14ac:dyDescent="0.45">
      <c r="A759" s="2" t="s">
        <v>5119</v>
      </c>
      <c r="B759">
        <v>0</v>
      </c>
      <c r="C759">
        <v>0</v>
      </c>
      <c r="D759">
        <v>0</v>
      </c>
      <c r="E759">
        <v>0</v>
      </c>
      <c r="F759">
        <v>0.5</v>
      </c>
      <c r="G759">
        <v>0.5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0.5</v>
      </c>
      <c r="N759">
        <v>0</v>
      </c>
      <c r="O759">
        <v>0</v>
      </c>
      <c r="P759">
        <v>0</v>
      </c>
      <c r="Q759">
        <v>0.5</v>
      </c>
      <c r="R759">
        <v>0</v>
      </c>
      <c r="S759">
        <v>0.5</v>
      </c>
      <c r="T759">
        <v>2</v>
      </c>
      <c r="U759">
        <v>0.5</v>
      </c>
      <c r="V759">
        <v>0.5</v>
      </c>
      <c r="W759">
        <v>0</v>
      </c>
    </row>
    <row r="760" spans="1:23" x14ac:dyDescent="0.45">
      <c r="A760" s="2" t="s">
        <v>5120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0.5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0.5</v>
      </c>
      <c r="N760">
        <v>0.5</v>
      </c>
      <c r="O760">
        <v>0</v>
      </c>
      <c r="P760">
        <v>0.5</v>
      </c>
      <c r="Q760">
        <v>0</v>
      </c>
      <c r="R760">
        <v>0</v>
      </c>
      <c r="S760">
        <v>0</v>
      </c>
      <c r="T760">
        <v>0</v>
      </c>
      <c r="U760">
        <v>0.5</v>
      </c>
      <c r="V760">
        <v>1</v>
      </c>
      <c r="W760">
        <v>1</v>
      </c>
    </row>
    <row r="761" spans="1:23" x14ac:dyDescent="0.45">
      <c r="A761" s="2" t="s">
        <v>5121</v>
      </c>
      <c r="B761">
        <v>0</v>
      </c>
      <c r="C761">
        <v>0</v>
      </c>
      <c r="D761">
        <v>0</v>
      </c>
      <c r="E761">
        <v>0</v>
      </c>
      <c r="F761">
        <v>0.5</v>
      </c>
      <c r="G761">
        <v>1</v>
      </c>
      <c r="H761">
        <v>0.5</v>
      </c>
      <c r="I761">
        <v>1</v>
      </c>
      <c r="J761">
        <v>0.5</v>
      </c>
      <c r="K761">
        <v>0</v>
      </c>
      <c r="L761">
        <v>0</v>
      </c>
      <c r="M761">
        <v>0.5</v>
      </c>
      <c r="N761">
        <v>0.5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</row>
    <row r="762" spans="1:23" x14ac:dyDescent="0.45">
      <c r="A762" s="2" t="s">
        <v>5122</v>
      </c>
      <c r="B762">
        <v>0</v>
      </c>
      <c r="C762">
        <v>0</v>
      </c>
      <c r="D762">
        <v>0</v>
      </c>
      <c r="E762">
        <v>0</v>
      </c>
      <c r="F762">
        <v>1.5</v>
      </c>
      <c r="G762">
        <v>0.5</v>
      </c>
      <c r="H762">
        <v>0.5</v>
      </c>
      <c r="I762">
        <v>1.5</v>
      </c>
      <c r="J762">
        <v>1.5</v>
      </c>
      <c r="K762">
        <v>0.5</v>
      </c>
      <c r="L762">
        <v>0</v>
      </c>
      <c r="M762">
        <v>0</v>
      </c>
      <c r="N762">
        <v>0</v>
      </c>
      <c r="O762">
        <v>0</v>
      </c>
      <c r="P762">
        <v>0.5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45">
      <c r="A763" s="2" t="s">
        <v>5124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0.5</v>
      </c>
      <c r="I763">
        <v>1</v>
      </c>
      <c r="J763">
        <v>0</v>
      </c>
      <c r="K763">
        <v>0.5</v>
      </c>
      <c r="L763">
        <v>0</v>
      </c>
      <c r="M763">
        <v>0</v>
      </c>
      <c r="N763">
        <v>0</v>
      </c>
      <c r="O763">
        <v>0.5</v>
      </c>
      <c r="P763">
        <v>0.5</v>
      </c>
      <c r="Q763">
        <v>1</v>
      </c>
      <c r="R763">
        <v>0</v>
      </c>
      <c r="S763">
        <v>0</v>
      </c>
      <c r="T763">
        <v>0.5</v>
      </c>
      <c r="U763">
        <v>0.5</v>
      </c>
      <c r="V763">
        <v>0.5</v>
      </c>
      <c r="W763">
        <v>1</v>
      </c>
    </row>
    <row r="764" spans="1:23" x14ac:dyDescent="0.45">
      <c r="A764" s="2" t="s">
        <v>5128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1.5</v>
      </c>
      <c r="N764">
        <v>0</v>
      </c>
      <c r="O764">
        <v>0</v>
      </c>
      <c r="P764">
        <v>0</v>
      </c>
      <c r="Q764">
        <v>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45">
      <c r="A765" s="2" t="s">
        <v>5133</v>
      </c>
      <c r="B765">
        <v>0</v>
      </c>
      <c r="C765">
        <v>0</v>
      </c>
      <c r="D765">
        <v>0.5</v>
      </c>
      <c r="E765">
        <v>1.5</v>
      </c>
      <c r="F765">
        <v>0</v>
      </c>
      <c r="G765">
        <v>0</v>
      </c>
      <c r="H765">
        <v>0</v>
      </c>
      <c r="I765">
        <v>2</v>
      </c>
      <c r="J765">
        <v>0</v>
      </c>
      <c r="K765">
        <v>0.5</v>
      </c>
      <c r="L765">
        <v>0</v>
      </c>
      <c r="M765">
        <v>0</v>
      </c>
      <c r="N765">
        <v>0</v>
      </c>
      <c r="O765">
        <v>0</v>
      </c>
      <c r="P765">
        <v>0.5</v>
      </c>
      <c r="Q765">
        <v>0.5</v>
      </c>
      <c r="R765">
        <v>0.5</v>
      </c>
      <c r="S765">
        <v>0</v>
      </c>
      <c r="T765">
        <v>0</v>
      </c>
      <c r="U765">
        <v>0</v>
      </c>
      <c r="V765">
        <v>0.5</v>
      </c>
      <c r="W765">
        <v>0</v>
      </c>
    </row>
    <row r="766" spans="1:23" x14ac:dyDescent="0.45">
      <c r="A766" s="2" t="s">
        <v>5135</v>
      </c>
      <c r="B766">
        <v>0</v>
      </c>
      <c r="C766">
        <v>0</v>
      </c>
      <c r="D766">
        <v>0</v>
      </c>
      <c r="E766">
        <v>2</v>
      </c>
      <c r="F766">
        <v>0</v>
      </c>
      <c r="G766">
        <v>1.5</v>
      </c>
      <c r="H766">
        <v>0</v>
      </c>
      <c r="I766">
        <v>1</v>
      </c>
      <c r="J766">
        <v>1.5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0.5</v>
      </c>
      <c r="W766">
        <v>0</v>
      </c>
    </row>
    <row r="767" spans="1:23" x14ac:dyDescent="0.45">
      <c r="A767" s="2" t="s">
        <v>5136</v>
      </c>
      <c r="B767">
        <v>0</v>
      </c>
      <c r="C767">
        <v>0</v>
      </c>
      <c r="D767">
        <v>0.5</v>
      </c>
      <c r="E767">
        <v>0</v>
      </c>
      <c r="F767">
        <v>0</v>
      </c>
      <c r="G767">
        <v>0.5</v>
      </c>
      <c r="H767">
        <v>1</v>
      </c>
      <c r="I767">
        <v>0</v>
      </c>
      <c r="J767">
        <v>0.5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0.5</v>
      </c>
      <c r="W767">
        <v>0.5</v>
      </c>
    </row>
    <row r="768" spans="1:23" x14ac:dyDescent="0.45">
      <c r="A768" s="2" t="s">
        <v>5138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0.5</v>
      </c>
      <c r="H768">
        <v>0.5</v>
      </c>
      <c r="I768">
        <v>0</v>
      </c>
      <c r="J768">
        <v>0.5</v>
      </c>
      <c r="K768">
        <v>0</v>
      </c>
      <c r="L768">
        <v>0</v>
      </c>
      <c r="M768">
        <v>0</v>
      </c>
      <c r="N768">
        <v>0.5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1.5</v>
      </c>
      <c r="U768">
        <v>0</v>
      </c>
      <c r="V768">
        <v>0.5</v>
      </c>
      <c r="W768">
        <v>1.5</v>
      </c>
    </row>
    <row r="769" spans="1:23" x14ac:dyDescent="0.45">
      <c r="A769" s="2" t="s">
        <v>5141</v>
      </c>
      <c r="B769">
        <v>0</v>
      </c>
      <c r="C769">
        <v>1</v>
      </c>
      <c r="D769">
        <v>1</v>
      </c>
      <c r="E769">
        <v>0.5</v>
      </c>
      <c r="F769">
        <v>0.5</v>
      </c>
      <c r="G769">
        <v>0.5</v>
      </c>
      <c r="H769">
        <v>0</v>
      </c>
      <c r="I769">
        <v>0.5</v>
      </c>
      <c r="J769">
        <v>0</v>
      </c>
      <c r="K769">
        <v>0</v>
      </c>
      <c r="L769">
        <v>0</v>
      </c>
      <c r="M769">
        <v>0</v>
      </c>
      <c r="N769">
        <v>0.5</v>
      </c>
      <c r="O769">
        <v>0</v>
      </c>
      <c r="P769">
        <v>0</v>
      </c>
      <c r="Q769">
        <v>1.5</v>
      </c>
      <c r="R769">
        <v>0</v>
      </c>
      <c r="S769">
        <v>0</v>
      </c>
      <c r="T769">
        <v>0</v>
      </c>
      <c r="U769">
        <v>0</v>
      </c>
      <c r="V769">
        <v>0.5</v>
      </c>
      <c r="W769">
        <v>0</v>
      </c>
    </row>
    <row r="770" spans="1:23" x14ac:dyDescent="0.45">
      <c r="A770" s="2" t="s">
        <v>5143</v>
      </c>
      <c r="B770">
        <v>0</v>
      </c>
      <c r="C770">
        <v>0</v>
      </c>
      <c r="D770">
        <v>0</v>
      </c>
      <c r="E770">
        <v>0</v>
      </c>
      <c r="F770">
        <v>0.5</v>
      </c>
      <c r="G770">
        <v>0.5</v>
      </c>
      <c r="H770">
        <v>0.5</v>
      </c>
      <c r="I770">
        <v>0</v>
      </c>
      <c r="J770">
        <v>0.5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0.5</v>
      </c>
      <c r="R770">
        <v>0</v>
      </c>
      <c r="S770">
        <v>0.5</v>
      </c>
      <c r="T770">
        <v>0.5</v>
      </c>
      <c r="U770">
        <v>0</v>
      </c>
      <c r="V770">
        <v>0.5</v>
      </c>
      <c r="W770">
        <v>0.5</v>
      </c>
    </row>
    <row r="771" spans="1:23" x14ac:dyDescent="0.45">
      <c r="A771" s="2" t="s">
        <v>5145</v>
      </c>
      <c r="B771">
        <v>0</v>
      </c>
      <c r="C771">
        <v>1</v>
      </c>
      <c r="D771">
        <v>1</v>
      </c>
      <c r="E771">
        <v>0.5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0.5</v>
      </c>
      <c r="O771">
        <v>0</v>
      </c>
      <c r="P771">
        <v>0.5</v>
      </c>
      <c r="Q771">
        <v>0</v>
      </c>
      <c r="R771">
        <v>0</v>
      </c>
      <c r="S771">
        <v>0</v>
      </c>
      <c r="T771">
        <v>0.5</v>
      </c>
      <c r="U771">
        <v>0.5</v>
      </c>
      <c r="V771">
        <v>0</v>
      </c>
      <c r="W771">
        <v>0</v>
      </c>
    </row>
    <row r="772" spans="1:23" x14ac:dyDescent="0.45">
      <c r="A772" s="2" t="s">
        <v>5148</v>
      </c>
      <c r="B772">
        <v>0</v>
      </c>
      <c r="C772">
        <v>0.5</v>
      </c>
      <c r="D772">
        <v>0.5</v>
      </c>
      <c r="E772">
        <v>0</v>
      </c>
      <c r="F772">
        <v>0.5</v>
      </c>
      <c r="G772">
        <v>1</v>
      </c>
      <c r="H772">
        <v>0.5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0.5</v>
      </c>
      <c r="O772">
        <v>0</v>
      </c>
      <c r="P772">
        <v>0.5</v>
      </c>
      <c r="Q772">
        <v>1</v>
      </c>
      <c r="R772">
        <v>0</v>
      </c>
      <c r="S772">
        <v>0</v>
      </c>
      <c r="T772">
        <v>0</v>
      </c>
      <c r="U772">
        <v>0.5</v>
      </c>
      <c r="V772">
        <v>0</v>
      </c>
      <c r="W772">
        <v>0</v>
      </c>
    </row>
    <row r="773" spans="1:23" x14ac:dyDescent="0.45">
      <c r="A773" s="2" t="s">
        <v>5150</v>
      </c>
      <c r="B773">
        <v>0</v>
      </c>
      <c r="C773">
        <v>0</v>
      </c>
      <c r="D773">
        <v>0</v>
      </c>
      <c r="E773">
        <v>0</v>
      </c>
      <c r="F773">
        <v>0.5</v>
      </c>
      <c r="G773">
        <v>1</v>
      </c>
      <c r="H773">
        <v>1.5</v>
      </c>
      <c r="I773">
        <v>0.5</v>
      </c>
      <c r="J773">
        <v>0.5</v>
      </c>
      <c r="K773">
        <v>0.5</v>
      </c>
      <c r="L773">
        <v>0</v>
      </c>
      <c r="M773">
        <v>0.5</v>
      </c>
      <c r="N773">
        <v>0.5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</row>
    <row r="774" spans="1:23" x14ac:dyDescent="0.45">
      <c r="A774" s="2" t="s">
        <v>5151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0.5</v>
      </c>
      <c r="N774">
        <v>1</v>
      </c>
      <c r="O774">
        <v>0</v>
      </c>
      <c r="P774">
        <v>0</v>
      </c>
      <c r="Q774">
        <v>2.5</v>
      </c>
      <c r="R774">
        <v>0</v>
      </c>
      <c r="S774">
        <v>0</v>
      </c>
      <c r="T774">
        <v>0.5</v>
      </c>
      <c r="U774">
        <v>0</v>
      </c>
      <c r="V774">
        <v>0</v>
      </c>
      <c r="W774">
        <v>2</v>
      </c>
    </row>
    <row r="775" spans="1:23" x14ac:dyDescent="0.45">
      <c r="A775" s="2" t="s">
        <v>5152</v>
      </c>
      <c r="B775">
        <v>0</v>
      </c>
      <c r="C775">
        <v>1</v>
      </c>
      <c r="D775">
        <v>0</v>
      </c>
      <c r="E775">
        <v>0</v>
      </c>
      <c r="F775">
        <v>0.5</v>
      </c>
      <c r="G775">
        <v>0</v>
      </c>
      <c r="H775">
        <v>0.5</v>
      </c>
      <c r="I775">
        <v>0.5</v>
      </c>
      <c r="J775">
        <v>0</v>
      </c>
      <c r="K775">
        <v>0.5</v>
      </c>
      <c r="L775">
        <v>0.5</v>
      </c>
      <c r="M775">
        <v>0.5</v>
      </c>
      <c r="N775">
        <v>0.5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0.5</v>
      </c>
      <c r="W775">
        <v>0.5</v>
      </c>
    </row>
    <row r="776" spans="1:23" x14ac:dyDescent="0.45">
      <c r="A776" s="2" t="s">
        <v>5153</v>
      </c>
      <c r="B776">
        <v>0</v>
      </c>
      <c r="C776">
        <v>0</v>
      </c>
      <c r="D776">
        <v>0.5</v>
      </c>
      <c r="E776">
        <v>0</v>
      </c>
      <c r="F776">
        <v>0.5</v>
      </c>
      <c r="G776">
        <v>0.5</v>
      </c>
      <c r="H776">
        <v>0</v>
      </c>
      <c r="I776">
        <v>0</v>
      </c>
      <c r="J776">
        <v>0.5</v>
      </c>
      <c r="K776">
        <v>0</v>
      </c>
      <c r="L776">
        <v>0</v>
      </c>
      <c r="M776">
        <v>0</v>
      </c>
      <c r="N776">
        <v>1</v>
      </c>
      <c r="O776">
        <v>0.5</v>
      </c>
      <c r="P776">
        <v>1</v>
      </c>
      <c r="Q776">
        <v>0.5</v>
      </c>
      <c r="R776">
        <v>0.5</v>
      </c>
      <c r="S776">
        <v>0</v>
      </c>
      <c r="T776">
        <v>0</v>
      </c>
      <c r="U776">
        <v>0</v>
      </c>
      <c r="V776">
        <v>0.5</v>
      </c>
      <c r="W776">
        <v>0.5</v>
      </c>
    </row>
    <row r="777" spans="1:23" x14ac:dyDescent="0.45">
      <c r="A777" s="2" t="s">
        <v>5154</v>
      </c>
      <c r="B777">
        <v>0</v>
      </c>
      <c r="C777">
        <v>0.5</v>
      </c>
      <c r="D777">
        <v>0</v>
      </c>
      <c r="E777">
        <v>0</v>
      </c>
      <c r="F777">
        <v>0</v>
      </c>
      <c r="G777">
        <v>0.5</v>
      </c>
      <c r="H777">
        <v>0.5</v>
      </c>
      <c r="I777">
        <v>0</v>
      </c>
      <c r="J777">
        <v>0.5</v>
      </c>
      <c r="K777">
        <v>0.5</v>
      </c>
      <c r="L777">
        <v>0.5</v>
      </c>
      <c r="M777">
        <v>1</v>
      </c>
      <c r="N777">
        <v>0.5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0.5</v>
      </c>
      <c r="U777">
        <v>0</v>
      </c>
      <c r="V777">
        <v>0.5</v>
      </c>
      <c r="W777">
        <v>0</v>
      </c>
    </row>
    <row r="778" spans="1:23" x14ac:dyDescent="0.45">
      <c r="A778" s="2" t="s">
        <v>5155</v>
      </c>
      <c r="B778">
        <v>0</v>
      </c>
      <c r="C778">
        <v>0.5</v>
      </c>
      <c r="D778">
        <v>0</v>
      </c>
      <c r="E778">
        <v>0.5</v>
      </c>
      <c r="F778">
        <v>0.5</v>
      </c>
      <c r="G778">
        <v>0.5</v>
      </c>
      <c r="H778">
        <v>0.5</v>
      </c>
      <c r="I778">
        <v>0.5</v>
      </c>
      <c r="J778">
        <v>0</v>
      </c>
      <c r="K778">
        <v>0.5</v>
      </c>
      <c r="L778">
        <v>0.5</v>
      </c>
      <c r="M778">
        <v>0.5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0.5</v>
      </c>
      <c r="T778">
        <v>0</v>
      </c>
      <c r="U778">
        <v>0.5</v>
      </c>
      <c r="V778">
        <v>0.5</v>
      </c>
      <c r="W778">
        <v>0.5</v>
      </c>
    </row>
    <row r="779" spans="1:23" x14ac:dyDescent="0.45">
      <c r="A779" s="2" t="s">
        <v>5167</v>
      </c>
      <c r="B779">
        <v>0</v>
      </c>
      <c r="C779">
        <v>1</v>
      </c>
      <c r="D779">
        <v>0</v>
      </c>
      <c r="E779">
        <v>0.5</v>
      </c>
      <c r="F779">
        <v>0</v>
      </c>
      <c r="G779">
        <v>0</v>
      </c>
      <c r="H779">
        <v>0</v>
      </c>
      <c r="I779">
        <v>0</v>
      </c>
      <c r="J779">
        <v>1.5</v>
      </c>
      <c r="K779">
        <v>1</v>
      </c>
      <c r="L779">
        <v>0</v>
      </c>
      <c r="M779">
        <v>0.5</v>
      </c>
      <c r="N779">
        <v>0</v>
      </c>
      <c r="O779">
        <v>0</v>
      </c>
      <c r="P779">
        <v>0.5</v>
      </c>
      <c r="Q779">
        <v>0.5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</row>
    <row r="780" spans="1:23" x14ac:dyDescent="0.45">
      <c r="A780" s="2" t="s">
        <v>5169</v>
      </c>
      <c r="B780">
        <v>0</v>
      </c>
      <c r="C780">
        <v>0</v>
      </c>
      <c r="D780">
        <v>0</v>
      </c>
      <c r="E780">
        <v>0</v>
      </c>
      <c r="F780">
        <v>0.5</v>
      </c>
      <c r="G780">
        <v>0.5</v>
      </c>
      <c r="H780">
        <v>0.5</v>
      </c>
      <c r="I780">
        <v>1</v>
      </c>
      <c r="J780">
        <v>1</v>
      </c>
      <c r="K780">
        <v>0.5</v>
      </c>
      <c r="L780">
        <v>0.5</v>
      </c>
      <c r="M780">
        <v>0.5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0.5</v>
      </c>
      <c r="T780">
        <v>0.5</v>
      </c>
      <c r="U780">
        <v>0.5</v>
      </c>
      <c r="V780">
        <v>0</v>
      </c>
      <c r="W780">
        <v>0</v>
      </c>
    </row>
    <row r="781" spans="1:23" x14ac:dyDescent="0.45">
      <c r="A781" s="2" t="s">
        <v>5172</v>
      </c>
      <c r="B781">
        <v>0</v>
      </c>
      <c r="C781">
        <v>0</v>
      </c>
      <c r="D781">
        <v>0.5</v>
      </c>
      <c r="E781">
        <v>0</v>
      </c>
      <c r="F781">
        <v>0.5</v>
      </c>
      <c r="G781">
        <v>0.5</v>
      </c>
      <c r="H781">
        <v>0.5</v>
      </c>
      <c r="I781">
        <v>0</v>
      </c>
      <c r="J781">
        <v>0.5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0.5</v>
      </c>
      <c r="R781">
        <v>0.5</v>
      </c>
      <c r="S781">
        <v>0</v>
      </c>
      <c r="T781">
        <v>0</v>
      </c>
      <c r="U781">
        <v>0</v>
      </c>
      <c r="V781">
        <v>0.5</v>
      </c>
      <c r="W781">
        <v>0</v>
      </c>
    </row>
    <row r="782" spans="1:23" x14ac:dyDescent="0.45">
      <c r="A782" s="2" t="s">
        <v>5173</v>
      </c>
      <c r="B782">
        <v>0</v>
      </c>
      <c r="C782">
        <v>0</v>
      </c>
      <c r="D782">
        <v>0.5</v>
      </c>
      <c r="E782">
        <v>0</v>
      </c>
      <c r="F782">
        <v>0</v>
      </c>
      <c r="G782">
        <v>1</v>
      </c>
      <c r="H782">
        <v>0</v>
      </c>
      <c r="I782">
        <v>0.5</v>
      </c>
      <c r="J782">
        <v>0</v>
      </c>
      <c r="K782">
        <v>0</v>
      </c>
      <c r="L782">
        <v>0</v>
      </c>
      <c r="M782">
        <v>0</v>
      </c>
      <c r="N782">
        <v>0.5</v>
      </c>
      <c r="O782">
        <v>0</v>
      </c>
      <c r="P782">
        <v>1.5</v>
      </c>
      <c r="Q782">
        <v>0</v>
      </c>
      <c r="R782">
        <v>0.5</v>
      </c>
      <c r="S782">
        <v>1</v>
      </c>
      <c r="T782">
        <v>0</v>
      </c>
      <c r="U782">
        <v>0</v>
      </c>
      <c r="V782">
        <v>0.5</v>
      </c>
      <c r="W782">
        <v>0</v>
      </c>
    </row>
    <row r="783" spans="1:23" x14ac:dyDescent="0.45">
      <c r="A783" s="2" t="s">
        <v>5176</v>
      </c>
      <c r="B783">
        <v>0</v>
      </c>
      <c r="C783">
        <v>0</v>
      </c>
      <c r="D783">
        <v>0.5</v>
      </c>
      <c r="E783">
        <v>0.5</v>
      </c>
      <c r="F783">
        <v>0</v>
      </c>
      <c r="G783">
        <v>0</v>
      </c>
      <c r="H783">
        <v>0</v>
      </c>
      <c r="I783">
        <v>0</v>
      </c>
      <c r="J783">
        <v>0.5</v>
      </c>
      <c r="K783">
        <v>0.5</v>
      </c>
      <c r="L783">
        <v>0</v>
      </c>
      <c r="M783">
        <v>1</v>
      </c>
      <c r="N783">
        <v>0.5</v>
      </c>
      <c r="O783">
        <v>0</v>
      </c>
      <c r="P783">
        <v>0</v>
      </c>
      <c r="Q783">
        <v>0</v>
      </c>
      <c r="R783">
        <v>0</v>
      </c>
      <c r="S783">
        <v>0.5</v>
      </c>
      <c r="T783">
        <v>0.5</v>
      </c>
      <c r="U783">
        <v>1</v>
      </c>
      <c r="V783">
        <v>0.5</v>
      </c>
      <c r="W783">
        <v>0</v>
      </c>
    </row>
    <row r="784" spans="1:23" x14ac:dyDescent="0.45">
      <c r="A784" s="2" t="s">
        <v>5178</v>
      </c>
      <c r="B784">
        <v>0</v>
      </c>
      <c r="C784">
        <v>0.5</v>
      </c>
      <c r="D784">
        <v>0</v>
      </c>
      <c r="E784">
        <v>1</v>
      </c>
      <c r="F784">
        <v>0</v>
      </c>
      <c r="G784">
        <v>1</v>
      </c>
      <c r="H784">
        <v>0.5</v>
      </c>
      <c r="I784">
        <v>0.5</v>
      </c>
      <c r="J784">
        <v>0</v>
      </c>
      <c r="K784">
        <v>0</v>
      </c>
      <c r="L784">
        <v>0.5</v>
      </c>
      <c r="M784">
        <v>0.5</v>
      </c>
      <c r="N784">
        <v>0</v>
      </c>
      <c r="O784">
        <v>0</v>
      </c>
      <c r="P784">
        <v>0</v>
      </c>
      <c r="Q784">
        <v>0</v>
      </c>
      <c r="R784">
        <v>0.5</v>
      </c>
      <c r="S784">
        <v>0</v>
      </c>
      <c r="T784">
        <v>0.5</v>
      </c>
      <c r="U784">
        <v>0</v>
      </c>
      <c r="V784">
        <v>0.5</v>
      </c>
      <c r="W784">
        <v>0</v>
      </c>
    </row>
    <row r="785" spans="1:23" x14ac:dyDescent="0.45">
      <c r="A785" s="2" t="s">
        <v>5180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0.5</v>
      </c>
      <c r="H785">
        <v>1</v>
      </c>
      <c r="I785">
        <v>0</v>
      </c>
      <c r="J785">
        <v>1.5</v>
      </c>
      <c r="K785">
        <v>0</v>
      </c>
      <c r="L785">
        <v>0</v>
      </c>
      <c r="M785">
        <v>0.5</v>
      </c>
      <c r="N785">
        <v>0.5</v>
      </c>
      <c r="O785">
        <v>0</v>
      </c>
      <c r="P785">
        <v>0</v>
      </c>
      <c r="Q785">
        <v>0.5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</v>
      </c>
    </row>
    <row r="786" spans="1:23" x14ac:dyDescent="0.45">
      <c r="A786" s="2" t="s">
        <v>5186</v>
      </c>
      <c r="B786">
        <v>0</v>
      </c>
      <c r="C786">
        <v>0</v>
      </c>
      <c r="D786">
        <v>0</v>
      </c>
      <c r="E786">
        <v>0</v>
      </c>
      <c r="F786">
        <v>0.5</v>
      </c>
      <c r="G786">
        <v>0.5</v>
      </c>
      <c r="H786">
        <v>0</v>
      </c>
      <c r="I786">
        <v>0</v>
      </c>
      <c r="J786">
        <v>0.5</v>
      </c>
      <c r="K786">
        <v>0</v>
      </c>
      <c r="L786">
        <v>0.5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0.5</v>
      </c>
      <c r="S786">
        <v>0</v>
      </c>
      <c r="T786">
        <v>0.5</v>
      </c>
      <c r="U786">
        <v>0.5</v>
      </c>
      <c r="V786">
        <v>0.5</v>
      </c>
      <c r="W786">
        <v>0</v>
      </c>
    </row>
    <row r="787" spans="1:23" x14ac:dyDescent="0.45">
      <c r="A787" s="2" t="s">
        <v>5187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0.5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0.5</v>
      </c>
      <c r="Q787">
        <v>0</v>
      </c>
      <c r="R787">
        <v>0.5</v>
      </c>
      <c r="S787">
        <v>0.5</v>
      </c>
      <c r="T787">
        <v>1</v>
      </c>
      <c r="U787">
        <v>0</v>
      </c>
      <c r="V787">
        <v>0</v>
      </c>
      <c r="W787">
        <v>0</v>
      </c>
    </row>
    <row r="788" spans="1:23" x14ac:dyDescent="0.45">
      <c r="A788" s="2" t="s">
        <v>5188</v>
      </c>
      <c r="B788">
        <v>0</v>
      </c>
      <c r="C788">
        <v>0</v>
      </c>
      <c r="D788">
        <v>0</v>
      </c>
      <c r="E788">
        <v>0.5</v>
      </c>
      <c r="F788">
        <v>0</v>
      </c>
      <c r="G788">
        <v>0.5</v>
      </c>
      <c r="H788">
        <v>0</v>
      </c>
      <c r="I788">
        <v>0</v>
      </c>
      <c r="J788">
        <v>0</v>
      </c>
      <c r="K788">
        <v>0</v>
      </c>
      <c r="L788">
        <v>0.5</v>
      </c>
      <c r="M788">
        <v>0</v>
      </c>
      <c r="N788">
        <v>0</v>
      </c>
      <c r="O788">
        <v>0</v>
      </c>
      <c r="P788">
        <v>0.5</v>
      </c>
      <c r="Q788">
        <v>0</v>
      </c>
      <c r="R788">
        <v>0.5</v>
      </c>
      <c r="S788">
        <v>0.5</v>
      </c>
      <c r="T788">
        <v>0.5</v>
      </c>
      <c r="U788">
        <v>1.5</v>
      </c>
      <c r="V788">
        <v>1</v>
      </c>
      <c r="W788">
        <v>0</v>
      </c>
    </row>
    <row r="789" spans="1:23" x14ac:dyDescent="0.45">
      <c r="A789" s="2" t="s">
        <v>5192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0.5</v>
      </c>
      <c r="H789">
        <v>0</v>
      </c>
      <c r="I789">
        <v>0.5</v>
      </c>
      <c r="J789">
        <v>0.5</v>
      </c>
      <c r="K789">
        <v>0</v>
      </c>
      <c r="L789">
        <v>0</v>
      </c>
      <c r="M789">
        <v>1.5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</row>
    <row r="790" spans="1:23" x14ac:dyDescent="0.45">
      <c r="A790" s="2" t="s">
        <v>5194</v>
      </c>
      <c r="B790">
        <v>0</v>
      </c>
      <c r="C790">
        <v>0</v>
      </c>
      <c r="D790">
        <v>0</v>
      </c>
      <c r="E790">
        <v>0.5</v>
      </c>
      <c r="F790">
        <v>0</v>
      </c>
      <c r="G790">
        <v>0.5</v>
      </c>
      <c r="H790">
        <v>1</v>
      </c>
      <c r="I790">
        <v>0</v>
      </c>
      <c r="J790">
        <v>0</v>
      </c>
      <c r="K790">
        <v>0.5</v>
      </c>
      <c r="L790">
        <v>0</v>
      </c>
      <c r="M790">
        <v>0.5</v>
      </c>
      <c r="N790">
        <v>1</v>
      </c>
      <c r="O790">
        <v>0</v>
      </c>
      <c r="P790">
        <v>1</v>
      </c>
      <c r="Q790">
        <v>0.5</v>
      </c>
      <c r="R790">
        <v>0</v>
      </c>
      <c r="S790">
        <v>0.5</v>
      </c>
      <c r="T790">
        <v>0</v>
      </c>
      <c r="U790">
        <v>0</v>
      </c>
      <c r="V790">
        <v>0</v>
      </c>
      <c r="W790">
        <v>0</v>
      </c>
    </row>
    <row r="791" spans="1:23" x14ac:dyDescent="0.45">
      <c r="A791" s="2" t="s">
        <v>5196</v>
      </c>
      <c r="B791">
        <v>0</v>
      </c>
      <c r="C791">
        <v>0.5</v>
      </c>
      <c r="D791">
        <v>0</v>
      </c>
      <c r="E791">
        <v>0.5</v>
      </c>
      <c r="F791">
        <v>0</v>
      </c>
      <c r="G791">
        <v>0</v>
      </c>
      <c r="H791">
        <v>0.5</v>
      </c>
      <c r="I791">
        <v>0.5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0.5</v>
      </c>
      <c r="R791">
        <v>0</v>
      </c>
      <c r="S791">
        <v>0.5</v>
      </c>
      <c r="T791">
        <v>1</v>
      </c>
      <c r="U791">
        <v>0.5</v>
      </c>
      <c r="V791">
        <v>0.5</v>
      </c>
      <c r="W791">
        <v>0</v>
      </c>
    </row>
    <row r="792" spans="1:23" x14ac:dyDescent="0.45">
      <c r="A792" s="2" t="s">
        <v>5198</v>
      </c>
      <c r="B792">
        <v>0</v>
      </c>
      <c r="C792">
        <v>0</v>
      </c>
      <c r="D792">
        <v>0</v>
      </c>
      <c r="E792">
        <v>0</v>
      </c>
      <c r="F792">
        <v>0.5</v>
      </c>
      <c r="G792">
        <v>0</v>
      </c>
      <c r="H792">
        <v>0.5</v>
      </c>
      <c r="I792">
        <v>0.5</v>
      </c>
      <c r="J792">
        <v>1</v>
      </c>
      <c r="K792">
        <v>0</v>
      </c>
      <c r="L792">
        <v>0</v>
      </c>
      <c r="M792">
        <v>0.5</v>
      </c>
      <c r="N792">
        <v>0.5</v>
      </c>
      <c r="O792">
        <v>0</v>
      </c>
      <c r="P792">
        <v>0.5</v>
      </c>
      <c r="Q792">
        <v>0</v>
      </c>
      <c r="R792">
        <v>0</v>
      </c>
      <c r="S792">
        <v>1.5</v>
      </c>
      <c r="T792">
        <v>0</v>
      </c>
      <c r="U792">
        <v>0</v>
      </c>
      <c r="V792">
        <v>0.5</v>
      </c>
      <c r="W792">
        <v>0</v>
      </c>
    </row>
    <row r="793" spans="1:23" x14ac:dyDescent="0.45">
      <c r="A793" s="2" t="s">
        <v>5200</v>
      </c>
      <c r="B793">
        <v>0</v>
      </c>
      <c r="C793">
        <v>1</v>
      </c>
      <c r="D793">
        <v>0</v>
      </c>
      <c r="E793">
        <v>1</v>
      </c>
      <c r="F793">
        <v>0</v>
      </c>
      <c r="G793">
        <v>0.5</v>
      </c>
      <c r="H793">
        <v>0</v>
      </c>
      <c r="I793">
        <v>0</v>
      </c>
      <c r="J793">
        <v>1</v>
      </c>
      <c r="K793">
        <v>0.5</v>
      </c>
      <c r="L793">
        <v>0</v>
      </c>
      <c r="M793">
        <v>0.5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0.5</v>
      </c>
      <c r="U793">
        <v>0</v>
      </c>
      <c r="V793">
        <v>0</v>
      </c>
      <c r="W793">
        <v>0</v>
      </c>
    </row>
    <row r="794" spans="1:23" x14ac:dyDescent="0.45">
      <c r="A794" s="2" t="s">
        <v>5202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0.5</v>
      </c>
      <c r="I794">
        <v>0.5</v>
      </c>
      <c r="J794">
        <v>0.5</v>
      </c>
      <c r="K794">
        <v>0</v>
      </c>
      <c r="L794">
        <v>0</v>
      </c>
      <c r="M794">
        <v>0</v>
      </c>
      <c r="N794">
        <v>0</v>
      </c>
      <c r="O794">
        <v>1.5</v>
      </c>
      <c r="P794">
        <v>0.5</v>
      </c>
      <c r="Q794">
        <v>0</v>
      </c>
      <c r="R794">
        <v>1</v>
      </c>
      <c r="S794">
        <v>0</v>
      </c>
      <c r="T794">
        <v>0</v>
      </c>
      <c r="U794">
        <v>0.5</v>
      </c>
      <c r="V794">
        <v>1</v>
      </c>
      <c r="W794">
        <v>0</v>
      </c>
    </row>
    <row r="795" spans="1:23" x14ac:dyDescent="0.45">
      <c r="A795" s="2" t="s">
        <v>5203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0.5</v>
      </c>
      <c r="K795">
        <v>0.5</v>
      </c>
      <c r="L795">
        <v>0</v>
      </c>
      <c r="M795">
        <v>0</v>
      </c>
      <c r="N795">
        <v>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</row>
    <row r="796" spans="1:23" x14ac:dyDescent="0.45">
      <c r="A796" s="2" t="s">
        <v>5208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1.5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2.5</v>
      </c>
    </row>
    <row r="797" spans="1:23" x14ac:dyDescent="0.45">
      <c r="A797" s="2" t="s">
        <v>5209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1.5</v>
      </c>
      <c r="P797">
        <v>0</v>
      </c>
      <c r="Q797">
        <v>0</v>
      </c>
      <c r="R797">
        <v>0</v>
      </c>
      <c r="S797">
        <v>2.5</v>
      </c>
      <c r="T797">
        <v>0</v>
      </c>
      <c r="U797">
        <v>0</v>
      </c>
      <c r="V797">
        <v>2</v>
      </c>
      <c r="W797">
        <v>0</v>
      </c>
    </row>
    <row r="798" spans="1:23" x14ac:dyDescent="0.45">
      <c r="A798" s="2" t="s">
        <v>5210</v>
      </c>
      <c r="B798">
        <v>0</v>
      </c>
      <c r="C798">
        <v>0</v>
      </c>
      <c r="D798">
        <v>0</v>
      </c>
      <c r="E798">
        <v>0</v>
      </c>
      <c r="F798">
        <v>0.5</v>
      </c>
      <c r="G798">
        <v>1.5</v>
      </c>
      <c r="H798">
        <v>0.5</v>
      </c>
      <c r="I798">
        <v>0</v>
      </c>
      <c r="J798">
        <v>0.5</v>
      </c>
      <c r="K798">
        <v>0.5</v>
      </c>
      <c r="L798">
        <v>0</v>
      </c>
      <c r="M798">
        <v>0.5</v>
      </c>
      <c r="N798">
        <v>0.5</v>
      </c>
      <c r="O798">
        <v>0</v>
      </c>
      <c r="P798">
        <v>0</v>
      </c>
      <c r="Q798">
        <v>0.5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</row>
    <row r="799" spans="1:23" x14ac:dyDescent="0.45">
      <c r="A799" s="2" t="s">
        <v>5213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0.5</v>
      </c>
      <c r="H799">
        <v>0</v>
      </c>
      <c r="I799">
        <v>0.5</v>
      </c>
      <c r="J799">
        <v>0</v>
      </c>
      <c r="K799">
        <v>1</v>
      </c>
      <c r="L799">
        <v>0.5</v>
      </c>
      <c r="M799">
        <v>0.5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0.5</v>
      </c>
      <c r="U799">
        <v>0.5</v>
      </c>
      <c r="V799">
        <v>1</v>
      </c>
      <c r="W799">
        <v>0</v>
      </c>
    </row>
    <row r="800" spans="1:23" x14ac:dyDescent="0.45">
      <c r="A800" s="2" t="s">
        <v>5214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0.5</v>
      </c>
      <c r="H800">
        <v>0</v>
      </c>
      <c r="I800">
        <v>0.5</v>
      </c>
      <c r="J800">
        <v>0.5</v>
      </c>
      <c r="K800">
        <v>0</v>
      </c>
      <c r="L800">
        <v>0.5</v>
      </c>
      <c r="M800">
        <v>0.5</v>
      </c>
      <c r="N800">
        <v>0.5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0.5</v>
      </c>
      <c r="U800">
        <v>0.5</v>
      </c>
      <c r="V800">
        <v>1</v>
      </c>
      <c r="W800">
        <v>0</v>
      </c>
    </row>
    <row r="801" spans="1:23" x14ac:dyDescent="0.45">
      <c r="A801" s="2" t="s">
        <v>5216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1.5</v>
      </c>
      <c r="P801">
        <v>0</v>
      </c>
      <c r="Q801">
        <v>0</v>
      </c>
      <c r="R801">
        <v>4.5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x14ac:dyDescent="0.45">
      <c r="A802" s="2" t="s">
        <v>5220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2.5</v>
      </c>
      <c r="S802">
        <v>0</v>
      </c>
      <c r="T802">
        <v>1.5</v>
      </c>
      <c r="U802">
        <v>0</v>
      </c>
      <c r="V802">
        <v>0</v>
      </c>
      <c r="W802">
        <v>0</v>
      </c>
    </row>
    <row r="803" spans="1:23" x14ac:dyDescent="0.45">
      <c r="A803" s="2" t="s">
        <v>5221</v>
      </c>
      <c r="B803">
        <v>0</v>
      </c>
      <c r="C803">
        <v>0</v>
      </c>
      <c r="D803">
        <v>0.5</v>
      </c>
      <c r="E803">
        <v>0.5</v>
      </c>
      <c r="F803">
        <v>1</v>
      </c>
      <c r="G803">
        <v>0.5</v>
      </c>
      <c r="H803">
        <v>1</v>
      </c>
      <c r="I803">
        <v>0.5</v>
      </c>
      <c r="J803">
        <v>0</v>
      </c>
      <c r="K803">
        <v>0</v>
      </c>
      <c r="L803">
        <v>0.5</v>
      </c>
      <c r="M803">
        <v>0</v>
      </c>
      <c r="N803">
        <v>0.5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</row>
    <row r="804" spans="1:23" x14ac:dyDescent="0.45">
      <c r="A804" s="2" t="s">
        <v>5222</v>
      </c>
      <c r="B804">
        <v>0</v>
      </c>
      <c r="C804">
        <v>0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1.5</v>
      </c>
      <c r="N804">
        <v>0</v>
      </c>
      <c r="O804">
        <v>0.5</v>
      </c>
      <c r="P804">
        <v>0</v>
      </c>
      <c r="Q804">
        <v>0</v>
      </c>
      <c r="R804">
        <v>0</v>
      </c>
      <c r="S804">
        <v>0</v>
      </c>
      <c r="T804">
        <v>0.5</v>
      </c>
      <c r="U804">
        <v>1</v>
      </c>
      <c r="V804">
        <v>0.5</v>
      </c>
      <c r="W804">
        <v>0</v>
      </c>
    </row>
    <row r="805" spans="1:23" x14ac:dyDescent="0.45">
      <c r="A805" s="2" t="s">
        <v>5223</v>
      </c>
      <c r="B805">
        <v>0</v>
      </c>
      <c r="C805">
        <v>0.5</v>
      </c>
      <c r="D805">
        <v>0</v>
      </c>
      <c r="E805">
        <v>0</v>
      </c>
      <c r="F805">
        <v>0</v>
      </c>
      <c r="G805">
        <v>0.5</v>
      </c>
      <c r="H805">
        <v>0.5</v>
      </c>
      <c r="I805">
        <v>0.5</v>
      </c>
      <c r="J805">
        <v>0.5</v>
      </c>
      <c r="K805">
        <v>1</v>
      </c>
      <c r="L805">
        <v>0.5</v>
      </c>
      <c r="M805">
        <v>0.5</v>
      </c>
      <c r="N805">
        <v>0.5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0.5</v>
      </c>
      <c r="U805">
        <v>0</v>
      </c>
      <c r="V805">
        <v>0</v>
      </c>
      <c r="W805">
        <v>0.5</v>
      </c>
    </row>
    <row r="806" spans="1:23" x14ac:dyDescent="0.45">
      <c r="A806" s="2" t="s">
        <v>5225</v>
      </c>
      <c r="B806">
        <v>0</v>
      </c>
      <c r="C806">
        <v>0</v>
      </c>
      <c r="D806">
        <v>0</v>
      </c>
      <c r="E806">
        <v>0.5</v>
      </c>
      <c r="F806">
        <v>1</v>
      </c>
      <c r="G806">
        <v>1.5</v>
      </c>
      <c r="H806">
        <v>0</v>
      </c>
      <c r="I806">
        <v>0.5</v>
      </c>
      <c r="J806">
        <v>0.5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</row>
    <row r="807" spans="1:23" x14ac:dyDescent="0.45">
      <c r="A807" s="2" t="s">
        <v>5228</v>
      </c>
      <c r="B807">
        <v>0</v>
      </c>
      <c r="C807">
        <v>0.5</v>
      </c>
      <c r="D807">
        <v>0.5</v>
      </c>
      <c r="E807">
        <v>0</v>
      </c>
      <c r="F807">
        <v>2</v>
      </c>
      <c r="G807">
        <v>1</v>
      </c>
      <c r="H807">
        <v>0.5</v>
      </c>
      <c r="I807">
        <v>1</v>
      </c>
      <c r="J807">
        <v>0</v>
      </c>
      <c r="K807">
        <v>0.5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45">
      <c r="A808" s="2" t="s">
        <v>5229</v>
      </c>
      <c r="B808">
        <v>0</v>
      </c>
      <c r="C808">
        <v>0</v>
      </c>
      <c r="D808">
        <v>0</v>
      </c>
      <c r="E808">
        <v>0.5</v>
      </c>
      <c r="F808">
        <v>0</v>
      </c>
      <c r="G808">
        <v>0.5</v>
      </c>
      <c r="H808">
        <v>1</v>
      </c>
      <c r="I808">
        <v>0</v>
      </c>
      <c r="J808">
        <v>0</v>
      </c>
      <c r="K808">
        <v>0.5</v>
      </c>
      <c r="L808">
        <v>1</v>
      </c>
      <c r="M808">
        <v>0.5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0.5</v>
      </c>
      <c r="V808">
        <v>0.5</v>
      </c>
      <c r="W808">
        <v>0</v>
      </c>
    </row>
    <row r="809" spans="1:23" x14ac:dyDescent="0.45">
      <c r="A809" s="2" t="s">
        <v>5231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1.5</v>
      </c>
      <c r="Q809">
        <v>0.5</v>
      </c>
      <c r="R809">
        <v>0</v>
      </c>
      <c r="S809">
        <v>0</v>
      </c>
      <c r="T809">
        <v>0.5</v>
      </c>
      <c r="U809">
        <v>0.5</v>
      </c>
      <c r="V809">
        <v>0.5</v>
      </c>
      <c r="W809">
        <v>1</v>
      </c>
    </row>
    <row r="810" spans="1:23" x14ac:dyDescent="0.45">
      <c r="A810" s="2" t="s">
        <v>5232</v>
      </c>
      <c r="B810">
        <v>0</v>
      </c>
      <c r="C810">
        <v>0</v>
      </c>
      <c r="D810">
        <v>0</v>
      </c>
      <c r="E810">
        <v>0.5</v>
      </c>
      <c r="F810">
        <v>0</v>
      </c>
      <c r="G810">
        <v>1</v>
      </c>
      <c r="H810">
        <v>2</v>
      </c>
      <c r="I810">
        <v>0.5</v>
      </c>
      <c r="J810">
        <v>0</v>
      </c>
      <c r="K810">
        <v>0.5</v>
      </c>
      <c r="L810">
        <v>0</v>
      </c>
      <c r="M810">
        <v>0.5</v>
      </c>
      <c r="N810">
        <v>0.5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</row>
    <row r="811" spans="1:23" x14ac:dyDescent="0.45">
      <c r="A811" s="2" t="s">
        <v>5234</v>
      </c>
      <c r="B811">
        <v>0</v>
      </c>
      <c r="C811">
        <v>0.5</v>
      </c>
      <c r="D811">
        <v>0.5</v>
      </c>
      <c r="E811">
        <v>0.5</v>
      </c>
      <c r="F811">
        <v>0</v>
      </c>
      <c r="G811">
        <v>0.5</v>
      </c>
      <c r="H811">
        <v>0</v>
      </c>
      <c r="I811">
        <v>0.5</v>
      </c>
      <c r="J811">
        <v>0</v>
      </c>
      <c r="K811">
        <v>0.5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0.5</v>
      </c>
      <c r="T811">
        <v>0.5</v>
      </c>
      <c r="U811">
        <v>0</v>
      </c>
      <c r="V811">
        <v>0</v>
      </c>
      <c r="W811">
        <v>1</v>
      </c>
    </row>
    <row r="812" spans="1:23" x14ac:dyDescent="0.45">
      <c r="A812" s="2" t="s">
        <v>5237</v>
      </c>
      <c r="B812">
        <v>0</v>
      </c>
      <c r="C812">
        <v>0</v>
      </c>
      <c r="D812">
        <v>0</v>
      </c>
      <c r="E812">
        <v>0.5</v>
      </c>
      <c r="F812">
        <v>0</v>
      </c>
      <c r="G812">
        <v>1</v>
      </c>
      <c r="H812">
        <v>0</v>
      </c>
      <c r="I812">
        <v>0</v>
      </c>
      <c r="J812">
        <v>0.5</v>
      </c>
      <c r="K812">
        <v>0</v>
      </c>
      <c r="L812">
        <v>0</v>
      </c>
      <c r="M812">
        <v>0.5</v>
      </c>
      <c r="N812">
        <v>0.5</v>
      </c>
      <c r="O812">
        <v>0</v>
      </c>
      <c r="P812">
        <v>0</v>
      </c>
      <c r="Q812">
        <v>0</v>
      </c>
      <c r="R812">
        <v>0</v>
      </c>
      <c r="S812">
        <v>0.5</v>
      </c>
      <c r="T812">
        <v>0</v>
      </c>
      <c r="U812">
        <v>0.5</v>
      </c>
      <c r="V812">
        <v>0.5</v>
      </c>
      <c r="W812">
        <v>1.5</v>
      </c>
    </row>
    <row r="813" spans="1:23" x14ac:dyDescent="0.45">
      <c r="A813" s="2" t="s">
        <v>5238</v>
      </c>
      <c r="B813">
        <v>0</v>
      </c>
      <c r="C813">
        <v>0.5</v>
      </c>
      <c r="D813">
        <v>0</v>
      </c>
      <c r="E813">
        <v>0</v>
      </c>
      <c r="F813">
        <v>0</v>
      </c>
      <c r="G813">
        <v>0.5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0.5</v>
      </c>
      <c r="R813">
        <v>0</v>
      </c>
      <c r="S813">
        <v>0</v>
      </c>
      <c r="T813">
        <v>1</v>
      </c>
      <c r="U813">
        <v>2</v>
      </c>
      <c r="V813">
        <v>1</v>
      </c>
      <c r="W813">
        <v>0.5</v>
      </c>
    </row>
    <row r="814" spans="1:23" x14ac:dyDescent="0.45">
      <c r="A814" s="2" t="s">
        <v>5241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0.5</v>
      </c>
      <c r="H814">
        <v>0</v>
      </c>
      <c r="I814">
        <v>0</v>
      </c>
      <c r="J814">
        <v>0.5</v>
      </c>
      <c r="K814">
        <v>0.5</v>
      </c>
      <c r="L814">
        <v>1</v>
      </c>
      <c r="M814">
        <v>0</v>
      </c>
      <c r="N814">
        <v>0.5</v>
      </c>
      <c r="O814">
        <v>0</v>
      </c>
      <c r="P814">
        <v>0</v>
      </c>
      <c r="Q814">
        <v>0</v>
      </c>
      <c r="R814">
        <v>0</v>
      </c>
      <c r="S814">
        <v>0.5</v>
      </c>
      <c r="T814">
        <v>0</v>
      </c>
      <c r="U814">
        <v>0</v>
      </c>
      <c r="V814">
        <v>2</v>
      </c>
      <c r="W814">
        <v>0.5</v>
      </c>
    </row>
    <row r="815" spans="1:23" x14ac:dyDescent="0.45">
      <c r="A815" s="2" t="s">
        <v>5242</v>
      </c>
      <c r="B815">
        <v>0</v>
      </c>
      <c r="C815">
        <v>0.5</v>
      </c>
      <c r="D815">
        <v>0.5</v>
      </c>
      <c r="E815">
        <v>1</v>
      </c>
      <c r="F815">
        <v>0.5</v>
      </c>
      <c r="G815">
        <v>0.5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0.5</v>
      </c>
      <c r="N815">
        <v>0</v>
      </c>
      <c r="O815">
        <v>0</v>
      </c>
      <c r="P815">
        <v>0.5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45">
      <c r="A816" s="2" t="s">
        <v>5245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2</v>
      </c>
      <c r="H816">
        <v>0.5</v>
      </c>
      <c r="I816">
        <v>0</v>
      </c>
      <c r="J816">
        <v>1</v>
      </c>
      <c r="K816">
        <v>0.5</v>
      </c>
      <c r="L816">
        <v>0.5</v>
      </c>
      <c r="M816">
        <v>0.5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45">
      <c r="A817" s="2" t="s">
        <v>5246</v>
      </c>
      <c r="B817">
        <v>0</v>
      </c>
      <c r="C817">
        <v>0</v>
      </c>
      <c r="D817">
        <v>0</v>
      </c>
      <c r="E817">
        <v>0.5</v>
      </c>
      <c r="F817">
        <v>0</v>
      </c>
      <c r="G817">
        <v>0.5</v>
      </c>
      <c r="H817">
        <v>0</v>
      </c>
      <c r="I817">
        <v>0</v>
      </c>
      <c r="J817">
        <v>0.5</v>
      </c>
      <c r="K817">
        <v>0</v>
      </c>
      <c r="L817">
        <v>0</v>
      </c>
      <c r="M817">
        <v>0.5</v>
      </c>
      <c r="N817">
        <v>1</v>
      </c>
      <c r="O817">
        <v>0</v>
      </c>
      <c r="P817">
        <v>0</v>
      </c>
      <c r="Q817">
        <v>1.5</v>
      </c>
      <c r="R817">
        <v>0.5</v>
      </c>
      <c r="S817">
        <v>0</v>
      </c>
      <c r="T817">
        <v>0.5</v>
      </c>
      <c r="U817">
        <v>0</v>
      </c>
      <c r="V817">
        <v>0</v>
      </c>
      <c r="W817">
        <v>0.5</v>
      </c>
    </row>
    <row r="818" spans="1:23" x14ac:dyDescent="0.45">
      <c r="A818" s="2" t="s">
        <v>5248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0.5</v>
      </c>
      <c r="H818">
        <v>0</v>
      </c>
      <c r="I818">
        <v>0</v>
      </c>
      <c r="J818">
        <v>1</v>
      </c>
      <c r="K818">
        <v>0</v>
      </c>
      <c r="L818">
        <v>0.5</v>
      </c>
      <c r="M818">
        <v>0.5</v>
      </c>
      <c r="N818">
        <v>0.5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</row>
    <row r="819" spans="1:23" x14ac:dyDescent="0.45">
      <c r="A819" s="2" t="s">
        <v>5249</v>
      </c>
      <c r="B819">
        <v>0</v>
      </c>
      <c r="C819">
        <v>0</v>
      </c>
      <c r="D819">
        <v>0.5</v>
      </c>
      <c r="E819">
        <v>0</v>
      </c>
      <c r="F819">
        <v>0.5</v>
      </c>
      <c r="G819">
        <v>0</v>
      </c>
      <c r="H819">
        <v>0.5</v>
      </c>
      <c r="I819">
        <v>0</v>
      </c>
      <c r="J819">
        <v>0</v>
      </c>
      <c r="K819">
        <v>0.5</v>
      </c>
      <c r="L819">
        <v>0.5</v>
      </c>
      <c r="M819">
        <v>0</v>
      </c>
      <c r="N819">
        <v>0.5</v>
      </c>
      <c r="O819">
        <v>0</v>
      </c>
      <c r="P819">
        <v>0.5</v>
      </c>
      <c r="Q819">
        <v>0</v>
      </c>
      <c r="R819">
        <v>0.5</v>
      </c>
      <c r="S819">
        <v>0</v>
      </c>
      <c r="T819">
        <v>1.5</v>
      </c>
      <c r="U819">
        <v>0</v>
      </c>
      <c r="V819">
        <v>0</v>
      </c>
      <c r="W819">
        <v>0.5</v>
      </c>
    </row>
    <row r="820" spans="1:23" x14ac:dyDescent="0.45">
      <c r="A820" s="2" t="s">
        <v>5250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0.5</v>
      </c>
      <c r="I820">
        <v>3</v>
      </c>
      <c r="J820">
        <v>2</v>
      </c>
      <c r="K820">
        <v>0.5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45">
      <c r="A821" s="2" t="s">
        <v>5251</v>
      </c>
      <c r="B821">
        <v>0</v>
      </c>
      <c r="C821">
        <v>0.5</v>
      </c>
      <c r="D821">
        <v>0</v>
      </c>
      <c r="E821">
        <v>1</v>
      </c>
      <c r="F821">
        <v>0</v>
      </c>
      <c r="G821">
        <v>0.5</v>
      </c>
      <c r="H821">
        <v>0.5</v>
      </c>
      <c r="I821">
        <v>1.5</v>
      </c>
      <c r="J821">
        <v>0.5</v>
      </c>
      <c r="K821">
        <v>0.5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45">
      <c r="A822" s="2" t="s">
        <v>5254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0.5</v>
      </c>
      <c r="K822">
        <v>0.5</v>
      </c>
      <c r="L822">
        <v>0</v>
      </c>
      <c r="M822">
        <v>0</v>
      </c>
      <c r="N822">
        <v>1</v>
      </c>
      <c r="O822">
        <v>0</v>
      </c>
      <c r="P822">
        <v>0.5</v>
      </c>
      <c r="Q822">
        <v>0</v>
      </c>
      <c r="R822">
        <v>0</v>
      </c>
      <c r="S822">
        <v>0</v>
      </c>
      <c r="T822">
        <v>1</v>
      </c>
      <c r="U822">
        <v>0.5</v>
      </c>
      <c r="V822">
        <v>0</v>
      </c>
      <c r="W822">
        <v>1</v>
      </c>
    </row>
    <row r="823" spans="1:23" x14ac:dyDescent="0.45">
      <c r="A823" s="2" t="s">
        <v>5255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0.5</v>
      </c>
      <c r="K823">
        <v>1</v>
      </c>
      <c r="L823">
        <v>0.5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0.5</v>
      </c>
      <c r="T823">
        <v>0.5</v>
      </c>
      <c r="U823">
        <v>1</v>
      </c>
      <c r="V823">
        <v>1</v>
      </c>
      <c r="W823">
        <v>0</v>
      </c>
    </row>
    <row r="824" spans="1:23" x14ac:dyDescent="0.45">
      <c r="A824" s="2" t="s">
        <v>5256</v>
      </c>
      <c r="B824">
        <v>0</v>
      </c>
      <c r="C824">
        <v>0</v>
      </c>
      <c r="D824">
        <v>0</v>
      </c>
      <c r="E824">
        <v>0.5</v>
      </c>
      <c r="F824">
        <v>1</v>
      </c>
      <c r="G824">
        <v>1</v>
      </c>
      <c r="H824">
        <v>0</v>
      </c>
      <c r="I824">
        <v>0.5</v>
      </c>
      <c r="J824">
        <v>1</v>
      </c>
      <c r="K824">
        <v>1</v>
      </c>
      <c r="L824">
        <v>0</v>
      </c>
      <c r="M824">
        <v>0.5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0.5</v>
      </c>
      <c r="V824">
        <v>0</v>
      </c>
      <c r="W824">
        <v>0</v>
      </c>
    </row>
    <row r="825" spans="1:23" x14ac:dyDescent="0.45">
      <c r="A825" s="2" t="s">
        <v>5257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0.5</v>
      </c>
      <c r="T825">
        <v>1</v>
      </c>
      <c r="U825">
        <v>0.5</v>
      </c>
      <c r="V825">
        <v>0</v>
      </c>
      <c r="W825">
        <v>0</v>
      </c>
    </row>
    <row r="826" spans="1:23" x14ac:dyDescent="0.45">
      <c r="A826" s="2" t="s">
        <v>5258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0.5</v>
      </c>
      <c r="I826">
        <v>0</v>
      </c>
      <c r="J826">
        <v>0.5</v>
      </c>
      <c r="K826">
        <v>0</v>
      </c>
      <c r="L826">
        <v>0.5</v>
      </c>
      <c r="M826">
        <v>0</v>
      </c>
      <c r="N826">
        <v>1</v>
      </c>
      <c r="O826">
        <v>0.5</v>
      </c>
      <c r="P826">
        <v>0</v>
      </c>
      <c r="Q826">
        <v>0.5</v>
      </c>
      <c r="R826">
        <v>0.5</v>
      </c>
      <c r="S826">
        <v>0.5</v>
      </c>
      <c r="T826">
        <v>0</v>
      </c>
      <c r="U826">
        <v>0</v>
      </c>
      <c r="V826">
        <v>0.5</v>
      </c>
      <c r="W826">
        <v>0</v>
      </c>
    </row>
    <row r="827" spans="1:23" x14ac:dyDescent="0.45">
      <c r="A827" s="2" t="s">
        <v>5260</v>
      </c>
      <c r="B827">
        <v>0</v>
      </c>
      <c r="C827">
        <v>1</v>
      </c>
      <c r="D827">
        <v>0</v>
      </c>
      <c r="E827">
        <v>1.5</v>
      </c>
      <c r="F827">
        <v>0</v>
      </c>
      <c r="G827">
        <v>0</v>
      </c>
      <c r="H827">
        <v>0.5</v>
      </c>
      <c r="I827">
        <v>0.5</v>
      </c>
      <c r="J827">
        <v>1</v>
      </c>
      <c r="K827">
        <v>1</v>
      </c>
      <c r="L827">
        <v>0.5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45">
      <c r="A828" s="2" t="s">
        <v>5261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0.5</v>
      </c>
      <c r="I828">
        <v>0.5</v>
      </c>
      <c r="J828">
        <v>0.5</v>
      </c>
      <c r="K828">
        <v>0.5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0.5</v>
      </c>
      <c r="V828">
        <v>0.5</v>
      </c>
      <c r="W828">
        <v>0</v>
      </c>
    </row>
    <row r="829" spans="1:23" x14ac:dyDescent="0.45">
      <c r="A829" s="2" t="s">
        <v>5263</v>
      </c>
      <c r="B829">
        <v>0</v>
      </c>
      <c r="C829">
        <v>0</v>
      </c>
      <c r="D829">
        <v>0</v>
      </c>
      <c r="E829">
        <v>1</v>
      </c>
      <c r="F829">
        <v>0.5</v>
      </c>
      <c r="G829">
        <v>0</v>
      </c>
      <c r="H829">
        <v>0.5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0.5</v>
      </c>
      <c r="Q829">
        <v>0.5</v>
      </c>
      <c r="R829">
        <v>0</v>
      </c>
      <c r="S829">
        <v>0.5</v>
      </c>
      <c r="T829">
        <v>0.5</v>
      </c>
      <c r="U829">
        <v>0</v>
      </c>
      <c r="V829">
        <v>0.5</v>
      </c>
      <c r="W829">
        <v>0.5</v>
      </c>
    </row>
    <row r="830" spans="1:23" x14ac:dyDescent="0.45">
      <c r="A830" s="2" t="s">
        <v>5264</v>
      </c>
      <c r="B830">
        <v>0</v>
      </c>
      <c r="C830">
        <v>0.5</v>
      </c>
      <c r="D830">
        <v>0</v>
      </c>
      <c r="E830">
        <v>1</v>
      </c>
      <c r="F830">
        <v>0</v>
      </c>
      <c r="G830">
        <v>0.5</v>
      </c>
      <c r="H830">
        <v>0</v>
      </c>
      <c r="I830">
        <v>0.5</v>
      </c>
      <c r="J830">
        <v>0.5</v>
      </c>
      <c r="K830">
        <v>0.5</v>
      </c>
      <c r="L830">
        <v>0.5</v>
      </c>
      <c r="M830">
        <v>1</v>
      </c>
      <c r="N830">
        <v>0</v>
      </c>
      <c r="O830">
        <v>0.5</v>
      </c>
      <c r="P830">
        <v>0</v>
      </c>
      <c r="Q830">
        <v>0</v>
      </c>
      <c r="R830">
        <v>0.5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45">
      <c r="A831" s="2" t="s">
        <v>5267</v>
      </c>
      <c r="B831">
        <v>0</v>
      </c>
      <c r="C831">
        <v>1</v>
      </c>
      <c r="D831">
        <v>0</v>
      </c>
      <c r="E831">
        <v>0</v>
      </c>
      <c r="F831">
        <v>0.5</v>
      </c>
      <c r="G831">
        <v>0.5</v>
      </c>
      <c r="H831">
        <v>0.5</v>
      </c>
      <c r="I831">
        <v>0.5</v>
      </c>
      <c r="J831">
        <v>0.5</v>
      </c>
      <c r="K831">
        <v>0</v>
      </c>
      <c r="L831">
        <v>0</v>
      </c>
      <c r="M831">
        <v>0.5</v>
      </c>
      <c r="N831">
        <v>0.5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0.5</v>
      </c>
      <c r="U831">
        <v>0</v>
      </c>
      <c r="V831">
        <v>0</v>
      </c>
      <c r="W831">
        <v>1</v>
      </c>
    </row>
    <row r="832" spans="1:23" x14ac:dyDescent="0.45">
      <c r="A832" s="2" t="s">
        <v>5268</v>
      </c>
      <c r="B832">
        <v>0</v>
      </c>
      <c r="C832">
        <v>1</v>
      </c>
      <c r="D832">
        <v>0</v>
      </c>
      <c r="E832">
        <v>0</v>
      </c>
      <c r="F832">
        <v>0.5</v>
      </c>
      <c r="G832">
        <v>0.5</v>
      </c>
      <c r="H832">
        <v>0.5</v>
      </c>
      <c r="I832">
        <v>0</v>
      </c>
      <c r="J832">
        <v>1</v>
      </c>
      <c r="K832">
        <v>0.5</v>
      </c>
      <c r="L832">
        <v>0.5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0.5</v>
      </c>
      <c r="V832">
        <v>0</v>
      </c>
      <c r="W832">
        <v>0</v>
      </c>
    </row>
    <row r="833" spans="1:23" x14ac:dyDescent="0.45">
      <c r="A833" s="2" t="s">
        <v>5271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0.5</v>
      </c>
      <c r="K833">
        <v>0.5</v>
      </c>
      <c r="L833">
        <v>1</v>
      </c>
      <c r="M833">
        <v>1</v>
      </c>
      <c r="N833">
        <v>0.5</v>
      </c>
      <c r="O833">
        <v>0</v>
      </c>
      <c r="P833">
        <v>0.5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45">
      <c r="A834" s="2" t="s">
        <v>5274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1</v>
      </c>
      <c r="W834">
        <v>0.5</v>
      </c>
    </row>
    <row r="835" spans="1:23" x14ac:dyDescent="0.45">
      <c r="A835" s="2" t="s">
        <v>5275</v>
      </c>
      <c r="B835">
        <v>0</v>
      </c>
      <c r="C835">
        <v>1</v>
      </c>
      <c r="D835">
        <v>0.5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0.5</v>
      </c>
      <c r="K835">
        <v>0</v>
      </c>
      <c r="L835">
        <v>0</v>
      </c>
      <c r="M835">
        <v>0</v>
      </c>
      <c r="N835">
        <v>0.5</v>
      </c>
      <c r="O835">
        <v>0</v>
      </c>
      <c r="P835">
        <v>0.5</v>
      </c>
      <c r="Q835">
        <v>0.5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</row>
    <row r="836" spans="1:23" x14ac:dyDescent="0.45">
      <c r="A836" s="2" t="s">
        <v>5276</v>
      </c>
      <c r="B836">
        <v>0</v>
      </c>
      <c r="C836">
        <v>0.5</v>
      </c>
      <c r="D836">
        <v>0</v>
      </c>
      <c r="E836">
        <v>0.5</v>
      </c>
      <c r="F836">
        <v>0</v>
      </c>
      <c r="G836">
        <v>0</v>
      </c>
      <c r="H836">
        <v>0</v>
      </c>
      <c r="I836">
        <v>4.5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45">
      <c r="A837" s="2" t="s">
        <v>5277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0.5</v>
      </c>
      <c r="J837">
        <v>0.5</v>
      </c>
      <c r="K837">
        <v>0</v>
      </c>
      <c r="L837">
        <v>0</v>
      </c>
      <c r="M837">
        <v>0</v>
      </c>
      <c r="N837">
        <v>0.5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0.5</v>
      </c>
      <c r="V837">
        <v>0</v>
      </c>
      <c r="W837">
        <v>0.5</v>
      </c>
    </row>
    <row r="838" spans="1:23" x14ac:dyDescent="0.45">
      <c r="A838" s="2" t="s">
        <v>5278</v>
      </c>
      <c r="B838">
        <v>0</v>
      </c>
      <c r="C838">
        <v>0</v>
      </c>
      <c r="D838">
        <v>0.5</v>
      </c>
      <c r="E838">
        <v>0</v>
      </c>
      <c r="F838">
        <v>0</v>
      </c>
      <c r="G838">
        <v>0.5</v>
      </c>
      <c r="H838">
        <v>0.5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0.5</v>
      </c>
      <c r="S838">
        <v>0</v>
      </c>
      <c r="T838">
        <v>1</v>
      </c>
      <c r="U838">
        <v>0.5</v>
      </c>
      <c r="V838">
        <v>1</v>
      </c>
      <c r="W838">
        <v>0</v>
      </c>
    </row>
    <row r="839" spans="1:23" x14ac:dyDescent="0.45">
      <c r="A839" s="2" t="s">
        <v>5281</v>
      </c>
      <c r="B839">
        <v>0</v>
      </c>
      <c r="C839">
        <v>1</v>
      </c>
      <c r="D839">
        <v>0.5</v>
      </c>
      <c r="E839">
        <v>0.5</v>
      </c>
      <c r="F839">
        <v>0.5</v>
      </c>
      <c r="G839">
        <v>0</v>
      </c>
      <c r="H839">
        <v>0</v>
      </c>
      <c r="I839">
        <v>0</v>
      </c>
      <c r="J839">
        <v>0.5</v>
      </c>
      <c r="K839">
        <v>0</v>
      </c>
      <c r="L839">
        <v>0</v>
      </c>
      <c r="M839">
        <v>1.5</v>
      </c>
      <c r="N839">
        <v>0</v>
      </c>
      <c r="O839">
        <v>0.5</v>
      </c>
      <c r="P839">
        <v>0</v>
      </c>
      <c r="Q839">
        <v>0.5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45">
      <c r="A840" s="2" t="s">
        <v>5282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0.5</v>
      </c>
      <c r="L840">
        <v>0</v>
      </c>
      <c r="M840">
        <v>0.5</v>
      </c>
      <c r="N840">
        <v>0</v>
      </c>
      <c r="O840">
        <v>0</v>
      </c>
      <c r="P840">
        <v>0.5</v>
      </c>
      <c r="Q840">
        <v>0</v>
      </c>
      <c r="R840">
        <v>0</v>
      </c>
      <c r="S840">
        <v>0.5</v>
      </c>
      <c r="T840">
        <v>1</v>
      </c>
      <c r="U840">
        <v>0</v>
      </c>
      <c r="V840">
        <v>0.5</v>
      </c>
      <c r="W840">
        <v>1</v>
      </c>
    </row>
    <row r="841" spans="1:23" x14ac:dyDescent="0.45">
      <c r="A841" s="2" t="s">
        <v>5284</v>
      </c>
      <c r="B841">
        <v>0</v>
      </c>
      <c r="C841">
        <v>1</v>
      </c>
      <c r="D841">
        <v>0</v>
      </c>
      <c r="E841">
        <v>0.5</v>
      </c>
      <c r="F841">
        <v>0</v>
      </c>
      <c r="G841">
        <v>0.5</v>
      </c>
      <c r="H841">
        <v>0.5</v>
      </c>
      <c r="I841">
        <v>2</v>
      </c>
      <c r="J841">
        <v>0.5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0.5</v>
      </c>
      <c r="V841">
        <v>0</v>
      </c>
      <c r="W841">
        <v>0</v>
      </c>
    </row>
    <row r="842" spans="1:23" x14ac:dyDescent="0.45">
      <c r="A842" s="2" t="s">
        <v>5285</v>
      </c>
      <c r="B842">
        <v>0</v>
      </c>
      <c r="C842">
        <v>0.5</v>
      </c>
      <c r="D842">
        <v>0</v>
      </c>
      <c r="E842">
        <v>0.5</v>
      </c>
      <c r="F842">
        <v>0</v>
      </c>
      <c r="G842">
        <v>0.5</v>
      </c>
      <c r="H842">
        <v>0</v>
      </c>
      <c r="I842">
        <v>0</v>
      </c>
      <c r="J842">
        <v>0.5</v>
      </c>
      <c r="K842">
        <v>0</v>
      </c>
      <c r="L842">
        <v>0.5</v>
      </c>
      <c r="M842">
        <v>0.5</v>
      </c>
      <c r="N842">
        <v>0.5</v>
      </c>
      <c r="O842">
        <v>0</v>
      </c>
      <c r="P842">
        <v>0</v>
      </c>
      <c r="Q842">
        <v>0.5</v>
      </c>
      <c r="R842">
        <v>0</v>
      </c>
      <c r="S842">
        <v>0.5</v>
      </c>
      <c r="T842">
        <v>0.5</v>
      </c>
      <c r="U842">
        <v>0.5</v>
      </c>
      <c r="V842">
        <v>0</v>
      </c>
      <c r="W842">
        <v>0</v>
      </c>
    </row>
    <row r="843" spans="1:23" x14ac:dyDescent="0.45">
      <c r="A843" s="2" t="s">
        <v>5287</v>
      </c>
      <c r="B843">
        <v>0</v>
      </c>
      <c r="C843">
        <v>0.5</v>
      </c>
      <c r="D843">
        <v>0</v>
      </c>
      <c r="E843">
        <v>0</v>
      </c>
      <c r="F843">
        <v>0</v>
      </c>
      <c r="G843">
        <v>0.5</v>
      </c>
      <c r="H843">
        <v>0</v>
      </c>
      <c r="I843">
        <v>0</v>
      </c>
      <c r="J843">
        <v>0.5</v>
      </c>
      <c r="K843">
        <v>0</v>
      </c>
      <c r="L843">
        <v>0.5</v>
      </c>
      <c r="M843">
        <v>0.5</v>
      </c>
      <c r="N843">
        <v>0</v>
      </c>
      <c r="O843">
        <v>0</v>
      </c>
      <c r="P843">
        <v>0</v>
      </c>
      <c r="Q843">
        <v>0</v>
      </c>
      <c r="R843">
        <v>0.5</v>
      </c>
      <c r="S843">
        <v>0</v>
      </c>
      <c r="T843">
        <v>1</v>
      </c>
      <c r="U843">
        <v>0.5</v>
      </c>
      <c r="V843">
        <v>0.5</v>
      </c>
      <c r="W843">
        <v>0.5</v>
      </c>
    </row>
    <row r="844" spans="1:23" x14ac:dyDescent="0.45">
      <c r="A844" s="2" t="s">
        <v>5288</v>
      </c>
      <c r="B844">
        <v>0</v>
      </c>
      <c r="C844">
        <v>0</v>
      </c>
      <c r="D844">
        <v>1.5</v>
      </c>
      <c r="E844">
        <v>1</v>
      </c>
      <c r="F844">
        <v>0</v>
      </c>
      <c r="G844">
        <v>0.5</v>
      </c>
      <c r="H844">
        <v>0.5</v>
      </c>
      <c r="I844">
        <v>0.5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0.5</v>
      </c>
      <c r="W844">
        <v>0</v>
      </c>
    </row>
    <row r="845" spans="1:23" x14ac:dyDescent="0.45">
      <c r="A845" s="2" t="s">
        <v>5290</v>
      </c>
      <c r="B845">
        <v>0</v>
      </c>
      <c r="C845">
        <v>1</v>
      </c>
      <c r="D845">
        <v>0.5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0.5</v>
      </c>
      <c r="K845">
        <v>0</v>
      </c>
      <c r="L845">
        <v>0.5</v>
      </c>
      <c r="M845">
        <v>1</v>
      </c>
      <c r="N845">
        <v>0</v>
      </c>
      <c r="O845">
        <v>0</v>
      </c>
      <c r="P845">
        <v>0</v>
      </c>
      <c r="Q845">
        <v>0.5</v>
      </c>
      <c r="R845">
        <v>0</v>
      </c>
      <c r="S845">
        <v>0.5</v>
      </c>
      <c r="T845">
        <v>0</v>
      </c>
      <c r="U845">
        <v>0</v>
      </c>
      <c r="V845">
        <v>0</v>
      </c>
      <c r="W845">
        <v>1</v>
      </c>
    </row>
    <row r="846" spans="1:23" x14ac:dyDescent="0.45">
      <c r="A846" s="2" t="s">
        <v>5291</v>
      </c>
      <c r="B846">
        <v>0</v>
      </c>
      <c r="C846">
        <v>0.5</v>
      </c>
      <c r="D846">
        <v>0.5</v>
      </c>
      <c r="E846">
        <v>0.5</v>
      </c>
      <c r="F846">
        <v>1</v>
      </c>
      <c r="G846">
        <v>0.5</v>
      </c>
      <c r="H846">
        <v>0</v>
      </c>
      <c r="I846">
        <v>0</v>
      </c>
      <c r="J846">
        <v>0.5</v>
      </c>
      <c r="K846">
        <v>0.5</v>
      </c>
      <c r="L846">
        <v>0</v>
      </c>
      <c r="M846">
        <v>0</v>
      </c>
      <c r="N846">
        <v>0</v>
      </c>
      <c r="O846">
        <v>0</v>
      </c>
      <c r="P846">
        <v>0.5</v>
      </c>
      <c r="Q846">
        <v>0</v>
      </c>
      <c r="R846">
        <v>0</v>
      </c>
      <c r="S846">
        <v>0</v>
      </c>
      <c r="T846">
        <v>0.5</v>
      </c>
      <c r="U846">
        <v>0</v>
      </c>
      <c r="V846">
        <v>0</v>
      </c>
      <c r="W846">
        <v>0.5</v>
      </c>
    </row>
    <row r="847" spans="1:23" x14ac:dyDescent="0.45">
      <c r="A847" s="2" t="s">
        <v>5293</v>
      </c>
      <c r="B847">
        <v>0</v>
      </c>
      <c r="C847">
        <v>0</v>
      </c>
      <c r="D847">
        <v>0</v>
      </c>
      <c r="E847">
        <v>0.5</v>
      </c>
      <c r="F847">
        <v>0.5</v>
      </c>
      <c r="G847">
        <v>0.5</v>
      </c>
      <c r="H847">
        <v>0.5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0.5</v>
      </c>
    </row>
    <row r="848" spans="1:23" x14ac:dyDescent="0.45">
      <c r="A848" s="2" t="s">
        <v>5294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0.5</v>
      </c>
      <c r="J848">
        <v>0</v>
      </c>
      <c r="K848">
        <v>0.5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1.5</v>
      </c>
      <c r="V848">
        <v>1.5</v>
      </c>
      <c r="W848">
        <v>0.5</v>
      </c>
    </row>
    <row r="849" spans="1:23" x14ac:dyDescent="0.45">
      <c r="A849" s="2" t="s">
        <v>5296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0.5</v>
      </c>
      <c r="I849">
        <v>0.5</v>
      </c>
      <c r="J849">
        <v>0</v>
      </c>
      <c r="K849">
        <v>0.5</v>
      </c>
      <c r="L849">
        <v>0</v>
      </c>
      <c r="M849">
        <v>0.5</v>
      </c>
      <c r="N849">
        <v>0.5</v>
      </c>
      <c r="O849">
        <v>0</v>
      </c>
      <c r="P849">
        <v>0</v>
      </c>
      <c r="Q849">
        <v>0</v>
      </c>
      <c r="R849">
        <v>0.5</v>
      </c>
      <c r="S849">
        <v>0</v>
      </c>
      <c r="T849">
        <v>0.5</v>
      </c>
      <c r="U849">
        <v>0</v>
      </c>
      <c r="V849">
        <v>0.5</v>
      </c>
      <c r="W849">
        <v>0.5</v>
      </c>
    </row>
    <row r="850" spans="1:23" x14ac:dyDescent="0.45">
      <c r="A850" s="2" t="s">
        <v>5298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0.5</v>
      </c>
      <c r="O850">
        <v>0</v>
      </c>
      <c r="P850">
        <v>0.5</v>
      </c>
      <c r="Q850">
        <v>0.5</v>
      </c>
      <c r="R850">
        <v>0</v>
      </c>
      <c r="S850">
        <v>0</v>
      </c>
      <c r="T850">
        <v>2.5</v>
      </c>
      <c r="U850">
        <v>0</v>
      </c>
      <c r="V850">
        <v>1</v>
      </c>
      <c r="W850">
        <v>0.5</v>
      </c>
    </row>
    <row r="851" spans="1:23" x14ac:dyDescent="0.45">
      <c r="A851" s="2" t="s">
        <v>5300</v>
      </c>
      <c r="B851">
        <v>0</v>
      </c>
      <c r="C851">
        <v>0.5</v>
      </c>
      <c r="D851">
        <v>0.5</v>
      </c>
      <c r="E851">
        <v>0.5</v>
      </c>
      <c r="F851">
        <v>0.5</v>
      </c>
      <c r="G851">
        <v>0</v>
      </c>
      <c r="H851">
        <v>0</v>
      </c>
      <c r="I851">
        <v>1</v>
      </c>
      <c r="J851">
        <v>0.5</v>
      </c>
      <c r="K851">
        <v>0.5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0.5</v>
      </c>
      <c r="S851">
        <v>0.5</v>
      </c>
      <c r="T851">
        <v>0</v>
      </c>
      <c r="U851">
        <v>0.5</v>
      </c>
      <c r="V851">
        <v>0</v>
      </c>
      <c r="W851">
        <v>0</v>
      </c>
    </row>
    <row r="852" spans="1:23" x14ac:dyDescent="0.45">
      <c r="A852" s="2" t="s">
        <v>5301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0.5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1.5</v>
      </c>
      <c r="S852">
        <v>0.5</v>
      </c>
      <c r="T852">
        <v>0</v>
      </c>
      <c r="U852">
        <v>0</v>
      </c>
      <c r="V852">
        <v>0</v>
      </c>
      <c r="W852">
        <v>0</v>
      </c>
    </row>
    <row r="853" spans="1:23" x14ac:dyDescent="0.45">
      <c r="A853" s="2" t="s">
        <v>5303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>
        <v>0</v>
      </c>
      <c r="V853">
        <v>0</v>
      </c>
      <c r="W853">
        <v>2.5</v>
      </c>
    </row>
    <row r="854" spans="1:23" x14ac:dyDescent="0.45">
      <c r="A854" s="2" t="s">
        <v>5306</v>
      </c>
      <c r="B854">
        <v>0</v>
      </c>
      <c r="C854">
        <v>0</v>
      </c>
      <c r="D854">
        <v>0</v>
      </c>
      <c r="E854">
        <v>0.5</v>
      </c>
      <c r="F854">
        <v>0</v>
      </c>
      <c r="G854">
        <v>0.5</v>
      </c>
      <c r="H854">
        <v>1</v>
      </c>
      <c r="I854">
        <v>0</v>
      </c>
      <c r="J854">
        <v>0.5</v>
      </c>
      <c r="K854">
        <v>0</v>
      </c>
      <c r="L854">
        <v>0.5</v>
      </c>
      <c r="M854">
        <v>0</v>
      </c>
      <c r="N854">
        <v>0</v>
      </c>
      <c r="O854">
        <v>0</v>
      </c>
      <c r="P854">
        <v>0.5</v>
      </c>
      <c r="Q854">
        <v>0.5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0.5</v>
      </c>
    </row>
    <row r="855" spans="1:23" x14ac:dyDescent="0.45">
      <c r="A855" s="2" t="s">
        <v>5307</v>
      </c>
      <c r="B855">
        <v>0</v>
      </c>
      <c r="C855">
        <v>1</v>
      </c>
      <c r="D855">
        <v>0.5</v>
      </c>
      <c r="E855">
        <v>0.5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0.5</v>
      </c>
      <c r="Q855">
        <v>0</v>
      </c>
      <c r="R855">
        <v>0</v>
      </c>
      <c r="S855">
        <v>1</v>
      </c>
      <c r="T855">
        <v>0.5</v>
      </c>
      <c r="U855">
        <v>0</v>
      </c>
      <c r="V855">
        <v>0.5</v>
      </c>
      <c r="W855">
        <v>0</v>
      </c>
    </row>
    <row r="856" spans="1:23" x14ac:dyDescent="0.45">
      <c r="A856" s="2" t="s">
        <v>5308</v>
      </c>
      <c r="B856">
        <v>0</v>
      </c>
      <c r="C856">
        <v>0</v>
      </c>
      <c r="D856">
        <v>0.5</v>
      </c>
      <c r="E856">
        <v>0</v>
      </c>
      <c r="F856">
        <v>0</v>
      </c>
      <c r="G856">
        <v>1</v>
      </c>
      <c r="H856">
        <v>0</v>
      </c>
      <c r="I856">
        <v>1.5</v>
      </c>
      <c r="J856">
        <v>1</v>
      </c>
      <c r="K856">
        <v>0.5</v>
      </c>
      <c r="L856">
        <v>0.5</v>
      </c>
      <c r="M856">
        <v>0.5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45">
      <c r="A857" s="2" t="s">
        <v>5309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0.5</v>
      </c>
      <c r="N857">
        <v>0.5</v>
      </c>
      <c r="O857">
        <v>0</v>
      </c>
      <c r="P857">
        <v>0.5</v>
      </c>
      <c r="Q857">
        <v>0.5</v>
      </c>
      <c r="R857">
        <v>0</v>
      </c>
      <c r="S857">
        <v>0</v>
      </c>
      <c r="T857">
        <v>1</v>
      </c>
      <c r="U857">
        <v>0.5</v>
      </c>
      <c r="V857">
        <v>0.5</v>
      </c>
      <c r="W857">
        <v>1.5</v>
      </c>
    </row>
    <row r="858" spans="1:23" x14ac:dyDescent="0.45">
      <c r="A858" s="2" t="s">
        <v>5313</v>
      </c>
      <c r="B858">
        <v>0</v>
      </c>
      <c r="C858">
        <v>0.5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2</v>
      </c>
      <c r="J858">
        <v>1</v>
      </c>
      <c r="K858">
        <v>0</v>
      </c>
      <c r="L858">
        <v>0.5</v>
      </c>
      <c r="M858">
        <v>0.5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45">
      <c r="A859" s="2" t="s">
        <v>5314</v>
      </c>
      <c r="B859">
        <v>0</v>
      </c>
      <c r="C859">
        <v>0</v>
      </c>
      <c r="D859">
        <v>0.5</v>
      </c>
      <c r="E859">
        <v>0</v>
      </c>
      <c r="F859">
        <v>1</v>
      </c>
      <c r="G859">
        <v>0</v>
      </c>
      <c r="H859">
        <v>0</v>
      </c>
      <c r="I859">
        <v>0.5</v>
      </c>
      <c r="J859">
        <v>0.5</v>
      </c>
      <c r="K859">
        <v>0.5</v>
      </c>
      <c r="L859">
        <v>0</v>
      </c>
      <c r="M859">
        <v>0.5</v>
      </c>
      <c r="N859">
        <v>0</v>
      </c>
      <c r="O859">
        <v>0.5</v>
      </c>
      <c r="P859">
        <v>1</v>
      </c>
      <c r="Q859">
        <v>0</v>
      </c>
      <c r="R859">
        <v>0</v>
      </c>
      <c r="S859">
        <v>0</v>
      </c>
      <c r="T859">
        <v>0.5</v>
      </c>
      <c r="U859">
        <v>0</v>
      </c>
      <c r="V859">
        <v>0</v>
      </c>
      <c r="W859">
        <v>0</v>
      </c>
    </row>
    <row r="860" spans="1:23" x14ac:dyDescent="0.45">
      <c r="A860" s="2" t="s">
        <v>5316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3.5</v>
      </c>
      <c r="J860">
        <v>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45">
      <c r="A861" s="2" t="s">
        <v>5317</v>
      </c>
      <c r="B861">
        <v>0</v>
      </c>
      <c r="C861">
        <v>0</v>
      </c>
      <c r="D861">
        <v>1.5</v>
      </c>
      <c r="E861">
        <v>0.5</v>
      </c>
      <c r="F861">
        <v>0.5</v>
      </c>
      <c r="G861">
        <v>1</v>
      </c>
      <c r="H861">
        <v>1.5</v>
      </c>
      <c r="I861">
        <v>0</v>
      </c>
      <c r="J861">
        <v>0.5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 x14ac:dyDescent="0.45">
      <c r="A862" s="2" t="s">
        <v>5319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4.5</v>
      </c>
      <c r="T862">
        <v>0</v>
      </c>
      <c r="U862">
        <v>0</v>
      </c>
      <c r="V862">
        <v>0</v>
      </c>
      <c r="W862">
        <v>0</v>
      </c>
    </row>
    <row r="863" spans="1:23" x14ac:dyDescent="0.45">
      <c r="A863" s="2" t="s">
        <v>5320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4.5</v>
      </c>
      <c r="T863">
        <v>0</v>
      </c>
      <c r="U863">
        <v>0</v>
      </c>
      <c r="V863">
        <v>0</v>
      </c>
      <c r="W863">
        <v>0</v>
      </c>
    </row>
    <row r="864" spans="1:23" x14ac:dyDescent="0.45">
      <c r="A864" s="2" t="s">
        <v>5321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4.5</v>
      </c>
      <c r="O864">
        <v>0</v>
      </c>
      <c r="P864">
        <v>0.5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0.5</v>
      </c>
    </row>
    <row r="865" spans="1:23" x14ac:dyDescent="0.45">
      <c r="A865" s="2" t="s">
        <v>5323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0.5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</row>
    <row r="866" spans="1:23" x14ac:dyDescent="0.45">
      <c r="A866" s="2" t="s">
        <v>5324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0.5</v>
      </c>
      <c r="Q866">
        <v>1</v>
      </c>
      <c r="R866">
        <v>0</v>
      </c>
      <c r="S866">
        <v>0</v>
      </c>
      <c r="T866">
        <v>1.5</v>
      </c>
      <c r="U866">
        <v>1</v>
      </c>
      <c r="V866">
        <v>0.5</v>
      </c>
      <c r="W866">
        <v>0</v>
      </c>
    </row>
    <row r="867" spans="1:23" x14ac:dyDescent="0.45">
      <c r="A867" s="2" t="s">
        <v>5325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0.5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0.5</v>
      </c>
      <c r="Q867">
        <v>1</v>
      </c>
      <c r="R867">
        <v>0</v>
      </c>
      <c r="S867">
        <v>0</v>
      </c>
      <c r="T867">
        <v>1.5</v>
      </c>
      <c r="U867">
        <v>1</v>
      </c>
      <c r="V867">
        <v>0</v>
      </c>
      <c r="W867">
        <v>0</v>
      </c>
    </row>
    <row r="868" spans="1:23" x14ac:dyDescent="0.45">
      <c r="A868" s="2" t="s">
        <v>5326</v>
      </c>
      <c r="B868">
        <v>0</v>
      </c>
      <c r="C868">
        <v>1</v>
      </c>
      <c r="D868">
        <v>0.5</v>
      </c>
      <c r="E868">
        <v>0</v>
      </c>
      <c r="F868">
        <v>0</v>
      </c>
      <c r="G868">
        <v>0</v>
      </c>
      <c r="H868">
        <v>0</v>
      </c>
      <c r="I868">
        <v>0.5</v>
      </c>
      <c r="J868">
        <v>0</v>
      </c>
      <c r="K868">
        <v>0.5</v>
      </c>
      <c r="L868">
        <v>0</v>
      </c>
      <c r="M868">
        <v>0</v>
      </c>
      <c r="N868">
        <v>0.5</v>
      </c>
      <c r="O868">
        <v>0</v>
      </c>
      <c r="P868">
        <v>0.5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0.5</v>
      </c>
      <c r="W868">
        <v>0.5</v>
      </c>
    </row>
    <row r="869" spans="1:23" x14ac:dyDescent="0.45">
      <c r="A869" s="2" t="s">
        <v>5328</v>
      </c>
      <c r="B869">
        <v>0</v>
      </c>
      <c r="C869">
        <v>0.5</v>
      </c>
      <c r="D869">
        <v>0</v>
      </c>
      <c r="E869">
        <v>0</v>
      </c>
      <c r="F869">
        <v>1.5</v>
      </c>
      <c r="G869">
        <v>0.5</v>
      </c>
      <c r="H869">
        <v>0</v>
      </c>
      <c r="I869">
        <v>0.5</v>
      </c>
      <c r="J869">
        <v>0</v>
      </c>
      <c r="K869">
        <v>0.5</v>
      </c>
      <c r="L869">
        <v>0</v>
      </c>
      <c r="M869">
        <v>0</v>
      </c>
      <c r="N869">
        <v>0</v>
      </c>
      <c r="O869">
        <v>0</v>
      </c>
      <c r="P869">
        <v>0.5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0.5</v>
      </c>
    </row>
    <row r="870" spans="1:23" x14ac:dyDescent="0.45">
      <c r="A870" s="2" t="s">
        <v>5329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0.5</v>
      </c>
      <c r="L870">
        <v>0</v>
      </c>
      <c r="M870">
        <v>0</v>
      </c>
      <c r="N870">
        <v>0.5</v>
      </c>
      <c r="O870">
        <v>0.5</v>
      </c>
      <c r="P870">
        <v>0.5</v>
      </c>
      <c r="Q870">
        <v>0</v>
      </c>
      <c r="R870">
        <v>0.5</v>
      </c>
      <c r="S870">
        <v>0.5</v>
      </c>
      <c r="T870">
        <v>0.5</v>
      </c>
      <c r="U870">
        <v>0</v>
      </c>
      <c r="V870">
        <v>0.5</v>
      </c>
      <c r="W870">
        <v>0.5</v>
      </c>
    </row>
    <row r="871" spans="1:23" x14ac:dyDescent="0.45">
      <c r="A871" s="2" t="s">
        <v>5330</v>
      </c>
      <c r="B871">
        <v>0</v>
      </c>
      <c r="C871">
        <v>0</v>
      </c>
      <c r="D871">
        <v>0</v>
      </c>
      <c r="E871">
        <v>0.5</v>
      </c>
      <c r="F871">
        <v>0</v>
      </c>
      <c r="G871">
        <v>0.5</v>
      </c>
      <c r="H871">
        <v>0</v>
      </c>
      <c r="I871">
        <v>0</v>
      </c>
      <c r="J871">
        <v>0</v>
      </c>
      <c r="K871">
        <v>0.5</v>
      </c>
      <c r="L871">
        <v>0</v>
      </c>
      <c r="M871">
        <v>0</v>
      </c>
      <c r="N871">
        <v>0</v>
      </c>
      <c r="O871">
        <v>2.5</v>
      </c>
      <c r="P871">
        <v>0</v>
      </c>
      <c r="Q871">
        <v>0.5</v>
      </c>
      <c r="R871">
        <v>0.5</v>
      </c>
      <c r="S871">
        <v>0</v>
      </c>
      <c r="T871">
        <v>0</v>
      </c>
      <c r="U871">
        <v>0.5</v>
      </c>
      <c r="V871">
        <v>0</v>
      </c>
      <c r="W871">
        <v>0</v>
      </c>
    </row>
    <row r="872" spans="1:23" x14ac:dyDescent="0.45">
      <c r="A872" s="2" t="s">
        <v>5331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1.5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0</v>
      </c>
    </row>
    <row r="873" spans="1:23" x14ac:dyDescent="0.45">
      <c r="A873" s="2" t="s">
        <v>5332</v>
      </c>
      <c r="B873">
        <v>0</v>
      </c>
      <c r="C873">
        <v>0</v>
      </c>
      <c r="D873">
        <v>0.5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0.5</v>
      </c>
      <c r="S873">
        <v>1.5</v>
      </c>
      <c r="T873">
        <v>0</v>
      </c>
      <c r="U873">
        <v>0.5</v>
      </c>
      <c r="V873">
        <v>2.5</v>
      </c>
      <c r="W873">
        <v>0</v>
      </c>
    </row>
    <row r="874" spans="1:23" x14ac:dyDescent="0.45">
      <c r="A874" s="2" t="s">
        <v>5334</v>
      </c>
      <c r="B874">
        <v>0</v>
      </c>
      <c r="C874">
        <v>0</v>
      </c>
      <c r="D874">
        <v>0</v>
      </c>
      <c r="E874">
        <v>0.5</v>
      </c>
      <c r="F874">
        <v>0</v>
      </c>
      <c r="G874">
        <v>0</v>
      </c>
      <c r="H874">
        <v>1</v>
      </c>
      <c r="I874">
        <v>2</v>
      </c>
      <c r="J874">
        <v>0</v>
      </c>
      <c r="K874">
        <v>0.5</v>
      </c>
      <c r="L874">
        <v>0.5</v>
      </c>
      <c r="M874">
        <v>0</v>
      </c>
      <c r="N874">
        <v>0</v>
      </c>
      <c r="O874">
        <v>0</v>
      </c>
      <c r="P874">
        <v>0.5</v>
      </c>
      <c r="Q874">
        <v>0</v>
      </c>
      <c r="R874">
        <v>0.5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45">
      <c r="A875" s="2" t="s">
        <v>5336</v>
      </c>
      <c r="B875">
        <v>0</v>
      </c>
      <c r="C875">
        <v>1</v>
      </c>
      <c r="D875">
        <v>1</v>
      </c>
      <c r="E875">
        <v>0</v>
      </c>
      <c r="F875">
        <v>0</v>
      </c>
      <c r="G875">
        <v>1</v>
      </c>
      <c r="H875">
        <v>0.5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0.5</v>
      </c>
      <c r="W875">
        <v>0</v>
      </c>
    </row>
    <row r="876" spans="1:23" x14ac:dyDescent="0.45">
      <c r="A876" s="2" t="s">
        <v>5338</v>
      </c>
      <c r="B876">
        <v>0</v>
      </c>
      <c r="C876">
        <v>0.5</v>
      </c>
      <c r="D876">
        <v>0.5</v>
      </c>
      <c r="E876">
        <v>0</v>
      </c>
      <c r="F876">
        <v>0</v>
      </c>
      <c r="G876">
        <v>0.5</v>
      </c>
      <c r="H876">
        <v>0.5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0.5</v>
      </c>
      <c r="O876">
        <v>0</v>
      </c>
      <c r="P876">
        <v>0.5</v>
      </c>
      <c r="Q876">
        <v>0.5</v>
      </c>
      <c r="R876">
        <v>0</v>
      </c>
      <c r="S876">
        <v>0</v>
      </c>
      <c r="T876">
        <v>0.5</v>
      </c>
      <c r="U876">
        <v>0</v>
      </c>
      <c r="V876">
        <v>0.5</v>
      </c>
      <c r="W876">
        <v>1</v>
      </c>
    </row>
    <row r="877" spans="1:23" x14ac:dyDescent="0.45">
      <c r="A877" s="2" t="s">
        <v>5339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0.5</v>
      </c>
      <c r="L877">
        <v>0</v>
      </c>
      <c r="M877">
        <v>0</v>
      </c>
      <c r="N877">
        <v>0.5</v>
      </c>
      <c r="O877">
        <v>0</v>
      </c>
      <c r="P877">
        <v>0</v>
      </c>
      <c r="Q877">
        <v>0.5</v>
      </c>
      <c r="R877">
        <v>0</v>
      </c>
      <c r="S877">
        <v>0</v>
      </c>
      <c r="T877">
        <v>1.5</v>
      </c>
      <c r="U877">
        <v>1</v>
      </c>
      <c r="V877">
        <v>0.5</v>
      </c>
      <c r="W877">
        <v>1</v>
      </c>
    </row>
    <row r="878" spans="1:23" x14ac:dyDescent="0.45">
      <c r="A878" s="2" t="s">
        <v>5340</v>
      </c>
      <c r="B878">
        <v>0</v>
      </c>
      <c r="C878">
        <v>0</v>
      </c>
      <c r="D878">
        <v>0</v>
      </c>
      <c r="E878">
        <v>0.5</v>
      </c>
      <c r="F878">
        <v>0.5</v>
      </c>
      <c r="G878">
        <v>0.5</v>
      </c>
      <c r="H878">
        <v>0.5</v>
      </c>
      <c r="I878">
        <v>1</v>
      </c>
      <c r="J878">
        <v>1</v>
      </c>
      <c r="K878">
        <v>0</v>
      </c>
      <c r="L878">
        <v>0</v>
      </c>
      <c r="M878">
        <v>0.5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</row>
    <row r="879" spans="1:23" x14ac:dyDescent="0.45">
      <c r="A879" s="2" t="s">
        <v>5341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0.5</v>
      </c>
      <c r="U879">
        <v>0</v>
      </c>
      <c r="V879">
        <v>3</v>
      </c>
      <c r="W879">
        <v>0</v>
      </c>
    </row>
    <row r="880" spans="1:23" x14ac:dyDescent="0.45">
      <c r="A880" s="2" t="s">
        <v>5344</v>
      </c>
      <c r="B880">
        <v>0</v>
      </c>
      <c r="C880">
        <v>0</v>
      </c>
      <c r="D880">
        <v>0</v>
      </c>
      <c r="E880">
        <v>0</v>
      </c>
      <c r="F880">
        <v>0.5</v>
      </c>
      <c r="G880">
        <v>0</v>
      </c>
      <c r="H880">
        <v>0.5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0.5</v>
      </c>
      <c r="Q880">
        <v>0.5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1.5</v>
      </c>
    </row>
    <row r="881" spans="1:23" x14ac:dyDescent="0.45">
      <c r="A881" s="2" t="s">
        <v>5346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0.5</v>
      </c>
      <c r="H881">
        <v>0</v>
      </c>
      <c r="I881">
        <v>0</v>
      </c>
      <c r="J881">
        <v>0</v>
      </c>
      <c r="K881">
        <v>0.5</v>
      </c>
      <c r="L881">
        <v>0.5</v>
      </c>
      <c r="M881">
        <v>0</v>
      </c>
      <c r="N881">
        <v>0.5</v>
      </c>
      <c r="O881">
        <v>0</v>
      </c>
      <c r="P881">
        <v>0.5</v>
      </c>
      <c r="Q881">
        <v>0</v>
      </c>
      <c r="R881">
        <v>1</v>
      </c>
      <c r="S881">
        <v>0</v>
      </c>
      <c r="T881">
        <v>0</v>
      </c>
      <c r="U881">
        <v>0.5</v>
      </c>
      <c r="V881">
        <v>0</v>
      </c>
      <c r="W881">
        <v>0.5</v>
      </c>
    </row>
    <row r="882" spans="1:23" x14ac:dyDescent="0.45">
      <c r="A882" s="2" t="s">
        <v>5347</v>
      </c>
      <c r="B882">
        <v>0</v>
      </c>
      <c r="C882">
        <v>0</v>
      </c>
      <c r="D882">
        <v>0</v>
      </c>
      <c r="E882">
        <v>0.5</v>
      </c>
      <c r="F882">
        <v>0</v>
      </c>
      <c r="G882">
        <v>1</v>
      </c>
      <c r="H882">
        <v>0.5</v>
      </c>
      <c r="I882">
        <v>0</v>
      </c>
      <c r="J882">
        <v>0</v>
      </c>
      <c r="K882">
        <v>0.5</v>
      </c>
      <c r="L882">
        <v>0.5</v>
      </c>
      <c r="M882">
        <v>0.5</v>
      </c>
      <c r="N882">
        <v>0.5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0.5</v>
      </c>
    </row>
    <row r="883" spans="1:23" x14ac:dyDescent="0.45">
      <c r="A883" s="2" t="s">
        <v>5348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0.5</v>
      </c>
      <c r="H883">
        <v>0.5</v>
      </c>
      <c r="I883">
        <v>0.5</v>
      </c>
      <c r="J883">
        <v>0</v>
      </c>
      <c r="K883">
        <v>0.5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0.5</v>
      </c>
      <c r="W883">
        <v>0.5</v>
      </c>
    </row>
    <row r="884" spans="1:23" x14ac:dyDescent="0.45">
      <c r="A884" s="2" t="s">
        <v>5349</v>
      </c>
      <c r="B884">
        <v>0</v>
      </c>
      <c r="C884">
        <v>0.5</v>
      </c>
      <c r="D884">
        <v>0</v>
      </c>
      <c r="E884">
        <v>0.5</v>
      </c>
      <c r="F884">
        <v>0</v>
      </c>
      <c r="G884">
        <v>0</v>
      </c>
      <c r="H884">
        <v>0.5</v>
      </c>
      <c r="I884">
        <v>0</v>
      </c>
      <c r="J884">
        <v>0</v>
      </c>
      <c r="K884">
        <v>0.5</v>
      </c>
      <c r="L884">
        <v>0</v>
      </c>
      <c r="M884">
        <v>1.5</v>
      </c>
      <c r="N884">
        <v>0</v>
      </c>
      <c r="O884">
        <v>0</v>
      </c>
      <c r="P884">
        <v>0.5</v>
      </c>
      <c r="Q884">
        <v>0</v>
      </c>
      <c r="R884">
        <v>0</v>
      </c>
      <c r="S884">
        <v>0</v>
      </c>
      <c r="T884">
        <v>0.5</v>
      </c>
      <c r="U884">
        <v>0</v>
      </c>
      <c r="V884">
        <v>0.5</v>
      </c>
      <c r="W884">
        <v>0.5</v>
      </c>
    </row>
    <row r="885" spans="1:23" x14ac:dyDescent="0.45">
      <c r="A885" s="2" t="s">
        <v>5351</v>
      </c>
      <c r="B885">
        <v>0</v>
      </c>
      <c r="C885">
        <v>0.5</v>
      </c>
      <c r="D885">
        <v>0</v>
      </c>
      <c r="E885">
        <v>0</v>
      </c>
      <c r="F885">
        <v>2</v>
      </c>
      <c r="G885">
        <v>0</v>
      </c>
      <c r="H885">
        <v>0</v>
      </c>
      <c r="I885">
        <v>0.5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0.5</v>
      </c>
      <c r="Q885">
        <v>0</v>
      </c>
      <c r="R885">
        <v>0.5</v>
      </c>
      <c r="S885">
        <v>0.5</v>
      </c>
      <c r="T885">
        <v>0.5</v>
      </c>
      <c r="U885">
        <v>0</v>
      </c>
      <c r="V885">
        <v>0</v>
      </c>
      <c r="W885">
        <v>0.5</v>
      </c>
    </row>
    <row r="886" spans="1:23" x14ac:dyDescent="0.45">
      <c r="A886" s="2" t="s">
        <v>5352</v>
      </c>
      <c r="B886">
        <v>0</v>
      </c>
      <c r="C886">
        <v>0</v>
      </c>
      <c r="D886">
        <v>0.5</v>
      </c>
      <c r="E886">
        <v>1</v>
      </c>
      <c r="F886">
        <v>0</v>
      </c>
      <c r="G886">
        <v>0.5</v>
      </c>
      <c r="H886">
        <v>0</v>
      </c>
      <c r="I886">
        <v>0</v>
      </c>
      <c r="J886">
        <v>0.5</v>
      </c>
      <c r="K886">
        <v>0</v>
      </c>
      <c r="L886">
        <v>0.5</v>
      </c>
      <c r="M886">
        <v>0.5</v>
      </c>
      <c r="N886">
        <v>0</v>
      </c>
      <c r="O886">
        <v>0</v>
      </c>
      <c r="P886">
        <v>0</v>
      </c>
      <c r="Q886">
        <v>0</v>
      </c>
      <c r="R886">
        <v>0.5</v>
      </c>
      <c r="S886">
        <v>0</v>
      </c>
      <c r="T886">
        <v>0.5</v>
      </c>
      <c r="U886">
        <v>0.5</v>
      </c>
      <c r="V886">
        <v>0.5</v>
      </c>
      <c r="W886">
        <v>0</v>
      </c>
    </row>
    <row r="887" spans="1:23" x14ac:dyDescent="0.45">
      <c r="A887" s="2" t="s">
        <v>5357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0.5</v>
      </c>
      <c r="I887">
        <v>0</v>
      </c>
      <c r="J887">
        <v>0.5</v>
      </c>
      <c r="K887">
        <v>0.5</v>
      </c>
      <c r="L887">
        <v>0.5</v>
      </c>
      <c r="M887">
        <v>1</v>
      </c>
      <c r="N887">
        <v>1</v>
      </c>
      <c r="O887">
        <v>0</v>
      </c>
      <c r="P887">
        <v>0.5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x14ac:dyDescent="0.45">
      <c r="A888" s="2" t="s">
        <v>5359</v>
      </c>
      <c r="B888">
        <v>0</v>
      </c>
      <c r="C888">
        <v>0</v>
      </c>
      <c r="D888">
        <v>0</v>
      </c>
      <c r="E888">
        <v>0</v>
      </c>
      <c r="F888">
        <v>0.5</v>
      </c>
      <c r="G888">
        <v>0.5</v>
      </c>
      <c r="H888">
        <v>0.5</v>
      </c>
      <c r="I888">
        <v>0</v>
      </c>
      <c r="J888">
        <v>0.5</v>
      </c>
      <c r="K888">
        <v>0</v>
      </c>
      <c r="L888">
        <v>0</v>
      </c>
      <c r="M888">
        <v>0.5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0.5</v>
      </c>
      <c r="U888">
        <v>0.5</v>
      </c>
      <c r="V888">
        <v>1</v>
      </c>
      <c r="W888">
        <v>0</v>
      </c>
    </row>
    <row r="889" spans="1:23" x14ac:dyDescent="0.45">
      <c r="A889" s="2" t="s">
        <v>5363</v>
      </c>
      <c r="B889">
        <v>0</v>
      </c>
      <c r="C889">
        <v>0</v>
      </c>
      <c r="D889">
        <v>0</v>
      </c>
      <c r="E889">
        <v>0</v>
      </c>
      <c r="F889">
        <v>0.5</v>
      </c>
      <c r="G889">
        <v>0</v>
      </c>
      <c r="H889">
        <v>0.5</v>
      </c>
      <c r="I889">
        <v>0.5</v>
      </c>
      <c r="J889">
        <v>0.5</v>
      </c>
      <c r="K889">
        <v>0</v>
      </c>
      <c r="L889">
        <v>0.5</v>
      </c>
      <c r="M889">
        <v>0</v>
      </c>
      <c r="N889">
        <v>1</v>
      </c>
      <c r="O889">
        <v>0.5</v>
      </c>
      <c r="P889">
        <v>0</v>
      </c>
      <c r="Q889">
        <v>0.5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45">
      <c r="A890" s="2" t="s">
        <v>5364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0.5</v>
      </c>
      <c r="I890">
        <v>1</v>
      </c>
      <c r="J890">
        <v>0.5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0.5</v>
      </c>
      <c r="V890">
        <v>0</v>
      </c>
      <c r="W890">
        <v>0</v>
      </c>
    </row>
    <row r="891" spans="1:23" x14ac:dyDescent="0.45">
      <c r="A891" s="2" t="s">
        <v>5365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0.5</v>
      </c>
      <c r="O891">
        <v>0</v>
      </c>
      <c r="P891">
        <v>0.5</v>
      </c>
      <c r="Q891">
        <v>1.5</v>
      </c>
      <c r="R891">
        <v>0</v>
      </c>
      <c r="S891">
        <v>0</v>
      </c>
      <c r="T891">
        <v>0.5</v>
      </c>
      <c r="U891">
        <v>0.5</v>
      </c>
      <c r="V891">
        <v>1</v>
      </c>
      <c r="W891">
        <v>1</v>
      </c>
    </row>
    <row r="892" spans="1:23" x14ac:dyDescent="0.45">
      <c r="A892" s="2" t="s">
        <v>5366</v>
      </c>
      <c r="B892">
        <v>0</v>
      </c>
      <c r="C892">
        <v>0</v>
      </c>
      <c r="D892">
        <v>0</v>
      </c>
      <c r="E892">
        <v>0</v>
      </c>
      <c r="F892">
        <v>0.5</v>
      </c>
      <c r="G892">
        <v>0</v>
      </c>
      <c r="H892">
        <v>0</v>
      </c>
      <c r="I892">
        <v>0.5</v>
      </c>
      <c r="J892">
        <v>0.5</v>
      </c>
      <c r="K892">
        <v>0</v>
      </c>
      <c r="L892">
        <v>1</v>
      </c>
      <c r="M892">
        <v>0</v>
      </c>
      <c r="N892">
        <v>0.5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0.5</v>
      </c>
      <c r="U892">
        <v>0.5</v>
      </c>
      <c r="V892">
        <v>0.5</v>
      </c>
      <c r="W892">
        <v>1</v>
      </c>
    </row>
    <row r="893" spans="1:23" x14ac:dyDescent="0.45">
      <c r="A893" s="2" t="s">
        <v>5372</v>
      </c>
      <c r="B893">
        <v>0</v>
      </c>
      <c r="C893">
        <v>0</v>
      </c>
      <c r="D893">
        <v>0</v>
      </c>
      <c r="E893">
        <v>0.5</v>
      </c>
      <c r="F893">
        <v>1</v>
      </c>
      <c r="G893">
        <v>0.5</v>
      </c>
      <c r="H893">
        <v>0.5</v>
      </c>
      <c r="I893">
        <v>1</v>
      </c>
      <c r="J893">
        <v>0.5</v>
      </c>
      <c r="K893">
        <v>0</v>
      </c>
      <c r="L893">
        <v>0.5</v>
      </c>
      <c r="M893">
        <v>0</v>
      </c>
      <c r="N893">
        <v>0</v>
      </c>
      <c r="O893">
        <v>0</v>
      </c>
      <c r="P893">
        <v>0.5</v>
      </c>
      <c r="Q893">
        <v>0</v>
      </c>
      <c r="R893">
        <v>0</v>
      </c>
      <c r="S893">
        <v>0</v>
      </c>
      <c r="T893">
        <v>0</v>
      </c>
      <c r="U893">
        <v>0.5</v>
      </c>
      <c r="V893">
        <v>0</v>
      </c>
      <c r="W893">
        <v>0</v>
      </c>
    </row>
    <row r="894" spans="1:23" x14ac:dyDescent="0.45">
      <c r="A894" s="2" t="s">
        <v>5375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1.5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0.5</v>
      </c>
      <c r="T894">
        <v>0</v>
      </c>
      <c r="U894">
        <v>0.5</v>
      </c>
      <c r="V894">
        <v>1.5</v>
      </c>
      <c r="W894">
        <v>0.5</v>
      </c>
    </row>
    <row r="895" spans="1:23" x14ac:dyDescent="0.45">
      <c r="A895" s="2" t="s">
        <v>5378</v>
      </c>
      <c r="B895">
        <v>0</v>
      </c>
      <c r="C895">
        <v>0</v>
      </c>
      <c r="D895">
        <v>0</v>
      </c>
      <c r="E895">
        <v>0.5</v>
      </c>
      <c r="F895">
        <v>0</v>
      </c>
      <c r="G895">
        <v>0.5</v>
      </c>
      <c r="H895">
        <v>0.5</v>
      </c>
      <c r="I895">
        <v>1</v>
      </c>
      <c r="J895">
        <v>0</v>
      </c>
      <c r="K895">
        <v>1.5</v>
      </c>
      <c r="L895">
        <v>0</v>
      </c>
      <c r="M895">
        <v>0</v>
      </c>
      <c r="N895">
        <v>0.5</v>
      </c>
      <c r="O895">
        <v>0</v>
      </c>
      <c r="P895">
        <v>0.5</v>
      </c>
      <c r="Q895">
        <v>0</v>
      </c>
      <c r="R895">
        <v>0</v>
      </c>
      <c r="S895">
        <v>0.5</v>
      </c>
      <c r="T895">
        <v>0</v>
      </c>
      <c r="U895">
        <v>0</v>
      </c>
      <c r="V895">
        <v>0</v>
      </c>
      <c r="W895">
        <v>0</v>
      </c>
    </row>
    <row r="896" spans="1:23" x14ac:dyDescent="0.45">
      <c r="A896" s="2" t="s">
        <v>5379</v>
      </c>
      <c r="B896">
        <v>0</v>
      </c>
      <c r="C896">
        <v>0.5</v>
      </c>
      <c r="D896">
        <v>1</v>
      </c>
      <c r="E896">
        <v>0.5</v>
      </c>
      <c r="F896">
        <v>0.5</v>
      </c>
      <c r="G896">
        <v>1</v>
      </c>
      <c r="H896">
        <v>0</v>
      </c>
      <c r="I896">
        <v>0</v>
      </c>
      <c r="J896">
        <v>0.5</v>
      </c>
      <c r="K896">
        <v>0</v>
      </c>
      <c r="L896">
        <v>1</v>
      </c>
      <c r="M896">
        <v>0.5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45">
      <c r="A897" s="2" t="s">
        <v>5380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0.5</v>
      </c>
      <c r="J897">
        <v>0.5</v>
      </c>
      <c r="K897">
        <v>0.5</v>
      </c>
      <c r="L897">
        <v>1</v>
      </c>
      <c r="M897">
        <v>0.5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0.5</v>
      </c>
      <c r="U897">
        <v>0</v>
      </c>
      <c r="V897">
        <v>0.5</v>
      </c>
      <c r="W897">
        <v>0.5</v>
      </c>
    </row>
    <row r="898" spans="1:23" x14ac:dyDescent="0.45">
      <c r="A898" s="2" t="s">
        <v>5383</v>
      </c>
      <c r="B898">
        <v>0</v>
      </c>
      <c r="C898">
        <v>0.5</v>
      </c>
      <c r="D898">
        <v>0</v>
      </c>
      <c r="E898">
        <v>0.5</v>
      </c>
      <c r="F898">
        <v>0.5</v>
      </c>
      <c r="G898">
        <v>1</v>
      </c>
      <c r="H898">
        <v>0</v>
      </c>
      <c r="I898">
        <v>0</v>
      </c>
      <c r="J898">
        <v>0</v>
      </c>
      <c r="K898">
        <v>0.5</v>
      </c>
      <c r="L898">
        <v>0</v>
      </c>
      <c r="M898">
        <v>0.5</v>
      </c>
      <c r="N898">
        <v>0.5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0.5</v>
      </c>
      <c r="U898">
        <v>0</v>
      </c>
      <c r="V898">
        <v>0.5</v>
      </c>
      <c r="W898">
        <v>0.5</v>
      </c>
    </row>
    <row r="899" spans="1:23" x14ac:dyDescent="0.45">
      <c r="A899" s="2" t="s">
        <v>5386</v>
      </c>
      <c r="B899">
        <v>0</v>
      </c>
      <c r="C899">
        <v>0</v>
      </c>
      <c r="D899">
        <v>1</v>
      </c>
      <c r="E899">
        <v>0.5</v>
      </c>
      <c r="F899">
        <v>1</v>
      </c>
      <c r="G899">
        <v>0</v>
      </c>
      <c r="H899">
        <v>0.5</v>
      </c>
      <c r="I899">
        <v>1</v>
      </c>
      <c r="J899">
        <v>0.5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</row>
    <row r="900" spans="1:23" x14ac:dyDescent="0.45">
      <c r="A900" s="2" t="s">
        <v>5388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0.5</v>
      </c>
      <c r="K900">
        <v>0.5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0.5</v>
      </c>
      <c r="R900">
        <v>0</v>
      </c>
      <c r="S900">
        <v>0</v>
      </c>
      <c r="T900">
        <v>0.5</v>
      </c>
      <c r="U900">
        <v>0.5</v>
      </c>
      <c r="V900">
        <v>0</v>
      </c>
      <c r="W900">
        <v>1</v>
      </c>
    </row>
    <row r="901" spans="1:23" x14ac:dyDescent="0.45">
      <c r="A901" s="2" t="s">
        <v>5390</v>
      </c>
      <c r="B901">
        <v>0</v>
      </c>
      <c r="C901">
        <v>0.5</v>
      </c>
      <c r="D901">
        <v>0</v>
      </c>
      <c r="E901">
        <v>0.5</v>
      </c>
      <c r="F901">
        <v>0</v>
      </c>
      <c r="G901">
        <v>1</v>
      </c>
      <c r="H901">
        <v>0</v>
      </c>
      <c r="I901">
        <v>0</v>
      </c>
      <c r="J901">
        <v>0.5</v>
      </c>
      <c r="K901">
        <v>0.5</v>
      </c>
      <c r="L901">
        <v>0.5</v>
      </c>
      <c r="M901">
        <v>1</v>
      </c>
      <c r="N901">
        <v>0.5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0.5</v>
      </c>
      <c r="W901">
        <v>0</v>
      </c>
    </row>
    <row r="902" spans="1:23" x14ac:dyDescent="0.45">
      <c r="A902" s="2" t="s">
        <v>5391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0.5</v>
      </c>
      <c r="O902">
        <v>0</v>
      </c>
      <c r="P902">
        <v>0</v>
      </c>
      <c r="Q902">
        <v>0</v>
      </c>
      <c r="R902">
        <v>0</v>
      </c>
      <c r="S902">
        <v>1.5</v>
      </c>
      <c r="T902">
        <v>0</v>
      </c>
      <c r="U902">
        <v>1</v>
      </c>
      <c r="V902">
        <v>0.5</v>
      </c>
      <c r="W902">
        <v>0</v>
      </c>
    </row>
    <row r="903" spans="1:23" x14ac:dyDescent="0.45">
      <c r="A903" s="2" t="s">
        <v>5394</v>
      </c>
      <c r="B903">
        <v>0</v>
      </c>
      <c r="C903">
        <v>0</v>
      </c>
      <c r="D903">
        <v>0</v>
      </c>
      <c r="E903">
        <v>0</v>
      </c>
      <c r="F903">
        <v>0.5</v>
      </c>
      <c r="G903">
        <v>0.5</v>
      </c>
      <c r="H903">
        <v>0.5</v>
      </c>
      <c r="I903">
        <v>1</v>
      </c>
      <c r="J903">
        <v>0</v>
      </c>
      <c r="K903">
        <v>0.5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0.5</v>
      </c>
      <c r="W903">
        <v>0</v>
      </c>
    </row>
    <row r="904" spans="1:23" x14ac:dyDescent="0.45">
      <c r="A904" s="2" t="s">
        <v>5396</v>
      </c>
      <c r="B904">
        <v>0</v>
      </c>
      <c r="C904">
        <v>0</v>
      </c>
      <c r="D904">
        <v>0.5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0.5</v>
      </c>
      <c r="K904">
        <v>0.5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</row>
    <row r="905" spans="1:23" x14ac:dyDescent="0.45">
      <c r="A905" s="2" t="s">
        <v>5399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0.5</v>
      </c>
      <c r="I905">
        <v>2</v>
      </c>
      <c r="J905">
        <v>0</v>
      </c>
      <c r="K905">
        <v>0.5</v>
      </c>
      <c r="L905">
        <v>0</v>
      </c>
      <c r="M905">
        <v>0.5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0.5</v>
      </c>
      <c r="V905">
        <v>0.5</v>
      </c>
      <c r="W905">
        <v>0</v>
      </c>
    </row>
    <row r="906" spans="1:23" x14ac:dyDescent="0.45">
      <c r="A906" s="2" t="s">
        <v>5400</v>
      </c>
      <c r="B906">
        <v>0</v>
      </c>
      <c r="C906">
        <v>0</v>
      </c>
      <c r="D906">
        <v>0.5</v>
      </c>
      <c r="E906">
        <v>1.5</v>
      </c>
      <c r="F906">
        <v>0</v>
      </c>
      <c r="G906">
        <v>0.5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0.5</v>
      </c>
      <c r="O906">
        <v>0</v>
      </c>
      <c r="P906">
        <v>0</v>
      </c>
      <c r="Q906">
        <v>0.5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1.5</v>
      </c>
    </row>
    <row r="907" spans="1:23" x14ac:dyDescent="0.45">
      <c r="A907" s="2" t="s">
        <v>5402</v>
      </c>
      <c r="B907">
        <v>0</v>
      </c>
      <c r="C907">
        <v>1</v>
      </c>
      <c r="D907">
        <v>0</v>
      </c>
      <c r="E907">
        <v>0.5</v>
      </c>
      <c r="F907">
        <v>0.5</v>
      </c>
      <c r="G907">
        <v>0.5</v>
      </c>
      <c r="H907">
        <v>0.5</v>
      </c>
      <c r="I907">
        <v>0.5</v>
      </c>
      <c r="J907">
        <v>0</v>
      </c>
      <c r="K907">
        <v>0</v>
      </c>
      <c r="L907">
        <v>0</v>
      </c>
      <c r="M907">
        <v>0.5</v>
      </c>
      <c r="N907">
        <v>0.5</v>
      </c>
      <c r="O907">
        <v>0</v>
      </c>
      <c r="P907">
        <v>0.5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45">
      <c r="A908" s="2" t="s">
        <v>5403</v>
      </c>
      <c r="B908">
        <v>0</v>
      </c>
      <c r="C908">
        <v>0.5</v>
      </c>
      <c r="D908">
        <v>0.5</v>
      </c>
      <c r="E908">
        <v>0</v>
      </c>
      <c r="F908">
        <v>0</v>
      </c>
      <c r="G908">
        <v>1</v>
      </c>
      <c r="H908">
        <v>0.5</v>
      </c>
      <c r="I908">
        <v>0</v>
      </c>
      <c r="J908">
        <v>0.5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0.5</v>
      </c>
      <c r="Q908">
        <v>0.5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45">
      <c r="A909" s="2" t="s">
        <v>5404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0.5</v>
      </c>
      <c r="L909">
        <v>0</v>
      </c>
      <c r="M909">
        <v>0.5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1.5</v>
      </c>
      <c r="U909">
        <v>0.5</v>
      </c>
      <c r="V909">
        <v>0</v>
      </c>
      <c r="W909">
        <v>1</v>
      </c>
    </row>
    <row r="910" spans="1:23" x14ac:dyDescent="0.45">
      <c r="A910" s="2" t="s">
        <v>5405</v>
      </c>
      <c r="B910">
        <v>0</v>
      </c>
      <c r="C910">
        <v>0.5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0.5</v>
      </c>
      <c r="J910">
        <v>0.5</v>
      </c>
      <c r="K910">
        <v>1.5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0.5</v>
      </c>
      <c r="V910">
        <v>0.5</v>
      </c>
      <c r="W910">
        <v>0</v>
      </c>
    </row>
    <row r="911" spans="1:23" x14ac:dyDescent="0.45">
      <c r="A911" s="2" t="s">
        <v>5406</v>
      </c>
      <c r="B911">
        <v>0</v>
      </c>
      <c r="C911">
        <v>0.5</v>
      </c>
      <c r="D911">
        <v>0</v>
      </c>
      <c r="E911">
        <v>0</v>
      </c>
      <c r="F911">
        <v>0.5</v>
      </c>
      <c r="G911">
        <v>1</v>
      </c>
      <c r="H911">
        <v>0</v>
      </c>
      <c r="I911">
        <v>0</v>
      </c>
      <c r="J911">
        <v>0.5</v>
      </c>
      <c r="K911">
        <v>0</v>
      </c>
      <c r="L911">
        <v>0</v>
      </c>
      <c r="M911">
        <v>1</v>
      </c>
      <c r="N911">
        <v>0</v>
      </c>
      <c r="O911">
        <v>0.5</v>
      </c>
      <c r="P911">
        <v>0.5</v>
      </c>
      <c r="Q911">
        <v>0</v>
      </c>
      <c r="R911">
        <v>0</v>
      </c>
      <c r="S911">
        <v>0</v>
      </c>
      <c r="T911">
        <v>0.5</v>
      </c>
      <c r="U911">
        <v>0</v>
      </c>
      <c r="V911">
        <v>0</v>
      </c>
      <c r="W911">
        <v>0</v>
      </c>
    </row>
    <row r="912" spans="1:23" x14ac:dyDescent="0.45">
      <c r="A912" s="2" t="s">
        <v>5407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0.5</v>
      </c>
      <c r="I912">
        <v>1.5</v>
      </c>
      <c r="J912">
        <v>0</v>
      </c>
      <c r="K912">
        <v>0</v>
      </c>
      <c r="L912">
        <v>0</v>
      </c>
      <c r="M912">
        <v>0.5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0.5</v>
      </c>
      <c r="U912">
        <v>0</v>
      </c>
      <c r="V912">
        <v>0</v>
      </c>
      <c r="W912">
        <v>0</v>
      </c>
    </row>
    <row r="913" spans="1:23" x14ac:dyDescent="0.45">
      <c r="A913" s="2" t="s">
        <v>5408</v>
      </c>
      <c r="B913">
        <v>0</v>
      </c>
      <c r="C913">
        <v>0.5</v>
      </c>
      <c r="D913">
        <v>0</v>
      </c>
      <c r="E913">
        <v>0.5</v>
      </c>
      <c r="F913">
        <v>0</v>
      </c>
      <c r="G913">
        <v>0.5</v>
      </c>
      <c r="H913">
        <v>0.5</v>
      </c>
      <c r="I913">
        <v>0</v>
      </c>
      <c r="J913">
        <v>0</v>
      </c>
      <c r="K913">
        <v>0.5</v>
      </c>
      <c r="L913">
        <v>0</v>
      </c>
      <c r="M913">
        <v>0</v>
      </c>
      <c r="N913">
        <v>1.5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0.5</v>
      </c>
      <c r="U913">
        <v>0</v>
      </c>
      <c r="V913">
        <v>0</v>
      </c>
      <c r="W913">
        <v>0.5</v>
      </c>
    </row>
    <row r="914" spans="1:23" x14ac:dyDescent="0.45">
      <c r="A914" s="2" t="s">
        <v>5409</v>
      </c>
      <c r="B914">
        <v>0</v>
      </c>
      <c r="C914">
        <v>0</v>
      </c>
      <c r="D914">
        <v>0</v>
      </c>
      <c r="E914">
        <v>0.5</v>
      </c>
      <c r="F914">
        <v>0</v>
      </c>
      <c r="G914">
        <v>0</v>
      </c>
      <c r="H914">
        <v>0</v>
      </c>
      <c r="I914">
        <v>3.5</v>
      </c>
      <c r="J914">
        <v>0</v>
      </c>
      <c r="K914">
        <v>0.5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45">
      <c r="A915" s="2" t="s">
        <v>5410</v>
      </c>
      <c r="B915">
        <v>0</v>
      </c>
      <c r="C915">
        <v>0</v>
      </c>
      <c r="D915">
        <v>0</v>
      </c>
      <c r="E915">
        <v>0</v>
      </c>
      <c r="F915">
        <v>0.5</v>
      </c>
      <c r="G915">
        <v>0</v>
      </c>
      <c r="H915">
        <v>0</v>
      </c>
      <c r="I915">
        <v>1.5</v>
      </c>
      <c r="J915">
        <v>0</v>
      </c>
      <c r="K915">
        <v>0</v>
      </c>
      <c r="L915">
        <v>0.5</v>
      </c>
      <c r="M915">
        <v>0</v>
      </c>
      <c r="N915">
        <v>0</v>
      </c>
      <c r="O915">
        <v>0.5</v>
      </c>
      <c r="P915">
        <v>0</v>
      </c>
      <c r="Q915">
        <v>0</v>
      </c>
      <c r="R915">
        <v>0.5</v>
      </c>
      <c r="S915">
        <v>1</v>
      </c>
      <c r="T915">
        <v>0</v>
      </c>
      <c r="U915">
        <v>0</v>
      </c>
      <c r="V915">
        <v>0.5</v>
      </c>
      <c r="W915">
        <v>0</v>
      </c>
    </row>
    <row r="916" spans="1:23" x14ac:dyDescent="0.45">
      <c r="A916" s="2" t="s">
        <v>5411</v>
      </c>
      <c r="B916">
        <v>0</v>
      </c>
      <c r="C916">
        <v>0</v>
      </c>
      <c r="D916">
        <v>0.5</v>
      </c>
      <c r="E916">
        <v>1</v>
      </c>
      <c r="F916">
        <v>0</v>
      </c>
      <c r="G916">
        <v>0</v>
      </c>
      <c r="H916">
        <v>0.5</v>
      </c>
      <c r="I916">
        <v>0</v>
      </c>
      <c r="J916">
        <v>0</v>
      </c>
      <c r="K916">
        <v>0</v>
      </c>
      <c r="L916">
        <v>0.5</v>
      </c>
      <c r="M916">
        <v>0</v>
      </c>
      <c r="N916">
        <v>0</v>
      </c>
      <c r="O916">
        <v>0</v>
      </c>
      <c r="P916">
        <v>0</v>
      </c>
      <c r="Q916">
        <v>0.5</v>
      </c>
      <c r="R916">
        <v>0</v>
      </c>
      <c r="S916">
        <v>1</v>
      </c>
      <c r="T916">
        <v>0</v>
      </c>
      <c r="U916">
        <v>0.5</v>
      </c>
      <c r="V916">
        <v>0.5</v>
      </c>
      <c r="W916">
        <v>0</v>
      </c>
    </row>
    <row r="917" spans="1:23" x14ac:dyDescent="0.45">
      <c r="A917" s="2" t="s">
        <v>5412</v>
      </c>
      <c r="B917">
        <v>0</v>
      </c>
      <c r="C917">
        <v>1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0.5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0.5</v>
      </c>
      <c r="Q917">
        <v>0.5</v>
      </c>
      <c r="R917">
        <v>0</v>
      </c>
      <c r="S917">
        <v>0</v>
      </c>
      <c r="T917">
        <v>0.5</v>
      </c>
      <c r="U917">
        <v>1</v>
      </c>
      <c r="V917">
        <v>0</v>
      </c>
      <c r="W917">
        <v>0</v>
      </c>
    </row>
    <row r="918" spans="1:23" x14ac:dyDescent="0.45">
      <c r="A918" s="2" t="s">
        <v>5413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0.5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0.5</v>
      </c>
      <c r="U918">
        <v>1</v>
      </c>
      <c r="V918">
        <v>1</v>
      </c>
      <c r="W918">
        <v>1</v>
      </c>
    </row>
    <row r="919" spans="1:23" x14ac:dyDescent="0.45">
      <c r="A919" s="2" t="s">
        <v>5414</v>
      </c>
      <c r="B919">
        <v>0</v>
      </c>
      <c r="C919">
        <v>0</v>
      </c>
      <c r="D919">
        <v>0.5</v>
      </c>
      <c r="E919">
        <v>0.5</v>
      </c>
      <c r="F919">
        <v>0</v>
      </c>
      <c r="G919">
        <v>0.5</v>
      </c>
      <c r="H919">
        <v>0.5</v>
      </c>
      <c r="I919">
        <v>0.5</v>
      </c>
      <c r="J919">
        <v>0.5</v>
      </c>
      <c r="K919">
        <v>0.5</v>
      </c>
      <c r="L919">
        <v>0.5</v>
      </c>
      <c r="M919">
        <v>0</v>
      </c>
      <c r="N919">
        <v>0</v>
      </c>
      <c r="O919">
        <v>0</v>
      </c>
      <c r="P919">
        <v>0.5</v>
      </c>
      <c r="Q919">
        <v>0</v>
      </c>
      <c r="R919">
        <v>0</v>
      </c>
      <c r="S919">
        <v>0.5</v>
      </c>
      <c r="T919">
        <v>0</v>
      </c>
      <c r="U919">
        <v>0</v>
      </c>
      <c r="V919">
        <v>0</v>
      </c>
      <c r="W919">
        <v>0</v>
      </c>
    </row>
    <row r="920" spans="1:23" x14ac:dyDescent="0.45">
      <c r="A920" s="2" t="s">
        <v>5417</v>
      </c>
      <c r="B920">
        <v>0</v>
      </c>
      <c r="C920">
        <v>0</v>
      </c>
      <c r="D920">
        <v>1</v>
      </c>
      <c r="E920">
        <v>0.5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0.5</v>
      </c>
      <c r="R920">
        <v>0.5</v>
      </c>
      <c r="S920">
        <v>0.5</v>
      </c>
      <c r="T920">
        <v>0</v>
      </c>
      <c r="U920">
        <v>0</v>
      </c>
      <c r="V920">
        <v>0</v>
      </c>
      <c r="W920">
        <v>0</v>
      </c>
    </row>
    <row r="921" spans="1:23" x14ac:dyDescent="0.45">
      <c r="A921" s="2" t="s">
        <v>5418</v>
      </c>
      <c r="B921">
        <v>0</v>
      </c>
      <c r="C921">
        <v>0.5</v>
      </c>
      <c r="D921">
        <v>0</v>
      </c>
      <c r="E921">
        <v>0.5</v>
      </c>
      <c r="F921">
        <v>0.5</v>
      </c>
      <c r="G921">
        <v>0.5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0.5</v>
      </c>
      <c r="Q921">
        <v>0</v>
      </c>
      <c r="R921">
        <v>0.5</v>
      </c>
      <c r="S921">
        <v>0</v>
      </c>
      <c r="T921">
        <v>0</v>
      </c>
      <c r="U921">
        <v>1</v>
      </c>
      <c r="V921">
        <v>1</v>
      </c>
      <c r="W921">
        <v>0</v>
      </c>
    </row>
    <row r="922" spans="1:23" x14ac:dyDescent="0.45">
      <c r="A922" s="2" t="s">
        <v>5420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0.5</v>
      </c>
      <c r="H922">
        <v>0</v>
      </c>
      <c r="I922">
        <v>1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x14ac:dyDescent="0.45">
      <c r="A923" s="2" t="s">
        <v>5424</v>
      </c>
      <c r="B923">
        <v>0</v>
      </c>
      <c r="C923">
        <v>0</v>
      </c>
      <c r="D923">
        <v>0.5</v>
      </c>
      <c r="E923">
        <v>0</v>
      </c>
      <c r="F923">
        <v>0</v>
      </c>
      <c r="G923">
        <v>0</v>
      </c>
      <c r="H923">
        <v>0.5</v>
      </c>
      <c r="I923">
        <v>0</v>
      </c>
      <c r="J923">
        <v>0.5</v>
      </c>
      <c r="K923">
        <v>0.5</v>
      </c>
      <c r="L923">
        <v>0</v>
      </c>
      <c r="M923">
        <v>0</v>
      </c>
      <c r="N923">
        <v>1</v>
      </c>
      <c r="O923">
        <v>1</v>
      </c>
      <c r="P923">
        <v>0.5</v>
      </c>
      <c r="Q923">
        <v>0</v>
      </c>
      <c r="R923">
        <v>0</v>
      </c>
      <c r="S923">
        <v>0</v>
      </c>
      <c r="T923">
        <v>0</v>
      </c>
      <c r="U923">
        <v>0.5</v>
      </c>
      <c r="V923">
        <v>0</v>
      </c>
      <c r="W923">
        <v>0</v>
      </c>
    </row>
    <row r="924" spans="1:23" x14ac:dyDescent="0.45">
      <c r="A924" s="2" t="s">
        <v>5425</v>
      </c>
      <c r="B924">
        <v>0</v>
      </c>
      <c r="C924">
        <v>0.5</v>
      </c>
      <c r="D924">
        <v>0</v>
      </c>
      <c r="E924">
        <v>0</v>
      </c>
      <c r="F924">
        <v>0</v>
      </c>
      <c r="G924">
        <v>1.5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0.5</v>
      </c>
      <c r="U924">
        <v>0</v>
      </c>
      <c r="V924">
        <v>1</v>
      </c>
      <c r="W924">
        <v>0.5</v>
      </c>
    </row>
    <row r="925" spans="1:23" x14ac:dyDescent="0.45">
      <c r="A925" s="2" t="s">
        <v>5427</v>
      </c>
      <c r="B925">
        <v>0</v>
      </c>
      <c r="C925">
        <v>0.5</v>
      </c>
      <c r="D925">
        <v>1</v>
      </c>
      <c r="E925">
        <v>0.5</v>
      </c>
      <c r="F925">
        <v>1.5</v>
      </c>
      <c r="G925">
        <v>0.5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45">
      <c r="A926" s="2" t="s">
        <v>5430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0.5</v>
      </c>
      <c r="O926">
        <v>0</v>
      </c>
      <c r="P926">
        <v>0.5</v>
      </c>
      <c r="Q926">
        <v>0.5</v>
      </c>
      <c r="R926">
        <v>0</v>
      </c>
      <c r="S926">
        <v>1</v>
      </c>
      <c r="T926">
        <v>0</v>
      </c>
      <c r="U926">
        <v>1</v>
      </c>
      <c r="V926">
        <v>0.5</v>
      </c>
      <c r="W926">
        <v>1</v>
      </c>
    </row>
    <row r="927" spans="1:23" x14ac:dyDescent="0.45">
      <c r="A927" s="2" t="s">
        <v>5432</v>
      </c>
      <c r="B927">
        <v>0</v>
      </c>
      <c r="C927">
        <v>0.5</v>
      </c>
      <c r="D927">
        <v>0.5</v>
      </c>
      <c r="E927">
        <v>0.5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0.5</v>
      </c>
      <c r="Q927">
        <v>0.5</v>
      </c>
      <c r="R927">
        <v>0</v>
      </c>
      <c r="S927">
        <v>0</v>
      </c>
      <c r="T927">
        <v>1</v>
      </c>
      <c r="U927">
        <v>0.5</v>
      </c>
      <c r="V927">
        <v>0</v>
      </c>
      <c r="W927">
        <v>0</v>
      </c>
    </row>
    <row r="928" spans="1:23" x14ac:dyDescent="0.45">
      <c r="A928" s="2" t="s">
        <v>5433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1.5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2.5</v>
      </c>
      <c r="V928">
        <v>0</v>
      </c>
      <c r="W928">
        <v>0</v>
      </c>
    </row>
    <row r="929" spans="1:23" x14ac:dyDescent="0.45">
      <c r="A929" s="2" t="s">
        <v>5434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0.5</v>
      </c>
      <c r="J929">
        <v>0</v>
      </c>
      <c r="K929">
        <v>0</v>
      </c>
      <c r="L929">
        <v>0</v>
      </c>
      <c r="M929">
        <v>0.5</v>
      </c>
      <c r="N929">
        <v>0</v>
      </c>
      <c r="O929">
        <v>0.5</v>
      </c>
      <c r="P929">
        <v>0.5</v>
      </c>
      <c r="Q929">
        <v>0</v>
      </c>
      <c r="R929">
        <v>1.5</v>
      </c>
      <c r="S929">
        <v>0</v>
      </c>
      <c r="T929">
        <v>0</v>
      </c>
      <c r="U929">
        <v>1.5</v>
      </c>
      <c r="V929">
        <v>0</v>
      </c>
      <c r="W929">
        <v>0</v>
      </c>
    </row>
    <row r="930" spans="1:23" x14ac:dyDescent="0.45">
      <c r="A930" s="2" t="s">
        <v>5435</v>
      </c>
      <c r="B930">
        <v>0</v>
      </c>
      <c r="C930">
        <v>1.5</v>
      </c>
      <c r="D930">
        <v>0.5</v>
      </c>
      <c r="E930">
        <v>0</v>
      </c>
      <c r="F930">
        <v>0.5</v>
      </c>
      <c r="G930">
        <v>0</v>
      </c>
      <c r="H930">
        <v>0.5</v>
      </c>
      <c r="I930">
        <v>0</v>
      </c>
      <c r="J930">
        <v>0</v>
      </c>
      <c r="K930">
        <v>0</v>
      </c>
      <c r="L930">
        <v>0</v>
      </c>
      <c r="M930">
        <v>0.5</v>
      </c>
      <c r="N930">
        <v>0</v>
      </c>
      <c r="O930">
        <v>0</v>
      </c>
      <c r="P930">
        <v>0</v>
      </c>
      <c r="Q930">
        <v>0.5</v>
      </c>
      <c r="R930">
        <v>0</v>
      </c>
      <c r="S930">
        <v>0</v>
      </c>
      <c r="T930">
        <v>0</v>
      </c>
      <c r="U930">
        <v>0.5</v>
      </c>
      <c r="V930">
        <v>0.5</v>
      </c>
      <c r="W930">
        <v>0</v>
      </c>
    </row>
    <row r="931" spans="1:23" x14ac:dyDescent="0.45">
      <c r="A931" s="2" t="s">
        <v>5438</v>
      </c>
      <c r="B931">
        <v>0</v>
      </c>
      <c r="C931">
        <v>0.5</v>
      </c>
      <c r="D931">
        <v>0</v>
      </c>
      <c r="E931">
        <v>0.5</v>
      </c>
      <c r="F931">
        <v>0</v>
      </c>
      <c r="G931">
        <v>2.5</v>
      </c>
      <c r="H931">
        <v>0</v>
      </c>
      <c r="I931">
        <v>0</v>
      </c>
      <c r="J931">
        <v>1.5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45">
      <c r="A932" s="2" t="s">
        <v>5439</v>
      </c>
      <c r="B932">
        <v>0</v>
      </c>
      <c r="C932">
        <v>0</v>
      </c>
      <c r="D932">
        <v>0</v>
      </c>
      <c r="E932">
        <v>0.5</v>
      </c>
      <c r="F932">
        <v>0</v>
      </c>
      <c r="G932">
        <v>0</v>
      </c>
      <c r="H932">
        <v>0</v>
      </c>
      <c r="I932">
        <v>0.5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</row>
    <row r="933" spans="1:23" x14ac:dyDescent="0.45">
      <c r="A933" s="2" t="s">
        <v>5442</v>
      </c>
      <c r="B933">
        <v>0</v>
      </c>
      <c r="C933">
        <v>0</v>
      </c>
      <c r="D933">
        <v>0</v>
      </c>
      <c r="E933">
        <v>0.5</v>
      </c>
      <c r="F933">
        <v>0</v>
      </c>
      <c r="G933">
        <v>1.5</v>
      </c>
      <c r="H933">
        <v>0</v>
      </c>
      <c r="I933">
        <v>0</v>
      </c>
      <c r="J933">
        <v>0.5</v>
      </c>
      <c r="K933">
        <v>0.5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0.5</v>
      </c>
      <c r="T933">
        <v>0.5</v>
      </c>
      <c r="U933">
        <v>0.5</v>
      </c>
      <c r="V933">
        <v>0</v>
      </c>
      <c r="W933">
        <v>0.5</v>
      </c>
    </row>
    <row r="934" spans="1:23" x14ac:dyDescent="0.45">
      <c r="A934" s="2" t="s">
        <v>5443</v>
      </c>
      <c r="B934">
        <v>0</v>
      </c>
      <c r="C934">
        <v>0</v>
      </c>
      <c r="D934">
        <v>0</v>
      </c>
      <c r="E934">
        <v>0</v>
      </c>
      <c r="F934">
        <v>0.5</v>
      </c>
      <c r="G934">
        <v>0.5</v>
      </c>
      <c r="H934">
        <v>0</v>
      </c>
      <c r="I934">
        <v>1</v>
      </c>
      <c r="J934">
        <v>1.5</v>
      </c>
      <c r="K934">
        <v>0.5</v>
      </c>
      <c r="L934">
        <v>0</v>
      </c>
      <c r="M934">
        <v>0</v>
      </c>
      <c r="N934">
        <v>0.5</v>
      </c>
      <c r="O934">
        <v>0</v>
      </c>
      <c r="P934">
        <v>0.5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45">
      <c r="A935" s="2" t="s">
        <v>5444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1.5</v>
      </c>
      <c r="S935">
        <v>0</v>
      </c>
      <c r="T935">
        <v>0</v>
      </c>
      <c r="U935">
        <v>2</v>
      </c>
      <c r="V935">
        <v>1.5</v>
      </c>
      <c r="W935">
        <v>0</v>
      </c>
    </row>
    <row r="936" spans="1:23" x14ac:dyDescent="0.45">
      <c r="A936" s="2" t="s">
        <v>5446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0.5</v>
      </c>
      <c r="N936">
        <v>0.5</v>
      </c>
      <c r="O936">
        <v>0</v>
      </c>
      <c r="P936">
        <v>0</v>
      </c>
      <c r="Q936">
        <v>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45">
      <c r="A937" s="2" t="s">
        <v>5447</v>
      </c>
      <c r="B937">
        <v>0</v>
      </c>
      <c r="C937">
        <v>0.5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0.5</v>
      </c>
      <c r="J937">
        <v>0</v>
      </c>
      <c r="K937">
        <v>0</v>
      </c>
      <c r="L937">
        <v>0.5</v>
      </c>
      <c r="M937">
        <v>0</v>
      </c>
      <c r="N937">
        <v>0</v>
      </c>
      <c r="O937">
        <v>0.5</v>
      </c>
      <c r="P937">
        <v>0</v>
      </c>
      <c r="Q937">
        <v>0</v>
      </c>
      <c r="R937">
        <v>0</v>
      </c>
      <c r="S937">
        <v>1.5</v>
      </c>
      <c r="T937">
        <v>0</v>
      </c>
      <c r="U937">
        <v>0</v>
      </c>
      <c r="V937">
        <v>0.5</v>
      </c>
      <c r="W937">
        <v>0</v>
      </c>
    </row>
    <row r="938" spans="1:23" x14ac:dyDescent="0.45">
      <c r="A938" s="2" t="s">
        <v>5449</v>
      </c>
      <c r="B938">
        <v>0</v>
      </c>
      <c r="C938">
        <v>1</v>
      </c>
      <c r="D938">
        <v>0</v>
      </c>
      <c r="E938">
        <v>0.5</v>
      </c>
      <c r="F938">
        <v>0.5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0.5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0.5</v>
      </c>
      <c r="U938">
        <v>0</v>
      </c>
      <c r="V938">
        <v>0</v>
      </c>
      <c r="W938">
        <v>0</v>
      </c>
    </row>
    <row r="939" spans="1:23" x14ac:dyDescent="0.45">
      <c r="A939" s="2" t="s">
        <v>5450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0.5</v>
      </c>
      <c r="J939">
        <v>0.5</v>
      </c>
      <c r="K939">
        <v>1</v>
      </c>
      <c r="L939">
        <v>0</v>
      </c>
      <c r="M939">
        <v>0.5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0.5</v>
      </c>
    </row>
    <row r="940" spans="1:23" x14ac:dyDescent="0.45">
      <c r="A940" s="2" t="s">
        <v>5452</v>
      </c>
      <c r="B940">
        <v>0</v>
      </c>
      <c r="C940">
        <v>1</v>
      </c>
      <c r="D940">
        <v>0.5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0.5</v>
      </c>
      <c r="V940">
        <v>0</v>
      </c>
      <c r="W940">
        <v>0</v>
      </c>
    </row>
    <row r="941" spans="1:23" x14ac:dyDescent="0.45">
      <c r="A941" s="2" t="s">
        <v>5453</v>
      </c>
      <c r="B941">
        <v>0</v>
      </c>
      <c r="C941">
        <v>0</v>
      </c>
      <c r="D941">
        <v>0.5</v>
      </c>
      <c r="E941">
        <v>0</v>
      </c>
      <c r="F941">
        <v>0.5</v>
      </c>
      <c r="G941">
        <v>0</v>
      </c>
      <c r="H941">
        <v>0.5</v>
      </c>
      <c r="I941">
        <v>0</v>
      </c>
      <c r="J941">
        <v>0</v>
      </c>
      <c r="K941">
        <v>0.5</v>
      </c>
      <c r="L941">
        <v>0</v>
      </c>
      <c r="M941">
        <v>0.5</v>
      </c>
      <c r="N941">
        <v>0</v>
      </c>
      <c r="O941">
        <v>0</v>
      </c>
      <c r="P941">
        <v>0</v>
      </c>
      <c r="Q941">
        <v>0.5</v>
      </c>
      <c r="R941">
        <v>0</v>
      </c>
      <c r="S941">
        <v>0</v>
      </c>
      <c r="T941">
        <v>0.5</v>
      </c>
      <c r="U941">
        <v>0.5</v>
      </c>
      <c r="V941">
        <v>0.5</v>
      </c>
      <c r="W941">
        <v>0.5</v>
      </c>
    </row>
    <row r="942" spans="1:23" x14ac:dyDescent="0.45">
      <c r="A942" s="2" t="s">
        <v>5454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1.5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1.5</v>
      </c>
    </row>
    <row r="943" spans="1:23" x14ac:dyDescent="0.45">
      <c r="A943" s="2" t="s">
        <v>5456</v>
      </c>
      <c r="B943">
        <v>0</v>
      </c>
      <c r="C943">
        <v>0.5</v>
      </c>
      <c r="D943">
        <v>0.5</v>
      </c>
      <c r="E943">
        <v>0.5</v>
      </c>
      <c r="F943">
        <v>0</v>
      </c>
      <c r="G943">
        <v>0.5</v>
      </c>
      <c r="H943">
        <v>0.5</v>
      </c>
      <c r="I943">
        <v>0</v>
      </c>
      <c r="J943">
        <v>1</v>
      </c>
      <c r="K943">
        <v>0.5</v>
      </c>
      <c r="L943">
        <v>0.5</v>
      </c>
      <c r="M943">
        <v>0</v>
      </c>
      <c r="N943">
        <v>0</v>
      </c>
      <c r="O943">
        <v>0</v>
      </c>
      <c r="P943">
        <v>0</v>
      </c>
      <c r="Q943">
        <v>0.5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45">
      <c r="A944" s="2" t="s">
        <v>5457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0.5</v>
      </c>
      <c r="J944">
        <v>1</v>
      </c>
      <c r="K944">
        <v>2</v>
      </c>
      <c r="L944">
        <v>0.5</v>
      </c>
      <c r="M944">
        <v>0</v>
      </c>
      <c r="N944">
        <v>0</v>
      </c>
      <c r="O944">
        <v>0.5</v>
      </c>
      <c r="P944">
        <v>0</v>
      </c>
      <c r="Q944">
        <v>0</v>
      </c>
      <c r="R944">
        <v>0</v>
      </c>
      <c r="S944">
        <v>0.5</v>
      </c>
      <c r="T944">
        <v>0</v>
      </c>
      <c r="U944">
        <v>0</v>
      </c>
      <c r="V944">
        <v>0</v>
      </c>
      <c r="W944">
        <v>0</v>
      </c>
    </row>
    <row r="945" spans="1:23" x14ac:dyDescent="0.45">
      <c r="A945" s="2" t="s">
        <v>5458</v>
      </c>
      <c r="B945">
        <v>0</v>
      </c>
      <c r="C945">
        <v>0</v>
      </c>
      <c r="D945">
        <v>0</v>
      </c>
      <c r="E945">
        <v>0</v>
      </c>
      <c r="F945">
        <v>0.5</v>
      </c>
      <c r="G945">
        <v>0.5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0.5</v>
      </c>
      <c r="O945">
        <v>0</v>
      </c>
      <c r="P945">
        <v>0.5</v>
      </c>
      <c r="Q945">
        <v>0</v>
      </c>
      <c r="R945">
        <v>0</v>
      </c>
      <c r="S945">
        <v>0.5</v>
      </c>
      <c r="T945">
        <v>0.5</v>
      </c>
      <c r="U945">
        <v>0</v>
      </c>
      <c r="V945">
        <v>0</v>
      </c>
      <c r="W945">
        <v>1</v>
      </c>
    </row>
    <row r="946" spans="1:23" x14ac:dyDescent="0.45">
      <c r="A946" s="2" t="s">
        <v>5459</v>
      </c>
      <c r="B946">
        <v>0</v>
      </c>
      <c r="C946">
        <v>0</v>
      </c>
      <c r="D946">
        <v>1.5</v>
      </c>
      <c r="E946">
        <v>0</v>
      </c>
      <c r="F946">
        <v>0</v>
      </c>
      <c r="G946">
        <v>0.5</v>
      </c>
      <c r="H946">
        <v>0.5</v>
      </c>
      <c r="I946">
        <v>0</v>
      </c>
      <c r="J946">
        <v>0</v>
      </c>
      <c r="K946">
        <v>0</v>
      </c>
      <c r="L946">
        <v>0</v>
      </c>
      <c r="M946">
        <v>0.5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</row>
    <row r="947" spans="1:23" x14ac:dyDescent="0.45">
      <c r="A947" s="2" t="s">
        <v>5461</v>
      </c>
      <c r="B947">
        <v>0</v>
      </c>
      <c r="C947">
        <v>0</v>
      </c>
      <c r="D947">
        <v>0</v>
      </c>
      <c r="E947">
        <v>0</v>
      </c>
      <c r="F947">
        <v>0.5</v>
      </c>
      <c r="G947">
        <v>0.5</v>
      </c>
      <c r="H947">
        <v>0.5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0.5</v>
      </c>
      <c r="Q947">
        <v>0</v>
      </c>
      <c r="R947">
        <v>0</v>
      </c>
      <c r="S947">
        <v>0.5</v>
      </c>
      <c r="T947">
        <v>0</v>
      </c>
      <c r="U947">
        <v>0</v>
      </c>
      <c r="V947">
        <v>0.5</v>
      </c>
      <c r="W947">
        <v>0</v>
      </c>
    </row>
    <row r="948" spans="1:23" x14ac:dyDescent="0.45">
      <c r="A948" s="2" t="s">
        <v>5462</v>
      </c>
      <c r="B948">
        <v>0</v>
      </c>
      <c r="C948">
        <v>0</v>
      </c>
      <c r="D948">
        <v>0</v>
      </c>
      <c r="E948">
        <v>0</v>
      </c>
      <c r="F948">
        <v>0.5</v>
      </c>
      <c r="G948">
        <v>0</v>
      </c>
      <c r="H948">
        <v>0</v>
      </c>
      <c r="I948">
        <v>0</v>
      </c>
      <c r="J948">
        <v>1.5</v>
      </c>
      <c r="K948">
        <v>0</v>
      </c>
      <c r="L948">
        <v>0</v>
      </c>
      <c r="M948">
        <v>0.5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1.5</v>
      </c>
      <c r="W948">
        <v>0</v>
      </c>
    </row>
    <row r="949" spans="1:23" x14ac:dyDescent="0.45">
      <c r="A949" s="2" t="s">
        <v>5464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</v>
      </c>
      <c r="V949">
        <v>0</v>
      </c>
      <c r="W949">
        <v>0</v>
      </c>
    </row>
    <row r="950" spans="1:23" x14ac:dyDescent="0.45">
      <c r="A950" s="2" t="s">
        <v>5465</v>
      </c>
      <c r="B950">
        <v>0</v>
      </c>
      <c r="C950">
        <v>0</v>
      </c>
      <c r="D950">
        <v>0</v>
      </c>
      <c r="E950">
        <v>0</v>
      </c>
      <c r="F950">
        <v>0.5</v>
      </c>
      <c r="G950">
        <v>0.5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0.5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0.5</v>
      </c>
      <c r="T950">
        <v>0</v>
      </c>
      <c r="U950">
        <v>0</v>
      </c>
      <c r="V950">
        <v>0</v>
      </c>
      <c r="W950">
        <v>0</v>
      </c>
    </row>
    <row r="951" spans="1:23" x14ac:dyDescent="0.45">
      <c r="A951" s="2" t="s">
        <v>5466</v>
      </c>
      <c r="B951">
        <v>0</v>
      </c>
      <c r="C951">
        <v>0</v>
      </c>
      <c r="D951">
        <v>0.5</v>
      </c>
      <c r="E951">
        <v>0.5</v>
      </c>
      <c r="F951">
        <v>0</v>
      </c>
      <c r="G951">
        <v>0.5</v>
      </c>
      <c r="H951">
        <v>0</v>
      </c>
      <c r="I951">
        <v>0</v>
      </c>
      <c r="J951">
        <v>0</v>
      </c>
      <c r="K951">
        <v>2.5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0.5</v>
      </c>
      <c r="U951">
        <v>0</v>
      </c>
      <c r="V951">
        <v>0</v>
      </c>
      <c r="W951">
        <v>0.5</v>
      </c>
    </row>
    <row r="952" spans="1:23" x14ac:dyDescent="0.45">
      <c r="A952" s="2" t="s">
        <v>5467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 x14ac:dyDescent="0.45">
      <c r="A953" s="2" t="s">
        <v>5468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0.5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2.5</v>
      </c>
      <c r="T953">
        <v>0</v>
      </c>
      <c r="U953">
        <v>0</v>
      </c>
      <c r="V953">
        <v>1</v>
      </c>
      <c r="W953">
        <v>0</v>
      </c>
    </row>
    <row r="954" spans="1:23" x14ac:dyDescent="0.45">
      <c r="A954" s="2" t="s">
        <v>5471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</v>
      </c>
      <c r="J954">
        <v>0.5</v>
      </c>
      <c r="K954">
        <v>0.5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45">
      <c r="A955" s="2" t="s">
        <v>5477</v>
      </c>
      <c r="B955">
        <v>0</v>
      </c>
      <c r="C955">
        <v>0</v>
      </c>
      <c r="D955">
        <v>0.5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0.5</v>
      </c>
      <c r="Q955">
        <v>0.5</v>
      </c>
      <c r="R955">
        <v>0</v>
      </c>
      <c r="S955">
        <v>1</v>
      </c>
      <c r="T955">
        <v>0</v>
      </c>
      <c r="U955">
        <v>0</v>
      </c>
      <c r="V955">
        <v>0.5</v>
      </c>
      <c r="W955">
        <v>2</v>
      </c>
    </row>
    <row r="956" spans="1:23" x14ac:dyDescent="0.45">
      <c r="A956" s="2" t="s">
        <v>5480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1.5</v>
      </c>
      <c r="H956">
        <v>0</v>
      </c>
      <c r="I956">
        <v>0</v>
      </c>
      <c r="J956">
        <v>0</v>
      </c>
      <c r="K956">
        <v>0.5</v>
      </c>
      <c r="L956">
        <v>0.5</v>
      </c>
      <c r="M956">
        <v>0.5</v>
      </c>
      <c r="N956">
        <v>0</v>
      </c>
      <c r="O956">
        <v>0</v>
      </c>
      <c r="P956">
        <v>0.5</v>
      </c>
      <c r="Q956">
        <v>0</v>
      </c>
      <c r="R956">
        <v>0.5</v>
      </c>
      <c r="S956">
        <v>0</v>
      </c>
      <c r="T956">
        <v>0.5</v>
      </c>
      <c r="U956">
        <v>0.5</v>
      </c>
      <c r="V956">
        <v>0</v>
      </c>
      <c r="W956">
        <v>0</v>
      </c>
    </row>
    <row r="957" spans="1:23" x14ac:dyDescent="0.45">
      <c r="A957" s="2" t="s">
        <v>5481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0.5</v>
      </c>
      <c r="O957">
        <v>0</v>
      </c>
      <c r="P957">
        <v>0.5</v>
      </c>
      <c r="Q957">
        <v>0.5</v>
      </c>
      <c r="R957">
        <v>0</v>
      </c>
      <c r="S957">
        <v>0</v>
      </c>
      <c r="T957">
        <v>0</v>
      </c>
      <c r="U957">
        <v>0</v>
      </c>
      <c r="V957">
        <v>1.5</v>
      </c>
      <c r="W957">
        <v>0</v>
      </c>
    </row>
    <row r="958" spans="1:23" x14ac:dyDescent="0.45">
      <c r="A958" s="2" t="s">
        <v>5484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0.5</v>
      </c>
      <c r="K958">
        <v>0</v>
      </c>
      <c r="L958">
        <v>0</v>
      </c>
      <c r="M958">
        <v>0</v>
      </c>
      <c r="N958">
        <v>0.5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0.5</v>
      </c>
      <c r="V958">
        <v>0</v>
      </c>
      <c r="W958">
        <v>0.5</v>
      </c>
    </row>
    <row r="959" spans="1:23" x14ac:dyDescent="0.45">
      <c r="A959" s="2" t="s">
        <v>5486</v>
      </c>
      <c r="B959">
        <v>0</v>
      </c>
      <c r="C959">
        <v>0.5</v>
      </c>
      <c r="D959">
        <v>0.5</v>
      </c>
      <c r="E959">
        <v>0</v>
      </c>
      <c r="F959">
        <v>0.5</v>
      </c>
      <c r="G959">
        <v>0</v>
      </c>
      <c r="H959">
        <v>0.5</v>
      </c>
      <c r="I959">
        <v>0</v>
      </c>
      <c r="J959">
        <v>0.5</v>
      </c>
      <c r="K959">
        <v>0.5</v>
      </c>
      <c r="L959">
        <v>0</v>
      </c>
      <c r="M959">
        <v>0.5</v>
      </c>
      <c r="N959">
        <v>0.5</v>
      </c>
      <c r="O959">
        <v>0</v>
      </c>
      <c r="P959">
        <v>0</v>
      </c>
      <c r="Q959">
        <v>0.5</v>
      </c>
      <c r="R959">
        <v>0</v>
      </c>
      <c r="S959">
        <v>0</v>
      </c>
      <c r="T959">
        <v>0.5</v>
      </c>
      <c r="U959">
        <v>0</v>
      </c>
      <c r="V959">
        <v>0</v>
      </c>
      <c r="W959">
        <v>0</v>
      </c>
    </row>
    <row r="960" spans="1:23" x14ac:dyDescent="0.45">
      <c r="A960" s="2" t="s">
        <v>5488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0.5</v>
      </c>
      <c r="I960">
        <v>0</v>
      </c>
      <c r="J960">
        <v>0</v>
      </c>
      <c r="K960">
        <v>0.5</v>
      </c>
      <c r="L960">
        <v>0.5</v>
      </c>
      <c r="M960">
        <v>0.5</v>
      </c>
      <c r="N960">
        <v>0.5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1.5</v>
      </c>
      <c r="V960">
        <v>0</v>
      </c>
      <c r="W960">
        <v>0</v>
      </c>
    </row>
    <row r="961" spans="1:23" x14ac:dyDescent="0.45">
      <c r="A961" s="2" t="s">
        <v>5489</v>
      </c>
      <c r="B961">
        <v>0</v>
      </c>
      <c r="C961">
        <v>0.5</v>
      </c>
      <c r="D961">
        <v>0.5</v>
      </c>
      <c r="E961">
        <v>0</v>
      </c>
      <c r="F961">
        <v>0.5</v>
      </c>
      <c r="G961">
        <v>1</v>
      </c>
      <c r="H961">
        <v>0.5</v>
      </c>
      <c r="I961">
        <v>0</v>
      </c>
      <c r="J961">
        <v>0</v>
      </c>
      <c r="K961">
        <v>0</v>
      </c>
      <c r="L961">
        <v>0</v>
      </c>
      <c r="M961">
        <v>0.5</v>
      </c>
      <c r="N961">
        <v>0.5</v>
      </c>
      <c r="O961">
        <v>0</v>
      </c>
      <c r="P961">
        <v>0.5</v>
      </c>
      <c r="Q961">
        <v>0</v>
      </c>
      <c r="R961">
        <v>0.5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45">
      <c r="A962" s="2" t="s">
        <v>5490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0.5</v>
      </c>
      <c r="H962">
        <v>0</v>
      </c>
      <c r="I962">
        <v>0</v>
      </c>
      <c r="J962">
        <v>0</v>
      </c>
      <c r="K962">
        <v>0.5</v>
      </c>
      <c r="L962">
        <v>0</v>
      </c>
      <c r="M962">
        <v>1.5</v>
      </c>
      <c r="N962">
        <v>0.5</v>
      </c>
      <c r="O962">
        <v>0</v>
      </c>
      <c r="P962">
        <v>1</v>
      </c>
      <c r="Q962">
        <v>0.5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0.5</v>
      </c>
    </row>
    <row r="963" spans="1:23" x14ac:dyDescent="0.45">
      <c r="A963" s="2" t="s">
        <v>5491</v>
      </c>
      <c r="B963">
        <v>0</v>
      </c>
      <c r="C963">
        <v>0.5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0.5</v>
      </c>
      <c r="J963">
        <v>0</v>
      </c>
      <c r="K963">
        <v>0.5</v>
      </c>
      <c r="L963">
        <v>0.5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0.5</v>
      </c>
      <c r="S963">
        <v>1</v>
      </c>
      <c r="T963">
        <v>0</v>
      </c>
      <c r="U963">
        <v>0.5</v>
      </c>
      <c r="V963">
        <v>0.5</v>
      </c>
      <c r="W963">
        <v>0.5</v>
      </c>
    </row>
    <row r="964" spans="1:23" x14ac:dyDescent="0.45">
      <c r="A964" s="2" t="s">
        <v>5498</v>
      </c>
      <c r="B964">
        <v>0</v>
      </c>
      <c r="C964">
        <v>0</v>
      </c>
      <c r="D964">
        <v>0</v>
      </c>
      <c r="E964">
        <v>1</v>
      </c>
      <c r="F964">
        <v>1</v>
      </c>
      <c r="G964">
        <v>0.5</v>
      </c>
      <c r="H964">
        <v>0</v>
      </c>
      <c r="I964">
        <v>0</v>
      </c>
      <c r="J964">
        <v>0</v>
      </c>
      <c r="K964">
        <v>0.5</v>
      </c>
      <c r="L964">
        <v>0</v>
      </c>
      <c r="M964">
        <v>0</v>
      </c>
      <c r="N964">
        <v>0.5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1.5</v>
      </c>
      <c r="V964">
        <v>0</v>
      </c>
      <c r="W964">
        <v>0</v>
      </c>
    </row>
    <row r="965" spans="1:23" x14ac:dyDescent="0.45">
      <c r="A965" s="2" t="s">
        <v>5499</v>
      </c>
      <c r="B965">
        <v>0</v>
      </c>
      <c r="C965">
        <v>0.5</v>
      </c>
      <c r="D965">
        <v>1</v>
      </c>
      <c r="E965">
        <v>0.5</v>
      </c>
      <c r="F965">
        <v>0.5</v>
      </c>
      <c r="G965">
        <v>0.5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x14ac:dyDescent="0.45">
      <c r="A966" s="2" t="s">
        <v>5500</v>
      </c>
      <c r="B966">
        <v>0</v>
      </c>
      <c r="C966">
        <v>0</v>
      </c>
      <c r="D966">
        <v>0</v>
      </c>
      <c r="E966">
        <v>0.5</v>
      </c>
      <c r="F966">
        <v>0</v>
      </c>
      <c r="G966">
        <v>0.5</v>
      </c>
      <c r="H966">
        <v>0</v>
      </c>
      <c r="I966">
        <v>0</v>
      </c>
      <c r="J966">
        <v>0.5</v>
      </c>
      <c r="K966">
        <v>0</v>
      </c>
      <c r="L966">
        <v>0</v>
      </c>
      <c r="M966">
        <v>0</v>
      </c>
      <c r="N966">
        <v>0.5</v>
      </c>
      <c r="O966">
        <v>0</v>
      </c>
      <c r="P966">
        <v>0</v>
      </c>
      <c r="Q966">
        <v>1.5</v>
      </c>
      <c r="R966">
        <v>0</v>
      </c>
      <c r="S966">
        <v>0</v>
      </c>
      <c r="T966">
        <v>0.5</v>
      </c>
      <c r="U966">
        <v>0</v>
      </c>
      <c r="V966">
        <v>0.5</v>
      </c>
      <c r="W966">
        <v>0.5</v>
      </c>
    </row>
    <row r="967" spans="1:23" x14ac:dyDescent="0.45">
      <c r="A967" s="2" t="s">
        <v>5501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0.5</v>
      </c>
      <c r="L967">
        <v>0</v>
      </c>
      <c r="M967">
        <v>0.5</v>
      </c>
      <c r="N967">
        <v>1</v>
      </c>
      <c r="O967">
        <v>0.5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0.5</v>
      </c>
    </row>
    <row r="968" spans="1:23" x14ac:dyDescent="0.45">
      <c r="A968" s="2" t="s">
        <v>5504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0.5</v>
      </c>
      <c r="L968">
        <v>0</v>
      </c>
      <c r="M968">
        <v>0</v>
      </c>
      <c r="N968">
        <v>1.5</v>
      </c>
      <c r="O968">
        <v>0</v>
      </c>
      <c r="P968">
        <v>0.5</v>
      </c>
      <c r="Q968">
        <v>1</v>
      </c>
      <c r="R968">
        <v>0</v>
      </c>
      <c r="S968">
        <v>0</v>
      </c>
      <c r="T968">
        <v>0.5</v>
      </c>
      <c r="U968">
        <v>0</v>
      </c>
      <c r="V968">
        <v>0.5</v>
      </c>
      <c r="W968">
        <v>0.5</v>
      </c>
    </row>
    <row r="969" spans="1:23" x14ac:dyDescent="0.45">
      <c r="A969" s="2" t="s">
        <v>5506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0.5</v>
      </c>
      <c r="K969">
        <v>0</v>
      </c>
      <c r="L969">
        <v>1</v>
      </c>
      <c r="M969">
        <v>0.5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0.5</v>
      </c>
      <c r="T969">
        <v>0</v>
      </c>
      <c r="U969">
        <v>0</v>
      </c>
      <c r="V969">
        <v>0.5</v>
      </c>
      <c r="W969">
        <v>0</v>
      </c>
    </row>
    <row r="970" spans="1:23" x14ac:dyDescent="0.45">
      <c r="A970" s="2" t="s">
        <v>5507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0.5</v>
      </c>
      <c r="H970">
        <v>0.5</v>
      </c>
      <c r="I970">
        <v>1.5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0.5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45">
      <c r="A971" s="2" t="s">
        <v>5508</v>
      </c>
      <c r="B971">
        <v>0</v>
      </c>
      <c r="C971">
        <v>0</v>
      </c>
      <c r="D971">
        <v>0</v>
      </c>
      <c r="E971">
        <v>0.5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0.5</v>
      </c>
      <c r="L971">
        <v>0</v>
      </c>
      <c r="M971">
        <v>0</v>
      </c>
      <c r="N971">
        <v>1</v>
      </c>
      <c r="O971">
        <v>0</v>
      </c>
      <c r="P971">
        <v>0.5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0.5</v>
      </c>
    </row>
    <row r="972" spans="1:23" x14ac:dyDescent="0.45">
      <c r="A972" s="2" t="s">
        <v>5509</v>
      </c>
      <c r="B972">
        <v>0</v>
      </c>
      <c r="C972">
        <v>0</v>
      </c>
      <c r="D972">
        <v>0</v>
      </c>
      <c r="E972">
        <v>0.5</v>
      </c>
      <c r="F972">
        <v>0</v>
      </c>
      <c r="G972">
        <v>0</v>
      </c>
      <c r="H972">
        <v>0.5</v>
      </c>
      <c r="I972">
        <v>0</v>
      </c>
      <c r="J972">
        <v>0</v>
      </c>
      <c r="K972">
        <v>0</v>
      </c>
      <c r="L972">
        <v>1.5</v>
      </c>
      <c r="M972">
        <v>0.5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0.5</v>
      </c>
      <c r="T972">
        <v>0</v>
      </c>
      <c r="U972">
        <v>0</v>
      </c>
      <c r="V972">
        <v>0.5</v>
      </c>
      <c r="W972">
        <v>0</v>
      </c>
    </row>
    <row r="973" spans="1:23" x14ac:dyDescent="0.45">
      <c r="A973" s="2" t="s">
        <v>5510</v>
      </c>
      <c r="B973">
        <v>0</v>
      </c>
      <c r="C973">
        <v>0.5</v>
      </c>
      <c r="D973">
        <v>1</v>
      </c>
      <c r="E973">
        <v>1</v>
      </c>
      <c r="F973">
        <v>0</v>
      </c>
      <c r="G973">
        <v>0.5</v>
      </c>
      <c r="H973">
        <v>0.5</v>
      </c>
      <c r="I973">
        <v>0</v>
      </c>
      <c r="J973">
        <v>0</v>
      </c>
      <c r="K973">
        <v>0</v>
      </c>
      <c r="L973">
        <v>0</v>
      </c>
      <c r="M973">
        <v>0.5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0.5</v>
      </c>
      <c r="V973">
        <v>0</v>
      </c>
      <c r="W973">
        <v>0.5</v>
      </c>
    </row>
    <row r="974" spans="1:23" x14ac:dyDescent="0.45">
      <c r="A974" s="2" t="s">
        <v>5512</v>
      </c>
      <c r="B974">
        <v>0</v>
      </c>
      <c r="C974">
        <v>0.5</v>
      </c>
      <c r="D974">
        <v>0</v>
      </c>
      <c r="E974">
        <v>0.5</v>
      </c>
      <c r="F974">
        <v>0.5</v>
      </c>
      <c r="G974">
        <v>1</v>
      </c>
      <c r="H974">
        <v>0</v>
      </c>
      <c r="I974">
        <v>0.5</v>
      </c>
      <c r="J974">
        <v>0.5</v>
      </c>
      <c r="K974">
        <v>0.5</v>
      </c>
      <c r="L974">
        <v>0</v>
      </c>
      <c r="M974">
        <v>0.5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0.5</v>
      </c>
    </row>
    <row r="975" spans="1:23" x14ac:dyDescent="0.45">
      <c r="A975" s="2" t="s">
        <v>5514</v>
      </c>
      <c r="B975">
        <v>0</v>
      </c>
      <c r="C975">
        <v>0</v>
      </c>
      <c r="D975">
        <v>0</v>
      </c>
      <c r="E975">
        <v>0</v>
      </c>
      <c r="F975">
        <v>0.5</v>
      </c>
      <c r="G975">
        <v>0</v>
      </c>
      <c r="H975">
        <v>0</v>
      </c>
      <c r="I975">
        <v>2</v>
      </c>
      <c r="J975">
        <v>0.5</v>
      </c>
      <c r="K975">
        <v>0.5</v>
      </c>
      <c r="L975">
        <v>0.5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0.5</v>
      </c>
      <c r="S975">
        <v>0</v>
      </c>
      <c r="T975">
        <v>0</v>
      </c>
      <c r="U975">
        <v>0.5</v>
      </c>
      <c r="V975">
        <v>0</v>
      </c>
      <c r="W975">
        <v>0</v>
      </c>
    </row>
    <row r="976" spans="1:23" x14ac:dyDescent="0.45">
      <c r="A976" s="2" t="s">
        <v>5516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0.5</v>
      </c>
      <c r="N976">
        <v>0.5</v>
      </c>
      <c r="O976">
        <v>0</v>
      </c>
      <c r="P976">
        <v>0</v>
      </c>
      <c r="Q976">
        <v>0.5</v>
      </c>
      <c r="R976">
        <v>0</v>
      </c>
      <c r="S976">
        <v>0.5</v>
      </c>
      <c r="T976">
        <v>1</v>
      </c>
      <c r="U976">
        <v>0</v>
      </c>
      <c r="V976">
        <v>0.5</v>
      </c>
      <c r="W976">
        <v>1.5</v>
      </c>
    </row>
    <row r="977" spans="1:23" x14ac:dyDescent="0.45">
      <c r="A977" s="2" t="s">
        <v>5518</v>
      </c>
      <c r="B977">
        <v>0</v>
      </c>
      <c r="C977">
        <v>0.5</v>
      </c>
      <c r="D977">
        <v>0</v>
      </c>
      <c r="E977">
        <v>0</v>
      </c>
      <c r="F977">
        <v>0.5</v>
      </c>
      <c r="G977">
        <v>0.5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0.5</v>
      </c>
      <c r="N977">
        <v>0</v>
      </c>
      <c r="O977">
        <v>0</v>
      </c>
      <c r="P977">
        <v>0</v>
      </c>
      <c r="Q977">
        <v>0.5</v>
      </c>
      <c r="R977">
        <v>0</v>
      </c>
      <c r="S977">
        <v>0.5</v>
      </c>
      <c r="T977">
        <v>0.5</v>
      </c>
      <c r="U977">
        <v>0.5</v>
      </c>
      <c r="V977">
        <v>0</v>
      </c>
      <c r="W977">
        <v>0</v>
      </c>
    </row>
    <row r="978" spans="1:23" x14ac:dyDescent="0.45">
      <c r="A978" s="2" t="s">
        <v>5521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0.5</v>
      </c>
      <c r="H978">
        <v>0</v>
      </c>
      <c r="I978">
        <v>0</v>
      </c>
      <c r="J978">
        <v>0.5</v>
      </c>
      <c r="K978">
        <v>0</v>
      </c>
      <c r="L978">
        <v>0.5</v>
      </c>
      <c r="M978">
        <v>0.5</v>
      </c>
      <c r="N978">
        <v>1</v>
      </c>
      <c r="O978">
        <v>0</v>
      </c>
      <c r="P978">
        <v>0.5</v>
      </c>
      <c r="Q978">
        <v>0</v>
      </c>
      <c r="R978">
        <v>0</v>
      </c>
      <c r="S978">
        <v>0</v>
      </c>
      <c r="T978">
        <v>0.5</v>
      </c>
      <c r="U978">
        <v>0.5</v>
      </c>
      <c r="V978">
        <v>0</v>
      </c>
      <c r="W978">
        <v>0.5</v>
      </c>
    </row>
    <row r="979" spans="1:23" x14ac:dyDescent="0.45">
      <c r="A979" s="2" t="s">
        <v>5523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0.5</v>
      </c>
      <c r="R979">
        <v>1</v>
      </c>
      <c r="S979">
        <v>0</v>
      </c>
      <c r="T979">
        <v>2</v>
      </c>
      <c r="U979">
        <v>0</v>
      </c>
      <c r="V979">
        <v>0.5</v>
      </c>
      <c r="W979">
        <v>1</v>
      </c>
    </row>
    <row r="980" spans="1:23" x14ac:dyDescent="0.45">
      <c r="A980" s="2" t="s">
        <v>5525</v>
      </c>
      <c r="B980">
        <v>0</v>
      </c>
      <c r="C980">
        <v>0</v>
      </c>
      <c r="D980">
        <v>0</v>
      </c>
      <c r="E980">
        <v>0.5</v>
      </c>
      <c r="F980">
        <v>0.5</v>
      </c>
      <c r="G980">
        <v>0.5</v>
      </c>
      <c r="H980">
        <v>0.5</v>
      </c>
      <c r="I980">
        <v>0.5</v>
      </c>
      <c r="J980">
        <v>0.5</v>
      </c>
      <c r="K980">
        <v>0</v>
      </c>
      <c r="L980">
        <v>0</v>
      </c>
      <c r="M980">
        <v>0.5</v>
      </c>
      <c r="N980">
        <v>0.5</v>
      </c>
      <c r="O980">
        <v>0</v>
      </c>
      <c r="P980">
        <v>0.5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0.5</v>
      </c>
    </row>
    <row r="981" spans="1:23" x14ac:dyDescent="0.45">
      <c r="A981" s="2" t="s">
        <v>5527</v>
      </c>
      <c r="B981">
        <v>0</v>
      </c>
      <c r="C981">
        <v>0</v>
      </c>
      <c r="D981">
        <v>0</v>
      </c>
      <c r="E981">
        <v>0</v>
      </c>
      <c r="F981">
        <v>0.5</v>
      </c>
      <c r="G981">
        <v>0.5</v>
      </c>
      <c r="H981">
        <v>0</v>
      </c>
      <c r="I981">
        <v>1</v>
      </c>
      <c r="J981">
        <v>0.5</v>
      </c>
      <c r="K981">
        <v>1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0.5</v>
      </c>
      <c r="V981">
        <v>0.5</v>
      </c>
      <c r="W981">
        <v>0</v>
      </c>
    </row>
    <row r="982" spans="1:23" x14ac:dyDescent="0.45">
      <c r="A982" s="2" t="s">
        <v>5528</v>
      </c>
      <c r="B982">
        <v>0</v>
      </c>
      <c r="C982">
        <v>0</v>
      </c>
      <c r="D982">
        <v>0.5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0.5</v>
      </c>
      <c r="K982">
        <v>0.5</v>
      </c>
      <c r="L982">
        <v>0.5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0.5</v>
      </c>
      <c r="S982">
        <v>0</v>
      </c>
      <c r="T982">
        <v>0</v>
      </c>
      <c r="U982">
        <v>0.5</v>
      </c>
      <c r="V982">
        <v>0</v>
      </c>
      <c r="W982">
        <v>0</v>
      </c>
    </row>
    <row r="983" spans="1:23" x14ac:dyDescent="0.45">
      <c r="A983" s="2" t="s">
        <v>5530</v>
      </c>
      <c r="B983">
        <v>0</v>
      </c>
      <c r="C983">
        <v>0</v>
      </c>
      <c r="D983">
        <v>0</v>
      </c>
      <c r="E983">
        <v>0.5</v>
      </c>
      <c r="F983">
        <v>0</v>
      </c>
      <c r="G983">
        <v>0</v>
      </c>
      <c r="H983">
        <v>0</v>
      </c>
      <c r="I983">
        <v>0</v>
      </c>
      <c r="J983">
        <v>0.5</v>
      </c>
      <c r="K983">
        <v>0</v>
      </c>
      <c r="L983">
        <v>0</v>
      </c>
      <c r="M983">
        <v>0</v>
      </c>
      <c r="N983">
        <v>0.5</v>
      </c>
      <c r="O983">
        <v>0</v>
      </c>
      <c r="P983">
        <v>0.5</v>
      </c>
      <c r="Q983">
        <v>0</v>
      </c>
      <c r="R983">
        <v>0</v>
      </c>
      <c r="S983">
        <v>0</v>
      </c>
      <c r="T983">
        <v>1</v>
      </c>
      <c r="U983">
        <v>0.5</v>
      </c>
      <c r="V983">
        <v>0.5</v>
      </c>
      <c r="W983">
        <v>1</v>
      </c>
    </row>
    <row r="984" spans="1:23" x14ac:dyDescent="0.45">
      <c r="A984" s="2" t="s">
        <v>5532</v>
      </c>
      <c r="B984">
        <v>0</v>
      </c>
      <c r="C984">
        <v>1</v>
      </c>
      <c r="D984">
        <v>0</v>
      </c>
      <c r="E984">
        <v>0</v>
      </c>
      <c r="F984">
        <v>0.5</v>
      </c>
      <c r="G984">
        <v>0</v>
      </c>
      <c r="H984">
        <v>0.5</v>
      </c>
      <c r="I984">
        <v>0.5</v>
      </c>
      <c r="J984">
        <v>0</v>
      </c>
      <c r="K984">
        <v>0</v>
      </c>
      <c r="L984">
        <v>0</v>
      </c>
      <c r="M984">
        <v>0.5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0.5</v>
      </c>
      <c r="U984">
        <v>0.5</v>
      </c>
      <c r="V984">
        <v>0</v>
      </c>
      <c r="W984">
        <v>0</v>
      </c>
    </row>
    <row r="985" spans="1:23" x14ac:dyDescent="0.45">
      <c r="A985" s="2" t="s">
        <v>5533</v>
      </c>
      <c r="B985">
        <v>0</v>
      </c>
      <c r="C985">
        <v>0</v>
      </c>
      <c r="D985">
        <v>0.5</v>
      </c>
      <c r="E985">
        <v>0.5</v>
      </c>
      <c r="F985">
        <v>0</v>
      </c>
      <c r="G985">
        <v>1.5</v>
      </c>
      <c r="H985">
        <v>0</v>
      </c>
      <c r="I985">
        <v>1</v>
      </c>
      <c r="J985">
        <v>0.5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0.5</v>
      </c>
      <c r="Q985">
        <v>0</v>
      </c>
      <c r="R985">
        <v>0</v>
      </c>
      <c r="S985">
        <v>0</v>
      </c>
      <c r="T985">
        <v>0</v>
      </c>
      <c r="U985">
        <v>0.5</v>
      </c>
      <c r="V985">
        <v>0</v>
      </c>
      <c r="W985">
        <v>0</v>
      </c>
    </row>
    <row r="986" spans="1:23" x14ac:dyDescent="0.45">
      <c r="A986" s="2" t="s">
        <v>5534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0.5</v>
      </c>
      <c r="H986">
        <v>0</v>
      </c>
      <c r="I986">
        <v>0.5</v>
      </c>
      <c r="J986">
        <v>0</v>
      </c>
      <c r="K986">
        <v>0</v>
      </c>
      <c r="L986">
        <v>0</v>
      </c>
      <c r="M986">
        <v>0</v>
      </c>
      <c r="N986">
        <v>2.5</v>
      </c>
      <c r="O986">
        <v>0</v>
      </c>
      <c r="P986">
        <v>0.5</v>
      </c>
      <c r="Q986">
        <v>0.5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0.5</v>
      </c>
    </row>
    <row r="987" spans="1:23" x14ac:dyDescent="0.45">
      <c r="A987" s="2" t="s">
        <v>5538</v>
      </c>
      <c r="B987">
        <v>0</v>
      </c>
      <c r="C987">
        <v>0.5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0.5</v>
      </c>
      <c r="K987">
        <v>1</v>
      </c>
      <c r="L987">
        <v>0.5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0.5</v>
      </c>
      <c r="S987">
        <v>0.5</v>
      </c>
      <c r="T987">
        <v>0</v>
      </c>
      <c r="U987">
        <v>0</v>
      </c>
      <c r="V987">
        <v>0</v>
      </c>
      <c r="W987">
        <v>0</v>
      </c>
    </row>
    <row r="988" spans="1:23" x14ac:dyDescent="0.45">
      <c r="A988" s="2" t="s">
        <v>5539</v>
      </c>
      <c r="B988">
        <v>0</v>
      </c>
      <c r="C988">
        <v>0</v>
      </c>
      <c r="D988">
        <v>0</v>
      </c>
      <c r="E988">
        <v>0.5</v>
      </c>
      <c r="F988">
        <v>0</v>
      </c>
      <c r="G988">
        <v>0</v>
      </c>
      <c r="H988">
        <v>0</v>
      </c>
      <c r="I988">
        <v>0</v>
      </c>
      <c r="J988">
        <v>0.5</v>
      </c>
      <c r="K988">
        <v>0</v>
      </c>
      <c r="L988">
        <v>0</v>
      </c>
      <c r="M988">
        <v>0.5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0.5</v>
      </c>
      <c r="U988">
        <v>0.5</v>
      </c>
      <c r="V988">
        <v>0</v>
      </c>
      <c r="W988">
        <v>0</v>
      </c>
    </row>
    <row r="989" spans="1:23" x14ac:dyDescent="0.45">
      <c r="A989" s="2" t="s">
        <v>5540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0.5</v>
      </c>
      <c r="O989">
        <v>0</v>
      </c>
      <c r="P989">
        <v>0</v>
      </c>
      <c r="Q989">
        <v>2.5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1.5</v>
      </c>
    </row>
    <row r="990" spans="1:23" x14ac:dyDescent="0.45">
      <c r="A990" s="2" t="s">
        <v>5541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3</v>
      </c>
      <c r="J990">
        <v>0</v>
      </c>
      <c r="K990">
        <v>0</v>
      </c>
      <c r="L990">
        <v>0.5</v>
      </c>
      <c r="M990">
        <v>0</v>
      </c>
      <c r="N990">
        <v>0</v>
      </c>
      <c r="O990">
        <v>0</v>
      </c>
      <c r="P990">
        <v>0.5</v>
      </c>
      <c r="Q990">
        <v>0</v>
      </c>
      <c r="R990">
        <v>0</v>
      </c>
      <c r="S990">
        <v>0.5</v>
      </c>
      <c r="T990">
        <v>0</v>
      </c>
      <c r="U990">
        <v>0</v>
      </c>
      <c r="V990">
        <v>0</v>
      </c>
      <c r="W990">
        <v>0</v>
      </c>
    </row>
    <row r="991" spans="1:23" x14ac:dyDescent="0.45">
      <c r="A991" s="2" t="s">
        <v>5543</v>
      </c>
      <c r="B991">
        <v>0</v>
      </c>
      <c r="C991">
        <v>0.5</v>
      </c>
      <c r="D991">
        <v>0</v>
      </c>
      <c r="E991">
        <v>0</v>
      </c>
      <c r="F991">
        <v>0</v>
      </c>
      <c r="G991">
        <v>0.5</v>
      </c>
      <c r="H991">
        <v>0.5</v>
      </c>
      <c r="I991">
        <v>1</v>
      </c>
      <c r="J991">
        <v>0</v>
      </c>
      <c r="K991">
        <v>0</v>
      </c>
      <c r="L991">
        <v>0</v>
      </c>
      <c r="M991">
        <v>0.5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0.5</v>
      </c>
      <c r="U991">
        <v>1</v>
      </c>
      <c r="V991">
        <v>0</v>
      </c>
      <c r="W991">
        <v>0</v>
      </c>
    </row>
    <row r="992" spans="1:23" x14ac:dyDescent="0.45">
      <c r="A992" s="2" t="s">
        <v>5544</v>
      </c>
      <c r="B992">
        <v>0</v>
      </c>
      <c r="C992">
        <v>0.5</v>
      </c>
      <c r="D992">
        <v>0</v>
      </c>
      <c r="E992">
        <v>0</v>
      </c>
      <c r="F992">
        <v>0.5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0.5</v>
      </c>
      <c r="Q992">
        <v>1.5</v>
      </c>
      <c r="R992">
        <v>0</v>
      </c>
      <c r="S992">
        <v>0</v>
      </c>
      <c r="T992">
        <v>0</v>
      </c>
      <c r="U992">
        <v>0.5</v>
      </c>
      <c r="V992">
        <v>0</v>
      </c>
      <c r="W992">
        <v>0</v>
      </c>
    </row>
    <row r="993" spans="1:23" x14ac:dyDescent="0.45">
      <c r="A993" s="2" t="s">
        <v>5545</v>
      </c>
      <c r="B993">
        <v>0</v>
      </c>
      <c r="C993">
        <v>0</v>
      </c>
      <c r="D993">
        <v>0.5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0.5</v>
      </c>
      <c r="P993">
        <v>0</v>
      </c>
      <c r="Q993">
        <v>0</v>
      </c>
      <c r="R993">
        <v>0.5</v>
      </c>
      <c r="S993">
        <v>0</v>
      </c>
      <c r="T993">
        <v>0.5</v>
      </c>
      <c r="U993">
        <v>0</v>
      </c>
      <c r="V993">
        <v>0.5</v>
      </c>
      <c r="W993">
        <v>0</v>
      </c>
    </row>
    <row r="994" spans="1:23" x14ac:dyDescent="0.45">
      <c r="A994" s="2" t="s">
        <v>5546</v>
      </c>
      <c r="B994">
        <v>0</v>
      </c>
      <c r="C994">
        <v>0</v>
      </c>
      <c r="D994">
        <v>0.5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0.5</v>
      </c>
      <c r="L994">
        <v>0</v>
      </c>
      <c r="M994">
        <v>0</v>
      </c>
      <c r="N994">
        <v>0.5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2.5</v>
      </c>
      <c r="U994">
        <v>0</v>
      </c>
      <c r="V994">
        <v>0</v>
      </c>
      <c r="W994">
        <v>0.5</v>
      </c>
    </row>
    <row r="995" spans="1:23" x14ac:dyDescent="0.45">
      <c r="A995" s="2" t="s">
        <v>5550</v>
      </c>
      <c r="B995">
        <v>0</v>
      </c>
      <c r="C995">
        <v>0</v>
      </c>
      <c r="D995">
        <v>0</v>
      </c>
      <c r="E995">
        <v>0</v>
      </c>
      <c r="F995">
        <v>0.5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0.5</v>
      </c>
      <c r="N995">
        <v>0</v>
      </c>
      <c r="O995">
        <v>0.5</v>
      </c>
      <c r="P995">
        <v>0</v>
      </c>
      <c r="Q995">
        <v>0.5</v>
      </c>
      <c r="R995">
        <v>1.5</v>
      </c>
      <c r="S995">
        <v>0</v>
      </c>
      <c r="T995">
        <v>0</v>
      </c>
      <c r="U995">
        <v>0</v>
      </c>
      <c r="V995">
        <v>0</v>
      </c>
      <c r="W995">
        <v>0</v>
      </c>
    </row>
    <row r="996" spans="1:23" x14ac:dyDescent="0.45">
      <c r="A996" s="2" t="s">
        <v>5551</v>
      </c>
      <c r="B996">
        <v>0</v>
      </c>
      <c r="C996">
        <v>0.5</v>
      </c>
      <c r="D996">
        <v>0.5</v>
      </c>
      <c r="E996">
        <v>0</v>
      </c>
      <c r="F996">
        <v>0.5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x14ac:dyDescent="0.45">
      <c r="A997" s="2" t="s">
        <v>5552</v>
      </c>
      <c r="B997">
        <v>0</v>
      </c>
      <c r="C997">
        <v>0</v>
      </c>
      <c r="D997">
        <v>0.5</v>
      </c>
      <c r="E997">
        <v>0</v>
      </c>
      <c r="F997">
        <v>0</v>
      </c>
      <c r="G997">
        <v>1</v>
      </c>
      <c r="H997">
        <v>0.5</v>
      </c>
      <c r="I997">
        <v>0</v>
      </c>
      <c r="J997">
        <v>0.5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0.5</v>
      </c>
      <c r="Q997">
        <v>0.5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 x14ac:dyDescent="0.45">
      <c r="A998" s="2" t="s">
        <v>5556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3.5</v>
      </c>
      <c r="U998">
        <v>0</v>
      </c>
      <c r="V998">
        <v>0</v>
      </c>
      <c r="W998">
        <v>0.5</v>
      </c>
    </row>
    <row r="999" spans="1:23" x14ac:dyDescent="0.45">
      <c r="A999" s="2" t="s">
        <v>5557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0.5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0.5</v>
      </c>
      <c r="U999">
        <v>0</v>
      </c>
      <c r="V999">
        <v>0</v>
      </c>
      <c r="W999">
        <v>0.5</v>
      </c>
    </row>
    <row r="1000" spans="1:23" x14ac:dyDescent="0.45">
      <c r="A1000" s="2" t="s">
        <v>5558</v>
      </c>
      <c r="B1000">
        <v>0</v>
      </c>
      <c r="C1000">
        <v>0.5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0.5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1.5</v>
      </c>
    </row>
    <row r="1001" spans="1:23" x14ac:dyDescent="0.45">
      <c r="A1001" s="2" t="s">
        <v>5559</v>
      </c>
      <c r="B1001">
        <v>0</v>
      </c>
      <c r="C1001">
        <v>0</v>
      </c>
      <c r="D1001">
        <v>0.5</v>
      </c>
      <c r="E1001">
        <v>0.5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 x14ac:dyDescent="0.45">
      <c r="A1002" s="2" t="s">
        <v>5560</v>
      </c>
      <c r="B1002">
        <v>0</v>
      </c>
      <c r="C1002">
        <v>0</v>
      </c>
      <c r="D1002">
        <v>0</v>
      </c>
      <c r="E1002">
        <v>0.5</v>
      </c>
      <c r="F1002">
        <v>0</v>
      </c>
      <c r="G1002">
        <v>1</v>
      </c>
      <c r="H1002">
        <v>0.5</v>
      </c>
      <c r="I1002">
        <v>0</v>
      </c>
      <c r="J1002">
        <v>0</v>
      </c>
      <c r="K1002">
        <v>0</v>
      </c>
      <c r="L1002">
        <v>0</v>
      </c>
      <c r="M1002">
        <v>0.5</v>
      </c>
      <c r="N1002">
        <v>0.5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0.5</v>
      </c>
      <c r="W1002">
        <v>0</v>
      </c>
    </row>
    <row r="1003" spans="1:23" x14ac:dyDescent="0.45">
      <c r="A1003" s="2" t="s">
        <v>5561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</v>
      </c>
      <c r="J1003">
        <v>0.5</v>
      </c>
      <c r="K1003">
        <v>0</v>
      </c>
      <c r="L1003">
        <v>0</v>
      </c>
      <c r="M1003">
        <v>0.5</v>
      </c>
      <c r="N1003">
        <v>0.5</v>
      </c>
      <c r="O1003">
        <v>0</v>
      </c>
      <c r="P1003">
        <v>0.5</v>
      </c>
      <c r="Q1003">
        <v>0</v>
      </c>
      <c r="R1003">
        <v>0</v>
      </c>
      <c r="S1003">
        <v>0</v>
      </c>
      <c r="T1003">
        <v>0</v>
      </c>
      <c r="U1003">
        <v>0.5</v>
      </c>
      <c r="V1003">
        <v>0</v>
      </c>
      <c r="W1003">
        <v>0</v>
      </c>
    </row>
    <row r="1004" spans="1:23" x14ac:dyDescent="0.45">
      <c r="A1004" s="2" t="s">
        <v>5562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3.5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45">
      <c r="A1005" s="2" t="s">
        <v>5566</v>
      </c>
      <c r="B1005">
        <v>0</v>
      </c>
      <c r="C1005">
        <v>0</v>
      </c>
      <c r="D1005">
        <v>0</v>
      </c>
      <c r="E1005">
        <v>0.5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0.5</v>
      </c>
      <c r="T1005">
        <v>1.5</v>
      </c>
      <c r="U1005">
        <v>0.5</v>
      </c>
      <c r="V1005">
        <v>1</v>
      </c>
      <c r="W1005">
        <v>0</v>
      </c>
    </row>
    <row r="1006" spans="1:23" x14ac:dyDescent="0.45">
      <c r="A1006" s="2" t="s">
        <v>5567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0.5</v>
      </c>
      <c r="N1006">
        <v>0.5</v>
      </c>
      <c r="O1006">
        <v>0</v>
      </c>
      <c r="P1006">
        <v>1</v>
      </c>
      <c r="Q1006">
        <v>1.5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</row>
    <row r="1007" spans="1:23" x14ac:dyDescent="0.45">
      <c r="A1007" s="2" t="s">
        <v>5569</v>
      </c>
      <c r="B1007">
        <v>0</v>
      </c>
      <c r="C1007">
        <v>0.5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1.5</v>
      </c>
      <c r="J1007">
        <v>0.5</v>
      </c>
      <c r="K1007">
        <v>0.5</v>
      </c>
      <c r="L1007">
        <v>0.5</v>
      </c>
      <c r="M1007">
        <v>0</v>
      </c>
      <c r="N1007">
        <v>0</v>
      </c>
      <c r="O1007">
        <v>0</v>
      </c>
      <c r="P1007">
        <v>0</v>
      </c>
      <c r="Q1007">
        <v>0.5</v>
      </c>
      <c r="R1007">
        <v>0</v>
      </c>
      <c r="S1007">
        <v>0.5</v>
      </c>
      <c r="T1007">
        <v>0</v>
      </c>
      <c r="U1007">
        <v>0</v>
      </c>
      <c r="V1007">
        <v>0</v>
      </c>
      <c r="W1007">
        <v>0</v>
      </c>
    </row>
    <row r="1008" spans="1:23" x14ac:dyDescent="0.45">
      <c r="A1008" s="2" t="s">
        <v>5570</v>
      </c>
      <c r="B1008">
        <v>0</v>
      </c>
      <c r="C1008">
        <v>0</v>
      </c>
      <c r="D1008">
        <v>0.5</v>
      </c>
      <c r="E1008">
        <v>0</v>
      </c>
      <c r="F1008">
        <v>0</v>
      </c>
      <c r="G1008">
        <v>0.5</v>
      </c>
      <c r="H1008">
        <v>0</v>
      </c>
      <c r="I1008">
        <v>0</v>
      </c>
      <c r="J1008">
        <v>0</v>
      </c>
      <c r="K1008">
        <v>0</v>
      </c>
      <c r="L1008">
        <v>0.5</v>
      </c>
      <c r="M1008">
        <v>0.5</v>
      </c>
      <c r="N1008">
        <v>0</v>
      </c>
      <c r="O1008">
        <v>0.5</v>
      </c>
      <c r="P1008">
        <v>0.5</v>
      </c>
      <c r="Q1008">
        <v>0.5</v>
      </c>
      <c r="R1008">
        <v>0</v>
      </c>
      <c r="S1008">
        <v>0.5</v>
      </c>
      <c r="T1008">
        <v>0</v>
      </c>
      <c r="U1008">
        <v>0.5</v>
      </c>
      <c r="V1008">
        <v>0</v>
      </c>
      <c r="W1008">
        <v>0</v>
      </c>
    </row>
    <row r="1009" spans="1:23" x14ac:dyDescent="0.45">
      <c r="A1009" s="2" t="s">
        <v>5571</v>
      </c>
      <c r="B1009">
        <v>0</v>
      </c>
      <c r="C1009">
        <v>1</v>
      </c>
      <c r="D1009">
        <v>0</v>
      </c>
      <c r="E1009">
        <v>0.5</v>
      </c>
      <c r="F1009">
        <v>1.5</v>
      </c>
      <c r="G1009">
        <v>0</v>
      </c>
      <c r="H1009">
        <v>0</v>
      </c>
      <c r="I1009">
        <v>1.5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45">
      <c r="A1010" s="2" t="s">
        <v>5574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0.5</v>
      </c>
      <c r="O1010">
        <v>0.5</v>
      </c>
      <c r="P1010">
        <v>0</v>
      </c>
      <c r="Q1010">
        <v>0.5</v>
      </c>
      <c r="R1010">
        <v>0</v>
      </c>
      <c r="S1010">
        <v>0</v>
      </c>
      <c r="T1010">
        <v>0.5</v>
      </c>
      <c r="U1010">
        <v>0</v>
      </c>
      <c r="V1010">
        <v>0.5</v>
      </c>
      <c r="W1010">
        <v>2</v>
      </c>
    </row>
    <row r="1011" spans="1:23" x14ac:dyDescent="0.45">
      <c r="A1011" s="2" t="s">
        <v>5576</v>
      </c>
      <c r="B1011">
        <v>0</v>
      </c>
      <c r="C1011">
        <v>0</v>
      </c>
      <c r="D1011">
        <v>0</v>
      </c>
      <c r="E1011">
        <v>0</v>
      </c>
      <c r="F1011">
        <v>0.5</v>
      </c>
      <c r="G1011">
        <v>0</v>
      </c>
      <c r="H1011">
        <v>0</v>
      </c>
      <c r="I1011">
        <v>0</v>
      </c>
      <c r="J1011">
        <v>0.5</v>
      </c>
      <c r="K1011">
        <v>0</v>
      </c>
      <c r="L1011">
        <v>0</v>
      </c>
      <c r="M1011">
        <v>1</v>
      </c>
      <c r="N1011">
        <v>0</v>
      </c>
      <c r="O1011">
        <v>0.5</v>
      </c>
      <c r="P1011">
        <v>0</v>
      </c>
      <c r="Q1011">
        <v>0.5</v>
      </c>
      <c r="R1011">
        <v>0</v>
      </c>
      <c r="S1011">
        <v>0</v>
      </c>
      <c r="T1011">
        <v>0.5</v>
      </c>
      <c r="U1011">
        <v>0</v>
      </c>
      <c r="V1011">
        <v>1</v>
      </c>
      <c r="W1011">
        <v>0</v>
      </c>
    </row>
    <row r="1012" spans="1:23" x14ac:dyDescent="0.45">
      <c r="A1012" s="2" t="s">
        <v>5577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1.5</v>
      </c>
      <c r="R1012">
        <v>0</v>
      </c>
      <c r="S1012">
        <v>0</v>
      </c>
      <c r="T1012">
        <v>1.5</v>
      </c>
      <c r="U1012">
        <v>0</v>
      </c>
      <c r="V1012">
        <v>0</v>
      </c>
      <c r="W1012">
        <v>0.5</v>
      </c>
    </row>
    <row r="1013" spans="1:23" x14ac:dyDescent="0.45">
      <c r="A1013" s="2" t="s">
        <v>5580</v>
      </c>
      <c r="B1013">
        <v>0</v>
      </c>
      <c r="C1013">
        <v>0.5</v>
      </c>
      <c r="D1013">
        <v>0</v>
      </c>
      <c r="E1013">
        <v>0</v>
      </c>
      <c r="F1013">
        <v>0</v>
      </c>
      <c r="G1013">
        <v>0.5</v>
      </c>
      <c r="H1013">
        <v>1</v>
      </c>
      <c r="I1013">
        <v>0</v>
      </c>
      <c r="J1013">
        <v>0</v>
      </c>
      <c r="K1013">
        <v>0</v>
      </c>
      <c r="L1013">
        <v>0.5</v>
      </c>
      <c r="M1013">
        <v>0</v>
      </c>
      <c r="N1013">
        <v>0</v>
      </c>
      <c r="O1013">
        <v>0</v>
      </c>
      <c r="P1013">
        <v>0.5</v>
      </c>
      <c r="Q1013">
        <v>0.5</v>
      </c>
      <c r="R1013">
        <v>0</v>
      </c>
      <c r="S1013">
        <v>0</v>
      </c>
      <c r="T1013">
        <v>0</v>
      </c>
      <c r="U1013">
        <v>0</v>
      </c>
      <c r="V1013">
        <v>0.5</v>
      </c>
      <c r="W1013">
        <v>0.5</v>
      </c>
    </row>
    <row r="1014" spans="1:23" x14ac:dyDescent="0.45">
      <c r="A1014" s="2" t="s">
        <v>5581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1.5</v>
      </c>
      <c r="V1014">
        <v>0</v>
      </c>
      <c r="W1014">
        <v>0</v>
      </c>
    </row>
    <row r="1015" spans="1:23" x14ac:dyDescent="0.45">
      <c r="A1015" s="2" t="s">
        <v>5584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0.5</v>
      </c>
      <c r="L1015">
        <v>1</v>
      </c>
      <c r="M1015">
        <v>0.5</v>
      </c>
      <c r="N1015">
        <v>1</v>
      </c>
      <c r="O1015">
        <v>0</v>
      </c>
      <c r="P1015">
        <v>1</v>
      </c>
      <c r="Q1015">
        <v>0</v>
      </c>
      <c r="R1015">
        <v>0.5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x14ac:dyDescent="0.45">
      <c r="A1016" s="2" t="s">
        <v>5585</v>
      </c>
      <c r="B1016">
        <v>0</v>
      </c>
      <c r="C1016">
        <v>0</v>
      </c>
      <c r="D1016">
        <v>0</v>
      </c>
      <c r="E1016">
        <v>0.5</v>
      </c>
      <c r="F1016">
        <v>0</v>
      </c>
      <c r="G1016">
        <v>0</v>
      </c>
      <c r="H1016">
        <v>0.5</v>
      </c>
      <c r="I1016">
        <v>0</v>
      </c>
      <c r="J1016">
        <v>0</v>
      </c>
      <c r="K1016">
        <v>0</v>
      </c>
      <c r="L1016">
        <v>0</v>
      </c>
      <c r="M1016">
        <v>0.5</v>
      </c>
      <c r="N1016">
        <v>1</v>
      </c>
      <c r="O1016">
        <v>0</v>
      </c>
      <c r="P1016">
        <v>0.5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0.5</v>
      </c>
      <c r="W1016">
        <v>0</v>
      </c>
    </row>
    <row r="1017" spans="1:23" x14ac:dyDescent="0.45">
      <c r="A1017" s="2" t="s">
        <v>5586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0.5</v>
      </c>
      <c r="I1017">
        <v>0.5</v>
      </c>
      <c r="J1017">
        <v>0.5</v>
      </c>
      <c r="K1017">
        <v>0</v>
      </c>
      <c r="L1017">
        <v>0</v>
      </c>
      <c r="M1017">
        <v>0.5</v>
      </c>
      <c r="N1017">
        <v>0</v>
      </c>
      <c r="O1017">
        <v>0.5</v>
      </c>
      <c r="P1017">
        <v>0</v>
      </c>
      <c r="Q1017">
        <v>0</v>
      </c>
      <c r="R1017">
        <v>0.5</v>
      </c>
      <c r="S1017">
        <v>0.5</v>
      </c>
      <c r="T1017">
        <v>1</v>
      </c>
      <c r="U1017">
        <v>0</v>
      </c>
      <c r="V1017">
        <v>0</v>
      </c>
      <c r="W1017">
        <v>0</v>
      </c>
    </row>
    <row r="1018" spans="1:23" x14ac:dyDescent="0.45">
      <c r="A1018" s="2" t="s">
        <v>5592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0.5</v>
      </c>
      <c r="N1018">
        <v>0</v>
      </c>
      <c r="O1018">
        <v>0</v>
      </c>
      <c r="P1018">
        <v>0.5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1.5</v>
      </c>
    </row>
    <row r="1019" spans="1:23" x14ac:dyDescent="0.45">
      <c r="A1019" s="2" t="s">
        <v>5594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0.5</v>
      </c>
      <c r="K1019">
        <v>0.5</v>
      </c>
      <c r="L1019">
        <v>0.5</v>
      </c>
      <c r="M1019">
        <v>0</v>
      </c>
      <c r="N1019">
        <v>0</v>
      </c>
      <c r="O1019">
        <v>0.5</v>
      </c>
      <c r="P1019">
        <v>0</v>
      </c>
      <c r="Q1019">
        <v>0</v>
      </c>
      <c r="R1019">
        <v>0</v>
      </c>
      <c r="S1019">
        <v>0</v>
      </c>
      <c r="T1019">
        <v>1.5</v>
      </c>
      <c r="U1019">
        <v>0</v>
      </c>
      <c r="V1019">
        <v>1</v>
      </c>
      <c r="W1019">
        <v>0</v>
      </c>
    </row>
    <row r="1020" spans="1:23" x14ac:dyDescent="0.45">
      <c r="A1020" s="2" t="s">
        <v>5595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0.5</v>
      </c>
    </row>
    <row r="1021" spans="1:23" x14ac:dyDescent="0.45">
      <c r="A1021" s="2" t="s">
        <v>5598</v>
      </c>
      <c r="B1021">
        <v>0</v>
      </c>
      <c r="C1021">
        <v>0</v>
      </c>
      <c r="D1021">
        <v>0</v>
      </c>
      <c r="E1021">
        <v>0.5</v>
      </c>
      <c r="F1021">
        <v>0</v>
      </c>
      <c r="G1021">
        <v>0</v>
      </c>
      <c r="H1021">
        <v>0</v>
      </c>
      <c r="I1021">
        <v>0.5</v>
      </c>
      <c r="J1021">
        <v>0</v>
      </c>
      <c r="K1021">
        <v>0</v>
      </c>
      <c r="L1021">
        <v>0.5</v>
      </c>
      <c r="M1021">
        <v>0.5</v>
      </c>
      <c r="N1021">
        <v>0.5</v>
      </c>
      <c r="O1021">
        <v>0</v>
      </c>
      <c r="P1021">
        <v>0.5</v>
      </c>
      <c r="Q1021">
        <v>1</v>
      </c>
      <c r="R1021">
        <v>0.5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45">
      <c r="A1022" s="2" t="s">
        <v>5601</v>
      </c>
      <c r="B1022">
        <v>0</v>
      </c>
      <c r="C1022">
        <v>0</v>
      </c>
      <c r="D1022">
        <v>0.5</v>
      </c>
      <c r="E1022">
        <v>0.5</v>
      </c>
      <c r="F1022">
        <v>0.5</v>
      </c>
      <c r="G1022">
        <v>0</v>
      </c>
      <c r="H1022">
        <v>0</v>
      </c>
      <c r="I1022">
        <v>0</v>
      </c>
      <c r="J1022">
        <v>0.5</v>
      </c>
      <c r="K1022">
        <v>0</v>
      </c>
      <c r="L1022">
        <v>0</v>
      </c>
      <c r="M1022">
        <v>0.5</v>
      </c>
      <c r="N1022">
        <v>0.5</v>
      </c>
      <c r="O1022">
        <v>0</v>
      </c>
      <c r="P1022">
        <v>0</v>
      </c>
      <c r="Q1022">
        <v>0.5</v>
      </c>
      <c r="R1022">
        <v>0</v>
      </c>
      <c r="S1022">
        <v>0.5</v>
      </c>
      <c r="T1022">
        <v>0</v>
      </c>
      <c r="U1022">
        <v>0</v>
      </c>
      <c r="V1022">
        <v>0.5</v>
      </c>
      <c r="W1022">
        <v>0</v>
      </c>
    </row>
    <row r="1023" spans="1:23" x14ac:dyDescent="0.45">
      <c r="A1023" s="2" t="s">
        <v>5603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1.5</v>
      </c>
      <c r="U1023">
        <v>0</v>
      </c>
      <c r="V1023">
        <v>0</v>
      </c>
      <c r="W1023">
        <v>0</v>
      </c>
    </row>
    <row r="1024" spans="1:23" x14ac:dyDescent="0.45">
      <c r="A1024" s="2" t="s">
        <v>5606</v>
      </c>
      <c r="B1024">
        <v>0</v>
      </c>
      <c r="C1024">
        <v>0.5</v>
      </c>
      <c r="D1024">
        <v>0</v>
      </c>
      <c r="E1024">
        <v>0</v>
      </c>
      <c r="F1024">
        <v>0</v>
      </c>
      <c r="G1024">
        <v>0.5</v>
      </c>
      <c r="H1024">
        <v>0</v>
      </c>
      <c r="I1024">
        <v>0.5</v>
      </c>
      <c r="J1024">
        <v>0</v>
      </c>
      <c r="K1024">
        <v>0</v>
      </c>
      <c r="L1024">
        <v>0.5</v>
      </c>
      <c r="M1024">
        <v>0</v>
      </c>
      <c r="N1024">
        <v>0</v>
      </c>
      <c r="O1024">
        <v>0</v>
      </c>
      <c r="P1024">
        <v>0</v>
      </c>
      <c r="Q1024">
        <v>1.5</v>
      </c>
      <c r="R1024">
        <v>0</v>
      </c>
      <c r="S1024">
        <v>0</v>
      </c>
      <c r="T1024">
        <v>0</v>
      </c>
      <c r="U1024">
        <v>0.5</v>
      </c>
      <c r="V1024">
        <v>0</v>
      </c>
      <c r="W1024">
        <v>0.5</v>
      </c>
    </row>
    <row r="1025" spans="1:23" x14ac:dyDescent="0.45">
      <c r="A1025" s="2" t="s">
        <v>5607</v>
      </c>
      <c r="B1025">
        <v>0</v>
      </c>
      <c r="C1025">
        <v>0</v>
      </c>
      <c r="D1025">
        <v>0.5</v>
      </c>
      <c r="E1025">
        <v>0</v>
      </c>
      <c r="F1025">
        <v>0</v>
      </c>
      <c r="G1025">
        <v>0.5</v>
      </c>
      <c r="H1025">
        <v>0</v>
      </c>
      <c r="I1025">
        <v>0.5</v>
      </c>
      <c r="J1025">
        <v>0</v>
      </c>
      <c r="K1025">
        <v>0</v>
      </c>
      <c r="L1025">
        <v>0.5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0.5</v>
      </c>
      <c r="U1025">
        <v>0</v>
      </c>
      <c r="V1025">
        <v>0</v>
      </c>
      <c r="W1025">
        <v>1</v>
      </c>
    </row>
    <row r="1026" spans="1:23" x14ac:dyDescent="0.45">
      <c r="A1026" s="2" t="s">
        <v>5608</v>
      </c>
      <c r="B1026">
        <v>0</v>
      </c>
      <c r="C1026">
        <v>1</v>
      </c>
      <c r="D1026">
        <v>0.5</v>
      </c>
      <c r="E1026">
        <v>0</v>
      </c>
      <c r="F1026">
        <v>0</v>
      </c>
      <c r="G1026">
        <v>0</v>
      </c>
      <c r="H1026">
        <v>0</v>
      </c>
      <c r="I1026">
        <v>0.5</v>
      </c>
      <c r="J1026">
        <v>0.5</v>
      </c>
      <c r="K1026">
        <v>0</v>
      </c>
      <c r="L1026">
        <v>0</v>
      </c>
      <c r="M1026">
        <v>0</v>
      </c>
      <c r="N1026">
        <v>0.5</v>
      </c>
      <c r="O1026">
        <v>0</v>
      </c>
      <c r="P1026">
        <v>0</v>
      </c>
      <c r="Q1026">
        <v>0</v>
      </c>
      <c r="R1026">
        <v>0.5</v>
      </c>
      <c r="S1026">
        <v>0</v>
      </c>
      <c r="T1026">
        <v>0.5</v>
      </c>
      <c r="U1026">
        <v>0.5</v>
      </c>
      <c r="V1026">
        <v>0</v>
      </c>
      <c r="W1026">
        <v>0</v>
      </c>
    </row>
    <row r="1027" spans="1:23" x14ac:dyDescent="0.45">
      <c r="A1027" s="2" t="s">
        <v>5611</v>
      </c>
      <c r="B1027">
        <v>0</v>
      </c>
      <c r="C1027">
        <v>0.5</v>
      </c>
      <c r="D1027">
        <v>0</v>
      </c>
      <c r="E1027">
        <v>0</v>
      </c>
      <c r="F1027">
        <v>0</v>
      </c>
      <c r="G1027">
        <v>0</v>
      </c>
      <c r="H1027">
        <v>0.5</v>
      </c>
      <c r="I1027">
        <v>0</v>
      </c>
      <c r="J1027">
        <v>0</v>
      </c>
      <c r="K1027">
        <v>0</v>
      </c>
      <c r="L1027">
        <v>0</v>
      </c>
      <c r="M1027">
        <v>1.5</v>
      </c>
      <c r="N1027">
        <v>0</v>
      </c>
      <c r="O1027">
        <v>0</v>
      </c>
      <c r="P1027">
        <v>0</v>
      </c>
      <c r="Q1027">
        <v>0</v>
      </c>
      <c r="R1027">
        <v>0.5</v>
      </c>
      <c r="S1027">
        <v>0</v>
      </c>
      <c r="T1027">
        <v>1</v>
      </c>
      <c r="U1027">
        <v>0</v>
      </c>
      <c r="V1027">
        <v>0</v>
      </c>
      <c r="W1027">
        <v>0.5</v>
      </c>
    </row>
    <row r="1028" spans="1:23" x14ac:dyDescent="0.45">
      <c r="A1028" s="2" t="s">
        <v>5612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0.5</v>
      </c>
      <c r="M1028">
        <v>0.5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1.5</v>
      </c>
      <c r="U1028">
        <v>0</v>
      </c>
      <c r="V1028">
        <v>0</v>
      </c>
      <c r="W1028">
        <v>1</v>
      </c>
    </row>
    <row r="1029" spans="1:23" x14ac:dyDescent="0.45">
      <c r="A1029" s="2" t="s">
        <v>5613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1.5</v>
      </c>
      <c r="T1029">
        <v>0</v>
      </c>
      <c r="U1029">
        <v>2</v>
      </c>
      <c r="V1029">
        <v>0</v>
      </c>
      <c r="W1029">
        <v>0.5</v>
      </c>
    </row>
    <row r="1030" spans="1:23" x14ac:dyDescent="0.45">
      <c r="A1030" s="2" t="s">
        <v>5616</v>
      </c>
      <c r="B1030">
        <v>0</v>
      </c>
      <c r="C1030">
        <v>0</v>
      </c>
      <c r="D1030">
        <v>0</v>
      </c>
      <c r="E1030">
        <v>0</v>
      </c>
      <c r="F1030">
        <v>0.5</v>
      </c>
      <c r="G1030">
        <v>0</v>
      </c>
      <c r="H1030">
        <v>0</v>
      </c>
      <c r="I1030">
        <v>0</v>
      </c>
      <c r="J1030">
        <v>0.5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1.5</v>
      </c>
      <c r="R1030">
        <v>0</v>
      </c>
      <c r="S1030">
        <v>0.5</v>
      </c>
      <c r="T1030">
        <v>1</v>
      </c>
      <c r="U1030">
        <v>0</v>
      </c>
      <c r="V1030">
        <v>0</v>
      </c>
      <c r="W1030">
        <v>0.5</v>
      </c>
    </row>
    <row r="1031" spans="1:23" x14ac:dyDescent="0.45">
      <c r="A1031" s="2" t="s">
        <v>5617</v>
      </c>
      <c r="B1031">
        <v>0</v>
      </c>
      <c r="C1031">
        <v>0.5</v>
      </c>
      <c r="D1031">
        <v>0.5</v>
      </c>
      <c r="E1031">
        <v>0</v>
      </c>
      <c r="F1031">
        <v>0.5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0.5</v>
      </c>
      <c r="P1031">
        <v>0</v>
      </c>
      <c r="Q1031">
        <v>0</v>
      </c>
      <c r="R1031">
        <v>0</v>
      </c>
      <c r="S1031">
        <v>1</v>
      </c>
      <c r="T1031">
        <v>0.5</v>
      </c>
      <c r="U1031">
        <v>0</v>
      </c>
      <c r="V1031">
        <v>0</v>
      </c>
      <c r="W1031">
        <v>0</v>
      </c>
    </row>
    <row r="1032" spans="1:23" x14ac:dyDescent="0.45">
      <c r="A1032" s="2" t="s">
        <v>5620</v>
      </c>
      <c r="B1032">
        <v>0</v>
      </c>
      <c r="C1032">
        <v>0</v>
      </c>
      <c r="D1032">
        <v>3.5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</row>
    <row r="1033" spans="1:23" x14ac:dyDescent="0.45">
      <c r="A1033" s="2" t="s">
        <v>5622</v>
      </c>
      <c r="B1033">
        <v>0</v>
      </c>
      <c r="C1033">
        <v>0.5</v>
      </c>
      <c r="D1033">
        <v>0</v>
      </c>
      <c r="E1033">
        <v>1</v>
      </c>
      <c r="F1033">
        <v>0</v>
      </c>
      <c r="G1033">
        <v>0</v>
      </c>
      <c r="H1033">
        <v>0.5</v>
      </c>
      <c r="I1033">
        <v>0</v>
      </c>
      <c r="J1033">
        <v>1</v>
      </c>
      <c r="K1033">
        <v>0</v>
      </c>
      <c r="L1033">
        <v>0.5</v>
      </c>
      <c r="M1033">
        <v>0.5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0.5</v>
      </c>
      <c r="U1033">
        <v>0</v>
      </c>
      <c r="V1033">
        <v>0</v>
      </c>
      <c r="W1033">
        <v>0</v>
      </c>
    </row>
    <row r="1034" spans="1:23" x14ac:dyDescent="0.45">
      <c r="A1034" s="2" t="s">
        <v>5623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</v>
      </c>
      <c r="J1034">
        <v>0</v>
      </c>
      <c r="K1034">
        <v>0.5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45">
      <c r="A1035" s="2" t="s">
        <v>5625</v>
      </c>
      <c r="B1035">
        <v>0</v>
      </c>
      <c r="C1035">
        <v>0</v>
      </c>
      <c r="D1035">
        <v>0.5</v>
      </c>
      <c r="E1035">
        <v>0</v>
      </c>
      <c r="F1035">
        <v>1</v>
      </c>
      <c r="G1035">
        <v>0.5</v>
      </c>
      <c r="H1035">
        <v>0.5</v>
      </c>
      <c r="I1035">
        <v>1.5</v>
      </c>
      <c r="J1035">
        <v>0</v>
      </c>
      <c r="K1035">
        <v>0</v>
      </c>
      <c r="L1035">
        <v>0.5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45">
      <c r="A1036" s="2" t="s">
        <v>5628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0.5</v>
      </c>
      <c r="H1036">
        <v>0.5</v>
      </c>
      <c r="I1036">
        <v>0</v>
      </c>
      <c r="J1036">
        <v>0.5</v>
      </c>
      <c r="K1036">
        <v>0.5</v>
      </c>
      <c r="L1036">
        <v>0</v>
      </c>
      <c r="M1036">
        <v>0.5</v>
      </c>
      <c r="N1036">
        <v>0.5</v>
      </c>
      <c r="O1036">
        <v>0</v>
      </c>
      <c r="P1036">
        <v>0.5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</row>
    <row r="1037" spans="1:23" x14ac:dyDescent="0.45">
      <c r="A1037" s="2" t="s">
        <v>5631</v>
      </c>
      <c r="B1037">
        <v>0</v>
      </c>
      <c r="C1037">
        <v>0</v>
      </c>
      <c r="D1037">
        <v>0</v>
      </c>
      <c r="E1037">
        <v>0</v>
      </c>
      <c r="F1037">
        <v>0.5</v>
      </c>
      <c r="G1037">
        <v>0</v>
      </c>
      <c r="H1037">
        <v>0.5</v>
      </c>
      <c r="I1037">
        <v>0</v>
      </c>
      <c r="J1037">
        <v>0.5</v>
      </c>
      <c r="K1037">
        <v>0.5</v>
      </c>
      <c r="L1037">
        <v>0</v>
      </c>
      <c r="M1037">
        <v>0</v>
      </c>
      <c r="N1037">
        <v>0.5</v>
      </c>
      <c r="O1037">
        <v>0</v>
      </c>
      <c r="P1037">
        <v>0</v>
      </c>
      <c r="Q1037">
        <v>0.5</v>
      </c>
      <c r="R1037">
        <v>0</v>
      </c>
      <c r="S1037">
        <v>0</v>
      </c>
      <c r="T1037">
        <v>0</v>
      </c>
      <c r="U1037">
        <v>0.5</v>
      </c>
      <c r="V1037">
        <v>0</v>
      </c>
      <c r="W1037">
        <v>1</v>
      </c>
    </row>
    <row r="1038" spans="1:23" x14ac:dyDescent="0.45">
      <c r="A1038" s="2" t="s">
        <v>5632</v>
      </c>
      <c r="B1038">
        <v>0</v>
      </c>
      <c r="C1038">
        <v>0.5</v>
      </c>
      <c r="D1038">
        <v>0</v>
      </c>
      <c r="E1038">
        <v>0</v>
      </c>
      <c r="F1038">
        <v>0</v>
      </c>
      <c r="G1038">
        <v>0.5</v>
      </c>
      <c r="H1038">
        <v>0</v>
      </c>
      <c r="I1038">
        <v>0</v>
      </c>
      <c r="J1038">
        <v>0.5</v>
      </c>
      <c r="K1038">
        <v>0</v>
      </c>
      <c r="L1038">
        <v>0.5</v>
      </c>
      <c r="M1038">
        <v>0</v>
      </c>
      <c r="N1038">
        <v>0</v>
      </c>
      <c r="O1038">
        <v>0</v>
      </c>
      <c r="P1038">
        <v>0.5</v>
      </c>
      <c r="Q1038">
        <v>0.5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0.5</v>
      </c>
    </row>
    <row r="1039" spans="1:23" x14ac:dyDescent="0.45">
      <c r="A1039" s="2" t="s">
        <v>5633</v>
      </c>
      <c r="B1039">
        <v>0</v>
      </c>
      <c r="C1039">
        <v>0</v>
      </c>
      <c r="D1039">
        <v>0</v>
      </c>
      <c r="E1039">
        <v>0</v>
      </c>
      <c r="F1039">
        <v>0.5</v>
      </c>
      <c r="G1039">
        <v>0.5</v>
      </c>
      <c r="H1039">
        <v>0</v>
      </c>
      <c r="I1039">
        <v>0</v>
      </c>
      <c r="J1039">
        <v>0.5</v>
      </c>
      <c r="K1039">
        <v>1</v>
      </c>
      <c r="L1039">
        <v>1</v>
      </c>
      <c r="M1039">
        <v>0.5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0.5</v>
      </c>
      <c r="W1039">
        <v>0</v>
      </c>
    </row>
    <row r="1040" spans="1:23" x14ac:dyDescent="0.45">
      <c r="A1040" s="2" t="s">
        <v>5634</v>
      </c>
      <c r="B1040">
        <v>0</v>
      </c>
      <c r="C1040">
        <v>1</v>
      </c>
      <c r="D1040">
        <v>0</v>
      </c>
      <c r="E1040">
        <v>0.5</v>
      </c>
      <c r="F1040">
        <v>0.5</v>
      </c>
      <c r="G1040">
        <v>0.5</v>
      </c>
      <c r="H1040">
        <v>0</v>
      </c>
      <c r="I1040">
        <v>0.5</v>
      </c>
      <c r="J1040">
        <v>0.5</v>
      </c>
      <c r="K1040">
        <v>0.5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0.5</v>
      </c>
      <c r="W1040">
        <v>0</v>
      </c>
    </row>
    <row r="1041" spans="1:23" x14ac:dyDescent="0.45">
      <c r="A1041" s="2" t="s">
        <v>5635</v>
      </c>
      <c r="B1041">
        <v>0</v>
      </c>
      <c r="C1041">
        <v>0.5</v>
      </c>
      <c r="D1041">
        <v>0</v>
      </c>
      <c r="E1041">
        <v>0</v>
      </c>
      <c r="F1041">
        <v>0.5</v>
      </c>
      <c r="G1041">
        <v>0.5</v>
      </c>
      <c r="H1041">
        <v>0</v>
      </c>
      <c r="I1041">
        <v>0</v>
      </c>
      <c r="J1041">
        <v>0</v>
      </c>
      <c r="K1041">
        <v>0</v>
      </c>
      <c r="L1041">
        <v>0.5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0.5</v>
      </c>
      <c r="W1041">
        <v>0</v>
      </c>
    </row>
    <row r="1042" spans="1:23" x14ac:dyDescent="0.45">
      <c r="A1042" s="2" t="s">
        <v>5636</v>
      </c>
      <c r="B1042">
        <v>0</v>
      </c>
      <c r="C1042">
        <v>0.5</v>
      </c>
      <c r="D1042">
        <v>0</v>
      </c>
      <c r="E1042">
        <v>0.5</v>
      </c>
      <c r="F1042">
        <v>0</v>
      </c>
      <c r="G1042">
        <v>0</v>
      </c>
      <c r="H1042">
        <v>0.5</v>
      </c>
      <c r="I1042">
        <v>0.5</v>
      </c>
      <c r="J1042">
        <v>0.5</v>
      </c>
      <c r="K1042">
        <v>0.5</v>
      </c>
      <c r="L1042">
        <v>0.5</v>
      </c>
      <c r="M1042">
        <v>0.5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0.5</v>
      </c>
      <c r="W1042">
        <v>0</v>
      </c>
    </row>
    <row r="1043" spans="1:23" x14ac:dyDescent="0.45">
      <c r="A1043" s="2" t="s">
        <v>5637</v>
      </c>
      <c r="B1043">
        <v>0</v>
      </c>
      <c r="C1043">
        <v>0</v>
      </c>
      <c r="D1043">
        <v>2.5</v>
      </c>
      <c r="E1043">
        <v>0.5</v>
      </c>
      <c r="F1043">
        <v>0</v>
      </c>
      <c r="G1043">
        <v>0.5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</v>
      </c>
      <c r="O1043">
        <v>0</v>
      </c>
      <c r="P1043">
        <v>0.5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45">
      <c r="A1044" s="2" t="s">
        <v>5639</v>
      </c>
      <c r="B1044">
        <v>0</v>
      </c>
      <c r="C1044">
        <v>0</v>
      </c>
      <c r="D1044">
        <v>0</v>
      </c>
      <c r="E1044">
        <v>0</v>
      </c>
      <c r="F1044">
        <v>0.5</v>
      </c>
      <c r="G1044">
        <v>0</v>
      </c>
      <c r="H1044">
        <v>0</v>
      </c>
      <c r="I1044">
        <v>0</v>
      </c>
      <c r="J1044">
        <v>0.5</v>
      </c>
      <c r="K1044">
        <v>0.5</v>
      </c>
      <c r="L1044">
        <v>0</v>
      </c>
      <c r="M1044">
        <v>0</v>
      </c>
      <c r="N1044">
        <v>0.5</v>
      </c>
      <c r="O1044">
        <v>0.5</v>
      </c>
      <c r="P1044">
        <v>0</v>
      </c>
      <c r="Q1044">
        <v>0.5</v>
      </c>
      <c r="R1044">
        <v>0</v>
      </c>
      <c r="S1044">
        <v>0</v>
      </c>
      <c r="T1044">
        <v>0.5</v>
      </c>
      <c r="U1044">
        <v>0</v>
      </c>
      <c r="V1044">
        <v>0.5</v>
      </c>
      <c r="W1044">
        <v>0.5</v>
      </c>
    </row>
    <row r="1045" spans="1:23" x14ac:dyDescent="0.45">
      <c r="A1045" s="2" t="s">
        <v>5640</v>
      </c>
      <c r="B1045">
        <v>0</v>
      </c>
      <c r="C1045">
        <v>0</v>
      </c>
      <c r="D1045">
        <v>0</v>
      </c>
      <c r="E1045">
        <v>0</v>
      </c>
      <c r="F1045">
        <v>0.5</v>
      </c>
      <c r="G1045">
        <v>0</v>
      </c>
      <c r="H1045">
        <v>0</v>
      </c>
      <c r="I1045">
        <v>0</v>
      </c>
      <c r="J1045">
        <v>0</v>
      </c>
      <c r="K1045">
        <v>0.5</v>
      </c>
      <c r="L1045">
        <v>0</v>
      </c>
      <c r="M1045">
        <v>0</v>
      </c>
      <c r="N1045">
        <v>0.5</v>
      </c>
      <c r="O1045">
        <v>0</v>
      </c>
      <c r="P1045">
        <v>0</v>
      </c>
      <c r="Q1045">
        <v>0.5</v>
      </c>
      <c r="R1045">
        <v>0</v>
      </c>
      <c r="S1045">
        <v>0</v>
      </c>
      <c r="T1045">
        <v>0.5</v>
      </c>
      <c r="U1045">
        <v>0</v>
      </c>
      <c r="V1045">
        <v>0.5</v>
      </c>
      <c r="W1045">
        <v>1.5</v>
      </c>
    </row>
    <row r="1046" spans="1:23" x14ac:dyDescent="0.45">
      <c r="A1046" s="2" t="s">
        <v>5641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0.5</v>
      </c>
      <c r="J1046">
        <v>0</v>
      </c>
      <c r="K1046">
        <v>0.5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1.5</v>
      </c>
      <c r="R1046">
        <v>0</v>
      </c>
      <c r="S1046">
        <v>0</v>
      </c>
      <c r="T1046">
        <v>1</v>
      </c>
      <c r="U1046">
        <v>0.5</v>
      </c>
      <c r="V1046">
        <v>0</v>
      </c>
      <c r="W1046">
        <v>0.5</v>
      </c>
    </row>
    <row r="1047" spans="1:23" x14ac:dyDescent="0.45">
      <c r="A1047" s="2" t="s">
        <v>5642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0.5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0.5</v>
      </c>
      <c r="U1047">
        <v>0</v>
      </c>
      <c r="V1047">
        <v>0.5</v>
      </c>
      <c r="W1047">
        <v>0</v>
      </c>
    </row>
    <row r="1048" spans="1:23" x14ac:dyDescent="0.45">
      <c r="A1048" s="2" t="s">
        <v>5643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0.5</v>
      </c>
      <c r="H1048">
        <v>0</v>
      </c>
      <c r="I1048">
        <v>0</v>
      </c>
      <c r="J1048">
        <v>0</v>
      </c>
      <c r="K1048">
        <v>0.5</v>
      </c>
      <c r="L1048">
        <v>0</v>
      </c>
      <c r="M1048">
        <v>1</v>
      </c>
      <c r="N1048">
        <v>0.5</v>
      </c>
      <c r="O1048">
        <v>0</v>
      </c>
      <c r="P1048">
        <v>0.5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0.5</v>
      </c>
      <c r="W1048">
        <v>0</v>
      </c>
    </row>
    <row r="1049" spans="1:23" x14ac:dyDescent="0.45">
      <c r="A1049" s="2" t="s">
        <v>5644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0.5</v>
      </c>
      <c r="M1049">
        <v>0.5</v>
      </c>
      <c r="N1049">
        <v>0</v>
      </c>
      <c r="O1049">
        <v>0</v>
      </c>
      <c r="P1049">
        <v>0.5</v>
      </c>
      <c r="Q1049">
        <v>0.5</v>
      </c>
      <c r="R1049">
        <v>1</v>
      </c>
      <c r="S1049">
        <v>0</v>
      </c>
      <c r="T1049">
        <v>0</v>
      </c>
      <c r="U1049">
        <v>0</v>
      </c>
      <c r="V1049">
        <v>0.5</v>
      </c>
      <c r="W1049">
        <v>0</v>
      </c>
    </row>
    <row r="1050" spans="1:23" x14ac:dyDescent="0.45">
      <c r="A1050" s="2" t="s">
        <v>5645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0.5</v>
      </c>
      <c r="O1050">
        <v>0</v>
      </c>
      <c r="P1050">
        <v>0</v>
      </c>
      <c r="Q1050">
        <v>1.5</v>
      </c>
      <c r="R1050">
        <v>0</v>
      </c>
      <c r="S1050">
        <v>0</v>
      </c>
      <c r="T1050">
        <v>0.5</v>
      </c>
      <c r="U1050">
        <v>0</v>
      </c>
      <c r="V1050">
        <v>1</v>
      </c>
      <c r="W1050">
        <v>1</v>
      </c>
    </row>
    <row r="1051" spans="1:23" x14ac:dyDescent="0.45">
      <c r="A1051" s="2" t="s">
        <v>5646</v>
      </c>
      <c r="B1051">
        <v>0</v>
      </c>
      <c r="C1051">
        <v>0</v>
      </c>
      <c r="D1051">
        <v>0</v>
      </c>
      <c r="E1051">
        <v>0</v>
      </c>
      <c r="F1051">
        <v>0.5</v>
      </c>
      <c r="G1051">
        <v>0</v>
      </c>
      <c r="H1051">
        <v>0.5</v>
      </c>
      <c r="I1051">
        <v>0.5</v>
      </c>
      <c r="J1051">
        <v>0</v>
      </c>
      <c r="K1051">
        <v>0</v>
      </c>
      <c r="L1051">
        <v>0.5</v>
      </c>
      <c r="M1051">
        <v>0</v>
      </c>
      <c r="N1051">
        <v>0</v>
      </c>
      <c r="O1051">
        <v>0.5</v>
      </c>
      <c r="P1051">
        <v>1</v>
      </c>
      <c r="Q1051">
        <v>0</v>
      </c>
      <c r="R1051">
        <v>0</v>
      </c>
      <c r="S1051">
        <v>0</v>
      </c>
      <c r="T1051">
        <v>0.5</v>
      </c>
      <c r="U1051">
        <v>0</v>
      </c>
      <c r="V1051">
        <v>0.5</v>
      </c>
      <c r="W1051">
        <v>0</v>
      </c>
    </row>
    <row r="1052" spans="1:23" x14ac:dyDescent="0.45">
      <c r="A1052" s="2" t="s">
        <v>5647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0.5</v>
      </c>
      <c r="H1052">
        <v>0</v>
      </c>
      <c r="I1052">
        <v>0.5</v>
      </c>
      <c r="J1052">
        <v>0.5</v>
      </c>
      <c r="K1052">
        <v>0</v>
      </c>
      <c r="L1052">
        <v>0.5</v>
      </c>
      <c r="M1052">
        <v>1.5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0.5</v>
      </c>
      <c r="V1052">
        <v>0.5</v>
      </c>
      <c r="W1052">
        <v>0</v>
      </c>
    </row>
    <row r="1053" spans="1:23" x14ac:dyDescent="0.45">
      <c r="A1053" s="2" t="s">
        <v>5648</v>
      </c>
      <c r="B1053">
        <v>0</v>
      </c>
      <c r="C1053">
        <v>1</v>
      </c>
      <c r="D1053">
        <v>0</v>
      </c>
      <c r="E1053">
        <v>0</v>
      </c>
      <c r="F1053">
        <v>0.5</v>
      </c>
      <c r="G1053">
        <v>0</v>
      </c>
      <c r="H1053">
        <v>0.5</v>
      </c>
      <c r="I1053">
        <v>0.5</v>
      </c>
      <c r="J1053">
        <v>0.5</v>
      </c>
      <c r="K1053">
        <v>0</v>
      </c>
      <c r="L1053">
        <v>0.5</v>
      </c>
      <c r="M1053">
        <v>0</v>
      </c>
      <c r="N1053">
        <v>0.5</v>
      </c>
      <c r="O1053">
        <v>0</v>
      </c>
      <c r="P1053">
        <v>0.5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45">
      <c r="A1054" s="2" t="s">
        <v>5650</v>
      </c>
      <c r="B1054">
        <v>0</v>
      </c>
      <c r="C1054">
        <v>0</v>
      </c>
      <c r="D1054">
        <v>0.5</v>
      </c>
      <c r="E1054">
        <v>0</v>
      </c>
      <c r="F1054">
        <v>0</v>
      </c>
      <c r="G1054">
        <v>0</v>
      </c>
      <c r="H1054">
        <v>0.5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1.5</v>
      </c>
      <c r="P1054">
        <v>0.5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0.5</v>
      </c>
      <c r="W1054">
        <v>0</v>
      </c>
    </row>
    <row r="1055" spans="1:23" x14ac:dyDescent="0.45">
      <c r="A1055" s="2" t="s">
        <v>5652</v>
      </c>
      <c r="B1055">
        <v>0</v>
      </c>
      <c r="C1055">
        <v>0</v>
      </c>
      <c r="D1055">
        <v>0</v>
      </c>
      <c r="E1055">
        <v>1</v>
      </c>
      <c r="F1055">
        <v>0.5</v>
      </c>
      <c r="G1055">
        <v>1</v>
      </c>
      <c r="H1055">
        <v>0</v>
      </c>
      <c r="I1055">
        <v>0</v>
      </c>
      <c r="J1055">
        <v>0</v>
      </c>
      <c r="K1055">
        <v>0.5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0.5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45">
      <c r="A1056" s="2" t="s">
        <v>5653</v>
      </c>
      <c r="B1056">
        <v>0</v>
      </c>
      <c r="C1056">
        <v>0</v>
      </c>
      <c r="D1056">
        <v>0</v>
      </c>
      <c r="E1056">
        <v>0.5</v>
      </c>
      <c r="F1056">
        <v>0</v>
      </c>
      <c r="G1056">
        <v>0.5</v>
      </c>
      <c r="H1056">
        <v>1</v>
      </c>
      <c r="I1056">
        <v>0.5</v>
      </c>
      <c r="J1056">
        <v>0.5</v>
      </c>
      <c r="K1056">
        <v>0</v>
      </c>
      <c r="L1056">
        <v>0.5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</row>
    <row r="1057" spans="1:23" x14ac:dyDescent="0.45">
      <c r="A1057" s="2" t="s">
        <v>5654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0.5</v>
      </c>
      <c r="I1057">
        <v>1</v>
      </c>
      <c r="J1057">
        <v>0</v>
      </c>
      <c r="K1057">
        <v>0.5</v>
      </c>
      <c r="L1057">
        <v>0.5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</row>
    <row r="1058" spans="1:23" x14ac:dyDescent="0.45">
      <c r="A1058" s="2" t="s">
        <v>5655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0.5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0.5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0.5</v>
      </c>
      <c r="U1058">
        <v>0</v>
      </c>
      <c r="V1058">
        <v>0</v>
      </c>
      <c r="W1058">
        <v>0</v>
      </c>
    </row>
    <row r="1059" spans="1:23" x14ac:dyDescent="0.45">
      <c r="A1059" s="2" t="s">
        <v>5656</v>
      </c>
      <c r="B1059">
        <v>0</v>
      </c>
      <c r="C1059">
        <v>0.5</v>
      </c>
      <c r="D1059">
        <v>0</v>
      </c>
      <c r="E1059">
        <v>1.5</v>
      </c>
      <c r="F1059">
        <v>0</v>
      </c>
      <c r="G1059">
        <v>0.5</v>
      </c>
      <c r="H1059">
        <v>0</v>
      </c>
      <c r="I1059">
        <v>0.5</v>
      </c>
      <c r="J1059">
        <v>0.5</v>
      </c>
      <c r="K1059">
        <v>0.5</v>
      </c>
      <c r="L1059">
        <v>0</v>
      </c>
      <c r="M1059">
        <v>0.5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45">
      <c r="A1060" s="2" t="s">
        <v>5658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0.5</v>
      </c>
      <c r="V1060">
        <v>1</v>
      </c>
      <c r="W1060">
        <v>1</v>
      </c>
    </row>
    <row r="1061" spans="1:23" x14ac:dyDescent="0.45">
      <c r="A1061" s="2" t="s">
        <v>5661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0.5</v>
      </c>
      <c r="L1061">
        <v>0</v>
      </c>
      <c r="M1061">
        <v>0</v>
      </c>
      <c r="N1061">
        <v>0.5</v>
      </c>
      <c r="O1061">
        <v>0</v>
      </c>
      <c r="P1061">
        <v>0</v>
      </c>
      <c r="Q1061">
        <v>0.5</v>
      </c>
      <c r="R1061">
        <v>0</v>
      </c>
      <c r="S1061">
        <v>0.5</v>
      </c>
      <c r="T1061">
        <v>0.5</v>
      </c>
      <c r="U1061">
        <v>0.5</v>
      </c>
      <c r="V1061">
        <v>1</v>
      </c>
      <c r="W1061">
        <v>0.5</v>
      </c>
    </row>
    <row r="1062" spans="1:23" x14ac:dyDescent="0.45">
      <c r="A1062" s="2" t="s">
        <v>5662</v>
      </c>
      <c r="B1062">
        <v>0</v>
      </c>
      <c r="C1062">
        <v>0</v>
      </c>
      <c r="D1062">
        <v>0</v>
      </c>
      <c r="E1062">
        <v>0.5</v>
      </c>
      <c r="F1062">
        <v>1</v>
      </c>
      <c r="G1062">
        <v>1</v>
      </c>
      <c r="H1062">
        <v>0</v>
      </c>
      <c r="I1062">
        <v>0.5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0.5</v>
      </c>
      <c r="S1062">
        <v>0</v>
      </c>
      <c r="T1062">
        <v>0</v>
      </c>
      <c r="U1062">
        <v>1</v>
      </c>
      <c r="V1062">
        <v>0</v>
      </c>
      <c r="W1062">
        <v>0</v>
      </c>
    </row>
    <row r="1063" spans="1:23" x14ac:dyDescent="0.45">
      <c r="A1063" s="2" t="s">
        <v>5666</v>
      </c>
      <c r="B1063">
        <v>0</v>
      </c>
      <c r="C1063">
        <v>1.5</v>
      </c>
      <c r="D1063">
        <v>0.5</v>
      </c>
      <c r="E1063">
        <v>0</v>
      </c>
      <c r="F1063">
        <v>0</v>
      </c>
      <c r="G1063">
        <v>0.5</v>
      </c>
      <c r="H1063">
        <v>0</v>
      </c>
      <c r="I1063">
        <v>0</v>
      </c>
      <c r="J1063">
        <v>0.5</v>
      </c>
      <c r="K1063">
        <v>0</v>
      </c>
      <c r="L1063">
        <v>0</v>
      </c>
      <c r="M1063">
        <v>0.5</v>
      </c>
      <c r="N1063">
        <v>0</v>
      </c>
      <c r="O1063">
        <v>0</v>
      </c>
      <c r="P1063">
        <v>0</v>
      </c>
      <c r="Q1063">
        <v>0.5</v>
      </c>
      <c r="R1063">
        <v>0</v>
      </c>
      <c r="S1063">
        <v>0.5</v>
      </c>
      <c r="T1063">
        <v>0</v>
      </c>
      <c r="U1063">
        <v>0</v>
      </c>
      <c r="V1063">
        <v>0</v>
      </c>
      <c r="W1063">
        <v>0</v>
      </c>
    </row>
    <row r="1064" spans="1:23" x14ac:dyDescent="0.45">
      <c r="A1064" s="2" t="s">
        <v>5667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0.5</v>
      </c>
      <c r="H1064">
        <v>0.5</v>
      </c>
      <c r="I1064">
        <v>0</v>
      </c>
      <c r="J1064">
        <v>0.5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0.5</v>
      </c>
      <c r="T1064">
        <v>0</v>
      </c>
      <c r="U1064">
        <v>0</v>
      </c>
      <c r="V1064">
        <v>0.5</v>
      </c>
      <c r="W1064">
        <v>0</v>
      </c>
    </row>
    <row r="1065" spans="1:23" x14ac:dyDescent="0.45">
      <c r="A1065" s="2" t="s">
        <v>5668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0.5</v>
      </c>
      <c r="H1065">
        <v>0.5</v>
      </c>
      <c r="I1065">
        <v>0.5</v>
      </c>
      <c r="J1065">
        <v>0</v>
      </c>
      <c r="K1065">
        <v>0.5</v>
      </c>
      <c r="L1065">
        <v>1</v>
      </c>
      <c r="M1065">
        <v>0</v>
      </c>
      <c r="N1065">
        <v>0.5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45">
      <c r="A1066" s="2" t="s">
        <v>5669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3.5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 x14ac:dyDescent="0.45">
      <c r="A1067" s="2" t="s">
        <v>5672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0.5</v>
      </c>
      <c r="H1067">
        <v>0.5</v>
      </c>
      <c r="I1067">
        <v>0.5</v>
      </c>
      <c r="J1067">
        <v>0.5</v>
      </c>
      <c r="K1067">
        <v>0</v>
      </c>
      <c r="L1067">
        <v>0.5</v>
      </c>
      <c r="M1067">
        <v>0.5</v>
      </c>
      <c r="N1067">
        <v>0</v>
      </c>
      <c r="O1067">
        <v>0.5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0.5</v>
      </c>
      <c r="V1067">
        <v>0.5</v>
      </c>
      <c r="W1067">
        <v>0</v>
      </c>
    </row>
    <row r="1068" spans="1:23" x14ac:dyDescent="0.45">
      <c r="A1068" s="2" t="s">
        <v>5673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0.5</v>
      </c>
      <c r="I1068">
        <v>0</v>
      </c>
      <c r="J1068">
        <v>0</v>
      </c>
      <c r="K1068">
        <v>0.5</v>
      </c>
      <c r="L1068">
        <v>0.5</v>
      </c>
      <c r="M1068">
        <v>0</v>
      </c>
      <c r="N1068">
        <v>0.5</v>
      </c>
      <c r="O1068">
        <v>0</v>
      </c>
      <c r="P1068">
        <v>0</v>
      </c>
      <c r="Q1068">
        <v>0</v>
      </c>
      <c r="R1068">
        <v>0</v>
      </c>
      <c r="S1068">
        <v>0.5</v>
      </c>
      <c r="T1068">
        <v>0.5</v>
      </c>
      <c r="U1068">
        <v>0</v>
      </c>
      <c r="V1068">
        <v>0</v>
      </c>
      <c r="W1068">
        <v>0.5</v>
      </c>
    </row>
    <row r="1069" spans="1:23" x14ac:dyDescent="0.45">
      <c r="A1069" s="2" t="s">
        <v>5674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0.5</v>
      </c>
      <c r="N1069">
        <v>0.5</v>
      </c>
      <c r="O1069">
        <v>0.5</v>
      </c>
      <c r="P1069">
        <v>0.5</v>
      </c>
      <c r="Q1069">
        <v>0</v>
      </c>
      <c r="R1069">
        <v>0.5</v>
      </c>
      <c r="S1069">
        <v>0</v>
      </c>
      <c r="T1069">
        <v>0</v>
      </c>
      <c r="U1069">
        <v>0</v>
      </c>
      <c r="V1069">
        <v>0</v>
      </c>
      <c r="W1069">
        <v>1</v>
      </c>
    </row>
    <row r="1070" spans="1:23" x14ac:dyDescent="0.45">
      <c r="A1070" s="2" t="s">
        <v>5676</v>
      </c>
      <c r="B1070">
        <v>0</v>
      </c>
      <c r="C1070">
        <v>0</v>
      </c>
      <c r="D1070">
        <v>0</v>
      </c>
      <c r="E1070">
        <v>0.5</v>
      </c>
      <c r="F1070">
        <v>0.5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0.5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1.5</v>
      </c>
      <c r="U1070">
        <v>0.5</v>
      </c>
      <c r="V1070">
        <v>0</v>
      </c>
      <c r="W1070">
        <v>0</v>
      </c>
    </row>
    <row r="1071" spans="1:23" x14ac:dyDescent="0.45">
      <c r="A1071" s="2" t="s">
        <v>5677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1.5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1.5</v>
      </c>
      <c r="V1071">
        <v>0</v>
      </c>
      <c r="W1071">
        <v>0</v>
      </c>
    </row>
    <row r="1072" spans="1:23" x14ac:dyDescent="0.45">
      <c r="A1072" s="2" t="s">
        <v>5678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0.5</v>
      </c>
      <c r="M1072">
        <v>0.5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0.5</v>
      </c>
      <c r="T1072">
        <v>0.5</v>
      </c>
      <c r="U1072">
        <v>0</v>
      </c>
      <c r="V1072">
        <v>1</v>
      </c>
      <c r="W1072">
        <v>0</v>
      </c>
    </row>
    <row r="1073" spans="1:23" x14ac:dyDescent="0.45">
      <c r="A1073" s="2" t="s">
        <v>5680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0.5</v>
      </c>
      <c r="J1073">
        <v>0</v>
      </c>
      <c r="K1073">
        <v>0.5</v>
      </c>
      <c r="L1073">
        <v>0</v>
      </c>
      <c r="M1073">
        <v>0</v>
      </c>
      <c r="N1073">
        <v>0.5</v>
      </c>
      <c r="O1073">
        <v>0.5</v>
      </c>
      <c r="P1073">
        <v>0.5</v>
      </c>
      <c r="Q1073">
        <v>1</v>
      </c>
      <c r="R1073">
        <v>0</v>
      </c>
      <c r="S1073">
        <v>0</v>
      </c>
      <c r="T1073">
        <v>0</v>
      </c>
      <c r="U1073">
        <v>0.5</v>
      </c>
      <c r="V1073">
        <v>0</v>
      </c>
      <c r="W1073">
        <v>0</v>
      </c>
    </row>
    <row r="1074" spans="1:23" x14ac:dyDescent="0.45">
      <c r="A1074" s="2" t="s">
        <v>5682</v>
      </c>
      <c r="B1074">
        <v>0</v>
      </c>
      <c r="C1074">
        <v>0.5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0.5</v>
      </c>
      <c r="O1074">
        <v>0</v>
      </c>
      <c r="P1074">
        <v>0.5</v>
      </c>
      <c r="Q1074">
        <v>0</v>
      </c>
      <c r="R1074">
        <v>0</v>
      </c>
      <c r="S1074">
        <v>0</v>
      </c>
      <c r="T1074">
        <v>0.5</v>
      </c>
      <c r="U1074">
        <v>0</v>
      </c>
      <c r="V1074">
        <v>0</v>
      </c>
      <c r="W1074">
        <v>0</v>
      </c>
    </row>
    <row r="1075" spans="1:23" x14ac:dyDescent="0.45">
      <c r="A1075" s="2" t="s">
        <v>5684</v>
      </c>
      <c r="B1075">
        <v>0</v>
      </c>
      <c r="C1075">
        <v>0</v>
      </c>
      <c r="D1075">
        <v>0.5</v>
      </c>
      <c r="E1075">
        <v>0</v>
      </c>
      <c r="F1075">
        <v>0.5</v>
      </c>
      <c r="G1075">
        <v>0</v>
      </c>
      <c r="H1075">
        <v>0.5</v>
      </c>
      <c r="I1075">
        <v>0</v>
      </c>
      <c r="J1075">
        <v>0</v>
      </c>
      <c r="K1075">
        <v>0</v>
      </c>
      <c r="L1075">
        <v>0</v>
      </c>
      <c r="M1075">
        <v>0.5</v>
      </c>
      <c r="N1075">
        <v>0</v>
      </c>
      <c r="O1075">
        <v>0.5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0.5</v>
      </c>
      <c r="W1075">
        <v>0</v>
      </c>
    </row>
    <row r="1076" spans="1:23" x14ac:dyDescent="0.45">
      <c r="A1076" s="2" t="s">
        <v>5688</v>
      </c>
      <c r="B1076">
        <v>0</v>
      </c>
      <c r="C1076">
        <v>0</v>
      </c>
      <c r="D1076">
        <v>1</v>
      </c>
      <c r="E1076">
        <v>0.5</v>
      </c>
      <c r="F1076">
        <v>0.5</v>
      </c>
      <c r="G1076">
        <v>0</v>
      </c>
      <c r="H1076">
        <v>0</v>
      </c>
      <c r="I1076">
        <v>0.5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0.5</v>
      </c>
      <c r="U1076">
        <v>0</v>
      </c>
      <c r="V1076">
        <v>0</v>
      </c>
      <c r="W1076">
        <v>0</v>
      </c>
    </row>
    <row r="1077" spans="1:23" x14ac:dyDescent="0.45">
      <c r="A1077" s="2" t="s">
        <v>5692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0.5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0.5</v>
      </c>
      <c r="T1077">
        <v>1</v>
      </c>
      <c r="U1077">
        <v>0</v>
      </c>
      <c r="V1077">
        <v>0</v>
      </c>
      <c r="W1077">
        <v>0</v>
      </c>
    </row>
    <row r="1078" spans="1:23" x14ac:dyDescent="0.45">
      <c r="A1078" s="2" t="s">
        <v>5696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0.5</v>
      </c>
      <c r="M1078">
        <v>0</v>
      </c>
      <c r="N1078">
        <v>0.5</v>
      </c>
      <c r="O1078">
        <v>0</v>
      </c>
      <c r="P1078">
        <v>0.5</v>
      </c>
      <c r="Q1078">
        <v>1</v>
      </c>
      <c r="R1078">
        <v>1</v>
      </c>
      <c r="S1078">
        <v>0</v>
      </c>
      <c r="T1078">
        <v>0.5</v>
      </c>
      <c r="U1078">
        <v>0</v>
      </c>
      <c r="V1078">
        <v>0</v>
      </c>
      <c r="W1078">
        <v>0</v>
      </c>
    </row>
    <row r="1079" spans="1:23" x14ac:dyDescent="0.45">
      <c r="A1079" s="2" t="s">
        <v>5697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0.5</v>
      </c>
      <c r="H1079">
        <v>0</v>
      </c>
      <c r="I1079">
        <v>1.5</v>
      </c>
      <c r="J1079">
        <v>0</v>
      </c>
      <c r="K1079">
        <v>1</v>
      </c>
      <c r="L1079">
        <v>0.5</v>
      </c>
      <c r="M1079">
        <v>0.5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45">
      <c r="A1080" s="2" t="s">
        <v>5698</v>
      </c>
      <c r="B1080">
        <v>0</v>
      </c>
      <c r="C1080">
        <v>0</v>
      </c>
      <c r="D1080">
        <v>0</v>
      </c>
      <c r="E1080">
        <v>0</v>
      </c>
      <c r="F1080">
        <v>0.5</v>
      </c>
      <c r="G1080">
        <v>0</v>
      </c>
      <c r="H1080">
        <v>0</v>
      </c>
      <c r="I1080">
        <v>1.5</v>
      </c>
      <c r="J1080">
        <v>1</v>
      </c>
      <c r="K1080">
        <v>0.5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0.5</v>
      </c>
      <c r="U1080">
        <v>0</v>
      </c>
      <c r="V1080">
        <v>0</v>
      </c>
      <c r="W1080">
        <v>0</v>
      </c>
    </row>
    <row r="1081" spans="1:23" x14ac:dyDescent="0.45">
      <c r="A1081" s="2" t="s">
        <v>5699</v>
      </c>
      <c r="B1081">
        <v>0</v>
      </c>
      <c r="C1081">
        <v>0.5</v>
      </c>
      <c r="D1081">
        <v>1</v>
      </c>
      <c r="E1081">
        <v>0</v>
      </c>
      <c r="F1081">
        <v>0.5</v>
      </c>
      <c r="G1081">
        <v>0</v>
      </c>
      <c r="H1081">
        <v>0.5</v>
      </c>
      <c r="I1081">
        <v>0</v>
      </c>
      <c r="J1081">
        <v>0.5</v>
      </c>
      <c r="K1081">
        <v>0</v>
      </c>
      <c r="L1081">
        <v>0</v>
      </c>
      <c r="M1081">
        <v>0</v>
      </c>
      <c r="N1081">
        <v>0.5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</v>
      </c>
    </row>
    <row r="1082" spans="1:23" x14ac:dyDescent="0.45">
      <c r="A1082" s="2" t="s">
        <v>5703</v>
      </c>
      <c r="B1082">
        <v>0</v>
      </c>
      <c r="C1082">
        <v>0</v>
      </c>
      <c r="D1082">
        <v>0.5</v>
      </c>
      <c r="E1082">
        <v>0</v>
      </c>
      <c r="F1082">
        <v>0.5</v>
      </c>
      <c r="G1082">
        <v>0</v>
      </c>
      <c r="H1082">
        <v>0</v>
      </c>
      <c r="I1082">
        <v>0</v>
      </c>
      <c r="J1082">
        <v>0</v>
      </c>
      <c r="K1082">
        <v>0.5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0.5</v>
      </c>
      <c r="R1082">
        <v>0</v>
      </c>
      <c r="S1082">
        <v>0.5</v>
      </c>
      <c r="T1082">
        <v>0</v>
      </c>
      <c r="U1082">
        <v>0.5</v>
      </c>
      <c r="V1082">
        <v>0</v>
      </c>
      <c r="W1082">
        <v>0</v>
      </c>
    </row>
    <row r="1083" spans="1:23" x14ac:dyDescent="0.45">
      <c r="A1083" s="2" t="s">
        <v>5704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0.5</v>
      </c>
      <c r="K1083">
        <v>0</v>
      </c>
      <c r="L1083">
        <v>0</v>
      </c>
      <c r="M1083">
        <v>0.5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1.5</v>
      </c>
      <c r="U1083">
        <v>0</v>
      </c>
      <c r="V1083">
        <v>0</v>
      </c>
      <c r="W1083">
        <v>0.5</v>
      </c>
    </row>
    <row r="1084" spans="1:23" x14ac:dyDescent="0.45">
      <c r="A1084" s="2" t="s">
        <v>5706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1.5</v>
      </c>
      <c r="H1084">
        <v>0</v>
      </c>
      <c r="I1084">
        <v>0</v>
      </c>
      <c r="J1084">
        <v>0</v>
      </c>
      <c r="K1084">
        <v>0</v>
      </c>
      <c r="L1084">
        <v>1.5</v>
      </c>
      <c r="M1084">
        <v>0</v>
      </c>
      <c r="N1084">
        <v>0</v>
      </c>
      <c r="O1084">
        <v>0</v>
      </c>
      <c r="P1084">
        <v>0</v>
      </c>
      <c r="Q1084">
        <v>0.5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0.5</v>
      </c>
    </row>
    <row r="1085" spans="1:23" x14ac:dyDescent="0.45">
      <c r="A1085" s="2" t="s">
        <v>5708</v>
      </c>
      <c r="B1085">
        <v>0</v>
      </c>
      <c r="C1085">
        <v>0</v>
      </c>
      <c r="D1085">
        <v>0</v>
      </c>
      <c r="E1085">
        <v>0</v>
      </c>
      <c r="F1085">
        <v>0.5</v>
      </c>
      <c r="G1085">
        <v>0</v>
      </c>
      <c r="H1085">
        <v>0.5</v>
      </c>
      <c r="I1085">
        <v>0</v>
      </c>
      <c r="J1085">
        <v>0.5</v>
      </c>
      <c r="K1085">
        <v>0.5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0.5</v>
      </c>
      <c r="S1085">
        <v>0.5</v>
      </c>
      <c r="T1085">
        <v>0.5</v>
      </c>
      <c r="U1085">
        <v>0</v>
      </c>
      <c r="V1085">
        <v>0</v>
      </c>
      <c r="W1085">
        <v>0.5</v>
      </c>
    </row>
    <row r="1086" spans="1:23" x14ac:dyDescent="0.45">
      <c r="A1086" s="2" t="s">
        <v>5709</v>
      </c>
      <c r="B1086">
        <v>0</v>
      </c>
      <c r="C1086">
        <v>0</v>
      </c>
      <c r="D1086">
        <v>0.5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0.5</v>
      </c>
      <c r="P1086">
        <v>1</v>
      </c>
      <c r="Q1086">
        <v>0.5</v>
      </c>
      <c r="R1086">
        <v>0</v>
      </c>
      <c r="S1086">
        <v>0</v>
      </c>
      <c r="T1086">
        <v>0.5</v>
      </c>
      <c r="U1086">
        <v>0</v>
      </c>
      <c r="V1086">
        <v>0</v>
      </c>
      <c r="W1086">
        <v>0</v>
      </c>
    </row>
    <row r="1087" spans="1:23" x14ac:dyDescent="0.45">
      <c r="A1087" s="2" t="s">
        <v>5710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0.5</v>
      </c>
      <c r="H1087">
        <v>0</v>
      </c>
      <c r="I1087">
        <v>0</v>
      </c>
      <c r="J1087">
        <v>0.5</v>
      </c>
      <c r="K1087">
        <v>0.5</v>
      </c>
      <c r="L1087">
        <v>0</v>
      </c>
      <c r="M1087">
        <v>0.5</v>
      </c>
      <c r="N1087">
        <v>0.5</v>
      </c>
      <c r="O1087">
        <v>0</v>
      </c>
      <c r="P1087">
        <v>0</v>
      </c>
      <c r="Q1087">
        <v>1.5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45">
      <c r="A1088" s="2" t="s">
        <v>5714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0.5</v>
      </c>
      <c r="H1088">
        <v>0</v>
      </c>
      <c r="I1088">
        <v>0</v>
      </c>
      <c r="J1088">
        <v>0.5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0.5</v>
      </c>
      <c r="R1088">
        <v>0.5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45">
      <c r="A1089" s="2" t="s">
        <v>5718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45">
      <c r="A1090" s="2" t="s">
        <v>5719</v>
      </c>
      <c r="B1090">
        <v>0</v>
      </c>
      <c r="C1090">
        <v>0</v>
      </c>
      <c r="D1090">
        <v>0.5</v>
      </c>
      <c r="E1090">
        <v>0.5</v>
      </c>
      <c r="F1090">
        <v>0</v>
      </c>
      <c r="G1090">
        <v>0.5</v>
      </c>
      <c r="H1090">
        <v>0</v>
      </c>
      <c r="I1090">
        <v>0.5</v>
      </c>
      <c r="J1090">
        <v>0</v>
      </c>
      <c r="K1090">
        <v>0</v>
      </c>
      <c r="L1090">
        <v>0.5</v>
      </c>
      <c r="M1090">
        <v>0.5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0.5</v>
      </c>
      <c r="U1090">
        <v>0</v>
      </c>
      <c r="V1090">
        <v>0.5</v>
      </c>
      <c r="W1090">
        <v>0</v>
      </c>
    </row>
    <row r="1091" spans="1:23" x14ac:dyDescent="0.45">
      <c r="A1091" s="2" t="s">
        <v>5722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0.5</v>
      </c>
      <c r="K1091">
        <v>0.5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</row>
    <row r="1092" spans="1:23" x14ac:dyDescent="0.45">
      <c r="A1092" s="2" t="s">
        <v>5724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1.5</v>
      </c>
      <c r="O1092">
        <v>0</v>
      </c>
      <c r="P1092">
        <v>0</v>
      </c>
      <c r="Q1092">
        <v>1.5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45">
      <c r="A1093" s="2" t="s">
        <v>5726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45">
      <c r="A1094" s="2" t="s">
        <v>5728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2</v>
      </c>
      <c r="J1094">
        <v>0.5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0.5</v>
      </c>
      <c r="T1094">
        <v>0</v>
      </c>
      <c r="U1094">
        <v>0</v>
      </c>
      <c r="V1094">
        <v>0</v>
      </c>
      <c r="W1094">
        <v>0</v>
      </c>
    </row>
    <row r="1095" spans="1:23" x14ac:dyDescent="0.45">
      <c r="A1095" s="2" t="s">
        <v>5729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3.5</v>
      </c>
      <c r="J1095">
        <v>0</v>
      </c>
      <c r="K1095">
        <v>0</v>
      </c>
      <c r="L1095">
        <v>0</v>
      </c>
      <c r="M1095">
        <v>0.5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45">
      <c r="A1096" s="2" t="s">
        <v>5730</v>
      </c>
      <c r="B1096">
        <v>0</v>
      </c>
      <c r="C1096">
        <v>0.5</v>
      </c>
      <c r="D1096">
        <v>0</v>
      </c>
      <c r="E1096">
        <v>0.5</v>
      </c>
      <c r="F1096">
        <v>0</v>
      </c>
      <c r="G1096">
        <v>0.5</v>
      </c>
      <c r="H1096">
        <v>0.5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45">
      <c r="A1097" s="2" t="s">
        <v>5732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0.5</v>
      </c>
      <c r="N1097">
        <v>1</v>
      </c>
      <c r="O1097">
        <v>0</v>
      </c>
      <c r="P1097">
        <v>0.5</v>
      </c>
      <c r="Q1097">
        <v>0</v>
      </c>
      <c r="R1097">
        <v>0</v>
      </c>
      <c r="S1097">
        <v>0</v>
      </c>
      <c r="T1097">
        <v>0.5</v>
      </c>
      <c r="U1097">
        <v>0</v>
      </c>
      <c r="V1097">
        <v>1</v>
      </c>
      <c r="W1097">
        <v>0.5</v>
      </c>
    </row>
    <row r="1098" spans="1:23" x14ac:dyDescent="0.45">
      <c r="A1098" s="2" t="s">
        <v>5733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0.5</v>
      </c>
      <c r="H1098">
        <v>0.5</v>
      </c>
      <c r="I1098">
        <v>0</v>
      </c>
      <c r="J1098">
        <v>0</v>
      </c>
      <c r="K1098">
        <v>0.5</v>
      </c>
      <c r="L1098">
        <v>0</v>
      </c>
      <c r="M1098">
        <v>0.5</v>
      </c>
      <c r="N1098">
        <v>0</v>
      </c>
      <c r="O1098">
        <v>0</v>
      </c>
      <c r="P1098">
        <v>0.5</v>
      </c>
      <c r="Q1098">
        <v>0</v>
      </c>
      <c r="R1098">
        <v>0</v>
      </c>
      <c r="S1098">
        <v>0.5</v>
      </c>
      <c r="T1098">
        <v>0</v>
      </c>
      <c r="U1098">
        <v>0</v>
      </c>
      <c r="V1098">
        <v>0</v>
      </c>
      <c r="W1098">
        <v>0</v>
      </c>
    </row>
    <row r="1099" spans="1:23" x14ac:dyDescent="0.45">
      <c r="A1099" s="2" t="s">
        <v>5734</v>
      </c>
      <c r="B1099">
        <v>0</v>
      </c>
      <c r="C1099">
        <v>0.5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0.5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45">
      <c r="A1100" s="2" t="s">
        <v>5735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0.5</v>
      </c>
      <c r="I1100">
        <v>0</v>
      </c>
      <c r="J1100">
        <v>0.5</v>
      </c>
      <c r="K1100">
        <v>0.5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0.5</v>
      </c>
      <c r="T1100">
        <v>1</v>
      </c>
      <c r="U1100">
        <v>0.5</v>
      </c>
      <c r="V1100">
        <v>0</v>
      </c>
      <c r="W1100">
        <v>0.5</v>
      </c>
    </row>
    <row r="1101" spans="1:23" x14ac:dyDescent="0.45">
      <c r="A1101" s="2" t="s">
        <v>5736</v>
      </c>
      <c r="B1101">
        <v>0</v>
      </c>
      <c r="C1101">
        <v>0</v>
      </c>
      <c r="D1101">
        <v>0</v>
      </c>
      <c r="E1101">
        <v>0</v>
      </c>
      <c r="F1101">
        <v>0.5</v>
      </c>
      <c r="G1101">
        <v>1.5</v>
      </c>
      <c r="H1101">
        <v>0</v>
      </c>
      <c r="I1101">
        <v>1.5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 x14ac:dyDescent="0.45">
      <c r="A1102" s="2" t="s">
        <v>5739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1.5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1.5</v>
      </c>
      <c r="W1102">
        <v>0</v>
      </c>
    </row>
    <row r="1103" spans="1:23" x14ac:dyDescent="0.45">
      <c r="A1103" s="2" t="s">
        <v>5742</v>
      </c>
      <c r="B1103">
        <v>0</v>
      </c>
      <c r="C1103">
        <v>0.5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1.5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2</v>
      </c>
      <c r="V1103">
        <v>0</v>
      </c>
      <c r="W1103">
        <v>0</v>
      </c>
    </row>
    <row r="1104" spans="1:23" x14ac:dyDescent="0.45">
      <c r="A1104" s="2" t="s">
        <v>5744</v>
      </c>
      <c r="B1104">
        <v>0</v>
      </c>
      <c r="C1104">
        <v>0</v>
      </c>
      <c r="D1104">
        <v>0.5</v>
      </c>
      <c r="E1104">
        <v>0</v>
      </c>
      <c r="F1104">
        <v>0</v>
      </c>
      <c r="G1104">
        <v>0</v>
      </c>
      <c r="H1104">
        <v>0.5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0.5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0.5</v>
      </c>
    </row>
    <row r="1105" spans="1:23" x14ac:dyDescent="0.45">
      <c r="A1105" s="2" t="s">
        <v>5747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0.5</v>
      </c>
      <c r="L1105">
        <v>0</v>
      </c>
      <c r="M1105">
        <v>0</v>
      </c>
      <c r="N1105">
        <v>0.5</v>
      </c>
      <c r="O1105">
        <v>0</v>
      </c>
      <c r="P1105">
        <v>0.5</v>
      </c>
      <c r="Q1105">
        <v>0.5</v>
      </c>
      <c r="R1105">
        <v>0</v>
      </c>
      <c r="S1105">
        <v>0</v>
      </c>
      <c r="T1105">
        <v>0.5</v>
      </c>
      <c r="U1105">
        <v>1</v>
      </c>
      <c r="V1105">
        <v>0.5</v>
      </c>
      <c r="W1105">
        <v>0</v>
      </c>
    </row>
    <row r="1106" spans="1:23" x14ac:dyDescent="0.45">
      <c r="A1106" s="2" t="s">
        <v>5750</v>
      </c>
      <c r="B1106">
        <v>0</v>
      </c>
      <c r="C1106">
        <v>0</v>
      </c>
      <c r="D1106">
        <v>0.5</v>
      </c>
      <c r="E1106">
        <v>0.5</v>
      </c>
      <c r="F1106">
        <v>0</v>
      </c>
      <c r="G1106">
        <v>0</v>
      </c>
      <c r="H1106">
        <v>0.5</v>
      </c>
      <c r="I1106">
        <v>0</v>
      </c>
      <c r="J1106">
        <v>0.5</v>
      </c>
      <c r="K1106">
        <v>0</v>
      </c>
      <c r="L1106">
        <v>0.5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0.5</v>
      </c>
      <c r="S1106">
        <v>1</v>
      </c>
      <c r="T1106">
        <v>0</v>
      </c>
      <c r="U1106">
        <v>0</v>
      </c>
      <c r="V1106">
        <v>0</v>
      </c>
      <c r="W1106">
        <v>0</v>
      </c>
    </row>
    <row r="1107" spans="1:23" x14ac:dyDescent="0.45">
      <c r="A1107" s="2" t="s">
        <v>5753</v>
      </c>
      <c r="B1107">
        <v>0</v>
      </c>
      <c r="C1107">
        <v>1</v>
      </c>
      <c r="D1107">
        <v>0</v>
      </c>
      <c r="E1107">
        <v>0.5</v>
      </c>
      <c r="F1107">
        <v>0.5</v>
      </c>
      <c r="G1107">
        <v>0.5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0.5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45">
      <c r="A1108" s="2" t="s">
        <v>5755</v>
      </c>
      <c r="B1108">
        <v>0</v>
      </c>
      <c r="C1108">
        <v>1</v>
      </c>
      <c r="D1108">
        <v>0</v>
      </c>
      <c r="E1108">
        <v>0.5</v>
      </c>
      <c r="F1108">
        <v>0</v>
      </c>
      <c r="G1108">
        <v>0.5</v>
      </c>
      <c r="H1108">
        <v>1.5</v>
      </c>
      <c r="I1108">
        <v>0</v>
      </c>
      <c r="J1108">
        <v>0</v>
      </c>
      <c r="K1108">
        <v>0</v>
      </c>
      <c r="L1108">
        <v>0.5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45">
      <c r="A1109" s="2" t="s">
        <v>5757</v>
      </c>
      <c r="B1109">
        <v>0</v>
      </c>
      <c r="C1109">
        <v>0</v>
      </c>
      <c r="D1109">
        <v>0</v>
      </c>
      <c r="E1109">
        <v>0.5</v>
      </c>
      <c r="F1109">
        <v>0</v>
      </c>
      <c r="G1109">
        <v>0</v>
      </c>
      <c r="H1109">
        <v>0.5</v>
      </c>
      <c r="I1109">
        <v>0</v>
      </c>
      <c r="J1109">
        <v>0</v>
      </c>
      <c r="K1109">
        <v>0.5</v>
      </c>
      <c r="L1109">
        <v>0</v>
      </c>
      <c r="M1109">
        <v>0.5</v>
      </c>
      <c r="N1109">
        <v>0</v>
      </c>
      <c r="O1109">
        <v>0</v>
      </c>
      <c r="P1109">
        <v>0.5</v>
      </c>
      <c r="Q1109">
        <v>0.5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</row>
    <row r="1110" spans="1:23" x14ac:dyDescent="0.45">
      <c r="A1110" s="2" t="s">
        <v>5758</v>
      </c>
      <c r="B1110">
        <v>0</v>
      </c>
      <c r="C1110">
        <v>0</v>
      </c>
      <c r="D1110">
        <v>0</v>
      </c>
      <c r="E1110">
        <v>0</v>
      </c>
      <c r="F1110">
        <v>0.5</v>
      </c>
      <c r="G1110">
        <v>0.5</v>
      </c>
      <c r="H1110">
        <v>0.5</v>
      </c>
      <c r="I1110">
        <v>0.5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0.5</v>
      </c>
      <c r="P1110">
        <v>0.5</v>
      </c>
      <c r="Q1110">
        <v>0</v>
      </c>
      <c r="R1110">
        <v>0</v>
      </c>
      <c r="S1110">
        <v>0.5</v>
      </c>
      <c r="T1110">
        <v>0.5</v>
      </c>
      <c r="U1110">
        <v>0</v>
      </c>
      <c r="V1110">
        <v>0</v>
      </c>
      <c r="W1110">
        <v>0</v>
      </c>
    </row>
    <row r="1111" spans="1:23" x14ac:dyDescent="0.45">
      <c r="A1111" s="2" t="s">
        <v>5759</v>
      </c>
      <c r="B1111">
        <v>0</v>
      </c>
      <c r="C1111">
        <v>0.5</v>
      </c>
      <c r="D1111">
        <v>0</v>
      </c>
      <c r="E1111">
        <v>0.5</v>
      </c>
      <c r="F1111">
        <v>0</v>
      </c>
      <c r="G1111">
        <v>0</v>
      </c>
      <c r="H1111">
        <v>0.5</v>
      </c>
      <c r="I1111">
        <v>0</v>
      </c>
      <c r="J1111">
        <v>0.5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0.5</v>
      </c>
      <c r="Q1111">
        <v>0.5</v>
      </c>
      <c r="R1111">
        <v>0</v>
      </c>
      <c r="S1111">
        <v>0</v>
      </c>
      <c r="T1111">
        <v>0.5</v>
      </c>
      <c r="U1111">
        <v>0</v>
      </c>
      <c r="V1111">
        <v>0</v>
      </c>
      <c r="W1111">
        <v>0.5</v>
      </c>
    </row>
    <row r="1112" spans="1:23" x14ac:dyDescent="0.45">
      <c r="A1112" s="2" t="s">
        <v>5760</v>
      </c>
      <c r="B1112">
        <v>0</v>
      </c>
      <c r="C1112">
        <v>0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0.5</v>
      </c>
      <c r="M1112">
        <v>0.5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45">
      <c r="A1113" s="2" t="s">
        <v>5761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0.5</v>
      </c>
      <c r="N1113">
        <v>0.5</v>
      </c>
      <c r="O1113">
        <v>0</v>
      </c>
      <c r="P1113">
        <v>0</v>
      </c>
      <c r="Q1113">
        <v>0.5</v>
      </c>
      <c r="R1113">
        <v>0</v>
      </c>
      <c r="S1113">
        <v>0</v>
      </c>
      <c r="T1113">
        <v>0.5</v>
      </c>
      <c r="U1113">
        <v>0.5</v>
      </c>
      <c r="V1113">
        <v>0</v>
      </c>
      <c r="W1113">
        <v>0.5</v>
      </c>
    </row>
    <row r="1114" spans="1:23" x14ac:dyDescent="0.45">
      <c r="A1114" s="2" t="s">
        <v>5762</v>
      </c>
      <c r="B1114">
        <v>0</v>
      </c>
      <c r="C1114">
        <v>0</v>
      </c>
      <c r="D1114">
        <v>0</v>
      </c>
      <c r="E1114">
        <v>0</v>
      </c>
      <c r="F1114">
        <v>0.5</v>
      </c>
      <c r="G1114">
        <v>0.5</v>
      </c>
      <c r="H1114">
        <v>0.5</v>
      </c>
      <c r="I1114">
        <v>0.5</v>
      </c>
      <c r="J1114">
        <v>0</v>
      </c>
      <c r="K1114">
        <v>0.5</v>
      </c>
      <c r="L1114">
        <v>0.5</v>
      </c>
      <c r="M1114">
        <v>0</v>
      </c>
      <c r="N1114">
        <v>0.5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0.5</v>
      </c>
      <c r="U1114">
        <v>0</v>
      </c>
      <c r="V1114">
        <v>0</v>
      </c>
      <c r="W1114">
        <v>0</v>
      </c>
    </row>
    <row r="1115" spans="1:23" x14ac:dyDescent="0.45">
      <c r="A1115" s="2" t="s">
        <v>5763</v>
      </c>
      <c r="B1115">
        <v>0</v>
      </c>
      <c r="C1115">
        <v>0</v>
      </c>
      <c r="D1115">
        <v>0.5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0.5</v>
      </c>
      <c r="M1115">
        <v>0</v>
      </c>
      <c r="N1115">
        <v>0.5</v>
      </c>
      <c r="O1115">
        <v>0</v>
      </c>
      <c r="P1115">
        <v>0.5</v>
      </c>
      <c r="Q1115">
        <v>0</v>
      </c>
      <c r="R1115">
        <v>0</v>
      </c>
      <c r="S1115">
        <v>0</v>
      </c>
      <c r="T1115">
        <v>0</v>
      </c>
      <c r="U1115">
        <v>0.5</v>
      </c>
      <c r="V1115">
        <v>0</v>
      </c>
      <c r="W1115">
        <v>0.5</v>
      </c>
    </row>
    <row r="1116" spans="1:23" x14ac:dyDescent="0.45">
      <c r="A1116" s="2" t="s">
        <v>5764</v>
      </c>
      <c r="B1116">
        <v>0</v>
      </c>
      <c r="C1116">
        <v>0</v>
      </c>
      <c r="D1116">
        <v>0.5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0.5</v>
      </c>
      <c r="K1116">
        <v>0</v>
      </c>
      <c r="L1116">
        <v>0</v>
      </c>
      <c r="M1116">
        <v>0.5</v>
      </c>
      <c r="N1116">
        <v>0</v>
      </c>
      <c r="O1116">
        <v>0</v>
      </c>
      <c r="P1116">
        <v>0.5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45">
      <c r="A1117" s="2" t="s">
        <v>5765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0.5</v>
      </c>
      <c r="J1117">
        <v>0</v>
      </c>
      <c r="K1117">
        <v>0.5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0.5</v>
      </c>
      <c r="W1117">
        <v>1.5</v>
      </c>
    </row>
    <row r="1118" spans="1:23" x14ac:dyDescent="0.45">
      <c r="A1118" s="2" t="s">
        <v>5769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0.5</v>
      </c>
      <c r="H1118">
        <v>0</v>
      </c>
      <c r="I1118">
        <v>1</v>
      </c>
      <c r="J1118">
        <v>0.5</v>
      </c>
      <c r="K1118">
        <v>0</v>
      </c>
      <c r="L1118">
        <v>0.5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0.5</v>
      </c>
      <c r="V1118">
        <v>0</v>
      </c>
      <c r="W1118">
        <v>0</v>
      </c>
    </row>
    <row r="1119" spans="1:23" x14ac:dyDescent="0.45">
      <c r="A1119" s="2" t="s">
        <v>5770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0.5</v>
      </c>
      <c r="L1119">
        <v>0.5</v>
      </c>
      <c r="M1119">
        <v>0</v>
      </c>
      <c r="N1119">
        <v>0</v>
      </c>
      <c r="O1119">
        <v>0</v>
      </c>
      <c r="P1119">
        <v>0.5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0.5</v>
      </c>
    </row>
    <row r="1120" spans="1:23" x14ac:dyDescent="0.45">
      <c r="A1120" s="2" t="s">
        <v>5777</v>
      </c>
      <c r="B1120">
        <v>0</v>
      </c>
      <c r="C1120">
        <v>0</v>
      </c>
      <c r="D1120">
        <v>1</v>
      </c>
      <c r="E1120">
        <v>0</v>
      </c>
      <c r="F1120">
        <v>0.5</v>
      </c>
      <c r="G1120">
        <v>1</v>
      </c>
      <c r="H1120">
        <v>0</v>
      </c>
      <c r="I1120">
        <v>0.5</v>
      </c>
      <c r="J1120">
        <v>0.5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0.5</v>
      </c>
      <c r="T1120">
        <v>0</v>
      </c>
      <c r="U1120">
        <v>0</v>
      </c>
      <c r="V1120">
        <v>0</v>
      </c>
      <c r="W1120">
        <v>0</v>
      </c>
    </row>
    <row r="1121" spans="1:23" x14ac:dyDescent="0.45">
      <c r="A1121" s="2" t="s">
        <v>5778</v>
      </c>
      <c r="B1121">
        <v>0</v>
      </c>
      <c r="C1121">
        <v>0</v>
      </c>
      <c r="D1121">
        <v>0.5</v>
      </c>
      <c r="E1121">
        <v>0</v>
      </c>
      <c r="F1121">
        <v>0.5</v>
      </c>
      <c r="G1121">
        <v>0.5</v>
      </c>
      <c r="H1121">
        <v>0</v>
      </c>
      <c r="I1121">
        <v>0.5</v>
      </c>
      <c r="J1121">
        <v>0</v>
      </c>
      <c r="K1121">
        <v>1</v>
      </c>
      <c r="L1121">
        <v>0</v>
      </c>
      <c r="M1121">
        <v>0.5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</v>
      </c>
    </row>
    <row r="1122" spans="1:23" x14ac:dyDescent="0.45">
      <c r="A1122" s="2" t="s">
        <v>5779</v>
      </c>
      <c r="B1122">
        <v>0</v>
      </c>
      <c r="C1122">
        <v>0</v>
      </c>
      <c r="D1122">
        <v>0.5</v>
      </c>
      <c r="E1122">
        <v>0.5</v>
      </c>
      <c r="F1122">
        <v>0</v>
      </c>
      <c r="G1122">
        <v>0.5</v>
      </c>
      <c r="H1122">
        <v>0</v>
      </c>
      <c r="I1122">
        <v>0.5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0.5</v>
      </c>
      <c r="U1122">
        <v>0.5</v>
      </c>
      <c r="V1122">
        <v>0</v>
      </c>
      <c r="W1122">
        <v>1</v>
      </c>
    </row>
    <row r="1123" spans="1:23" x14ac:dyDescent="0.45">
      <c r="A1123" s="2" t="s">
        <v>5782</v>
      </c>
      <c r="B1123">
        <v>0</v>
      </c>
      <c r="C1123">
        <v>0.5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0.5</v>
      </c>
      <c r="K1123">
        <v>0.5</v>
      </c>
      <c r="L1123">
        <v>0</v>
      </c>
      <c r="M1123">
        <v>0.5</v>
      </c>
      <c r="N1123">
        <v>0</v>
      </c>
      <c r="O1123">
        <v>0</v>
      </c>
      <c r="P1123">
        <v>0.5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0.5</v>
      </c>
      <c r="W1123">
        <v>0</v>
      </c>
    </row>
    <row r="1124" spans="1:23" x14ac:dyDescent="0.45">
      <c r="A1124" s="2" t="s">
        <v>5783</v>
      </c>
      <c r="B1124">
        <v>0</v>
      </c>
      <c r="C1124">
        <v>0.5</v>
      </c>
      <c r="D1124">
        <v>0</v>
      </c>
      <c r="E1124">
        <v>1</v>
      </c>
      <c r="F1124">
        <v>0</v>
      </c>
      <c r="G1124">
        <v>0.5</v>
      </c>
      <c r="H1124">
        <v>0.5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0.5</v>
      </c>
      <c r="W1124">
        <v>0.5</v>
      </c>
    </row>
    <row r="1125" spans="1:23" x14ac:dyDescent="0.45">
      <c r="A1125" s="2" t="s">
        <v>5785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0.5</v>
      </c>
      <c r="I1125">
        <v>0</v>
      </c>
      <c r="J1125">
        <v>0.5</v>
      </c>
      <c r="K1125">
        <v>0</v>
      </c>
      <c r="L1125">
        <v>0.5</v>
      </c>
      <c r="M1125">
        <v>0.5</v>
      </c>
      <c r="N1125">
        <v>0.5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0.5</v>
      </c>
      <c r="U1125">
        <v>0.5</v>
      </c>
      <c r="V1125">
        <v>0.5</v>
      </c>
      <c r="W1125">
        <v>0</v>
      </c>
    </row>
    <row r="1126" spans="1:23" x14ac:dyDescent="0.45">
      <c r="A1126" s="2" t="s">
        <v>5786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0.5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</v>
      </c>
      <c r="O1126">
        <v>0</v>
      </c>
      <c r="P1126">
        <v>0.5</v>
      </c>
      <c r="Q1126">
        <v>0.5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1</v>
      </c>
    </row>
    <row r="1127" spans="1:23" x14ac:dyDescent="0.45">
      <c r="A1127" s="2" t="s">
        <v>5787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0.5</v>
      </c>
      <c r="H1127">
        <v>0</v>
      </c>
      <c r="I1127">
        <v>0</v>
      </c>
      <c r="J1127">
        <v>0.5</v>
      </c>
      <c r="K1127">
        <v>1</v>
      </c>
      <c r="L1127">
        <v>0</v>
      </c>
      <c r="M1127">
        <v>0.5</v>
      </c>
      <c r="N1127">
        <v>0.5</v>
      </c>
      <c r="O1127">
        <v>0</v>
      </c>
      <c r="P1127">
        <v>0</v>
      </c>
      <c r="Q1127">
        <v>0.5</v>
      </c>
      <c r="R1127">
        <v>0</v>
      </c>
      <c r="S1127">
        <v>0</v>
      </c>
      <c r="T1127">
        <v>0.5</v>
      </c>
      <c r="U1127">
        <v>0</v>
      </c>
      <c r="V1127">
        <v>0</v>
      </c>
      <c r="W1127">
        <v>0</v>
      </c>
    </row>
    <row r="1128" spans="1:23" x14ac:dyDescent="0.45">
      <c r="A1128" s="2" t="s">
        <v>5789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45">
      <c r="A1129" s="2" t="s">
        <v>5791</v>
      </c>
      <c r="B1129">
        <v>0</v>
      </c>
      <c r="C1129">
        <v>0.5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0.5</v>
      </c>
      <c r="K1129">
        <v>0</v>
      </c>
      <c r="L1129">
        <v>0</v>
      </c>
      <c r="M1129">
        <v>0</v>
      </c>
      <c r="N1129">
        <v>0.5</v>
      </c>
      <c r="O1129">
        <v>0</v>
      </c>
      <c r="P1129">
        <v>0</v>
      </c>
      <c r="Q1129">
        <v>0.5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45">
      <c r="A1130" s="2" t="s">
        <v>5792</v>
      </c>
      <c r="B1130">
        <v>0</v>
      </c>
      <c r="C1130">
        <v>0</v>
      </c>
      <c r="D1130">
        <v>0.5</v>
      </c>
      <c r="E1130">
        <v>0</v>
      </c>
      <c r="F1130">
        <v>0.5</v>
      </c>
      <c r="G1130">
        <v>0.5</v>
      </c>
      <c r="H1130">
        <v>0</v>
      </c>
      <c r="I1130">
        <v>0</v>
      </c>
      <c r="J1130">
        <v>0</v>
      </c>
      <c r="K1130">
        <v>0</v>
      </c>
      <c r="L1130">
        <v>0.5</v>
      </c>
      <c r="M1130">
        <v>0.5</v>
      </c>
      <c r="N1130">
        <v>0</v>
      </c>
      <c r="O1130">
        <v>0</v>
      </c>
      <c r="P1130">
        <v>0</v>
      </c>
      <c r="Q1130">
        <v>0.5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</row>
    <row r="1131" spans="1:23" x14ac:dyDescent="0.45">
      <c r="A1131" s="2" t="s">
        <v>5796</v>
      </c>
      <c r="B1131">
        <v>0</v>
      </c>
      <c r="C1131">
        <v>0</v>
      </c>
      <c r="D1131">
        <v>0</v>
      </c>
      <c r="E1131">
        <v>0.5</v>
      </c>
      <c r="F1131">
        <v>0.5</v>
      </c>
      <c r="G1131">
        <v>0</v>
      </c>
      <c r="H1131">
        <v>0</v>
      </c>
      <c r="I1131">
        <v>0</v>
      </c>
      <c r="J1131">
        <v>0.5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0.5</v>
      </c>
      <c r="S1131">
        <v>0.5</v>
      </c>
      <c r="T1131">
        <v>0</v>
      </c>
      <c r="U1131">
        <v>0</v>
      </c>
      <c r="V1131">
        <v>0.5</v>
      </c>
      <c r="W1131">
        <v>0</v>
      </c>
    </row>
    <row r="1132" spans="1:23" x14ac:dyDescent="0.45">
      <c r="A1132" s="2" t="s">
        <v>5798</v>
      </c>
      <c r="B1132">
        <v>0</v>
      </c>
      <c r="C1132">
        <v>0.5</v>
      </c>
      <c r="D1132">
        <v>0.5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0.5</v>
      </c>
      <c r="L1132">
        <v>0</v>
      </c>
      <c r="M1132">
        <v>0</v>
      </c>
      <c r="N1132">
        <v>1</v>
      </c>
      <c r="O1132">
        <v>0</v>
      </c>
      <c r="P1132">
        <v>0.5</v>
      </c>
      <c r="Q1132">
        <v>0.5</v>
      </c>
      <c r="R1132">
        <v>0.5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x14ac:dyDescent="0.45">
      <c r="A1133" s="2" t="s">
        <v>5799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0.5</v>
      </c>
      <c r="H1133">
        <v>0.5</v>
      </c>
      <c r="I1133">
        <v>0</v>
      </c>
      <c r="J1133">
        <v>0</v>
      </c>
      <c r="K1133">
        <v>0.5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0.5</v>
      </c>
      <c r="V1133">
        <v>0.5</v>
      </c>
      <c r="W1133">
        <v>0.5</v>
      </c>
    </row>
    <row r="1134" spans="1:23" x14ac:dyDescent="0.45">
      <c r="A1134" s="2" t="s">
        <v>5804</v>
      </c>
      <c r="B1134">
        <v>0</v>
      </c>
      <c r="C1134">
        <v>0</v>
      </c>
      <c r="D1134">
        <v>1</v>
      </c>
      <c r="E1134">
        <v>0.5</v>
      </c>
      <c r="F1134">
        <v>0</v>
      </c>
      <c r="G1134">
        <v>0.5</v>
      </c>
      <c r="H1134">
        <v>0</v>
      </c>
      <c r="I1134">
        <v>0.5</v>
      </c>
      <c r="J1134">
        <v>0.5</v>
      </c>
      <c r="K1134">
        <v>0</v>
      </c>
      <c r="L1134">
        <v>0.5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0.5</v>
      </c>
      <c r="U1134">
        <v>0</v>
      </c>
      <c r="V1134">
        <v>0</v>
      </c>
      <c r="W1134">
        <v>0</v>
      </c>
    </row>
    <row r="1135" spans="1:23" x14ac:dyDescent="0.45">
      <c r="A1135" s="2" t="s">
        <v>5805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0.5</v>
      </c>
      <c r="I1135">
        <v>0</v>
      </c>
      <c r="J1135">
        <v>0.5</v>
      </c>
      <c r="K1135">
        <v>1.5</v>
      </c>
      <c r="L1135">
        <v>0</v>
      </c>
      <c r="M1135">
        <v>0.5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0.5</v>
      </c>
      <c r="U1135">
        <v>0.5</v>
      </c>
      <c r="V1135">
        <v>0</v>
      </c>
      <c r="W1135">
        <v>0</v>
      </c>
    </row>
    <row r="1136" spans="1:23" x14ac:dyDescent="0.45">
      <c r="A1136" s="2" t="s">
        <v>5806</v>
      </c>
      <c r="B1136">
        <v>0</v>
      </c>
      <c r="C1136">
        <v>0</v>
      </c>
      <c r="D1136">
        <v>0.5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</row>
    <row r="1137" spans="1:23" x14ac:dyDescent="0.45">
      <c r="A1137" s="2" t="s">
        <v>5807</v>
      </c>
      <c r="B1137">
        <v>0</v>
      </c>
      <c r="C1137">
        <v>1</v>
      </c>
      <c r="D1137">
        <v>0</v>
      </c>
      <c r="E1137">
        <v>0</v>
      </c>
      <c r="F1137">
        <v>0.5</v>
      </c>
      <c r="G1137">
        <v>0.5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0.5</v>
      </c>
      <c r="Q1137">
        <v>0</v>
      </c>
      <c r="R1137">
        <v>0</v>
      </c>
      <c r="S1137">
        <v>0</v>
      </c>
      <c r="T1137">
        <v>0.5</v>
      </c>
      <c r="U1137">
        <v>0</v>
      </c>
      <c r="V1137">
        <v>0</v>
      </c>
      <c r="W1137">
        <v>0</v>
      </c>
    </row>
    <row r="1138" spans="1:23" x14ac:dyDescent="0.45">
      <c r="A1138" s="2" t="s">
        <v>5808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0.5</v>
      </c>
      <c r="L1138">
        <v>0.5</v>
      </c>
      <c r="M1138">
        <v>0.5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0.5</v>
      </c>
      <c r="T1138">
        <v>0.5</v>
      </c>
      <c r="U1138">
        <v>0</v>
      </c>
      <c r="V1138">
        <v>0.5</v>
      </c>
      <c r="W1138">
        <v>1</v>
      </c>
    </row>
    <row r="1139" spans="1:23" x14ac:dyDescent="0.45">
      <c r="A1139" s="2" t="s">
        <v>5810</v>
      </c>
      <c r="B1139">
        <v>0</v>
      </c>
      <c r="C1139">
        <v>0</v>
      </c>
      <c r="D1139">
        <v>0.5</v>
      </c>
      <c r="E1139">
        <v>0</v>
      </c>
      <c r="F1139">
        <v>1</v>
      </c>
      <c r="G1139">
        <v>0.5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0.5</v>
      </c>
      <c r="R1139">
        <v>0</v>
      </c>
      <c r="S1139">
        <v>0</v>
      </c>
      <c r="T1139">
        <v>0</v>
      </c>
      <c r="U1139">
        <v>0.5</v>
      </c>
      <c r="V1139">
        <v>0</v>
      </c>
      <c r="W1139">
        <v>0</v>
      </c>
    </row>
    <row r="1140" spans="1:23" x14ac:dyDescent="0.45">
      <c r="A1140" s="2" t="s">
        <v>5811</v>
      </c>
      <c r="B1140">
        <v>0</v>
      </c>
      <c r="C1140">
        <v>0</v>
      </c>
      <c r="D1140">
        <v>0</v>
      </c>
      <c r="E1140">
        <v>0</v>
      </c>
      <c r="F1140">
        <v>0.5</v>
      </c>
      <c r="G1140">
        <v>0</v>
      </c>
      <c r="H1140">
        <v>0</v>
      </c>
      <c r="I1140">
        <v>1</v>
      </c>
      <c r="J1140">
        <v>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0.5</v>
      </c>
      <c r="T1140">
        <v>0</v>
      </c>
      <c r="U1140">
        <v>0</v>
      </c>
      <c r="V1140">
        <v>0</v>
      </c>
      <c r="W1140">
        <v>0</v>
      </c>
    </row>
    <row r="1141" spans="1:23" x14ac:dyDescent="0.45">
      <c r="A1141" s="2" t="s">
        <v>5812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0.5</v>
      </c>
      <c r="H1141">
        <v>0</v>
      </c>
      <c r="I1141">
        <v>0</v>
      </c>
      <c r="J1141">
        <v>0.5</v>
      </c>
      <c r="K1141">
        <v>0</v>
      </c>
      <c r="L1141">
        <v>0.5</v>
      </c>
      <c r="M1141">
        <v>1</v>
      </c>
      <c r="N1141">
        <v>0</v>
      </c>
      <c r="O1141">
        <v>0</v>
      </c>
      <c r="P1141">
        <v>0.5</v>
      </c>
      <c r="Q1141">
        <v>0</v>
      </c>
      <c r="R1141">
        <v>0.5</v>
      </c>
      <c r="S1141">
        <v>0</v>
      </c>
      <c r="T1141">
        <v>0</v>
      </c>
      <c r="U1141">
        <v>0</v>
      </c>
      <c r="V1141">
        <v>0.5</v>
      </c>
      <c r="W1141">
        <v>0</v>
      </c>
    </row>
    <row r="1142" spans="1:23" x14ac:dyDescent="0.45">
      <c r="A1142" s="2" t="s">
        <v>5813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0.5</v>
      </c>
      <c r="M1142">
        <v>0</v>
      </c>
      <c r="N1142">
        <v>0</v>
      </c>
      <c r="O1142">
        <v>0</v>
      </c>
      <c r="P1142">
        <v>0.5</v>
      </c>
      <c r="Q1142">
        <v>0.5</v>
      </c>
      <c r="R1142">
        <v>0</v>
      </c>
      <c r="S1142">
        <v>0.5</v>
      </c>
      <c r="T1142">
        <v>1</v>
      </c>
      <c r="U1142">
        <v>0</v>
      </c>
      <c r="V1142">
        <v>0.5</v>
      </c>
      <c r="W1142">
        <v>0.5</v>
      </c>
    </row>
    <row r="1143" spans="1:23" x14ac:dyDescent="0.45">
      <c r="A1143" s="2" t="s">
        <v>5827</v>
      </c>
      <c r="B1143">
        <v>0</v>
      </c>
      <c r="C1143">
        <v>0</v>
      </c>
      <c r="D1143">
        <v>0.5</v>
      </c>
      <c r="E1143">
        <v>0</v>
      </c>
      <c r="F1143">
        <v>0</v>
      </c>
      <c r="G1143">
        <v>0</v>
      </c>
      <c r="H1143">
        <v>0.5</v>
      </c>
      <c r="I1143">
        <v>0</v>
      </c>
      <c r="J1143">
        <v>0.5</v>
      </c>
      <c r="K1143">
        <v>0.5</v>
      </c>
      <c r="L1143">
        <v>1</v>
      </c>
      <c r="M1143">
        <v>0.5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0.5</v>
      </c>
      <c r="U1143">
        <v>0</v>
      </c>
      <c r="V1143">
        <v>0</v>
      </c>
      <c r="W1143">
        <v>0</v>
      </c>
    </row>
    <row r="1144" spans="1:23" x14ac:dyDescent="0.45">
      <c r="A1144" s="2" t="s">
        <v>5831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1.5</v>
      </c>
      <c r="H1144">
        <v>0</v>
      </c>
      <c r="I1144">
        <v>0.5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0.5</v>
      </c>
      <c r="T1144">
        <v>0</v>
      </c>
      <c r="U1144">
        <v>0</v>
      </c>
      <c r="V1144">
        <v>0.5</v>
      </c>
      <c r="W1144">
        <v>0</v>
      </c>
    </row>
    <row r="1145" spans="1:23" x14ac:dyDescent="0.45">
      <c r="A1145" s="2" t="s">
        <v>5833</v>
      </c>
      <c r="B1145">
        <v>0</v>
      </c>
      <c r="C1145">
        <v>0</v>
      </c>
      <c r="D1145">
        <v>0.5</v>
      </c>
      <c r="E1145">
        <v>0</v>
      </c>
      <c r="F1145">
        <v>0</v>
      </c>
      <c r="G1145">
        <v>0.5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0.5</v>
      </c>
      <c r="Q1145">
        <v>0.5</v>
      </c>
      <c r="R1145">
        <v>0</v>
      </c>
      <c r="S1145">
        <v>0</v>
      </c>
      <c r="T1145">
        <v>0.5</v>
      </c>
      <c r="U1145">
        <v>0.5</v>
      </c>
      <c r="V1145">
        <v>0.5</v>
      </c>
      <c r="W1145">
        <v>0.5</v>
      </c>
    </row>
    <row r="1146" spans="1:23" x14ac:dyDescent="0.45">
      <c r="A1146" s="2" t="s">
        <v>5834</v>
      </c>
      <c r="B1146">
        <v>0</v>
      </c>
      <c r="C1146">
        <v>0</v>
      </c>
      <c r="D1146">
        <v>0.5</v>
      </c>
      <c r="E1146">
        <v>0</v>
      </c>
      <c r="F1146">
        <v>0</v>
      </c>
      <c r="G1146">
        <v>0.5</v>
      </c>
      <c r="H1146">
        <v>1</v>
      </c>
      <c r="I1146">
        <v>0</v>
      </c>
      <c r="J1146">
        <v>0</v>
      </c>
      <c r="K1146">
        <v>0</v>
      </c>
      <c r="L1146">
        <v>0.5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0.5</v>
      </c>
      <c r="S1146">
        <v>0</v>
      </c>
      <c r="T1146">
        <v>0</v>
      </c>
      <c r="U1146">
        <v>0.5</v>
      </c>
      <c r="V1146">
        <v>0.5</v>
      </c>
      <c r="W1146">
        <v>0</v>
      </c>
    </row>
    <row r="1147" spans="1:23" x14ac:dyDescent="0.45">
      <c r="A1147" s="2" t="s">
        <v>5835</v>
      </c>
      <c r="B1147">
        <v>0</v>
      </c>
      <c r="C1147">
        <v>0</v>
      </c>
      <c r="D1147">
        <v>0.5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1.5</v>
      </c>
      <c r="N1147">
        <v>0</v>
      </c>
      <c r="O1147">
        <v>0</v>
      </c>
      <c r="P1147">
        <v>0.5</v>
      </c>
      <c r="Q1147">
        <v>0</v>
      </c>
      <c r="R1147">
        <v>0</v>
      </c>
      <c r="S1147">
        <v>0</v>
      </c>
      <c r="T1147">
        <v>0.5</v>
      </c>
      <c r="U1147">
        <v>0.5</v>
      </c>
      <c r="V1147">
        <v>0</v>
      </c>
      <c r="W1147">
        <v>0.5</v>
      </c>
    </row>
    <row r="1148" spans="1:23" x14ac:dyDescent="0.45">
      <c r="A1148" s="2" t="s">
        <v>5836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0.5</v>
      </c>
      <c r="I1148">
        <v>0</v>
      </c>
      <c r="J1148">
        <v>0.5</v>
      </c>
      <c r="K1148">
        <v>1</v>
      </c>
      <c r="L1148">
        <v>0</v>
      </c>
      <c r="M1148">
        <v>0.5</v>
      </c>
      <c r="N1148">
        <v>0.5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 x14ac:dyDescent="0.45">
      <c r="A1149" s="2" t="s">
        <v>5838</v>
      </c>
      <c r="B1149">
        <v>0</v>
      </c>
      <c r="C1149">
        <v>0</v>
      </c>
      <c r="D1149">
        <v>0</v>
      </c>
      <c r="E1149">
        <v>0.5</v>
      </c>
      <c r="F1149">
        <v>0</v>
      </c>
      <c r="G1149">
        <v>0</v>
      </c>
      <c r="H1149">
        <v>0.5</v>
      </c>
      <c r="I1149">
        <v>0</v>
      </c>
      <c r="J1149">
        <v>0.5</v>
      </c>
      <c r="K1149">
        <v>0</v>
      </c>
      <c r="L1149">
        <v>0</v>
      </c>
      <c r="M1149">
        <v>0.5</v>
      </c>
      <c r="N1149">
        <v>0.5</v>
      </c>
      <c r="O1149">
        <v>0</v>
      </c>
      <c r="P1149">
        <v>0</v>
      </c>
      <c r="Q1149">
        <v>0</v>
      </c>
      <c r="R1149">
        <v>0</v>
      </c>
      <c r="S1149">
        <v>0.5</v>
      </c>
      <c r="T1149">
        <v>0.5</v>
      </c>
      <c r="U1149">
        <v>0</v>
      </c>
      <c r="V1149">
        <v>0</v>
      </c>
      <c r="W1149">
        <v>0.5</v>
      </c>
    </row>
    <row r="1150" spans="1:23" x14ac:dyDescent="0.45">
      <c r="A1150" s="2" t="s">
        <v>5839</v>
      </c>
      <c r="B1150">
        <v>0</v>
      </c>
      <c r="C1150">
        <v>0</v>
      </c>
      <c r="D1150">
        <v>0</v>
      </c>
      <c r="E1150">
        <v>0</v>
      </c>
      <c r="F1150">
        <v>0.5</v>
      </c>
      <c r="G1150">
        <v>0.5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0.5</v>
      </c>
      <c r="U1150">
        <v>0.5</v>
      </c>
      <c r="V1150">
        <v>1</v>
      </c>
      <c r="W1150">
        <v>1</v>
      </c>
    </row>
    <row r="1151" spans="1:23" x14ac:dyDescent="0.45">
      <c r="A1151" s="2" t="s">
        <v>5840</v>
      </c>
      <c r="B1151">
        <v>0</v>
      </c>
      <c r="C1151">
        <v>0</v>
      </c>
      <c r="D1151">
        <v>0.5</v>
      </c>
      <c r="E1151">
        <v>0</v>
      </c>
      <c r="F1151">
        <v>0.5</v>
      </c>
      <c r="G1151">
        <v>0</v>
      </c>
      <c r="H1151">
        <v>0.5</v>
      </c>
      <c r="I1151">
        <v>0.5</v>
      </c>
      <c r="J1151">
        <v>0.5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0.5</v>
      </c>
      <c r="Q1151">
        <v>0</v>
      </c>
      <c r="R1151">
        <v>0</v>
      </c>
      <c r="S1151">
        <v>0.5</v>
      </c>
      <c r="T1151">
        <v>0</v>
      </c>
      <c r="U1151">
        <v>0</v>
      </c>
      <c r="V1151">
        <v>0.5</v>
      </c>
      <c r="W1151">
        <v>0</v>
      </c>
    </row>
    <row r="1152" spans="1:23" x14ac:dyDescent="0.45">
      <c r="A1152" s="2" t="s">
        <v>5841</v>
      </c>
      <c r="B1152">
        <v>0</v>
      </c>
      <c r="C1152">
        <v>0.5</v>
      </c>
      <c r="D1152">
        <v>0.5</v>
      </c>
      <c r="E1152">
        <v>1</v>
      </c>
      <c r="F1152">
        <v>1</v>
      </c>
      <c r="G1152">
        <v>0.5</v>
      </c>
      <c r="H1152">
        <v>0</v>
      </c>
      <c r="I1152">
        <v>0.5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45">
      <c r="A1153" s="2" t="s">
        <v>5842</v>
      </c>
      <c r="B1153">
        <v>0</v>
      </c>
      <c r="C1153">
        <v>1</v>
      </c>
      <c r="D1153">
        <v>0</v>
      </c>
      <c r="E1153">
        <v>0</v>
      </c>
      <c r="F1153">
        <v>0.5</v>
      </c>
      <c r="G1153">
        <v>0</v>
      </c>
      <c r="H1153">
        <v>0.5</v>
      </c>
      <c r="I1153">
        <v>1</v>
      </c>
      <c r="J1153">
        <v>0</v>
      </c>
      <c r="K1153">
        <v>0</v>
      </c>
      <c r="L1153">
        <v>0.5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0.5</v>
      </c>
      <c r="V1153">
        <v>0</v>
      </c>
      <c r="W1153">
        <v>0</v>
      </c>
    </row>
    <row r="1154" spans="1:23" x14ac:dyDescent="0.45">
      <c r="A1154" s="2" t="s">
        <v>5844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0.5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0.5</v>
      </c>
      <c r="O1154">
        <v>0</v>
      </c>
      <c r="P1154">
        <v>0.5</v>
      </c>
      <c r="Q1154">
        <v>0.5</v>
      </c>
      <c r="R1154">
        <v>0</v>
      </c>
      <c r="S1154">
        <v>0</v>
      </c>
      <c r="T1154">
        <v>0</v>
      </c>
      <c r="U1154">
        <v>0</v>
      </c>
      <c r="V1154">
        <v>0.5</v>
      </c>
      <c r="W1154">
        <v>0.5</v>
      </c>
    </row>
    <row r="1155" spans="1:23" x14ac:dyDescent="0.45">
      <c r="A1155" s="2" t="s">
        <v>5845</v>
      </c>
      <c r="B1155">
        <v>0</v>
      </c>
      <c r="C1155">
        <v>0</v>
      </c>
      <c r="D1155">
        <v>0</v>
      </c>
      <c r="E1155">
        <v>0.5</v>
      </c>
      <c r="F1155">
        <v>0</v>
      </c>
      <c r="G1155">
        <v>0.5</v>
      </c>
      <c r="H1155">
        <v>0.5</v>
      </c>
      <c r="I1155">
        <v>0</v>
      </c>
      <c r="J1155">
        <v>0.5</v>
      </c>
      <c r="K1155">
        <v>0.5</v>
      </c>
      <c r="L1155">
        <v>0</v>
      </c>
      <c r="M1155">
        <v>0.5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0.5</v>
      </c>
      <c r="V1155">
        <v>0</v>
      </c>
      <c r="W1155">
        <v>0.5</v>
      </c>
    </row>
    <row r="1156" spans="1:23" x14ac:dyDescent="0.45">
      <c r="A1156" s="2" t="s">
        <v>5846</v>
      </c>
      <c r="B1156">
        <v>0</v>
      </c>
      <c r="C1156">
        <v>0.5</v>
      </c>
      <c r="D1156">
        <v>0</v>
      </c>
      <c r="E1156">
        <v>0.5</v>
      </c>
      <c r="F1156">
        <v>1</v>
      </c>
      <c r="G1156">
        <v>0.5</v>
      </c>
      <c r="H1156">
        <v>0</v>
      </c>
      <c r="I1156">
        <v>0</v>
      </c>
      <c r="J1156">
        <v>0</v>
      </c>
      <c r="K1156">
        <v>0</v>
      </c>
      <c r="L1156">
        <v>0.5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0.5</v>
      </c>
      <c r="W1156">
        <v>0.5</v>
      </c>
    </row>
    <row r="1157" spans="1:23" x14ac:dyDescent="0.45">
      <c r="A1157" s="2" t="s">
        <v>5847</v>
      </c>
      <c r="B1157">
        <v>0</v>
      </c>
      <c r="C1157">
        <v>0</v>
      </c>
      <c r="D1157">
        <v>0</v>
      </c>
      <c r="E1157">
        <v>0.5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0.5</v>
      </c>
      <c r="L1157">
        <v>0</v>
      </c>
      <c r="M1157">
        <v>0.5</v>
      </c>
      <c r="N1157">
        <v>0.5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0.5</v>
      </c>
      <c r="U1157">
        <v>0</v>
      </c>
      <c r="V1157">
        <v>0</v>
      </c>
      <c r="W1157">
        <v>0.5</v>
      </c>
    </row>
    <row r="1158" spans="1:23" x14ac:dyDescent="0.45">
      <c r="A1158" s="2" t="s">
        <v>5849</v>
      </c>
      <c r="B1158">
        <v>0</v>
      </c>
      <c r="C1158">
        <v>0.5</v>
      </c>
      <c r="D1158">
        <v>0</v>
      </c>
      <c r="E1158">
        <v>0.5</v>
      </c>
      <c r="F1158">
        <v>0</v>
      </c>
      <c r="G1158">
        <v>0.5</v>
      </c>
      <c r="H1158">
        <v>0.5</v>
      </c>
      <c r="I1158">
        <v>0.5</v>
      </c>
      <c r="J1158">
        <v>0.5</v>
      </c>
      <c r="K1158">
        <v>0.5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0.5</v>
      </c>
      <c r="V1158">
        <v>0</v>
      </c>
      <c r="W1158">
        <v>0</v>
      </c>
    </row>
    <row r="1159" spans="1:23" x14ac:dyDescent="0.45">
      <c r="A1159" s="2" t="s">
        <v>5851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0.5</v>
      </c>
      <c r="K1159">
        <v>0.5</v>
      </c>
      <c r="L1159">
        <v>0</v>
      </c>
      <c r="M1159">
        <v>0</v>
      </c>
      <c r="N1159">
        <v>0</v>
      </c>
      <c r="O1159">
        <v>0.5</v>
      </c>
      <c r="P1159">
        <v>0.5</v>
      </c>
      <c r="Q1159">
        <v>0</v>
      </c>
      <c r="R1159">
        <v>1</v>
      </c>
      <c r="S1159">
        <v>0</v>
      </c>
      <c r="T1159">
        <v>0</v>
      </c>
      <c r="U1159">
        <v>0.5</v>
      </c>
      <c r="V1159">
        <v>0</v>
      </c>
      <c r="W1159">
        <v>0.5</v>
      </c>
    </row>
    <row r="1160" spans="1:23" x14ac:dyDescent="0.45">
      <c r="A1160" s="2" t="s">
        <v>5852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0.5</v>
      </c>
      <c r="J1160">
        <v>0</v>
      </c>
      <c r="K1160">
        <v>0</v>
      </c>
      <c r="L1160">
        <v>0.5</v>
      </c>
      <c r="M1160">
        <v>0.5</v>
      </c>
      <c r="N1160">
        <v>0</v>
      </c>
      <c r="O1160">
        <v>0</v>
      </c>
      <c r="P1160">
        <v>0.5</v>
      </c>
      <c r="Q1160">
        <v>0</v>
      </c>
      <c r="R1160">
        <v>0.5</v>
      </c>
      <c r="S1160">
        <v>0.5</v>
      </c>
      <c r="T1160">
        <v>0</v>
      </c>
      <c r="U1160">
        <v>0</v>
      </c>
      <c r="V1160">
        <v>0.5</v>
      </c>
      <c r="W1160">
        <v>0.5</v>
      </c>
    </row>
    <row r="1161" spans="1:23" x14ac:dyDescent="0.45">
      <c r="A1161" s="2" t="s">
        <v>5853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0.5</v>
      </c>
      <c r="L1161">
        <v>0</v>
      </c>
      <c r="M1161">
        <v>0.5</v>
      </c>
      <c r="N1161">
        <v>0</v>
      </c>
      <c r="O1161">
        <v>0</v>
      </c>
      <c r="P1161">
        <v>0</v>
      </c>
      <c r="Q1161">
        <v>0.5</v>
      </c>
      <c r="R1161">
        <v>0</v>
      </c>
      <c r="S1161">
        <v>0</v>
      </c>
      <c r="T1161">
        <v>0.5</v>
      </c>
      <c r="U1161">
        <v>0</v>
      </c>
      <c r="V1161">
        <v>0</v>
      </c>
      <c r="W1161">
        <v>1</v>
      </c>
    </row>
    <row r="1162" spans="1:23" x14ac:dyDescent="0.45">
      <c r="A1162" s="2" t="s">
        <v>5855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</v>
      </c>
      <c r="J1162">
        <v>0.5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0.5</v>
      </c>
      <c r="V1162">
        <v>0</v>
      </c>
      <c r="W1162">
        <v>0</v>
      </c>
    </row>
    <row r="1163" spans="1:23" x14ac:dyDescent="0.45">
      <c r="A1163" s="2" t="s">
        <v>5857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0.5</v>
      </c>
      <c r="N1163">
        <v>0.5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0.5</v>
      </c>
    </row>
    <row r="1164" spans="1:23" x14ac:dyDescent="0.45">
      <c r="A1164" s="2" t="s">
        <v>5858</v>
      </c>
      <c r="B1164">
        <v>0</v>
      </c>
      <c r="C1164">
        <v>0.5</v>
      </c>
      <c r="D1164">
        <v>0</v>
      </c>
      <c r="E1164">
        <v>0.5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0.5</v>
      </c>
      <c r="U1164">
        <v>0.5</v>
      </c>
      <c r="V1164">
        <v>0</v>
      </c>
      <c r="W1164">
        <v>0.5</v>
      </c>
    </row>
    <row r="1165" spans="1:23" x14ac:dyDescent="0.45">
      <c r="A1165" s="2" t="s">
        <v>5859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0.5</v>
      </c>
      <c r="V1165">
        <v>0</v>
      </c>
      <c r="W1165">
        <v>0.5</v>
      </c>
    </row>
    <row r="1166" spans="1:23" x14ac:dyDescent="0.45">
      <c r="A1166" s="2" t="s">
        <v>5861</v>
      </c>
      <c r="B1166">
        <v>0</v>
      </c>
      <c r="C1166">
        <v>0</v>
      </c>
      <c r="D1166">
        <v>0.5</v>
      </c>
      <c r="E1166">
        <v>0</v>
      </c>
      <c r="F1166">
        <v>0</v>
      </c>
      <c r="G1166">
        <v>0</v>
      </c>
      <c r="H1166">
        <v>0.5</v>
      </c>
      <c r="I1166">
        <v>0.5</v>
      </c>
      <c r="J1166">
        <v>0</v>
      </c>
      <c r="K1166">
        <v>0.5</v>
      </c>
      <c r="L1166">
        <v>0</v>
      </c>
      <c r="M1166">
        <v>0</v>
      </c>
      <c r="N1166">
        <v>0</v>
      </c>
      <c r="O1166">
        <v>0.5</v>
      </c>
      <c r="P1166">
        <v>0</v>
      </c>
      <c r="Q1166">
        <v>0.5</v>
      </c>
      <c r="R1166">
        <v>0</v>
      </c>
      <c r="S1166">
        <v>0.5</v>
      </c>
      <c r="T1166">
        <v>0</v>
      </c>
      <c r="U1166">
        <v>0</v>
      </c>
      <c r="V1166">
        <v>0</v>
      </c>
      <c r="W1166">
        <v>0</v>
      </c>
    </row>
    <row r="1167" spans="1:23" x14ac:dyDescent="0.45">
      <c r="A1167" s="2" t="s">
        <v>5863</v>
      </c>
      <c r="B1167">
        <v>0</v>
      </c>
      <c r="C1167">
        <v>0</v>
      </c>
      <c r="D1167">
        <v>0</v>
      </c>
      <c r="E1167">
        <v>0.5</v>
      </c>
      <c r="F1167">
        <v>0</v>
      </c>
      <c r="G1167">
        <v>0</v>
      </c>
      <c r="H1167">
        <v>0</v>
      </c>
      <c r="I1167">
        <v>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45">
      <c r="A1168" s="2" t="s">
        <v>5868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0.5</v>
      </c>
      <c r="L1168">
        <v>0</v>
      </c>
      <c r="M1168">
        <v>0.5</v>
      </c>
      <c r="N1168">
        <v>0.5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1.5</v>
      </c>
      <c r="U1168">
        <v>0</v>
      </c>
      <c r="V1168">
        <v>0</v>
      </c>
      <c r="W1168">
        <v>0.5</v>
      </c>
    </row>
    <row r="1169" spans="1:23" x14ac:dyDescent="0.45">
      <c r="A1169" s="2" t="s">
        <v>5869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0.5</v>
      </c>
      <c r="R1169">
        <v>0</v>
      </c>
      <c r="S1169">
        <v>0</v>
      </c>
      <c r="T1169">
        <v>1</v>
      </c>
      <c r="U1169">
        <v>0</v>
      </c>
      <c r="V1169">
        <v>0.5</v>
      </c>
      <c r="W1169">
        <v>1.5</v>
      </c>
    </row>
    <row r="1170" spans="1:23" x14ac:dyDescent="0.45">
      <c r="A1170" s="2" t="s">
        <v>5870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0.5</v>
      </c>
      <c r="H1170">
        <v>0</v>
      </c>
      <c r="I1170">
        <v>2</v>
      </c>
      <c r="J1170">
        <v>0.5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0.5</v>
      </c>
    </row>
    <row r="1171" spans="1:23" x14ac:dyDescent="0.45">
      <c r="A1171" s="2" t="s">
        <v>5872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0.5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0.5</v>
      </c>
    </row>
    <row r="1172" spans="1:23" x14ac:dyDescent="0.45">
      <c r="A1172" s="2" t="s">
        <v>5874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0.5</v>
      </c>
      <c r="P1172">
        <v>0</v>
      </c>
      <c r="Q1172">
        <v>0.5</v>
      </c>
      <c r="R1172">
        <v>1</v>
      </c>
      <c r="S1172">
        <v>0</v>
      </c>
      <c r="T1172">
        <v>0.5</v>
      </c>
      <c r="U1172">
        <v>0</v>
      </c>
      <c r="V1172">
        <v>0</v>
      </c>
      <c r="W1172">
        <v>0</v>
      </c>
    </row>
    <row r="1173" spans="1:23" x14ac:dyDescent="0.45">
      <c r="A1173" s="2" t="s">
        <v>5878</v>
      </c>
      <c r="B1173">
        <v>0</v>
      </c>
      <c r="C1173">
        <v>0.5</v>
      </c>
      <c r="D1173">
        <v>0</v>
      </c>
      <c r="E1173">
        <v>0</v>
      </c>
      <c r="F1173">
        <v>0</v>
      </c>
      <c r="G1173">
        <v>0.5</v>
      </c>
      <c r="H1173">
        <v>0.5</v>
      </c>
      <c r="I1173">
        <v>0</v>
      </c>
      <c r="J1173">
        <v>0.5</v>
      </c>
      <c r="K1173">
        <v>0</v>
      </c>
      <c r="L1173">
        <v>0</v>
      </c>
      <c r="M1173">
        <v>0.5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0.5</v>
      </c>
      <c r="U1173">
        <v>0.5</v>
      </c>
      <c r="V1173">
        <v>0</v>
      </c>
      <c r="W1173">
        <v>0</v>
      </c>
    </row>
    <row r="1174" spans="1:23" x14ac:dyDescent="0.45">
      <c r="A1174" s="2" t="s">
        <v>5879</v>
      </c>
      <c r="B1174">
        <v>0</v>
      </c>
      <c r="C1174">
        <v>0</v>
      </c>
      <c r="D1174">
        <v>0</v>
      </c>
      <c r="E1174">
        <v>0</v>
      </c>
      <c r="F1174">
        <v>0.5</v>
      </c>
      <c r="G1174">
        <v>0.5</v>
      </c>
      <c r="H1174">
        <v>0</v>
      </c>
      <c r="I1174">
        <v>0.5</v>
      </c>
      <c r="J1174">
        <v>0</v>
      </c>
      <c r="K1174">
        <v>0</v>
      </c>
      <c r="L1174">
        <v>0</v>
      </c>
      <c r="M1174">
        <v>0.5</v>
      </c>
      <c r="N1174">
        <v>0.5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0.5</v>
      </c>
      <c r="W1174">
        <v>0.5</v>
      </c>
    </row>
    <row r="1175" spans="1:23" x14ac:dyDescent="0.45">
      <c r="A1175" s="2" t="s">
        <v>5882</v>
      </c>
      <c r="B1175">
        <v>0</v>
      </c>
      <c r="C1175">
        <v>0</v>
      </c>
      <c r="D1175">
        <v>0</v>
      </c>
      <c r="E1175">
        <v>0.5</v>
      </c>
      <c r="F1175">
        <v>2</v>
      </c>
      <c r="G1175">
        <v>0.5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45">
      <c r="A1176" s="2" t="s">
        <v>5883</v>
      </c>
      <c r="B1176">
        <v>0</v>
      </c>
      <c r="C1176">
        <v>0</v>
      </c>
      <c r="D1176">
        <v>0.5</v>
      </c>
      <c r="E1176">
        <v>0</v>
      </c>
      <c r="F1176">
        <v>0.5</v>
      </c>
      <c r="G1176">
        <v>0.5</v>
      </c>
      <c r="H1176">
        <v>0.5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0.5</v>
      </c>
      <c r="V1176">
        <v>0</v>
      </c>
      <c r="W1176">
        <v>0</v>
      </c>
    </row>
    <row r="1177" spans="1:23" x14ac:dyDescent="0.45">
      <c r="A1177" s="2" t="s">
        <v>5884</v>
      </c>
      <c r="B1177">
        <v>0</v>
      </c>
      <c r="C1177">
        <v>0.5</v>
      </c>
      <c r="D1177">
        <v>0</v>
      </c>
      <c r="E1177">
        <v>0</v>
      </c>
      <c r="F1177">
        <v>0</v>
      </c>
      <c r="G1177">
        <v>0.5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1.5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 x14ac:dyDescent="0.45">
      <c r="A1178" s="2" t="s">
        <v>5885</v>
      </c>
      <c r="B1178">
        <v>0</v>
      </c>
      <c r="C1178">
        <v>0</v>
      </c>
      <c r="D1178">
        <v>0</v>
      </c>
      <c r="E1178">
        <v>0.5</v>
      </c>
      <c r="F1178">
        <v>0</v>
      </c>
      <c r="G1178">
        <v>1</v>
      </c>
      <c r="H1178">
        <v>0.5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0.5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45">
      <c r="A1179" s="2" t="s">
        <v>5887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</row>
    <row r="1180" spans="1:23" x14ac:dyDescent="0.45">
      <c r="A1180" s="2" t="s">
        <v>5888</v>
      </c>
      <c r="B1180">
        <v>0</v>
      </c>
      <c r="C1180">
        <v>0</v>
      </c>
      <c r="D1180">
        <v>0</v>
      </c>
      <c r="E1180">
        <v>0.5</v>
      </c>
      <c r="F1180">
        <v>0</v>
      </c>
      <c r="G1180">
        <v>0.5</v>
      </c>
      <c r="H1180">
        <v>0.5</v>
      </c>
      <c r="I1180">
        <v>0.5</v>
      </c>
      <c r="J1180">
        <v>0</v>
      </c>
      <c r="K1180">
        <v>0</v>
      </c>
      <c r="L1180">
        <v>0</v>
      </c>
      <c r="M1180">
        <v>0.5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</row>
    <row r="1181" spans="1:23" x14ac:dyDescent="0.45">
      <c r="A1181" s="2" t="s">
        <v>5890</v>
      </c>
      <c r="B1181">
        <v>0</v>
      </c>
      <c r="C1181">
        <v>0.5</v>
      </c>
      <c r="D1181">
        <v>0</v>
      </c>
      <c r="E1181">
        <v>0</v>
      </c>
      <c r="F1181">
        <v>0</v>
      </c>
      <c r="G1181">
        <v>0.5</v>
      </c>
      <c r="H1181">
        <v>0</v>
      </c>
      <c r="I1181">
        <v>0</v>
      </c>
      <c r="J1181">
        <v>0.5</v>
      </c>
      <c r="K1181">
        <v>0.5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0.5</v>
      </c>
    </row>
    <row r="1182" spans="1:23" x14ac:dyDescent="0.45">
      <c r="A1182" s="2" t="s">
        <v>5891</v>
      </c>
      <c r="B1182">
        <v>0</v>
      </c>
      <c r="C1182">
        <v>0</v>
      </c>
      <c r="D1182">
        <v>0</v>
      </c>
      <c r="E1182">
        <v>0.5</v>
      </c>
      <c r="F1182">
        <v>0.5</v>
      </c>
      <c r="G1182">
        <v>0</v>
      </c>
      <c r="H1182">
        <v>0</v>
      </c>
      <c r="I1182">
        <v>0</v>
      </c>
      <c r="J1182">
        <v>0.5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0.5</v>
      </c>
      <c r="S1182">
        <v>0</v>
      </c>
      <c r="T1182">
        <v>0</v>
      </c>
      <c r="U1182">
        <v>0.5</v>
      </c>
      <c r="V1182">
        <v>1</v>
      </c>
      <c r="W1182">
        <v>0</v>
      </c>
    </row>
    <row r="1183" spans="1:23" x14ac:dyDescent="0.45">
      <c r="A1183" s="2" t="s">
        <v>5897</v>
      </c>
      <c r="B1183">
        <v>0</v>
      </c>
      <c r="C1183">
        <v>0</v>
      </c>
      <c r="D1183">
        <v>0</v>
      </c>
      <c r="E1183">
        <v>0.5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0.5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0.5</v>
      </c>
      <c r="U1183">
        <v>0</v>
      </c>
      <c r="V1183">
        <v>0</v>
      </c>
      <c r="W1183">
        <v>0</v>
      </c>
    </row>
    <row r="1184" spans="1:23" x14ac:dyDescent="0.45">
      <c r="A1184" s="2" t="s">
        <v>5900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0.5</v>
      </c>
      <c r="I1184">
        <v>0</v>
      </c>
      <c r="J1184">
        <v>0</v>
      </c>
      <c r="K1184">
        <v>0</v>
      </c>
      <c r="L1184">
        <v>0.5</v>
      </c>
      <c r="M1184">
        <v>0.5</v>
      </c>
      <c r="N1184">
        <v>0</v>
      </c>
      <c r="O1184">
        <v>0</v>
      </c>
      <c r="P1184">
        <v>0.5</v>
      </c>
      <c r="Q1184">
        <v>0.5</v>
      </c>
      <c r="R1184">
        <v>0</v>
      </c>
      <c r="S1184">
        <v>0</v>
      </c>
      <c r="T1184">
        <v>0.5</v>
      </c>
      <c r="U1184">
        <v>0</v>
      </c>
      <c r="V1184">
        <v>0.5</v>
      </c>
      <c r="W1184">
        <v>0</v>
      </c>
    </row>
    <row r="1185" spans="1:23" x14ac:dyDescent="0.45">
      <c r="A1185" s="2" t="s">
        <v>5902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0.5</v>
      </c>
      <c r="J1185">
        <v>0</v>
      </c>
      <c r="K1185">
        <v>0</v>
      </c>
      <c r="L1185">
        <v>0.5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0.5</v>
      </c>
      <c r="U1185">
        <v>0</v>
      </c>
      <c r="V1185">
        <v>0</v>
      </c>
      <c r="W1185">
        <v>0</v>
      </c>
    </row>
    <row r="1186" spans="1:23" x14ac:dyDescent="0.45">
      <c r="A1186" s="2" t="s">
        <v>5903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2.5</v>
      </c>
      <c r="W1186">
        <v>0</v>
      </c>
    </row>
    <row r="1187" spans="1:23" x14ac:dyDescent="0.45">
      <c r="A1187" s="2" t="s">
        <v>5904</v>
      </c>
      <c r="B1187">
        <v>0</v>
      </c>
      <c r="C1187">
        <v>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1.5</v>
      </c>
      <c r="U1187">
        <v>0</v>
      </c>
      <c r="V1187">
        <v>0</v>
      </c>
      <c r="W1187">
        <v>0</v>
      </c>
    </row>
    <row r="1188" spans="1:23" x14ac:dyDescent="0.45">
      <c r="A1188" s="2" t="s">
        <v>5905</v>
      </c>
      <c r="B1188">
        <v>0</v>
      </c>
      <c r="C1188">
        <v>0</v>
      </c>
      <c r="D1188">
        <v>0.5</v>
      </c>
      <c r="E1188">
        <v>0</v>
      </c>
      <c r="F1188">
        <v>0</v>
      </c>
      <c r="G1188">
        <v>0</v>
      </c>
      <c r="H1188">
        <v>0</v>
      </c>
      <c r="I1188">
        <v>2.5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0.5</v>
      </c>
      <c r="T1188">
        <v>0</v>
      </c>
      <c r="U1188">
        <v>0</v>
      </c>
      <c r="V1188">
        <v>0</v>
      </c>
      <c r="W1188">
        <v>0</v>
      </c>
    </row>
    <row r="1189" spans="1:23" x14ac:dyDescent="0.45">
      <c r="A1189" s="2" t="s">
        <v>5906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0.5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0.5</v>
      </c>
      <c r="R1189">
        <v>0</v>
      </c>
      <c r="S1189">
        <v>0</v>
      </c>
      <c r="T1189">
        <v>0</v>
      </c>
      <c r="U1189">
        <v>0.5</v>
      </c>
      <c r="V1189">
        <v>0</v>
      </c>
      <c r="W1189">
        <v>0</v>
      </c>
    </row>
    <row r="1190" spans="1:23" x14ac:dyDescent="0.45">
      <c r="A1190" s="2" t="s">
        <v>5907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0.5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0.5</v>
      </c>
      <c r="S1190">
        <v>0</v>
      </c>
      <c r="T1190">
        <v>0</v>
      </c>
      <c r="U1190">
        <v>0</v>
      </c>
      <c r="V1190">
        <v>0.5</v>
      </c>
      <c r="W1190">
        <v>0</v>
      </c>
    </row>
    <row r="1191" spans="1:23" x14ac:dyDescent="0.45">
      <c r="A1191" s="2" t="s">
        <v>5910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0.5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0.5</v>
      </c>
      <c r="P1191">
        <v>0</v>
      </c>
      <c r="Q1191">
        <v>0</v>
      </c>
      <c r="R1191">
        <v>0</v>
      </c>
      <c r="S1191">
        <v>0.5</v>
      </c>
      <c r="T1191">
        <v>0</v>
      </c>
      <c r="U1191">
        <v>0.5</v>
      </c>
      <c r="V1191">
        <v>0.5</v>
      </c>
      <c r="W1191">
        <v>0</v>
      </c>
    </row>
    <row r="1192" spans="1:23" x14ac:dyDescent="0.45">
      <c r="A1192" s="2" t="s">
        <v>5911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0.5</v>
      </c>
      <c r="N1192">
        <v>0</v>
      </c>
      <c r="O1192">
        <v>0.5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0.5</v>
      </c>
      <c r="V1192">
        <v>0</v>
      </c>
      <c r="W1192">
        <v>0</v>
      </c>
    </row>
    <row r="1193" spans="1:23" x14ac:dyDescent="0.45">
      <c r="A1193" s="2" t="s">
        <v>5913</v>
      </c>
      <c r="B1193">
        <v>0</v>
      </c>
      <c r="C1193">
        <v>0.5</v>
      </c>
      <c r="D1193">
        <v>0.5</v>
      </c>
      <c r="E1193">
        <v>0.5</v>
      </c>
      <c r="F1193">
        <v>0</v>
      </c>
      <c r="G1193">
        <v>0</v>
      </c>
      <c r="H1193">
        <v>0</v>
      </c>
      <c r="I1193">
        <v>0.5</v>
      </c>
      <c r="J1193">
        <v>0</v>
      </c>
      <c r="K1193">
        <v>0.5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0.5</v>
      </c>
      <c r="S1193">
        <v>0</v>
      </c>
      <c r="T1193">
        <v>0</v>
      </c>
      <c r="U1193">
        <v>0</v>
      </c>
      <c r="V1193">
        <v>0.5</v>
      </c>
      <c r="W1193">
        <v>0</v>
      </c>
    </row>
    <row r="1194" spans="1:23" x14ac:dyDescent="0.45">
      <c r="A1194" s="2" t="s">
        <v>5914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1.5</v>
      </c>
      <c r="J1194">
        <v>0</v>
      </c>
      <c r="K1194">
        <v>0.5</v>
      </c>
      <c r="L1194">
        <v>0.5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x14ac:dyDescent="0.45">
      <c r="A1195" s="2" t="s">
        <v>5915</v>
      </c>
      <c r="B1195">
        <v>0</v>
      </c>
      <c r="C1195">
        <v>0</v>
      </c>
      <c r="D1195">
        <v>0</v>
      </c>
      <c r="E1195">
        <v>0.5</v>
      </c>
      <c r="F1195">
        <v>0</v>
      </c>
      <c r="G1195">
        <v>0</v>
      </c>
      <c r="H1195">
        <v>0</v>
      </c>
      <c r="I1195">
        <v>0.5</v>
      </c>
      <c r="J1195">
        <v>0</v>
      </c>
      <c r="K1195">
        <v>0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0.5</v>
      </c>
    </row>
    <row r="1196" spans="1:23" x14ac:dyDescent="0.45">
      <c r="A1196" s="2" t="s">
        <v>5916</v>
      </c>
      <c r="B1196">
        <v>0</v>
      </c>
      <c r="C1196">
        <v>0</v>
      </c>
      <c r="D1196">
        <v>3.5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45">
      <c r="A1197" s="2" t="s">
        <v>5917</v>
      </c>
      <c r="B1197">
        <v>0</v>
      </c>
      <c r="C1197">
        <v>0.5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0.5</v>
      </c>
      <c r="W1197">
        <v>0.5</v>
      </c>
    </row>
    <row r="1198" spans="1:23" x14ac:dyDescent="0.45">
      <c r="A1198" s="2" t="s">
        <v>5918</v>
      </c>
      <c r="B1198">
        <v>0</v>
      </c>
      <c r="C1198">
        <v>0</v>
      </c>
      <c r="D1198">
        <v>0</v>
      </c>
      <c r="E1198">
        <v>0.5</v>
      </c>
      <c r="F1198">
        <v>0</v>
      </c>
      <c r="G1198">
        <v>0.5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45">
      <c r="A1199" s="2" t="s">
        <v>5920</v>
      </c>
      <c r="B1199">
        <v>0</v>
      </c>
      <c r="C1199">
        <v>0.5</v>
      </c>
      <c r="D1199">
        <v>0</v>
      </c>
      <c r="E1199">
        <v>0.5</v>
      </c>
      <c r="F1199">
        <v>0</v>
      </c>
      <c r="G1199">
        <v>0</v>
      </c>
      <c r="H1199">
        <v>0</v>
      </c>
      <c r="I1199">
        <v>0</v>
      </c>
      <c r="J1199">
        <v>0.5</v>
      </c>
      <c r="K1199">
        <v>0</v>
      </c>
      <c r="L1199">
        <v>0</v>
      </c>
      <c r="M1199">
        <v>0.5</v>
      </c>
      <c r="N1199">
        <v>0</v>
      </c>
      <c r="O1199">
        <v>0</v>
      </c>
      <c r="P1199">
        <v>0.5</v>
      </c>
      <c r="Q1199">
        <v>0</v>
      </c>
      <c r="R1199">
        <v>0.5</v>
      </c>
      <c r="S1199">
        <v>0</v>
      </c>
      <c r="T1199">
        <v>0</v>
      </c>
      <c r="U1199">
        <v>0</v>
      </c>
      <c r="V1199">
        <v>0</v>
      </c>
      <c r="W1199">
        <v>0.5</v>
      </c>
    </row>
    <row r="1200" spans="1:23" x14ac:dyDescent="0.45">
      <c r="A1200" s="2" t="s">
        <v>5921</v>
      </c>
      <c r="B1200">
        <v>0</v>
      </c>
      <c r="C1200">
        <v>0</v>
      </c>
      <c r="D1200">
        <v>0</v>
      </c>
      <c r="E1200">
        <v>0.5</v>
      </c>
      <c r="F1200">
        <v>0</v>
      </c>
      <c r="G1200">
        <v>0.5</v>
      </c>
      <c r="H1200">
        <v>0</v>
      </c>
      <c r="I1200">
        <v>0</v>
      </c>
      <c r="J1200">
        <v>0</v>
      </c>
      <c r="K1200">
        <v>0</v>
      </c>
      <c r="L1200">
        <v>0.5</v>
      </c>
      <c r="M1200">
        <v>0</v>
      </c>
      <c r="N1200">
        <v>0</v>
      </c>
      <c r="O1200">
        <v>0.5</v>
      </c>
      <c r="P1200">
        <v>0</v>
      </c>
      <c r="Q1200">
        <v>0</v>
      </c>
      <c r="R1200">
        <v>0</v>
      </c>
      <c r="S1200">
        <v>0.5</v>
      </c>
      <c r="T1200">
        <v>1</v>
      </c>
      <c r="U1200">
        <v>0</v>
      </c>
      <c r="V1200">
        <v>0</v>
      </c>
      <c r="W1200">
        <v>0</v>
      </c>
    </row>
    <row r="1201" spans="1:23" x14ac:dyDescent="0.45">
      <c r="A1201" s="2" t="s">
        <v>5924</v>
      </c>
      <c r="B1201">
        <v>0</v>
      </c>
      <c r="C1201">
        <v>0</v>
      </c>
      <c r="D1201">
        <v>0.5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0.5</v>
      </c>
      <c r="R1201">
        <v>0</v>
      </c>
      <c r="S1201">
        <v>0</v>
      </c>
      <c r="T1201">
        <v>0</v>
      </c>
      <c r="U1201">
        <v>0</v>
      </c>
      <c r="V1201">
        <v>0.5</v>
      </c>
      <c r="W1201">
        <v>0</v>
      </c>
    </row>
    <row r="1202" spans="1:23" x14ac:dyDescent="0.45">
      <c r="A1202" s="2" t="s">
        <v>5925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1</v>
      </c>
      <c r="V1202">
        <v>0</v>
      </c>
      <c r="W1202">
        <v>0</v>
      </c>
    </row>
    <row r="1203" spans="1:23" x14ac:dyDescent="0.45">
      <c r="A1203" s="2" t="s">
        <v>5926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0.5</v>
      </c>
      <c r="S1203">
        <v>2</v>
      </c>
      <c r="T1203">
        <v>0</v>
      </c>
      <c r="U1203">
        <v>0</v>
      </c>
      <c r="V1203">
        <v>0</v>
      </c>
      <c r="W1203">
        <v>0</v>
      </c>
    </row>
    <row r="1204" spans="1:23" x14ac:dyDescent="0.45">
      <c r="A1204" s="2" t="s">
        <v>5928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0.5</v>
      </c>
      <c r="H1204">
        <v>0</v>
      </c>
      <c r="I1204">
        <v>0</v>
      </c>
      <c r="J1204">
        <v>0.5</v>
      </c>
      <c r="K1204">
        <v>0</v>
      </c>
      <c r="L1204">
        <v>0.5</v>
      </c>
      <c r="M1204">
        <v>0.5</v>
      </c>
      <c r="N1204">
        <v>0</v>
      </c>
      <c r="O1204">
        <v>0</v>
      </c>
      <c r="P1204">
        <v>0</v>
      </c>
      <c r="Q1204">
        <v>0.5</v>
      </c>
      <c r="R1204">
        <v>0.5</v>
      </c>
      <c r="S1204">
        <v>0.5</v>
      </c>
      <c r="T1204">
        <v>0</v>
      </c>
      <c r="U1204">
        <v>0</v>
      </c>
      <c r="V1204">
        <v>0</v>
      </c>
      <c r="W1204">
        <v>0</v>
      </c>
    </row>
    <row r="1205" spans="1:23" x14ac:dyDescent="0.45">
      <c r="A1205" s="2" t="s">
        <v>5930</v>
      </c>
      <c r="B1205">
        <v>0</v>
      </c>
      <c r="C1205">
        <v>0.5</v>
      </c>
      <c r="D1205">
        <v>0.5</v>
      </c>
      <c r="E1205">
        <v>0.5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0.5</v>
      </c>
      <c r="N1205">
        <v>0</v>
      </c>
      <c r="O1205">
        <v>0</v>
      </c>
      <c r="P1205">
        <v>0</v>
      </c>
      <c r="Q1205">
        <v>0</v>
      </c>
      <c r="R1205">
        <v>0.5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45">
      <c r="A1206" s="2" t="s">
        <v>5931</v>
      </c>
      <c r="B1206">
        <v>0</v>
      </c>
      <c r="C1206">
        <v>0</v>
      </c>
      <c r="D1206">
        <v>0.5</v>
      </c>
      <c r="E1206">
        <v>0</v>
      </c>
      <c r="F1206">
        <v>0</v>
      </c>
      <c r="G1206">
        <v>0</v>
      </c>
      <c r="H1206">
        <v>0.5</v>
      </c>
      <c r="I1206">
        <v>0</v>
      </c>
      <c r="J1206">
        <v>0</v>
      </c>
      <c r="K1206">
        <v>0.5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</row>
    <row r="1207" spans="1:23" x14ac:dyDescent="0.45">
      <c r="A1207" s="2" t="s">
        <v>5932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2.5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45">
      <c r="A1208" s="2" t="s">
        <v>5935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0.5</v>
      </c>
      <c r="R1208">
        <v>0</v>
      </c>
      <c r="S1208">
        <v>0</v>
      </c>
      <c r="T1208">
        <v>0</v>
      </c>
      <c r="U1208">
        <v>2</v>
      </c>
      <c r="V1208">
        <v>0</v>
      </c>
      <c r="W1208">
        <v>0</v>
      </c>
    </row>
    <row r="1209" spans="1:23" x14ac:dyDescent="0.45">
      <c r="A1209" s="2" t="s">
        <v>5936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0.5</v>
      </c>
      <c r="K1209">
        <v>0</v>
      </c>
      <c r="L1209">
        <v>0</v>
      </c>
      <c r="M1209">
        <v>0</v>
      </c>
      <c r="N1209">
        <v>2</v>
      </c>
      <c r="O1209">
        <v>0.5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0.5</v>
      </c>
    </row>
    <row r="1210" spans="1:23" x14ac:dyDescent="0.45">
      <c r="A1210" s="2" t="s">
        <v>5937</v>
      </c>
      <c r="B1210">
        <v>0</v>
      </c>
      <c r="C1210">
        <v>0.5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0.5</v>
      </c>
      <c r="V1210">
        <v>0.5</v>
      </c>
      <c r="W1210">
        <v>0</v>
      </c>
    </row>
    <row r="1211" spans="1:23" x14ac:dyDescent="0.45">
      <c r="A1211" s="2" t="s">
        <v>5938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0.5</v>
      </c>
      <c r="L1211">
        <v>0.5</v>
      </c>
      <c r="M1211">
        <v>0.5</v>
      </c>
      <c r="N1211">
        <v>0.5</v>
      </c>
      <c r="O1211">
        <v>0</v>
      </c>
      <c r="P1211">
        <v>0</v>
      </c>
      <c r="Q1211">
        <v>0</v>
      </c>
      <c r="R1211">
        <v>0.5</v>
      </c>
      <c r="S1211">
        <v>0</v>
      </c>
      <c r="T1211">
        <v>0</v>
      </c>
      <c r="U1211">
        <v>0</v>
      </c>
      <c r="V1211">
        <v>0.5</v>
      </c>
      <c r="W1211">
        <v>0.5</v>
      </c>
    </row>
    <row r="1212" spans="1:23" x14ac:dyDescent="0.45">
      <c r="A1212" s="2" t="s">
        <v>5939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0.5</v>
      </c>
      <c r="M1212">
        <v>0.5</v>
      </c>
      <c r="N1212">
        <v>0</v>
      </c>
      <c r="O1212">
        <v>0.5</v>
      </c>
      <c r="P1212">
        <v>0</v>
      </c>
      <c r="Q1212">
        <v>0</v>
      </c>
      <c r="R1212">
        <v>2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 x14ac:dyDescent="0.45">
      <c r="A1213" s="2" t="s">
        <v>5940</v>
      </c>
      <c r="B1213">
        <v>0</v>
      </c>
      <c r="C1213">
        <v>0</v>
      </c>
      <c r="D1213">
        <v>0.5</v>
      </c>
      <c r="E1213">
        <v>0.5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0.5</v>
      </c>
      <c r="U1213">
        <v>0</v>
      </c>
      <c r="V1213">
        <v>0.5</v>
      </c>
      <c r="W1213">
        <v>1</v>
      </c>
    </row>
    <row r="1214" spans="1:23" x14ac:dyDescent="0.45">
      <c r="A1214" s="2" t="s">
        <v>5941</v>
      </c>
      <c r="B1214">
        <v>0</v>
      </c>
      <c r="C1214">
        <v>0</v>
      </c>
      <c r="D1214">
        <v>0</v>
      </c>
      <c r="E1214">
        <v>0</v>
      </c>
      <c r="F1214">
        <v>0.5</v>
      </c>
      <c r="G1214">
        <v>0.5</v>
      </c>
      <c r="H1214">
        <v>0.5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 x14ac:dyDescent="0.45">
      <c r="A1215" s="2" t="s">
        <v>5942</v>
      </c>
      <c r="B1215">
        <v>0</v>
      </c>
      <c r="C1215">
        <v>0</v>
      </c>
      <c r="D1215">
        <v>0.5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0.5</v>
      </c>
      <c r="R1215">
        <v>0</v>
      </c>
      <c r="S1215">
        <v>0</v>
      </c>
      <c r="T1215">
        <v>0.5</v>
      </c>
      <c r="U1215">
        <v>0.5</v>
      </c>
      <c r="V1215">
        <v>0.5</v>
      </c>
      <c r="W1215">
        <v>1</v>
      </c>
    </row>
    <row r="1216" spans="1:23" x14ac:dyDescent="0.45">
      <c r="A1216" s="2" t="s">
        <v>5943</v>
      </c>
      <c r="B1216">
        <v>0</v>
      </c>
      <c r="C1216">
        <v>0.5</v>
      </c>
      <c r="D1216">
        <v>0</v>
      </c>
      <c r="E1216">
        <v>0</v>
      </c>
      <c r="F1216">
        <v>1.5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0.5</v>
      </c>
      <c r="V1216">
        <v>0</v>
      </c>
      <c r="W1216">
        <v>0</v>
      </c>
    </row>
    <row r="1217" spans="1:23" x14ac:dyDescent="0.45">
      <c r="A1217" s="2" t="s">
        <v>5944</v>
      </c>
      <c r="B1217">
        <v>0</v>
      </c>
      <c r="C1217">
        <v>1</v>
      </c>
      <c r="D1217">
        <v>0</v>
      </c>
      <c r="E1217">
        <v>0</v>
      </c>
      <c r="F1217">
        <v>1</v>
      </c>
      <c r="G1217">
        <v>0.5</v>
      </c>
      <c r="H1217">
        <v>0</v>
      </c>
      <c r="I1217">
        <v>0</v>
      </c>
      <c r="J1217">
        <v>0</v>
      </c>
      <c r="K1217">
        <v>0</v>
      </c>
      <c r="L1217">
        <v>0.5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0.5</v>
      </c>
      <c r="W1217">
        <v>0</v>
      </c>
    </row>
    <row r="1218" spans="1:23" x14ac:dyDescent="0.45">
      <c r="A1218" s="2" t="s">
        <v>5945</v>
      </c>
      <c r="B1218">
        <v>0</v>
      </c>
      <c r="C1218">
        <v>0.5</v>
      </c>
      <c r="D1218">
        <v>0</v>
      </c>
      <c r="E1218">
        <v>0.5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0.5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 x14ac:dyDescent="0.45">
      <c r="A1219" s="2" t="s">
        <v>5946</v>
      </c>
      <c r="B1219">
        <v>0</v>
      </c>
      <c r="C1219">
        <v>0</v>
      </c>
      <c r="D1219">
        <v>0</v>
      </c>
      <c r="E1219">
        <v>0.5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0.5</v>
      </c>
      <c r="M1219">
        <v>0.5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0.5</v>
      </c>
      <c r="V1219">
        <v>1.5</v>
      </c>
      <c r="W1219">
        <v>0</v>
      </c>
    </row>
    <row r="1220" spans="1:23" x14ac:dyDescent="0.45">
      <c r="A1220" s="2" t="s">
        <v>5948</v>
      </c>
      <c r="B1220">
        <v>0</v>
      </c>
      <c r="C1220">
        <v>0</v>
      </c>
      <c r="D1220">
        <v>0.5</v>
      </c>
      <c r="E1220">
        <v>0</v>
      </c>
      <c r="F1220">
        <v>0</v>
      </c>
      <c r="G1220">
        <v>0.5</v>
      </c>
      <c r="H1220">
        <v>0</v>
      </c>
      <c r="I1220">
        <v>0</v>
      </c>
      <c r="J1220">
        <v>0</v>
      </c>
      <c r="K1220">
        <v>0</v>
      </c>
      <c r="L1220">
        <v>0.5</v>
      </c>
      <c r="M1220">
        <v>0</v>
      </c>
      <c r="N1220">
        <v>0</v>
      </c>
      <c r="O1220">
        <v>0</v>
      </c>
      <c r="P1220">
        <v>0</v>
      </c>
      <c r="Q1220">
        <v>0.5</v>
      </c>
      <c r="R1220">
        <v>0</v>
      </c>
      <c r="S1220">
        <v>0</v>
      </c>
      <c r="T1220">
        <v>0</v>
      </c>
      <c r="U1220">
        <v>0.5</v>
      </c>
      <c r="V1220">
        <v>1</v>
      </c>
      <c r="W1220">
        <v>0</v>
      </c>
    </row>
    <row r="1221" spans="1:23" x14ac:dyDescent="0.45">
      <c r="A1221" s="2" t="s">
        <v>5949</v>
      </c>
      <c r="B1221">
        <v>0</v>
      </c>
      <c r="C1221">
        <v>0</v>
      </c>
      <c r="D1221">
        <v>0.5</v>
      </c>
      <c r="E1221">
        <v>0.5</v>
      </c>
      <c r="F1221">
        <v>0</v>
      </c>
      <c r="G1221">
        <v>0</v>
      </c>
      <c r="H1221">
        <v>0.5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0.5</v>
      </c>
      <c r="Q1221">
        <v>0</v>
      </c>
      <c r="R1221">
        <v>0.5</v>
      </c>
      <c r="S1221">
        <v>0.5</v>
      </c>
      <c r="T1221">
        <v>0.5</v>
      </c>
      <c r="U1221">
        <v>0</v>
      </c>
      <c r="V1221">
        <v>0</v>
      </c>
      <c r="W1221">
        <v>0</v>
      </c>
    </row>
    <row r="1222" spans="1:23" x14ac:dyDescent="0.45">
      <c r="A1222" s="2" t="s">
        <v>5950</v>
      </c>
      <c r="B1222">
        <v>0</v>
      </c>
      <c r="C1222">
        <v>0</v>
      </c>
      <c r="D1222">
        <v>0</v>
      </c>
      <c r="E1222">
        <v>0.5</v>
      </c>
      <c r="F1222">
        <v>0</v>
      </c>
      <c r="G1222">
        <v>0</v>
      </c>
      <c r="H1222">
        <v>0.5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0.5</v>
      </c>
      <c r="S1222">
        <v>0.5</v>
      </c>
      <c r="T1222">
        <v>0.5</v>
      </c>
      <c r="U1222">
        <v>0</v>
      </c>
      <c r="V1222">
        <v>0</v>
      </c>
      <c r="W1222">
        <v>0</v>
      </c>
    </row>
    <row r="1223" spans="1:23" x14ac:dyDescent="0.45">
      <c r="A1223" s="2" t="s">
        <v>5951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0.5</v>
      </c>
      <c r="I1223">
        <v>0</v>
      </c>
      <c r="J1223">
        <v>0</v>
      </c>
      <c r="K1223">
        <v>0</v>
      </c>
      <c r="L1223">
        <v>0</v>
      </c>
      <c r="M1223">
        <v>0.5</v>
      </c>
      <c r="N1223">
        <v>0</v>
      </c>
      <c r="O1223">
        <v>0</v>
      </c>
      <c r="P1223">
        <v>0</v>
      </c>
      <c r="Q1223">
        <v>0.5</v>
      </c>
      <c r="R1223">
        <v>0</v>
      </c>
      <c r="S1223">
        <v>0.5</v>
      </c>
      <c r="T1223">
        <v>0.5</v>
      </c>
      <c r="U1223">
        <v>0</v>
      </c>
      <c r="V1223">
        <v>0</v>
      </c>
      <c r="W1223">
        <v>0</v>
      </c>
    </row>
    <row r="1224" spans="1:23" x14ac:dyDescent="0.45">
      <c r="A1224" s="2" t="s">
        <v>5953</v>
      </c>
      <c r="B1224">
        <v>0</v>
      </c>
      <c r="C1224">
        <v>0.5</v>
      </c>
      <c r="D1224">
        <v>0</v>
      </c>
      <c r="E1224">
        <v>0.5</v>
      </c>
      <c r="F1224">
        <v>0.5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0.5</v>
      </c>
    </row>
    <row r="1225" spans="1:23" x14ac:dyDescent="0.45">
      <c r="A1225" s="2" t="s">
        <v>5954</v>
      </c>
      <c r="B1225">
        <v>0</v>
      </c>
      <c r="C1225">
        <v>1</v>
      </c>
      <c r="D1225">
        <v>0</v>
      </c>
      <c r="E1225">
        <v>0.5</v>
      </c>
      <c r="F1225">
        <v>0.5</v>
      </c>
      <c r="G1225">
        <v>0.5</v>
      </c>
      <c r="H1225">
        <v>0</v>
      </c>
      <c r="I1225">
        <v>0</v>
      </c>
      <c r="J1225">
        <v>0.5</v>
      </c>
      <c r="K1225">
        <v>0</v>
      </c>
      <c r="L1225">
        <v>0</v>
      </c>
      <c r="M1225">
        <v>0.5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45">
      <c r="A1226" s="2" t="s">
        <v>5955</v>
      </c>
      <c r="B1226">
        <v>0</v>
      </c>
      <c r="C1226">
        <v>0.5</v>
      </c>
      <c r="D1226">
        <v>0</v>
      </c>
      <c r="E1226">
        <v>0</v>
      </c>
      <c r="F1226">
        <v>0.5</v>
      </c>
      <c r="G1226">
        <v>0</v>
      </c>
      <c r="H1226">
        <v>0</v>
      </c>
      <c r="I1226">
        <v>0</v>
      </c>
      <c r="J1226">
        <v>0</v>
      </c>
      <c r="K1226">
        <v>0.5</v>
      </c>
      <c r="L1226">
        <v>0</v>
      </c>
      <c r="M1226">
        <v>0.5</v>
      </c>
      <c r="N1226">
        <v>0.5</v>
      </c>
      <c r="O1226">
        <v>0</v>
      </c>
      <c r="P1226">
        <v>0</v>
      </c>
      <c r="Q1226">
        <v>0</v>
      </c>
      <c r="R1226">
        <v>0.5</v>
      </c>
      <c r="S1226">
        <v>0</v>
      </c>
      <c r="T1226">
        <v>0</v>
      </c>
      <c r="U1226">
        <v>0.5</v>
      </c>
      <c r="V1226">
        <v>0</v>
      </c>
      <c r="W1226">
        <v>0</v>
      </c>
    </row>
    <row r="1227" spans="1:23" x14ac:dyDescent="0.45">
      <c r="A1227" s="2" t="s">
        <v>5956</v>
      </c>
      <c r="B1227">
        <v>0</v>
      </c>
      <c r="C1227">
        <v>0.5</v>
      </c>
      <c r="D1227">
        <v>0.5</v>
      </c>
      <c r="E1227">
        <v>0</v>
      </c>
      <c r="F1227">
        <v>0.5</v>
      </c>
      <c r="G1227">
        <v>0</v>
      </c>
      <c r="H1227">
        <v>0</v>
      </c>
      <c r="I1227">
        <v>0</v>
      </c>
      <c r="J1227">
        <v>0.5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0.5</v>
      </c>
      <c r="V1227">
        <v>0</v>
      </c>
      <c r="W1227">
        <v>0</v>
      </c>
    </row>
    <row r="1228" spans="1:23" x14ac:dyDescent="0.45">
      <c r="A1228" s="2" t="s">
        <v>5958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0.5</v>
      </c>
      <c r="I1228">
        <v>0</v>
      </c>
      <c r="J1228">
        <v>0</v>
      </c>
      <c r="K1228">
        <v>0</v>
      </c>
      <c r="L1228">
        <v>0.5</v>
      </c>
      <c r="M1228">
        <v>0</v>
      </c>
      <c r="N1228">
        <v>0</v>
      </c>
      <c r="O1228">
        <v>0</v>
      </c>
      <c r="P1228">
        <v>0</v>
      </c>
      <c r="Q1228">
        <v>0.5</v>
      </c>
      <c r="R1228">
        <v>0</v>
      </c>
      <c r="S1228">
        <v>0.5</v>
      </c>
      <c r="T1228">
        <v>0.5</v>
      </c>
      <c r="U1228">
        <v>0.5</v>
      </c>
      <c r="V1228">
        <v>0.5</v>
      </c>
      <c r="W1228">
        <v>0</v>
      </c>
    </row>
    <row r="1229" spans="1:23" x14ac:dyDescent="0.45">
      <c r="A1229" s="2" t="s">
        <v>5959</v>
      </c>
      <c r="B1229">
        <v>0</v>
      </c>
      <c r="C1229">
        <v>0</v>
      </c>
      <c r="D1229">
        <v>0.5</v>
      </c>
      <c r="E1229">
        <v>0.5</v>
      </c>
      <c r="F1229">
        <v>0</v>
      </c>
      <c r="G1229">
        <v>0.5</v>
      </c>
      <c r="H1229">
        <v>0</v>
      </c>
      <c r="I1229">
        <v>0.5</v>
      </c>
      <c r="J1229">
        <v>0.5</v>
      </c>
      <c r="K1229">
        <v>0</v>
      </c>
      <c r="L1229">
        <v>0</v>
      </c>
      <c r="M1229">
        <v>0.5</v>
      </c>
      <c r="N1229">
        <v>0.5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45">
      <c r="A1230" s="2" t="s">
        <v>5960</v>
      </c>
      <c r="B1230">
        <v>0</v>
      </c>
      <c r="C1230">
        <v>0</v>
      </c>
      <c r="D1230">
        <v>0.5</v>
      </c>
      <c r="E1230">
        <v>0</v>
      </c>
      <c r="F1230">
        <v>0</v>
      </c>
      <c r="G1230">
        <v>0.5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0.5</v>
      </c>
      <c r="N1230">
        <v>0</v>
      </c>
      <c r="O1230">
        <v>0.5</v>
      </c>
      <c r="P1230">
        <v>0</v>
      </c>
      <c r="Q1230">
        <v>0.5</v>
      </c>
      <c r="R1230">
        <v>0</v>
      </c>
      <c r="S1230">
        <v>0</v>
      </c>
      <c r="T1230">
        <v>0.5</v>
      </c>
      <c r="U1230">
        <v>0</v>
      </c>
      <c r="V1230">
        <v>0</v>
      </c>
      <c r="W1230">
        <v>0.5</v>
      </c>
    </row>
    <row r="1231" spans="1:23" x14ac:dyDescent="0.45">
      <c r="A1231" s="2" t="s">
        <v>5961</v>
      </c>
      <c r="B1231">
        <v>0</v>
      </c>
      <c r="C1231">
        <v>0</v>
      </c>
      <c r="D1231">
        <v>0</v>
      </c>
      <c r="E1231">
        <v>2</v>
      </c>
      <c r="F1231">
        <v>1</v>
      </c>
      <c r="G1231">
        <v>0</v>
      </c>
      <c r="H1231">
        <v>0</v>
      </c>
      <c r="I1231">
        <v>0.5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 x14ac:dyDescent="0.45">
      <c r="A1232" s="2" t="s">
        <v>5963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0.5</v>
      </c>
      <c r="S1232">
        <v>1.5</v>
      </c>
      <c r="T1232">
        <v>0</v>
      </c>
      <c r="U1232">
        <v>0</v>
      </c>
      <c r="V1232">
        <v>1</v>
      </c>
      <c r="W1232">
        <v>0</v>
      </c>
    </row>
    <row r="1233" spans="1:23" x14ac:dyDescent="0.45">
      <c r="A1233" s="2" t="s">
        <v>5964</v>
      </c>
      <c r="B1233">
        <v>0</v>
      </c>
      <c r="C1233">
        <v>1</v>
      </c>
      <c r="D1233">
        <v>1</v>
      </c>
      <c r="E1233">
        <v>0</v>
      </c>
      <c r="F1233">
        <v>0.5</v>
      </c>
      <c r="G1233">
        <v>0.5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0.5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 x14ac:dyDescent="0.45">
      <c r="A1234" s="2" t="s">
        <v>5965</v>
      </c>
      <c r="B1234">
        <v>0</v>
      </c>
      <c r="C1234">
        <v>0</v>
      </c>
      <c r="D1234">
        <v>0</v>
      </c>
      <c r="E1234">
        <v>0</v>
      </c>
      <c r="F1234">
        <v>0.5</v>
      </c>
      <c r="G1234">
        <v>0.5</v>
      </c>
      <c r="H1234">
        <v>0</v>
      </c>
      <c r="I1234">
        <v>0</v>
      </c>
      <c r="J1234">
        <v>0</v>
      </c>
      <c r="K1234">
        <v>0.5</v>
      </c>
      <c r="L1234">
        <v>0</v>
      </c>
      <c r="M1234">
        <v>0.5</v>
      </c>
      <c r="N1234">
        <v>0</v>
      </c>
      <c r="O1234">
        <v>0</v>
      </c>
      <c r="P1234">
        <v>0.5</v>
      </c>
      <c r="Q1234">
        <v>0</v>
      </c>
      <c r="R1234">
        <v>0.5</v>
      </c>
      <c r="S1234">
        <v>0</v>
      </c>
      <c r="T1234">
        <v>0.5</v>
      </c>
      <c r="U1234">
        <v>0</v>
      </c>
      <c r="V1234">
        <v>0</v>
      </c>
      <c r="W1234">
        <v>0</v>
      </c>
    </row>
    <row r="1235" spans="1:23" x14ac:dyDescent="0.45">
      <c r="A1235" s="2" t="s">
        <v>5967</v>
      </c>
      <c r="B1235">
        <v>0</v>
      </c>
      <c r="C1235">
        <v>1.5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45">
      <c r="A1236" s="2" t="s">
        <v>5968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0.5</v>
      </c>
      <c r="J1236">
        <v>0.5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0.5</v>
      </c>
      <c r="R1236">
        <v>0</v>
      </c>
      <c r="S1236">
        <v>0.5</v>
      </c>
      <c r="T1236">
        <v>0.5</v>
      </c>
      <c r="U1236">
        <v>0</v>
      </c>
      <c r="V1236">
        <v>0</v>
      </c>
      <c r="W1236">
        <v>1</v>
      </c>
    </row>
    <row r="1237" spans="1:23" x14ac:dyDescent="0.45">
      <c r="A1237" s="2" t="s">
        <v>5970</v>
      </c>
      <c r="B1237">
        <v>0</v>
      </c>
      <c r="C1237">
        <v>0</v>
      </c>
      <c r="D1237">
        <v>0</v>
      </c>
      <c r="E1237">
        <v>0.5</v>
      </c>
      <c r="F1237">
        <v>0</v>
      </c>
      <c r="G1237">
        <v>0.5</v>
      </c>
      <c r="H1237">
        <v>0</v>
      </c>
      <c r="I1237">
        <v>0</v>
      </c>
      <c r="J1237">
        <v>0.5</v>
      </c>
      <c r="K1237">
        <v>0</v>
      </c>
      <c r="L1237">
        <v>0</v>
      </c>
      <c r="M1237">
        <v>0.5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0.5</v>
      </c>
      <c r="U1237">
        <v>0</v>
      </c>
      <c r="V1237">
        <v>0</v>
      </c>
      <c r="W1237">
        <v>1</v>
      </c>
    </row>
    <row r="1238" spans="1:23" x14ac:dyDescent="0.45">
      <c r="A1238" s="2" t="s">
        <v>5971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0.5</v>
      </c>
      <c r="I1238">
        <v>0</v>
      </c>
      <c r="J1238">
        <v>0</v>
      </c>
      <c r="K1238">
        <v>0</v>
      </c>
      <c r="L1238">
        <v>0.5</v>
      </c>
      <c r="M1238">
        <v>0</v>
      </c>
      <c r="N1238">
        <v>0.5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45">
      <c r="A1239" s="2" t="s">
        <v>5973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0.5</v>
      </c>
      <c r="K1239">
        <v>1</v>
      </c>
      <c r="L1239">
        <v>0</v>
      </c>
      <c r="M1239">
        <v>0</v>
      </c>
      <c r="N1239">
        <v>0.5</v>
      </c>
      <c r="O1239">
        <v>0</v>
      </c>
      <c r="P1239">
        <v>0.5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45">
      <c r="A1240" s="2" t="s">
        <v>5975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0.5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0.5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0.5</v>
      </c>
      <c r="W1240">
        <v>0</v>
      </c>
    </row>
    <row r="1241" spans="1:23" x14ac:dyDescent="0.45">
      <c r="A1241" s="2" t="s">
        <v>5976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0.5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1.5</v>
      </c>
      <c r="V1241">
        <v>0.5</v>
      </c>
      <c r="W1241">
        <v>0</v>
      </c>
    </row>
    <row r="1242" spans="1:23" x14ac:dyDescent="0.45">
      <c r="A1242" s="2" t="s">
        <v>5977</v>
      </c>
      <c r="B1242">
        <v>0</v>
      </c>
      <c r="C1242">
        <v>0</v>
      </c>
      <c r="D1242">
        <v>1</v>
      </c>
      <c r="E1242">
        <v>0</v>
      </c>
      <c r="F1242">
        <v>0.5</v>
      </c>
      <c r="G1242">
        <v>0</v>
      </c>
      <c r="H1242">
        <v>0.5</v>
      </c>
      <c r="I1242">
        <v>0</v>
      </c>
      <c r="J1242">
        <v>0.5</v>
      </c>
      <c r="K1242">
        <v>0.5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0.5</v>
      </c>
      <c r="W1242">
        <v>0</v>
      </c>
    </row>
    <row r="1243" spans="1:23" x14ac:dyDescent="0.45">
      <c r="A1243" s="2" t="s">
        <v>5978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0.5</v>
      </c>
      <c r="I1243">
        <v>0</v>
      </c>
      <c r="J1243">
        <v>0.5</v>
      </c>
      <c r="K1243">
        <v>0</v>
      </c>
      <c r="L1243">
        <v>0</v>
      </c>
      <c r="M1243">
        <v>0.5</v>
      </c>
      <c r="N1243">
        <v>0.5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0.5</v>
      </c>
      <c r="U1243">
        <v>0</v>
      </c>
      <c r="V1243">
        <v>0</v>
      </c>
      <c r="W1243">
        <v>1</v>
      </c>
    </row>
    <row r="1244" spans="1:23" x14ac:dyDescent="0.45">
      <c r="A1244" s="2" t="s">
        <v>5979</v>
      </c>
      <c r="B1244">
        <v>0</v>
      </c>
      <c r="C1244">
        <v>0</v>
      </c>
      <c r="D1244">
        <v>0</v>
      </c>
      <c r="E1244">
        <v>0.5</v>
      </c>
      <c r="F1244">
        <v>0.5</v>
      </c>
      <c r="G1244">
        <v>1</v>
      </c>
      <c r="H1244">
        <v>0</v>
      </c>
      <c r="I1244">
        <v>0.5</v>
      </c>
      <c r="J1244">
        <v>0.5</v>
      </c>
      <c r="K1244">
        <v>0</v>
      </c>
      <c r="L1244">
        <v>0</v>
      </c>
      <c r="M1244">
        <v>0.5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x14ac:dyDescent="0.45">
      <c r="A1245" s="2" t="s">
        <v>5980</v>
      </c>
      <c r="B1245">
        <v>0</v>
      </c>
      <c r="C1245">
        <v>0.5</v>
      </c>
      <c r="D1245">
        <v>0.5</v>
      </c>
      <c r="E1245">
        <v>0</v>
      </c>
      <c r="F1245">
        <v>0</v>
      </c>
      <c r="G1245">
        <v>0.5</v>
      </c>
      <c r="H1245">
        <v>0</v>
      </c>
      <c r="I1245">
        <v>0.5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0.5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45">
      <c r="A1246" s="2" t="s">
        <v>5981</v>
      </c>
      <c r="B1246">
        <v>0</v>
      </c>
      <c r="C1246">
        <v>0</v>
      </c>
      <c r="D1246">
        <v>0</v>
      </c>
      <c r="E1246">
        <v>0.5</v>
      </c>
      <c r="F1246">
        <v>0</v>
      </c>
      <c r="G1246">
        <v>0.5</v>
      </c>
      <c r="H1246">
        <v>0</v>
      </c>
      <c r="I1246">
        <v>0</v>
      </c>
      <c r="J1246">
        <v>0</v>
      </c>
      <c r="K1246">
        <v>0.5</v>
      </c>
      <c r="L1246">
        <v>0.5</v>
      </c>
      <c r="M1246">
        <v>0.5</v>
      </c>
      <c r="N1246">
        <v>0.5</v>
      </c>
      <c r="O1246">
        <v>0.5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45">
      <c r="A1247" s="2" t="s">
        <v>5982</v>
      </c>
      <c r="B1247">
        <v>0</v>
      </c>
      <c r="C1247">
        <v>0</v>
      </c>
      <c r="D1247">
        <v>0</v>
      </c>
      <c r="E1247">
        <v>0</v>
      </c>
      <c r="F1247">
        <v>0.5</v>
      </c>
      <c r="G1247">
        <v>1.5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0.5</v>
      </c>
      <c r="W1247">
        <v>0</v>
      </c>
    </row>
    <row r="1248" spans="1:23" x14ac:dyDescent="0.45">
      <c r="A1248" s="2" t="s">
        <v>5983</v>
      </c>
      <c r="B1248">
        <v>0</v>
      </c>
      <c r="C1248">
        <v>0</v>
      </c>
      <c r="D1248">
        <v>0.5</v>
      </c>
      <c r="E1248">
        <v>0.5</v>
      </c>
      <c r="F1248">
        <v>0.5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45">
      <c r="A1249" s="2" t="s">
        <v>5986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0.5</v>
      </c>
      <c r="M1249">
        <v>0</v>
      </c>
      <c r="N1249">
        <v>0.5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0.5</v>
      </c>
      <c r="U1249">
        <v>0</v>
      </c>
      <c r="V1249">
        <v>0</v>
      </c>
      <c r="W1249">
        <v>0</v>
      </c>
    </row>
    <row r="1250" spans="1:23" x14ac:dyDescent="0.45">
      <c r="A1250" s="2" t="s">
        <v>5988</v>
      </c>
      <c r="B1250">
        <v>0</v>
      </c>
      <c r="C1250">
        <v>0.5</v>
      </c>
      <c r="D1250">
        <v>0</v>
      </c>
      <c r="E1250">
        <v>0.5</v>
      </c>
      <c r="F1250">
        <v>0</v>
      </c>
      <c r="G1250">
        <v>0.5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0.5</v>
      </c>
      <c r="W1250">
        <v>0.5</v>
      </c>
    </row>
    <row r="1251" spans="1:23" x14ac:dyDescent="0.45">
      <c r="A1251" s="2" t="s">
        <v>5989</v>
      </c>
      <c r="B1251">
        <v>0</v>
      </c>
      <c r="C1251">
        <v>0</v>
      </c>
      <c r="D1251">
        <v>0</v>
      </c>
      <c r="E1251">
        <v>0.5</v>
      </c>
      <c r="F1251">
        <v>0</v>
      </c>
      <c r="G1251">
        <v>0.5</v>
      </c>
      <c r="H1251">
        <v>1</v>
      </c>
      <c r="I1251">
        <v>0</v>
      </c>
      <c r="J1251">
        <v>0</v>
      </c>
      <c r="K1251">
        <v>0.5</v>
      </c>
      <c r="L1251">
        <v>0</v>
      </c>
      <c r="M1251">
        <v>0.5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0.5</v>
      </c>
      <c r="U1251">
        <v>0</v>
      </c>
      <c r="V1251">
        <v>0</v>
      </c>
      <c r="W1251">
        <v>0</v>
      </c>
    </row>
    <row r="1252" spans="1:23" x14ac:dyDescent="0.45">
      <c r="A1252" s="2" t="s">
        <v>5990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0.5</v>
      </c>
      <c r="M1252">
        <v>0</v>
      </c>
      <c r="N1252">
        <v>0</v>
      </c>
      <c r="O1252">
        <v>0</v>
      </c>
      <c r="P1252">
        <v>0.5</v>
      </c>
      <c r="Q1252">
        <v>0</v>
      </c>
      <c r="R1252">
        <v>0</v>
      </c>
      <c r="S1252">
        <v>0</v>
      </c>
      <c r="T1252">
        <v>0.5</v>
      </c>
      <c r="U1252">
        <v>1</v>
      </c>
      <c r="V1252">
        <v>1</v>
      </c>
      <c r="W1252">
        <v>0</v>
      </c>
    </row>
    <row r="1253" spans="1:23" x14ac:dyDescent="0.45">
      <c r="A1253" s="2" t="s">
        <v>5991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0.5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0.5</v>
      </c>
      <c r="V1253">
        <v>0.5</v>
      </c>
      <c r="W1253">
        <v>0</v>
      </c>
    </row>
    <row r="1254" spans="1:23" x14ac:dyDescent="0.45">
      <c r="A1254" s="2" t="s">
        <v>5994</v>
      </c>
      <c r="B1254">
        <v>0</v>
      </c>
      <c r="C1254">
        <v>0</v>
      </c>
      <c r="D1254">
        <v>0</v>
      </c>
      <c r="E1254">
        <v>0.5</v>
      </c>
      <c r="F1254">
        <v>0</v>
      </c>
      <c r="G1254">
        <v>0.5</v>
      </c>
      <c r="H1254">
        <v>0.5</v>
      </c>
      <c r="I1254">
        <v>0</v>
      </c>
      <c r="J1254">
        <v>0.5</v>
      </c>
      <c r="K1254">
        <v>0</v>
      </c>
      <c r="L1254">
        <v>0.5</v>
      </c>
      <c r="M1254">
        <v>0.5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0.5</v>
      </c>
      <c r="W1254">
        <v>0</v>
      </c>
    </row>
    <row r="1255" spans="1:23" x14ac:dyDescent="0.45">
      <c r="A1255" s="2" t="s">
        <v>5997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0.5</v>
      </c>
      <c r="O1255">
        <v>0</v>
      </c>
      <c r="P1255">
        <v>0.5</v>
      </c>
      <c r="Q1255">
        <v>1</v>
      </c>
      <c r="R1255">
        <v>0</v>
      </c>
      <c r="S1255">
        <v>0</v>
      </c>
      <c r="T1255">
        <v>0</v>
      </c>
      <c r="U1255">
        <v>1.5</v>
      </c>
      <c r="V1255">
        <v>0</v>
      </c>
      <c r="W1255">
        <v>0</v>
      </c>
    </row>
    <row r="1256" spans="1:23" x14ac:dyDescent="0.45">
      <c r="A1256" s="2" t="s">
        <v>5998</v>
      </c>
      <c r="B1256">
        <v>0</v>
      </c>
      <c r="C1256">
        <v>1</v>
      </c>
      <c r="D1256">
        <v>0.5</v>
      </c>
      <c r="E1256">
        <v>0</v>
      </c>
      <c r="F1256">
        <v>0.5</v>
      </c>
      <c r="G1256">
        <v>0</v>
      </c>
      <c r="H1256">
        <v>0</v>
      </c>
      <c r="I1256">
        <v>0.5</v>
      </c>
      <c r="J1256">
        <v>0</v>
      </c>
      <c r="K1256">
        <v>0</v>
      </c>
      <c r="L1256">
        <v>0.5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0.5</v>
      </c>
      <c r="V1256">
        <v>0</v>
      </c>
      <c r="W1256">
        <v>0</v>
      </c>
    </row>
    <row r="1257" spans="1:23" x14ac:dyDescent="0.45">
      <c r="A1257" s="2" t="s">
        <v>6000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0.5</v>
      </c>
      <c r="I1257">
        <v>0</v>
      </c>
      <c r="J1257">
        <v>0.5</v>
      </c>
      <c r="K1257">
        <v>0</v>
      </c>
      <c r="L1257">
        <v>0</v>
      </c>
      <c r="M1257">
        <v>0.5</v>
      </c>
      <c r="N1257">
        <v>0.5</v>
      </c>
      <c r="O1257">
        <v>0</v>
      </c>
      <c r="P1257">
        <v>0.5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45">
      <c r="A1258" s="2" t="s">
        <v>6001</v>
      </c>
      <c r="B1258">
        <v>0</v>
      </c>
      <c r="C1258">
        <v>0.5</v>
      </c>
      <c r="D1258">
        <v>0.5</v>
      </c>
      <c r="E1258">
        <v>0.5</v>
      </c>
      <c r="F1258">
        <v>0.5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0.5</v>
      </c>
      <c r="U1258">
        <v>0</v>
      </c>
      <c r="V1258">
        <v>0.5</v>
      </c>
      <c r="W1258">
        <v>0</v>
      </c>
    </row>
    <row r="1259" spans="1:23" x14ac:dyDescent="0.45">
      <c r="A1259" s="2" t="s">
        <v>6003</v>
      </c>
      <c r="B1259">
        <v>0</v>
      </c>
      <c r="C1259">
        <v>0.5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0.5</v>
      </c>
      <c r="J1259">
        <v>1</v>
      </c>
      <c r="K1259">
        <v>0.5</v>
      </c>
      <c r="L1259">
        <v>0.5</v>
      </c>
      <c r="M1259">
        <v>0.5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23" x14ac:dyDescent="0.45">
      <c r="A1260" s="2" t="s">
        <v>6005</v>
      </c>
      <c r="B1260">
        <v>0</v>
      </c>
      <c r="C1260">
        <v>1</v>
      </c>
      <c r="D1260">
        <v>0.5</v>
      </c>
      <c r="E1260">
        <v>0.5</v>
      </c>
      <c r="F1260">
        <v>1</v>
      </c>
      <c r="G1260">
        <v>0.5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45">
      <c r="A1261" s="2" t="s">
        <v>6006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0.5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</row>
    <row r="1262" spans="1:23" x14ac:dyDescent="0.45">
      <c r="A1262" s="2" t="s">
        <v>6007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0.5</v>
      </c>
      <c r="I1262">
        <v>0.5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0.5</v>
      </c>
      <c r="Q1262">
        <v>0</v>
      </c>
      <c r="R1262">
        <v>0</v>
      </c>
      <c r="S1262">
        <v>0.5</v>
      </c>
      <c r="T1262">
        <v>0</v>
      </c>
      <c r="U1262">
        <v>0</v>
      </c>
      <c r="V1262">
        <v>0</v>
      </c>
      <c r="W1262">
        <v>0.5</v>
      </c>
    </row>
    <row r="1263" spans="1:23" x14ac:dyDescent="0.45">
      <c r="A1263" s="2" t="s">
        <v>6008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0.5</v>
      </c>
      <c r="J1263">
        <v>0.5</v>
      </c>
      <c r="K1263">
        <v>0</v>
      </c>
      <c r="L1263">
        <v>0</v>
      </c>
      <c r="M1263">
        <v>0</v>
      </c>
      <c r="N1263">
        <v>0.5</v>
      </c>
      <c r="O1263">
        <v>0</v>
      </c>
      <c r="P1263">
        <v>0.5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0.5</v>
      </c>
    </row>
    <row r="1264" spans="1:23" x14ac:dyDescent="0.45">
      <c r="A1264" s="2" t="s">
        <v>6010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0.5</v>
      </c>
      <c r="J1264">
        <v>0</v>
      </c>
      <c r="K1264">
        <v>0</v>
      </c>
      <c r="L1264">
        <v>0</v>
      </c>
      <c r="M1264">
        <v>0.5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0.5</v>
      </c>
      <c r="T1264">
        <v>0.5</v>
      </c>
      <c r="U1264">
        <v>0</v>
      </c>
      <c r="V1264">
        <v>0.5</v>
      </c>
      <c r="W1264">
        <v>0</v>
      </c>
    </row>
    <row r="1265" spans="1:23" x14ac:dyDescent="0.45">
      <c r="A1265" s="2" t="s">
        <v>6011</v>
      </c>
      <c r="B1265">
        <v>0</v>
      </c>
      <c r="C1265">
        <v>0</v>
      </c>
      <c r="D1265">
        <v>0</v>
      </c>
      <c r="E1265">
        <v>0</v>
      </c>
      <c r="F1265">
        <v>0.5</v>
      </c>
      <c r="G1265">
        <v>0.5</v>
      </c>
      <c r="H1265">
        <v>0.5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1</v>
      </c>
    </row>
    <row r="1266" spans="1:23" x14ac:dyDescent="0.45">
      <c r="A1266" s="2" t="s">
        <v>6012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0.5</v>
      </c>
      <c r="I1266">
        <v>0.5</v>
      </c>
      <c r="J1266">
        <v>0.5</v>
      </c>
      <c r="K1266">
        <v>0.5</v>
      </c>
      <c r="L1266">
        <v>0</v>
      </c>
      <c r="M1266">
        <v>0.5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0.5</v>
      </c>
      <c r="T1266">
        <v>0.5</v>
      </c>
      <c r="U1266">
        <v>0</v>
      </c>
      <c r="V1266">
        <v>0</v>
      </c>
      <c r="W1266">
        <v>0</v>
      </c>
    </row>
    <row r="1267" spans="1:23" x14ac:dyDescent="0.45">
      <c r="A1267" s="2" t="s">
        <v>6013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0.5</v>
      </c>
      <c r="H1267">
        <v>0.5</v>
      </c>
      <c r="I1267">
        <v>0</v>
      </c>
      <c r="J1267">
        <v>0</v>
      </c>
      <c r="K1267">
        <v>0.5</v>
      </c>
      <c r="L1267">
        <v>0</v>
      </c>
      <c r="M1267">
        <v>0</v>
      </c>
      <c r="N1267">
        <v>0</v>
      </c>
      <c r="O1267">
        <v>0</v>
      </c>
      <c r="P1267">
        <v>0.5</v>
      </c>
      <c r="Q1267">
        <v>0</v>
      </c>
      <c r="R1267">
        <v>0</v>
      </c>
      <c r="S1267">
        <v>0.5</v>
      </c>
      <c r="T1267">
        <v>0</v>
      </c>
      <c r="U1267">
        <v>0.5</v>
      </c>
      <c r="V1267">
        <v>0.5</v>
      </c>
      <c r="W1267">
        <v>0</v>
      </c>
    </row>
    <row r="1268" spans="1:23" x14ac:dyDescent="0.45">
      <c r="A1268" s="2" t="s">
        <v>6015</v>
      </c>
      <c r="B1268">
        <v>0</v>
      </c>
      <c r="C1268">
        <v>0.5</v>
      </c>
      <c r="D1268">
        <v>0</v>
      </c>
      <c r="E1268">
        <v>1</v>
      </c>
      <c r="F1268">
        <v>0</v>
      </c>
      <c r="G1268">
        <v>1</v>
      </c>
      <c r="H1268">
        <v>0.5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0.5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45">
      <c r="A1269" s="2" t="s">
        <v>6017</v>
      </c>
      <c r="B1269">
        <v>0</v>
      </c>
      <c r="C1269">
        <v>0</v>
      </c>
      <c r="D1269">
        <v>0.5</v>
      </c>
      <c r="E1269">
        <v>0.5</v>
      </c>
      <c r="F1269">
        <v>0.5</v>
      </c>
      <c r="G1269">
        <v>0.5</v>
      </c>
      <c r="H1269">
        <v>0</v>
      </c>
      <c r="I1269">
        <v>0</v>
      </c>
      <c r="J1269">
        <v>0.5</v>
      </c>
      <c r="K1269">
        <v>0</v>
      </c>
      <c r="L1269">
        <v>0</v>
      </c>
      <c r="M1269">
        <v>0</v>
      </c>
      <c r="N1269">
        <v>0</v>
      </c>
      <c r="O1269">
        <v>0.5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0.5</v>
      </c>
      <c r="V1269">
        <v>0</v>
      </c>
      <c r="W1269">
        <v>0</v>
      </c>
    </row>
    <row r="1270" spans="1:23" x14ac:dyDescent="0.45">
      <c r="A1270" s="2" t="s">
        <v>6018</v>
      </c>
      <c r="B1270">
        <v>0</v>
      </c>
      <c r="C1270">
        <v>1</v>
      </c>
      <c r="D1270">
        <v>0.5</v>
      </c>
      <c r="E1270">
        <v>0.5</v>
      </c>
      <c r="F1270">
        <v>0</v>
      </c>
      <c r="G1270">
        <v>0.5</v>
      </c>
      <c r="H1270">
        <v>0</v>
      </c>
      <c r="I1270">
        <v>0</v>
      </c>
      <c r="J1270">
        <v>0.5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0.5</v>
      </c>
      <c r="U1270">
        <v>0</v>
      </c>
      <c r="V1270">
        <v>0</v>
      </c>
      <c r="W1270">
        <v>0</v>
      </c>
    </row>
    <row r="1271" spans="1:23" x14ac:dyDescent="0.45">
      <c r="A1271" s="2" t="s">
        <v>6020</v>
      </c>
      <c r="B1271">
        <v>0</v>
      </c>
      <c r="C1271">
        <v>0</v>
      </c>
      <c r="D1271">
        <v>0</v>
      </c>
      <c r="E1271">
        <v>0.5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0.5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0.5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</row>
    <row r="1272" spans="1:23" x14ac:dyDescent="0.45">
      <c r="A1272" s="2" t="s">
        <v>6021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0.5</v>
      </c>
      <c r="J1272">
        <v>0.5</v>
      </c>
      <c r="K1272">
        <v>0</v>
      </c>
      <c r="L1272">
        <v>0</v>
      </c>
      <c r="M1272">
        <v>0.5</v>
      </c>
      <c r="N1272">
        <v>0.5</v>
      </c>
      <c r="O1272">
        <v>0</v>
      </c>
      <c r="P1272">
        <v>0</v>
      </c>
      <c r="Q1272">
        <v>0</v>
      </c>
      <c r="R1272">
        <v>0.5</v>
      </c>
      <c r="S1272">
        <v>0</v>
      </c>
      <c r="T1272">
        <v>0</v>
      </c>
      <c r="U1272">
        <v>0.5</v>
      </c>
      <c r="V1272">
        <v>0</v>
      </c>
      <c r="W1272">
        <v>0.5</v>
      </c>
    </row>
    <row r="1273" spans="1:23" x14ac:dyDescent="0.45">
      <c r="A1273" s="2" t="s">
        <v>6027</v>
      </c>
      <c r="B1273">
        <v>0</v>
      </c>
      <c r="C1273">
        <v>0</v>
      </c>
      <c r="D1273">
        <v>0.5</v>
      </c>
      <c r="E1273">
        <v>0.5</v>
      </c>
      <c r="F1273">
        <v>0</v>
      </c>
      <c r="G1273">
        <v>0</v>
      </c>
      <c r="H1273">
        <v>0</v>
      </c>
      <c r="I1273">
        <v>0.5</v>
      </c>
      <c r="J1273">
        <v>0</v>
      </c>
      <c r="K1273">
        <v>1</v>
      </c>
      <c r="L1273">
        <v>0</v>
      </c>
      <c r="M1273">
        <v>0.5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0.5</v>
      </c>
    </row>
    <row r="1274" spans="1:23" x14ac:dyDescent="0.45">
      <c r="A1274" s="2" t="s">
        <v>6028</v>
      </c>
      <c r="B1274">
        <v>0</v>
      </c>
      <c r="C1274">
        <v>0.5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0.5</v>
      </c>
      <c r="Q1274">
        <v>0</v>
      </c>
      <c r="R1274">
        <v>0</v>
      </c>
      <c r="S1274">
        <v>0</v>
      </c>
      <c r="T1274">
        <v>0.5</v>
      </c>
      <c r="U1274">
        <v>0</v>
      </c>
      <c r="V1274">
        <v>0</v>
      </c>
      <c r="W1274">
        <v>1</v>
      </c>
    </row>
    <row r="1275" spans="1:23" x14ac:dyDescent="0.45">
      <c r="A1275" s="2" t="s">
        <v>6029</v>
      </c>
      <c r="B1275">
        <v>0</v>
      </c>
      <c r="C1275">
        <v>0</v>
      </c>
      <c r="D1275">
        <v>0.5</v>
      </c>
      <c r="E1275">
        <v>0.5</v>
      </c>
      <c r="F1275">
        <v>0.5</v>
      </c>
      <c r="G1275">
        <v>0.5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0.5</v>
      </c>
      <c r="R1275">
        <v>0</v>
      </c>
      <c r="S1275">
        <v>0.5</v>
      </c>
      <c r="T1275">
        <v>0.5</v>
      </c>
      <c r="U1275">
        <v>0</v>
      </c>
      <c r="V1275">
        <v>0</v>
      </c>
      <c r="W1275">
        <v>0</v>
      </c>
    </row>
    <row r="1276" spans="1:23" x14ac:dyDescent="0.45">
      <c r="A1276" s="2" t="s">
        <v>6031</v>
      </c>
      <c r="B1276">
        <v>0</v>
      </c>
      <c r="C1276">
        <v>0</v>
      </c>
      <c r="D1276">
        <v>0.5</v>
      </c>
      <c r="E1276">
        <v>0</v>
      </c>
      <c r="F1276">
        <v>0.5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0.5</v>
      </c>
      <c r="U1276">
        <v>0</v>
      </c>
      <c r="V1276">
        <v>0</v>
      </c>
      <c r="W1276">
        <v>0</v>
      </c>
    </row>
    <row r="1277" spans="1:23" x14ac:dyDescent="0.45">
      <c r="A1277" s="2" t="s">
        <v>6035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0.5</v>
      </c>
      <c r="I1277">
        <v>0</v>
      </c>
      <c r="J1277">
        <v>0</v>
      </c>
      <c r="K1277">
        <v>0</v>
      </c>
      <c r="L1277">
        <v>0</v>
      </c>
      <c r="M1277">
        <v>0.5</v>
      </c>
      <c r="N1277">
        <v>0</v>
      </c>
      <c r="O1277">
        <v>0</v>
      </c>
      <c r="P1277">
        <v>0</v>
      </c>
      <c r="Q1277">
        <v>1</v>
      </c>
      <c r="R1277">
        <v>0.5</v>
      </c>
      <c r="S1277">
        <v>0</v>
      </c>
      <c r="T1277">
        <v>0</v>
      </c>
      <c r="U1277">
        <v>0</v>
      </c>
      <c r="V1277">
        <v>0.5</v>
      </c>
      <c r="W1277">
        <v>0</v>
      </c>
    </row>
    <row r="1278" spans="1:23" x14ac:dyDescent="0.45">
      <c r="A1278" s="2" t="s">
        <v>6036</v>
      </c>
      <c r="B1278">
        <v>0</v>
      </c>
      <c r="C1278">
        <v>0</v>
      </c>
      <c r="D1278">
        <v>0</v>
      </c>
      <c r="E1278">
        <v>0.5</v>
      </c>
      <c r="F1278">
        <v>0</v>
      </c>
      <c r="G1278">
        <v>0.5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1.5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0.5</v>
      </c>
      <c r="W1278">
        <v>0</v>
      </c>
    </row>
    <row r="1279" spans="1:23" x14ac:dyDescent="0.45">
      <c r="A1279" s="2" t="s">
        <v>6037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0.5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</v>
      </c>
      <c r="T1279">
        <v>0.5</v>
      </c>
      <c r="U1279">
        <v>0</v>
      </c>
      <c r="V1279">
        <v>0</v>
      </c>
      <c r="W1279">
        <v>0</v>
      </c>
    </row>
    <row r="1280" spans="1:23" x14ac:dyDescent="0.45">
      <c r="A1280" s="2" t="s">
        <v>6038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0.5</v>
      </c>
      <c r="I1280">
        <v>0.5</v>
      </c>
      <c r="J1280">
        <v>0</v>
      </c>
      <c r="K1280">
        <v>0.5</v>
      </c>
      <c r="L1280">
        <v>0</v>
      </c>
      <c r="M1280">
        <v>0</v>
      </c>
      <c r="N1280">
        <v>0</v>
      </c>
      <c r="O1280">
        <v>0.5</v>
      </c>
      <c r="P1280">
        <v>0</v>
      </c>
      <c r="Q1280">
        <v>0</v>
      </c>
      <c r="R1280">
        <v>0</v>
      </c>
      <c r="S1280">
        <v>0.5</v>
      </c>
      <c r="T1280">
        <v>0</v>
      </c>
      <c r="U1280">
        <v>0.5</v>
      </c>
      <c r="V1280">
        <v>0</v>
      </c>
      <c r="W1280">
        <v>0</v>
      </c>
    </row>
    <row r="1281" spans="1:23" x14ac:dyDescent="0.45">
      <c r="A1281" s="2" t="s">
        <v>6039</v>
      </c>
      <c r="B1281">
        <v>0</v>
      </c>
      <c r="C1281">
        <v>1</v>
      </c>
      <c r="D1281">
        <v>0.5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0.5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45">
      <c r="A1282" s="2" t="s">
        <v>6040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0.5</v>
      </c>
      <c r="N1282">
        <v>0.5</v>
      </c>
      <c r="O1282">
        <v>0</v>
      </c>
      <c r="P1282">
        <v>0</v>
      </c>
      <c r="Q1282">
        <v>0</v>
      </c>
      <c r="R1282">
        <v>0</v>
      </c>
      <c r="S1282">
        <v>0.5</v>
      </c>
      <c r="T1282">
        <v>0.5</v>
      </c>
      <c r="U1282">
        <v>0</v>
      </c>
      <c r="V1282">
        <v>0</v>
      </c>
      <c r="W1282">
        <v>0.5</v>
      </c>
    </row>
    <row r="1283" spans="1:23" x14ac:dyDescent="0.45">
      <c r="A1283" s="2" t="s">
        <v>6041</v>
      </c>
      <c r="B1283">
        <v>0</v>
      </c>
      <c r="C1283">
        <v>0</v>
      </c>
      <c r="D1283">
        <v>0</v>
      </c>
      <c r="E1283">
        <v>0.5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0.5</v>
      </c>
      <c r="N1283">
        <v>0.5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0.5</v>
      </c>
      <c r="V1283">
        <v>0.5</v>
      </c>
      <c r="W1283">
        <v>0.5</v>
      </c>
    </row>
    <row r="1284" spans="1:23" x14ac:dyDescent="0.45">
      <c r="A1284" s="2" t="s">
        <v>6042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0</v>
      </c>
      <c r="L1284">
        <v>0.5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0.5</v>
      </c>
      <c r="T1284">
        <v>0</v>
      </c>
      <c r="U1284">
        <v>0</v>
      </c>
      <c r="V1284">
        <v>0</v>
      </c>
      <c r="W1284">
        <v>0</v>
      </c>
    </row>
    <row r="1285" spans="1:23" x14ac:dyDescent="0.45">
      <c r="A1285" s="2" t="s">
        <v>6043</v>
      </c>
      <c r="B1285">
        <v>0</v>
      </c>
      <c r="C1285">
        <v>0</v>
      </c>
      <c r="D1285">
        <v>0</v>
      </c>
      <c r="E1285">
        <v>0.5</v>
      </c>
      <c r="F1285">
        <v>0</v>
      </c>
      <c r="G1285">
        <v>0</v>
      </c>
      <c r="H1285">
        <v>0</v>
      </c>
      <c r="I1285">
        <v>0.5</v>
      </c>
      <c r="J1285">
        <v>0</v>
      </c>
      <c r="K1285">
        <v>0</v>
      </c>
      <c r="L1285">
        <v>0</v>
      </c>
      <c r="M1285">
        <v>0</v>
      </c>
      <c r="N1285">
        <v>0.5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0.5</v>
      </c>
    </row>
    <row r="1286" spans="1:23" x14ac:dyDescent="0.45">
      <c r="A1286" s="2" t="s">
        <v>6044</v>
      </c>
      <c r="B1286">
        <v>0</v>
      </c>
      <c r="C1286">
        <v>0</v>
      </c>
      <c r="D1286">
        <v>0</v>
      </c>
      <c r="E1286">
        <v>0.5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0.5</v>
      </c>
      <c r="N1286">
        <v>0</v>
      </c>
      <c r="O1286">
        <v>0</v>
      </c>
      <c r="P1286">
        <v>0.5</v>
      </c>
      <c r="Q1286">
        <v>0.5</v>
      </c>
      <c r="R1286">
        <v>0.5</v>
      </c>
      <c r="S1286">
        <v>0</v>
      </c>
      <c r="T1286">
        <v>0</v>
      </c>
      <c r="U1286">
        <v>0</v>
      </c>
      <c r="V1286">
        <v>0.5</v>
      </c>
      <c r="W1286">
        <v>0</v>
      </c>
    </row>
    <row r="1287" spans="1:23" x14ac:dyDescent="0.45">
      <c r="A1287" s="2" t="s">
        <v>6045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0.5</v>
      </c>
      <c r="K1287">
        <v>0</v>
      </c>
      <c r="L1287">
        <v>0</v>
      </c>
      <c r="M1287">
        <v>0.5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0.5</v>
      </c>
      <c r="T1287">
        <v>0</v>
      </c>
      <c r="U1287">
        <v>0</v>
      </c>
      <c r="V1287">
        <v>0</v>
      </c>
      <c r="W1287">
        <v>0.5</v>
      </c>
    </row>
    <row r="1288" spans="1:23" x14ac:dyDescent="0.45">
      <c r="A1288" s="2" t="s">
        <v>6046</v>
      </c>
      <c r="B1288">
        <v>0</v>
      </c>
      <c r="C1288">
        <v>0</v>
      </c>
      <c r="D1288">
        <v>0</v>
      </c>
      <c r="E1288">
        <v>0</v>
      </c>
      <c r="F1288">
        <v>0.5</v>
      </c>
      <c r="G1288">
        <v>1.5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0.5</v>
      </c>
      <c r="Q1288">
        <v>0</v>
      </c>
      <c r="R1288">
        <v>0</v>
      </c>
      <c r="S1288">
        <v>0</v>
      </c>
      <c r="T1288">
        <v>0.5</v>
      </c>
      <c r="U1288">
        <v>0</v>
      </c>
      <c r="V1288">
        <v>0</v>
      </c>
      <c r="W1288">
        <v>0</v>
      </c>
    </row>
    <row r="1289" spans="1:23" x14ac:dyDescent="0.45">
      <c r="A1289" s="2" t="s">
        <v>6047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1.5</v>
      </c>
      <c r="U1289">
        <v>0</v>
      </c>
      <c r="V1289">
        <v>0</v>
      </c>
      <c r="W1289">
        <v>0</v>
      </c>
    </row>
    <row r="1290" spans="1:23" x14ac:dyDescent="0.45">
      <c r="A1290" s="2" t="s">
        <v>6048</v>
      </c>
      <c r="B1290">
        <v>0</v>
      </c>
      <c r="C1290">
        <v>0</v>
      </c>
      <c r="D1290">
        <v>0</v>
      </c>
      <c r="E1290">
        <v>0</v>
      </c>
      <c r="F1290">
        <v>0.5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0.5</v>
      </c>
      <c r="P1290">
        <v>0</v>
      </c>
      <c r="Q1290">
        <v>0.5</v>
      </c>
      <c r="R1290">
        <v>0.5</v>
      </c>
      <c r="S1290">
        <v>0</v>
      </c>
      <c r="T1290">
        <v>0.5</v>
      </c>
      <c r="U1290">
        <v>0</v>
      </c>
      <c r="V1290">
        <v>0</v>
      </c>
      <c r="W1290">
        <v>0.5</v>
      </c>
    </row>
    <row r="1291" spans="1:23" x14ac:dyDescent="0.45">
      <c r="A1291" s="2" t="s">
        <v>6049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0.5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1.5</v>
      </c>
    </row>
    <row r="1292" spans="1:23" x14ac:dyDescent="0.45">
      <c r="A1292" s="2" t="s">
        <v>6051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0.5</v>
      </c>
      <c r="H1292">
        <v>0</v>
      </c>
      <c r="I1292">
        <v>0</v>
      </c>
      <c r="J1292">
        <v>0</v>
      </c>
      <c r="K1292">
        <v>0</v>
      </c>
      <c r="L1292">
        <v>0.5</v>
      </c>
      <c r="M1292">
        <v>0.5</v>
      </c>
      <c r="N1292">
        <v>0</v>
      </c>
      <c r="O1292">
        <v>0</v>
      </c>
      <c r="P1292">
        <v>0.5</v>
      </c>
      <c r="Q1292">
        <v>0</v>
      </c>
      <c r="R1292">
        <v>0</v>
      </c>
      <c r="S1292">
        <v>0</v>
      </c>
      <c r="T1292">
        <v>0.5</v>
      </c>
      <c r="U1292">
        <v>0</v>
      </c>
      <c r="V1292">
        <v>0</v>
      </c>
      <c r="W1292">
        <v>0.5</v>
      </c>
    </row>
    <row r="1293" spans="1:23" x14ac:dyDescent="0.45">
      <c r="A1293" s="2" t="s">
        <v>6053</v>
      </c>
      <c r="B1293">
        <v>0</v>
      </c>
      <c r="C1293">
        <v>0</v>
      </c>
      <c r="D1293">
        <v>0.5</v>
      </c>
      <c r="E1293">
        <v>1.5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0.5</v>
      </c>
      <c r="M1293">
        <v>0</v>
      </c>
      <c r="N1293">
        <v>0</v>
      </c>
      <c r="O1293">
        <v>0.5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 x14ac:dyDescent="0.45">
      <c r="A1294" s="2" t="s">
        <v>6054</v>
      </c>
      <c r="B1294">
        <v>0</v>
      </c>
      <c r="C1294">
        <v>0</v>
      </c>
      <c r="D1294">
        <v>0</v>
      </c>
      <c r="E1294">
        <v>0.5</v>
      </c>
      <c r="F1294">
        <v>0</v>
      </c>
      <c r="G1294">
        <v>0.5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0.5</v>
      </c>
      <c r="Q1294">
        <v>0</v>
      </c>
      <c r="R1294">
        <v>0</v>
      </c>
      <c r="S1294">
        <v>0</v>
      </c>
      <c r="T1294">
        <v>0.5</v>
      </c>
      <c r="U1294">
        <v>0</v>
      </c>
      <c r="V1294">
        <v>0</v>
      </c>
      <c r="W1294">
        <v>0</v>
      </c>
    </row>
    <row r="1295" spans="1:23" x14ac:dyDescent="0.45">
      <c r="A1295" s="2" t="s">
        <v>6055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0.5</v>
      </c>
      <c r="K1295">
        <v>0</v>
      </c>
      <c r="L1295">
        <v>0</v>
      </c>
      <c r="M1295">
        <v>1.5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45">
      <c r="A1296" s="2" t="s">
        <v>6056</v>
      </c>
      <c r="B1296">
        <v>0</v>
      </c>
      <c r="C1296">
        <v>0.5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0.5</v>
      </c>
      <c r="J1296">
        <v>0</v>
      </c>
      <c r="K1296">
        <v>0</v>
      </c>
      <c r="L1296">
        <v>0</v>
      </c>
      <c r="M1296">
        <v>0</v>
      </c>
      <c r="N1296">
        <v>0.5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0.5</v>
      </c>
      <c r="W1296">
        <v>0</v>
      </c>
    </row>
    <row r="1297" spans="1:23" x14ac:dyDescent="0.45">
      <c r="A1297" s="2" t="s">
        <v>6063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1.5</v>
      </c>
      <c r="J1297">
        <v>0</v>
      </c>
      <c r="K1297">
        <v>0.5</v>
      </c>
      <c r="L1297">
        <v>0.5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0.5</v>
      </c>
      <c r="W1297">
        <v>0</v>
      </c>
    </row>
    <row r="1298" spans="1:23" x14ac:dyDescent="0.45">
      <c r="A1298" s="2" t="s">
        <v>6064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0.5</v>
      </c>
      <c r="L1298">
        <v>0.5</v>
      </c>
      <c r="M1298">
        <v>0.5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0.5</v>
      </c>
    </row>
    <row r="1299" spans="1:23" x14ac:dyDescent="0.45">
      <c r="A1299" s="2" t="s">
        <v>6065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0.5</v>
      </c>
      <c r="I1299">
        <v>0</v>
      </c>
      <c r="J1299">
        <v>0.5</v>
      </c>
      <c r="K1299">
        <v>0</v>
      </c>
      <c r="L1299">
        <v>0.5</v>
      </c>
      <c r="M1299">
        <v>0</v>
      </c>
      <c r="N1299">
        <v>0</v>
      </c>
      <c r="O1299">
        <v>0</v>
      </c>
      <c r="P1299">
        <v>0.5</v>
      </c>
      <c r="Q1299">
        <v>0</v>
      </c>
      <c r="R1299">
        <v>0</v>
      </c>
      <c r="S1299">
        <v>0</v>
      </c>
      <c r="T1299">
        <v>0</v>
      </c>
      <c r="U1299">
        <v>0.5</v>
      </c>
      <c r="V1299">
        <v>0.5</v>
      </c>
      <c r="W1299">
        <v>0</v>
      </c>
    </row>
    <row r="1300" spans="1:23" x14ac:dyDescent="0.45">
      <c r="A1300" s="2" t="s">
        <v>6066</v>
      </c>
      <c r="B1300">
        <v>0</v>
      </c>
      <c r="C1300">
        <v>0.5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0.5</v>
      </c>
      <c r="T1300">
        <v>0.5</v>
      </c>
      <c r="U1300">
        <v>0</v>
      </c>
      <c r="V1300">
        <v>0.5</v>
      </c>
      <c r="W1300">
        <v>0.5</v>
      </c>
    </row>
    <row r="1301" spans="1:23" x14ac:dyDescent="0.45">
      <c r="A1301" s="2" t="s">
        <v>6067</v>
      </c>
      <c r="B1301">
        <v>0</v>
      </c>
      <c r="C1301">
        <v>0.5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0.5</v>
      </c>
      <c r="N1301">
        <v>0</v>
      </c>
      <c r="O1301">
        <v>0</v>
      </c>
      <c r="P1301">
        <v>0.5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0.5</v>
      </c>
      <c r="W1301">
        <v>0</v>
      </c>
    </row>
    <row r="1302" spans="1:23" x14ac:dyDescent="0.45">
      <c r="A1302" s="2" t="s">
        <v>6068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0.5</v>
      </c>
      <c r="H1302">
        <v>0</v>
      </c>
      <c r="I1302">
        <v>0</v>
      </c>
      <c r="J1302">
        <v>0.5</v>
      </c>
      <c r="K1302">
        <v>0.5</v>
      </c>
      <c r="L1302">
        <v>0.5</v>
      </c>
      <c r="M1302">
        <v>0.5</v>
      </c>
      <c r="N1302">
        <v>0</v>
      </c>
      <c r="O1302">
        <v>0</v>
      </c>
      <c r="P1302">
        <v>0.5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45">
      <c r="A1303" s="2" t="s">
        <v>6069</v>
      </c>
      <c r="B1303">
        <v>0</v>
      </c>
      <c r="C1303">
        <v>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0.5</v>
      </c>
      <c r="L1303">
        <v>0</v>
      </c>
      <c r="M1303">
        <v>0.5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45">
      <c r="A1304" s="2" t="s">
        <v>6070</v>
      </c>
      <c r="B1304">
        <v>0</v>
      </c>
      <c r="C1304">
        <v>0.5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0.5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0.5</v>
      </c>
      <c r="W1304">
        <v>0.5</v>
      </c>
    </row>
    <row r="1305" spans="1:23" x14ac:dyDescent="0.45">
      <c r="A1305" s="2" t="s">
        <v>6072</v>
      </c>
      <c r="B1305">
        <v>0</v>
      </c>
      <c r="C1305">
        <v>0</v>
      </c>
      <c r="D1305">
        <v>0</v>
      </c>
      <c r="E1305">
        <v>0.5</v>
      </c>
      <c r="F1305">
        <v>0.5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x14ac:dyDescent="0.45">
      <c r="A1306" s="2" t="s">
        <v>6073</v>
      </c>
      <c r="B1306">
        <v>0</v>
      </c>
      <c r="C1306">
        <v>0</v>
      </c>
      <c r="D1306">
        <v>0</v>
      </c>
      <c r="E1306">
        <v>0.5</v>
      </c>
      <c r="F1306">
        <v>0</v>
      </c>
      <c r="G1306">
        <v>0.5</v>
      </c>
      <c r="H1306">
        <v>0.5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0.5</v>
      </c>
      <c r="U1306">
        <v>0</v>
      </c>
      <c r="V1306">
        <v>0</v>
      </c>
      <c r="W1306">
        <v>0</v>
      </c>
    </row>
    <row r="1307" spans="1:23" x14ac:dyDescent="0.45">
      <c r="A1307" s="2" t="s">
        <v>6074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0.5</v>
      </c>
      <c r="M1307">
        <v>1</v>
      </c>
      <c r="N1307">
        <v>0</v>
      </c>
      <c r="O1307">
        <v>0.5</v>
      </c>
      <c r="P1307">
        <v>0</v>
      </c>
      <c r="Q1307">
        <v>0</v>
      </c>
      <c r="R1307">
        <v>0</v>
      </c>
      <c r="S1307">
        <v>0.5</v>
      </c>
      <c r="T1307">
        <v>0</v>
      </c>
      <c r="U1307">
        <v>0</v>
      </c>
      <c r="V1307">
        <v>0.5</v>
      </c>
      <c r="W1307">
        <v>0</v>
      </c>
    </row>
    <row r="1308" spans="1:23" x14ac:dyDescent="0.45">
      <c r="A1308" s="2" t="s">
        <v>6077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0.5</v>
      </c>
      <c r="J1308">
        <v>0</v>
      </c>
      <c r="K1308">
        <v>0</v>
      </c>
      <c r="L1308">
        <v>0</v>
      </c>
      <c r="M1308">
        <v>0.5</v>
      </c>
      <c r="N1308">
        <v>0</v>
      </c>
      <c r="O1308">
        <v>0</v>
      </c>
      <c r="P1308">
        <v>0</v>
      </c>
      <c r="Q1308">
        <v>0</v>
      </c>
      <c r="R1308">
        <v>0.5</v>
      </c>
      <c r="S1308">
        <v>1</v>
      </c>
      <c r="T1308">
        <v>0.5</v>
      </c>
      <c r="U1308">
        <v>0</v>
      </c>
      <c r="V1308">
        <v>0</v>
      </c>
      <c r="W1308">
        <v>0</v>
      </c>
    </row>
    <row r="1309" spans="1:23" x14ac:dyDescent="0.45">
      <c r="A1309" s="2" t="s">
        <v>6079</v>
      </c>
      <c r="B1309">
        <v>0</v>
      </c>
      <c r="C1309">
        <v>0.5</v>
      </c>
      <c r="D1309">
        <v>0.5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0.5</v>
      </c>
      <c r="M1309">
        <v>0</v>
      </c>
      <c r="N1309">
        <v>0</v>
      </c>
      <c r="O1309">
        <v>0</v>
      </c>
      <c r="P1309">
        <v>0.5</v>
      </c>
      <c r="Q1309">
        <v>0.5</v>
      </c>
      <c r="R1309">
        <v>0.5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45">
      <c r="A1310" s="2" t="s">
        <v>6080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0.5</v>
      </c>
      <c r="T1310">
        <v>0</v>
      </c>
      <c r="U1310">
        <v>1</v>
      </c>
      <c r="V1310">
        <v>0</v>
      </c>
      <c r="W1310">
        <v>0</v>
      </c>
    </row>
    <row r="1311" spans="1:23" x14ac:dyDescent="0.45">
      <c r="A1311" s="2" t="s">
        <v>6081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</v>
      </c>
    </row>
    <row r="1312" spans="1:23" x14ac:dyDescent="0.45">
      <c r="A1312" s="2" t="s">
        <v>6082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0.5</v>
      </c>
      <c r="I1312">
        <v>0.5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0.5</v>
      </c>
      <c r="T1312">
        <v>0</v>
      </c>
      <c r="U1312">
        <v>0</v>
      </c>
      <c r="V1312">
        <v>0</v>
      </c>
      <c r="W1312">
        <v>0.5</v>
      </c>
    </row>
    <row r="1313" spans="1:23" x14ac:dyDescent="0.45">
      <c r="A1313" s="2" t="s">
        <v>6083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0.5</v>
      </c>
      <c r="H1313">
        <v>0</v>
      </c>
      <c r="I1313">
        <v>0.5</v>
      </c>
      <c r="J1313">
        <v>0</v>
      </c>
      <c r="K1313">
        <v>0</v>
      </c>
      <c r="L1313">
        <v>0</v>
      </c>
      <c r="M1313">
        <v>0.5</v>
      </c>
      <c r="N1313">
        <v>0</v>
      </c>
      <c r="O1313">
        <v>0</v>
      </c>
      <c r="P1313">
        <v>0.5</v>
      </c>
      <c r="Q1313">
        <v>0</v>
      </c>
      <c r="R1313">
        <v>0</v>
      </c>
      <c r="S1313">
        <v>0</v>
      </c>
      <c r="T1313">
        <v>0.5</v>
      </c>
      <c r="U1313">
        <v>0</v>
      </c>
      <c r="V1313">
        <v>0</v>
      </c>
      <c r="W1313">
        <v>0.5</v>
      </c>
    </row>
    <row r="1314" spans="1:23" x14ac:dyDescent="0.45">
      <c r="A1314" s="2" t="s">
        <v>6084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0.5</v>
      </c>
      <c r="M1314">
        <v>0</v>
      </c>
      <c r="N1314">
        <v>0.5</v>
      </c>
      <c r="O1314">
        <v>1</v>
      </c>
      <c r="P1314">
        <v>0</v>
      </c>
      <c r="Q1314">
        <v>0.5</v>
      </c>
      <c r="R1314">
        <v>0</v>
      </c>
      <c r="S1314">
        <v>0.5</v>
      </c>
      <c r="T1314">
        <v>0</v>
      </c>
      <c r="U1314">
        <v>0</v>
      </c>
      <c r="V1314">
        <v>0</v>
      </c>
      <c r="W1314">
        <v>0</v>
      </c>
    </row>
    <row r="1315" spans="1:23" x14ac:dyDescent="0.45">
      <c r="A1315" s="2" t="s">
        <v>6085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0.5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0.5</v>
      </c>
      <c r="Q1315">
        <v>0.5</v>
      </c>
      <c r="R1315">
        <v>0</v>
      </c>
      <c r="S1315">
        <v>0.5</v>
      </c>
      <c r="T1315">
        <v>0</v>
      </c>
      <c r="U1315">
        <v>0</v>
      </c>
      <c r="V1315">
        <v>0</v>
      </c>
      <c r="W1315">
        <v>0</v>
      </c>
    </row>
    <row r="1316" spans="1:23" x14ac:dyDescent="0.45">
      <c r="A1316" s="2" t="s">
        <v>6086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0.5</v>
      </c>
      <c r="J1316">
        <v>0</v>
      </c>
      <c r="K1316">
        <v>0.5</v>
      </c>
      <c r="L1316">
        <v>0</v>
      </c>
      <c r="M1316">
        <v>0</v>
      </c>
      <c r="N1316">
        <v>0.5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0.5</v>
      </c>
    </row>
    <row r="1317" spans="1:23" x14ac:dyDescent="0.45">
      <c r="A1317" s="2" t="s">
        <v>6087</v>
      </c>
      <c r="B1317">
        <v>0</v>
      </c>
      <c r="C1317">
        <v>0.5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0.5</v>
      </c>
      <c r="K1317">
        <v>0</v>
      </c>
      <c r="L1317">
        <v>0.5</v>
      </c>
      <c r="M1317">
        <v>0.5</v>
      </c>
      <c r="N1317">
        <v>0</v>
      </c>
      <c r="O1317">
        <v>0</v>
      </c>
      <c r="P1317">
        <v>0.5</v>
      </c>
      <c r="Q1317">
        <v>0</v>
      </c>
      <c r="R1317">
        <v>0</v>
      </c>
      <c r="S1317">
        <v>0.5</v>
      </c>
      <c r="T1317">
        <v>0</v>
      </c>
      <c r="U1317">
        <v>0</v>
      </c>
      <c r="V1317">
        <v>0</v>
      </c>
      <c r="W1317">
        <v>0</v>
      </c>
    </row>
    <row r="1318" spans="1:23" x14ac:dyDescent="0.45">
      <c r="A1318" s="2" t="s">
        <v>6089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0.5</v>
      </c>
      <c r="J1318">
        <v>0</v>
      </c>
      <c r="K1318">
        <v>0</v>
      </c>
      <c r="L1318">
        <v>0</v>
      </c>
      <c r="M1318">
        <v>0</v>
      </c>
      <c r="N1318">
        <v>0.5</v>
      </c>
      <c r="O1318">
        <v>0</v>
      </c>
      <c r="P1318">
        <v>1</v>
      </c>
      <c r="Q1318">
        <v>0.5</v>
      </c>
      <c r="R1318">
        <v>0</v>
      </c>
      <c r="S1318">
        <v>0</v>
      </c>
      <c r="T1318">
        <v>0</v>
      </c>
      <c r="U1318">
        <v>0</v>
      </c>
      <c r="V1318">
        <v>0.5</v>
      </c>
      <c r="W1318">
        <v>0</v>
      </c>
    </row>
    <row r="1319" spans="1:23" x14ac:dyDescent="0.45">
      <c r="A1319" s="2" t="s">
        <v>6090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0.5</v>
      </c>
      <c r="J1319">
        <v>0</v>
      </c>
      <c r="K1319">
        <v>0.5</v>
      </c>
      <c r="L1319">
        <v>0</v>
      </c>
      <c r="M1319">
        <v>0</v>
      </c>
      <c r="N1319">
        <v>0</v>
      </c>
      <c r="O1319">
        <v>0.5</v>
      </c>
      <c r="P1319">
        <v>1</v>
      </c>
      <c r="Q1319">
        <v>0</v>
      </c>
      <c r="R1319">
        <v>0</v>
      </c>
      <c r="S1319">
        <v>0</v>
      </c>
      <c r="T1319">
        <v>0.5</v>
      </c>
      <c r="U1319">
        <v>0</v>
      </c>
      <c r="V1319">
        <v>0</v>
      </c>
      <c r="W1319">
        <v>0</v>
      </c>
    </row>
    <row r="1320" spans="1:23" x14ac:dyDescent="0.45">
      <c r="A1320" s="2" t="s">
        <v>6093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</v>
      </c>
      <c r="M1320">
        <v>0</v>
      </c>
      <c r="N1320">
        <v>0</v>
      </c>
      <c r="O1320">
        <v>0.5</v>
      </c>
      <c r="P1320">
        <v>0</v>
      </c>
      <c r="Q1320">
        <v>0.5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45">
      <c r="A1321" s="2" t="s">
        <v>6094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0.5</v>
      </c>
      <c r="L1321">
        <v>0</v>
      </c>
      <c r="M1321">
        <v>0</v>
      </c>
      <c r="N1321">
        <v>0</v>
      </c>
      <c r="O1321">
        <v>0.5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</v>
      </c>
      <c r="W1321">
        <v>0</v>
      </c>
    </row>
    <row r="1322" spans="1:23" x14ac:dyDescent="0.45">
      <c r="A1322" s="2" t="s">
        <v>6095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0.5</v>
      </c>
      <c r="L1322">
        <v>0.5</v>
      </c>
      <c r="M1322">
        <v>0.5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0.5</v>
      </c>
      <c r="V1322">
        <v>0.5</v>
      </c>
      <c r="W1322">
        <v>0.5</v>
      </c>
    </row>
    <row r="1323" spans="1:23" x14ac:dyDescent="0.45">
      <c r="A1323" s="2" t="s">
        <v>6096</v>
      </c>
      <c r="B1323">
        <v>0</v>
      </c>
      <c r="C1323">
        <v>0.5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0.5</v>
      </c>
      <c r="U1323">
        <v>0</v>
      </c>
      <c r="V1323">
        <v>0</v>
      </c>
      <c r="W1323">
        <v>0.5</v>
      </c>
    </row>
    <row r="1324" spans="1:23" x14ac:dyDescent="0.45">
      <c r="A1324" s="2" t="s">
        <v>6098</v>
      </c>
      <c r="B1324">
        <v>0</v>
      </c>
      <c r="C1324">
        <v>0.5</v>
      </c>
      <c r="D1324">
        <v>0</v>
      </c>
      <c r="E1324">
        <v>0</v>
      </c>
      <c r="F1324">
        <v>0</v>
      </c>
      <c r="G1324">
        <v>0.5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0.5</v>
      </c>
      <c r="N1324">
        <v>0.5</v>
      </c>
      <c r="O1324">
        <v>0.5</v>
      </c>
      <c r="P1324">
        <v>0.5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45">
      <c r="A1325" s="2" t="s">
        <v>6099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1.5</v>
      </c>
      <c r="U1325">
        <v>0</v>
      </c>
      <c r="V1325">
        <v>0</v>
      </c>
      <c r="W1325">
        <v>1</v>
      </c>
    </row>
    <row r="1326" spans="1:23" x14ac:dyDescent="0.45">
      <c r="A1326" s="2" t="s">
        <v>6102</v>
      </c>
      <c r="B1326">
        <v>0</v>
      </c>
      <c r="C1326">
        <v>0.5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0.5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</row>
    <row r="1327" spans="1:23" x14ac:dyDescent="0.45">
      <c r="A1327" s="2" t="s">
        <v>6103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0.5</v>
      </c>
      <c r="I1327">
        <v>0</v>
      </c>
      <c r="J1327">
        <v>0</v>
      </c>
      <c r="K1327">
        <v>0.5</v>
      </c>
      <c r="L1327">
        <v>0.5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0.5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45">
      <c r="A1328" s="2" t="s">
        <v>6106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0.5</v>
      </c>
      <c r="I1328">
        <v>0</v>
      </c>
      <c r="J1328">
        <v>0</v>
      </c>
      <c r="K1328">
        <v>0.5</v>
      </c>
      <c r="L1328">
        <v>0.5</v>
      </c>
      <c r="M1328">
        <v>0.5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0.5</v>
      </c>
      <c r="W1328">
        <v>0.5</v>
      </c>
    </row>
    <row r="1329" spans="1:23" x14ac:dyDescent="0.45">
      <c r="A1329" s="2" t="s">
        <v>6107</v>
      </c>
      <c r="B1329">
        <v>0</v>
      </c>
      <c r="C1329">
        <v>0</v>
      </c>
      <c r="D1329">
        <v>0</v>
      </c>
      <c r="E1329">
        <v>0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45">
      <c r="A1330" s="2" t="s">
        <v>6108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0.5</v>
      </c>
      <c r="K1330">
        <v>0.5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</row>
    <row r="1331" spans="1:23" x14ac:dyDescent="0.45">
      <c r="A1331" s="2" t="s">
        <v>6109</v>
      </c>
      <c r="B1331">
        <v>0</v>
      </c>
      <c r="C1331">
        <v>0</v>
      </c>
      <c r="D1331">
        <v>0.5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0.5</v>
      </c>
      <c r="S1331">
        <v>1</v>
      </c>
      <c r="T1331">
        <v>0</v>
      </c>
      <c r="U1331">
        <v>0</v>
      </c>
      <c r="V1331">
        <v>0</v>
      </c>
      <c r="W1331">
        <v>0</v>
      </c>
    </row>
    <row r="1332" spans="1:23" x14ac:dyDescent="0.45">
      <c r="A1332" s="2" t="s">
        <v>6110</v>
      </c>
      <c r="B1332">
        <v>0</v>
      </c>
      <c r="C1332">
        <v>0.5</v>
      </c>
      <c r="D1332">
        <v>0.5</v>
      </c>
      <c r="E1332">
        <v>0</v>
      </c>
      <c r="F1332">
        <v>0.5</v>
      </c>
      <c r="G1332">
        <v>0</v>
      </c>
      <c r="H1332">
        <v>0</v>
      </c>
      <c r="I1332">
        <v>0.5</v>
      </c>
      <c r="J1332">
        <v>0.5</v>
      </c>
      <c r="K1332">
        <v>0</v>
      </c>
      <c r="L1332">
        <v>0</v>
      </c>
      <c r="M1332">
        <v>0</v>
      </c>
      <c r="N1332">
        <v>0</v>
      </c>
      <c r="O1332">
        <v>0.5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45">
      <c r="A1333" s="2" t="s">
        <v>6111</v>
      </c>
      <c r="B1333">
        <v>0</v>
      </c>
      <c r="C1333">
        <v>0.5</v>
      </c>
      <c r="D1333">
        <v>0.5</v>
      </c>
      <c r="E1333">
        <v>0</v>
      </c>
      <c r="F1333">
        <v>0.5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45">
      <c r="A1334" s="2" t="s">
        <v>6112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</v>
      </c>
      <c r="O1334">
        <v>0</v>
      </c>
      <c r="P1334">
        <v>0.5</v>
      </c>
      <c r="Q1334">
        <v>0.5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45">
      <c r="A1335" s="2" t="s">
        <v>6114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0.5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0.5</v>
      </c>
      <c r="U1335">
        <v>0.5</v>
      </c>
      <c r="V1335">
        <v>0.5</v>
      </c>
      <c r="W1335">
        <v>0</v>
      </c>
    </row>
    <row r="1336" spans="1:23" x14ac:dyDescent="0.45">
      <c r="A1336" s="2" t="s">
        <v>6116</v>
      </c>
      <c r="B1336">
        <v>0</v>
      </c>
      <c r="C1336">
        <v>2</v>
      </c>
      <c r="D1336">
        <v>0</v>
      </c>
      <c r="E1336">
        <v>0</v>
      </c>
      <c r="F1336">
        <v>0</v>
      </c>
      <c r="G1336">
        <v>0.5</v>
      </c>
      <c r="H1336">
        <v>0.5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45">
      <c r="A1337" s="2" t="s">
        <v>6121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0.5</v>
      </c>
      <c r="H1337">
        <v>0.5</v>
      </c>
      <c r="I1337">
        <v>0.5</v>
      </c>
      <c r="J1337">
        <v>0</v>
      </c>
      <c r="K1337">
        <v>0</v>
      </c>
      <c r="L1337">
        <v>0</v>
      </c>
      <c r="M1337">
        <v>1</v>
      </c>
      <c r="N1337">
        <v>0.5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45">
      <c r="A1338" s="2" t="s">
        <v>6122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0.5</v>
      </c>
      <c r="H1338">
        <v>0</v>
      </c>
      <c r="I1338">
        <v>0</v>
      </c>
      <c r="J1338">
        <v>0.5</v>
      </c>
      <c r="K1338">
        <v>0</v>
      </c>
      <c r="L1338">
        <v>0</v>
      </c>
      <c r="M1338">
        <v>0</v>
      </c>
      <c r="N1338">
        <v>0.5</v>
      </c>
      <c r="O1338">
        <v>0</v>
      </c>
      <c r="P1338">
        <v>0.5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</row>
    <row r="1339" spans="1:23" x14ac:dyDescent="0.45">
      <c r="A1339" s="2" t="s">
        <v>6124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1.5</v>
      </c>
      <c r="I1339">
        <v>0</v>
      </c>
      <c r="J1339">
        <v>0</v>
      </c>
      <c r="K1339">
        <v>0</v>
      </c>
      <c r="L1339">
        <v>0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0.5</v>
      </c>
      <c r="U1339">
        <v>0</v>
      </c>
      <c r="V1339">
        <v>0.5</v>
      </c>
      <c r="W1339">
        <v>0</v>
      </c>
    </row>
    <row r="1340" spans="1:23" x14ac:dyDescent="0.45">
      <c r="A1340" s="2" t="s">
        <v>6128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0.5</v>
      </c>
      <c r="M1340">
        <v>0</v>
      </c>
      <c r="N1340">
        <v>0</v>
      </c>
      <c r="O1340">
        <v>0.5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 x14ac:dyDescent="0.45">
      <c r="A1341" s="2" t="s">
        <v>6129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0.5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</row>
    <row r="1342" spans="1:23" x14ac:dyDescent="0.45">
      <c r="A1342" s="2" t="s">
        <v>6130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0.5</v>
      </c>
      <c r="I1342">
        <v>0</v>
      </c>
      <c r="J1342">
        <v>0</v>
      </c>
      <c r="K1342">
        <v>0.5</v>
      </c>
      <c r="L1342">
        <v>0</v>
      </c>
      <c r="M1342">
        <v>0.5</v>
      </c>
      <c r="N1342">
        <v>0</v>
      </c>
      <c r="O1342">
        <v>0</v>
      </c>
      <c r="P1342">
        <v>0.5</v>
      </c>
      <c r="Q1342">
        <v>0.5</v>
      </c>
      <c r="R1342">
        <v>0.5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45">
      <c r="A1343" s="2" t="s">
        <v>6131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0.5</v>
      </c>
      <c r="I1343">
        <v>0.5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0.5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0.5</v>
      </c>
    </row>
    <row r="1344" spans="1:23" x14ac:dyDescent="0.45">
      <c r="A1344" s="2" t="s">
        <v>6132</v>
      </c>
      <c r="B1344">
        <v>0</v>
      </c>
      <c r="C1344">
        <v>0</v>
      </c>
      <c r="D1344">
        <v>0.5</v>
      </c>
      <c r="E1344">
        <v>0</v>
      </c>
      <c r="F1344">
        <v>0</v>
      </c>
      <c r="G1344">
        <v>0.5</v>
      </c>
      <c r="H1344">
        <v>0</v>
      </c>
      <c r="I1344">
        <v>0</v>
      </c>
      <c r="J1344">
        <v>0</v>
      </c>
      <c r="K1344">
        <v>0</v>
      </c>
      <c r="L1344">
        <v>1.5</v>
      </c>
      <c r="M1344">
        <v>0</v>
      </c>
      <c r="N1344">
        <v>0</v>
      </c>
      <c r="O1344">
        <v>0</v>
      </c>
      <c r="P1344">
        <v>0</v>
      </c>
      <c r="Q1344">
        <v>0.5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45">
      <c r="A1345" s="2" t="s">
        <v>6133</v>
      </c>
      <c r="B1345">
        <v>0</v>
      </c>
      <c r="C1345">
        <v>0</v>
      </c>
      <c r="D1345">
        <v>0</v>
      </c>
      <c r="E1345">
        <v>0</v>
      </c>
      <c r="F1345">
        <v>0.5</v>
      </c>
      <c r="G1345">
        <v>0</v>
      </c>
      <c r="H1345">
        <v>0</v>
      </c>
      <c r="I1345">
        <v>0</v>
      </c>
      <c r="J1345">
        <v>0.5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45">
      <c r="A1346" s="2" t="s">
        <v>6134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0.5</v>
      </c>
      <c r="H1346">
        <v>0</v>
      </c>
      <c r="I1346">
        <v>0.5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0.5</v>
      </c>
      <c r="Q1346">
        <v>0.5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45">
      <c r="A1347" s="2" t="s">
        <v>6135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0.5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0.5</v>
      </c>
      <c r="U1347">
        <v>1.5</v>
      </c>
      <c r="V1347">
        <v>0.5</v>
      </c>
      <c r="W1347">
        <v>0</v>
      </c>
    </row>
    <row r="1348" spans="1:23" x14ac:dyDescent="0.45">
      <c r="A1348" s="2" t="s">
        <v>6138</v>
      </c>
      <c r="B1348">
        <v>0</v>
      </c>
      <c r="C1348">
        <v>0</v>
      </c>
      <c r="D1348">
        <v>0</v>
      </c>
      <c r="E1348">
        <v>0.5</v>
      </c>
      <c r="F1348">
        <v>0</v>
      </c>
      <c r="G1348">
        <v>0</v>
      </c>
      <c r="H1348">
        <v>0</v>
      </c>
      <c r="I1348">
        <v>0.5</v>
      </c>
      <c r="J1348">
        <v>0</v>
      </c>
      <c r="K1348">
        <v>0.5</v>
      </c>
      <c r="L1348">
        <v>0.5</v>
      </c>
      <c r="M1348">
        <v>0.5</v>
      </c>
      <c r="N1348">
        <v>0.5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x14ac:dyDescent="0.45">
      <c r="A1349" s="2" t="s">
        <v>6141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0.5</v>
      </c>
      <c r="H1349">
        <v>0</v>
      </c>
      <c r="I1349">
        <v>0</v>
      </c>
      <c r="J1349">
        <v>0</v>
      </c>
      <c r="K1349">
        <v>0.5</v>
      </c>
      <c r="L1349">
        <v>0.5</v>
      </c>
      <c r="M1349">
        <v>0</v>
      </c>
      <c r="N1349">
        <v>0</v>
      </c>
      <c r="O1349">
        <v>0</v>
      </c>
      <c r="P1349">
        <v>0.5</v>
      </c>
      <c r="Q1349">
        <v>0</v>
      </c>
      <c r="R1349">
        <v>0</v>
      </c>
      <c r="S1349">
        <v>0.5</v>
      </c>
      <c r="T1349">
        <v>0</v>
      </c>
      <c r="U1349">
        <v>0</v>
      </c>
      <c r="V1349">
        <v>0.5</v>
      </c>
      <c r="W1349">
        <v>0</v>
      </c>
    </row>
    <row r="1350" spans="1:23" x14ac:dyDescent="0.45">
      <c r="A1350" s="2" t="s">
        <v>6142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0.5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0.5</v>
      </c>
      <c r="T1350">
        <v>0</v>
      </c>
      <c r="U1350">
        <v>0</v>
      </c>
      <c r="V1350">
        <v>1</v>
      </c>
      <c r="W1350">
        <v>0</v>
      </c>
    </row>
    <row r="1351" spans="1:23" x14ac:dyDescent="0.45">
      <c r="A1351" s="2" t="s">
        <v>6144</v>
      </c>
      <c r="B1351">
        <v>0</v>
      </c>
      <c r="C1351">
        <v>0</v>
      </c>
      <c r="D1351">
        <v>0</v>
      </c>
      <c r="E1351">
        <v>0.5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0.5</v>
      </c>
      <c r="T1351">
        <v>1</v>
      </c>
      <c r="U1351">
        <v>0</v>
      </c>
      <c r="V1351">
        <v>0.5</v>
      </c>
      <c r="W1351">
        <v>0</v>
      </c>
    </row>
    <row r="1352" spans="1:23" x14ac:dyDescent="0.45">
      <c r="A1352" s="2" t="s">
        <v>6146</v>
      </c>
      <c r="B1352">
        <v>0</v>
      </c>
      <c r="C1352">
        <v>0.5</v>
      </c>
      <c r="D1352">
        <v>0</v>
      </c>
      <c r="E1352">
        <v>0</v>
      </c>
      <c r="F1352">
        <v>0.5</v>
      </c>
      <c r="G1352">
        <v>0</v>
      </c>
      <c r="H1352">
        <v>0</v>
      </c>
      <c r="I1352">
        <v>0.5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0.5</v>
      </c>
      <c r="Q1352">
        <v>0.5</v>
      </c>
      <c r="R1352">
        <v>0.5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 x14ac:dyDescent="0.45">
      <c r="A1353" s="2" t="s">
        <v>6147</v>
      </c>
      <c r="B1353">
        <v>0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0.5</v>
      </c>
      <c r="L1353">
        <v>0</v>
      </c>
      <c r="M1353">
        <v>0</v>
      </c>
      <c r="N1353">
        <v>0</v>
      </c>
      <c r="O1353">
        <v>0</v>
      </c>
      <c r="P1353">
        <v>0.5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 x14ac:dyDescent="0.45">
      <c r="A1354" s="2" t="s">
        <v>6148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0.5</v>
      </c>
      <c r="Q1354">
        <v>0.5</v>
      </c>
      <c r="R1354">
        <v>0</v>
      </c>
      <c r="S1354">
        <v>0</v>
      </c>
      <c r="T1354">
        <v>0</v>
      </c>
      <c r="U1354">
        <v>0</v>
      </c>
      <c r="V1354">
        <v>0.5</v>
      </c>
      <c r="W1354">
        <v>0.5</v>
      </c>
    </row>
    <row r="1355" spans="1:23" x14ac:dyDescent="0.45">
      <c r="A1355" s="2" t="s">
        <v>6151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0.5</v>
      </c>
      <c r="M1355">
        <v>0</v>
      </c>
      <c r="N1355">
        <v>0</v>
      </c>
      <c r="O1355">
        <v>0.5</v>
      </c>
      <c r="P1355">
        <v>0</v>
      </c>
      <c r="Q1355">
        <v>0</v>
      </c>
      <c r="R1355">
        <v>2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x14ac:dyDescent="0.45">
      <c r="A1356" s="2" t="s">
        <v>6153</v>
      </c>
      <c r="B1356">
        <v>0</v>
      </c>
      <c r="C1356">
        <v>0.5</v>
      </c>
      <c r="D1356">
        <v>0.5</v>
      </c>
      <c r="E1356">
        <v>0</v>
      </c>
      <c r="F1356">
        <v>0.5</v>
      </c>
      <c r="G1356">
        <v>0.5</v>
      </c>
      <c r="H1356">
        <v>0</v>
      </c>
      <c r="I1356">
        <v>0</v>
      </c>
      <c r="J1356">
        <v>0.5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0.5</v>
      </c>
      <c r="U1356">
        <v>0</v>
      </c>
      <c r="V1356">
        <v>0</v>
      </c>
      <c r="W1356">
        <v>0</v>
      </c>
    </row>
    <row r="1357" spans="1:23" x14ac:dyDescent="0.45">
      <c r="A1357" s="2" t="s">
        <v>6154</v>
      </c>
      <c r="B1357">
        <v>0</v>
      </c>
      <c r="C1357">
        <v>0.5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0.5</v>
      </c>
      <c r="S1357">
        <v>0</v>
      </c>
      <c r="T1357">
        <v>0</v>
      </c>
      <c r="U1357">
        <v>0</v>
      </c>
      <c r="V1357">
        <v>0.5</v>
      </c>
      <c r="W1357">
        <v>0</v>
      </c>
    </row>
    <row r="1358" spans="1:23" x14ac:dyDescent="0.45">
      <c r="A1358" s="2" t="s">
        <v>6155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0.5</v>
      </c>
      <c r="I1358">
        <v>0</v>
      </c>
      <c r="J1358">
        <v>0</v>
      </c>
      <c r="K1358">
        <v>0</v>
      </c>
      <c r="L1358">
        <v>0.5</v>
      </c>
      <c r="M1358">
        <v>0</v>
      </c>
      <c r="N1358">
        <v>0.5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0.5</v>
      </c>
      <c r="U1358">
        <v>0.5</v>
      </c>
      <c r="V1358">
        <v>0.5</v>
      </c>
      <c r="W1358">
        <v>0</v>
      </c>
    </row>
    <row r="1359" spans="1:23" x14ac:dyDescent="0.45">
      <c r="A1359" s="2" t="s">
        <v>6156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0.5</v>
      </c>
      <c r="I1359">
        <v>0</v>
      </c>
      <c r="J1359">
        <v>0</v>
      </c>
      <c r="K1359">
        <v>0</v>
      </c>
      <c r="L1359">
        <v>0.5</v>
      </c>
      <c r="M1359">
        <v>0.5</v>
      </c>
      <c r="N1359">
        <v>0</v>
      </c>
      <c r="O1359">
        <v>0</v>
      </c>
      <c r="P1359">
        <v>0</v>
      </c>
      <c r="Q1359">
        <v>0</v>
      </c>
      <c r="R1359">
        <v>0.5</v>
      </c>
      <c r="S1359">
        <v>0</v>
      </c>
      <c r="T1359">
        <v>0.5</v>
      </c>
      <c r="U1359">
        <v>0</v>
      </c>
      <c r="V1359">
        <v>0.5</v>
      </c>
      <c r="W1359">
        <v>0</v>
      </c>
    </row>
    <row r="1360" spans="1:23" x14ac:dyDescent="0.45">
      <c r="A1360" s="2" t="s">
        <v>6158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0.5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0.5</v>
      </c>
      <c r="V1360">
        <v>0</v>
      </c>
      <c r="W1360">
        <v>0</v>
      </c>
    </row>
    <row r="1361" spans="1:23" x14ac:dyDescent="0.45">
      <c r="A1361" s="2" t="s">
        <v>6161</v>
      </c>
      <c r="B1361">
        <v>0</v>
      </c>
      <c r="C1361">
        <v>0.5</v>
      </c>
      <c r="D1361">
        <v>0</v>
      </c>
      <c r="E1361">
        <v>0</v>
      </c>
      <c r="F1361">
        <v>0.5</v>
      </c>
      <c r="G1361">
        <v>0.5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0.5</v>
      </c>
      <c r="W1361">
        <v>0</v>
      </c>
    </row>
    <row r="1362" spans="1:23" x14ac:dyDescent="0.45">
      <c r="A1362" s="2" t="s">
        <v>6162</v>
      </c>
      <c r="B1362">
        <v>0</v>
      </c>
      <c r="C1362">
        <v>0</v>
      </c>
      <c r="D1362">
        <v>1</v>
      </c>
      <c r="E1362">
        <v>0</v>
      </c>
      <c r="F1362">
        <v>0.5</v>
      </c>
      <c r="G1362">
        <v>0.5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</row>
    <row r="1363" spans="1:23" x14ac:dyDescent="0.45">
      <c r="A1363" s="2" t="s">
        <v>6164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0.5</v>
      </c>
      <c r="J1363">
        <v>0</v>
      </c>
      <c r="K1363">
        <v>1</v>
      </c>
      <c r="L1363">
        <v>0</v>
      </c>
      <c r="M1363">
        <v>0.5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</row>
    <row r="1364" spans="1:23" x14ac:dyDescent="0.45">
      <c r="A1364" s="2" t="s">
        <v>6166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0.5</v>
      </c>
      <c r="I1364">
        <v>0</v>
      </c>
      <c r="J1364">
        <v>0.5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0.5</v>
      </c>
      <c r="Q1364">
        <v>0.5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45">
      <c r="A1365" s="2" t="s">
        <v>6167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0.5</v>
      </c>
      <c r="Q1365">
        <v>0</v>
      </c>
      <c r="R1365">
        <v>0</v>
      </c>
      <c r="S1365">
        <v>1</v>
      </c>
      <c r="T1365">
        <v>0.5</v>
      </c>
      <c r="U1365">
        <v>0</v>
      </c>
      <c r="V1365">
        <v>0</v>
      </c>
      <c r="W1365">
        <v>0</v>
      </c>
    </row>
    <row r="1366" spans="1:23" x14ac:dyDescent="0.45">
      <c r="A1366" s="2" t="s">
        <v>6168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0.5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0.5</v>
      </c>
      <c r="N1366">
        <v>0</v>
      </c>
      <c r="O1366">
        <v>0</v>
      </c>
      <c r="P1366">
        <v>0</v>
      </c>
      <c r="Q1366">
        <v>0</v>
      </c>
      <c r="R1366">
        <v>0.5</v>
      </c>
      <c r="S1366">
        <v>0</v>
      </c>
      <c r="T1366">
        <v>0.5</v>
      </c>
      <c r="U1366">
        <v>0.5</v>
      </c>
      <c r="V1366">
        <v>0.5</v>
      </c>
      <c r="W1366">
        <v>0</v>
      </c>
    </row>
    <row r="1367" spans="1:23" x14ac:dyDescent="0.45">
      <c r="A1367" s="2" t="s">
        <v>6169</v>
      </c>
      <c r="B1367">
        <v>0</v>
      </c>
      <c r="C1367">
        <v>0</v>
      </c>
      <c r="D1367">
        <v>0.5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0.5</v>
      </c>
      <c r="K1367">
        <v>0</v>
      </c>
      <c r="L1367">
        <v>0</v>
      </c>
      <c r="M1367">
        <v>0.5</v>
      </c>
      <c r="N1367">
        <v>0</v>
      </c>
      <c r="O1367">
        <v>0</v>
      </c>
      <c r="P1367">
        <v>0</v>
      </c>
      <c r="Q1367">
        <v>1.5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45">
      <c r="A1368" s="2" t="s">
        <v>6171</v>
      </c>
      <c r="B1368">
        <v>0</v>
      </c>
      <c r="C1368">
        <v>0.5</v>
      </c>
      <c r="D1368">
        <v>0.5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0.5</v>
      </c>
      <c r="N1368">
        <v>0.5</v>
      </c>
      <c r="O1368">
        <v>0</v>
      </c>
      <c r="P1368">
        <v>0.5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0.5</v>
      </c>
    </row>
    <row r="1369" spans="1:23" x14ac:dyDescent="0.45">
      <c r="A1369" s="2" t="s">
        <v>6175</v>
      </c>
      <c r="B1369">
        <v>0</v>
      </c>
      <c r="C1369">
        <v>0</v>
      </c>
      <c r="D1369">
        <v>0.5</v>
      </c>
      <c r="E1369">
        <v>0</v>
      </c>
      <c r="F1369">
        <v>0</v>
      </c>
      <c r="G1369">
        <v>0</v>
      </c>
      <c r="H1369">
        <v>0</v>
      </c>
      <c r="I1369">
        <v>0.5</v>
      </c>
      <c r="J1369">
        <v>0</v>
      </c>
      <c r="K1369">
        <v>0.5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0.5</v>
      </c>
    </row>
    <row r="1370" spans="1:23" x14ac:dyDescent="0.45">
      <c r="A1370" s="2" t="s">
        <v>6176</v>
      </c>
      <c r="B1370">
        <v>0</v>
      </c>
      <c r="C1370">
        <v>0</v>
      </c>
      <c r="D1370">
        <v>0.5</v>
      </c>
      <c r="E1370">
        <v>0</v>
      </c>
      <c r="F1370">
        <v>0</v>
      </c>
      <c r="G1370">
        <v>0.5</v>
      </c>
      <c r="H1370">
        <v>0.5</v>
      </c>
      <c r="I1370">
        <v>0</v>
      </c>
      <c r="J1370">
        <v>0</v>
      </c>
      <c r="K1370">
        <v>0</v>
      </c>
      <c r="L1370">
        <v>0.5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0.5</v>
      </c>
      <c r="S1370">
        <v>0</v>
      </c>
      <c r="T1370">
        <v>0</v>
      </c>
      <c r="U1370">
        <v>0.5</v>
      </c>
      <c r="V1370">
        <v>0</v>
      </c>
      <c r="W1370">
        <v>0</v>
      </c>
    </row>
    <row r="1371" spans="1:23" x14ac:dyDescent="0.45">
      <c r="A1371" s="2" t="s">
        <v>6178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0.5</v>
      </c>
      <c r="O1371">
        <v>0</v>
      </c>
      <c r="P1371">
        <v>0.5</v>
      </c>
      <c r="Q1371">
        <v>0.5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0.5</v>
      </c>
    </row>
    <row r="1372" spans="1:23" x14ac:dyDescent="0.45">
      <c r="A1372" s="2" t="s">
        <v>6179</v>
      </c>
      <c r="B1372">
        <v>0</v>
      </c>
      <c r="C1372">
        <v>0</v>
      </c>
      <c r="D1372">
        <v>0</v>
      </c>
      <c r="E1372">
        <v>0.5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0.5</v>
      </c>
      <c r="U1372">
        <v>0</v>
      </c>
      <c r="V1372">
        <v>0</v>
      </c>
      <c r="W1372">
        <v>0</v>
      </c>
    </row>
    <row r="1373" spans="1:23" x14ac:dyDescent="0.45">
      <c r="A1373" s="2" t="s">
        <v>6180</v>
      </c>
      <c r="B1373">
        <v>0</v>
      </c>
      <c r="C1373">
        <v>0.5</v>
      </c>
      <c r="D1373">
        <v>0.5</v>
      </c>
      <c r="E1373">
        <v>0</v>
      </c>
      <c r="F1373">
        <v>1</v>
      </c>
      <c r="G1373">
        <v>0.5</v>
      </c>
      <c r="H1373">
        <v>0</v>
      </c>
      <c r="I1373">
        <v>0</v>
      </c>
      <c r="J1373">
        <v>0.5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45">
      <c r="A1374" s="2" t="s">
        <v>6181</v>
      </c>
      <c r="B1374">
        <v>0</v>
      </c>
      <c r="C1374">
        <v>0</v>
      </c>
      <c r="D1374">
        <v>0.5</v>
      </c>
      <c r="E1374">
        <v>0</v>
      </c>
      <c r="F1374">
        <v>0</v>
      </c>
      <c r="G1374">
        <v>0</v>
      </c>
      <c r="H1374">
        <v>0.5</v>
      </c>
      <c r="I1374">
        <v>0</v>
      </c>
      <c r="J1374">
        <v>0</v>
      </c>
      <c r="K1374">
        <v>0</v>
      </c>
      <c r="L1374">
        <v>1</v>
      </c>
      <c r="M1374">
        <v>0.5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0.5</v>
      </c>
      <c r="V1374">
        <v>0</v>
      </c>
      <c r="W1374">
        <v>0</v>
      </c>
    </row>
    <row r="1375" spans="1:23" x14ac:dyDescent="0.45">
      <c r="A1375" s="2" t="s">
        <v>6182</v>
      </c>
      <c r="B1375">
        <v>0</v>
      </c>
      <c r="C1375">
        <v>0.5</v>
      </c>
      <c r="D1375">
        <v>0</v>
      </c>
      <c r="E1375">
        <v>0</v>
      </c>
      <c r="F1375">
        <v>0.5</v>
      </c>
      <c r="G1375">
        <v>0</v>
      </c>
      <c r="H1375">
        <v>0.5</v>
      </c>
      <c r="I1375">
        <v>0</v>
      </c>
      <c r="J1375">
        <v>0</v>
      </c>
      <c r="K1375">
        <v>0.5</v>
      </c>
      <c r="L1375">
        <v>0</v>
      </c>
      <c r="M1375">
        <v>0</v>
      </c>
      <c r="N1375">
        <v>0</v>
      </c>
      <c r="O1375">
        <v>0</v>
      </c>
      <c r="P1375">
        <v>0.5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0.5</v>
      </c>
    </row>
    <row r="1376" spans="1:23" x14ac:dyDescent="0.45">
      <c r="A1376" s="2" t="s">
        <v>6183</v>
      </c>
      <c r="B1376">
        <v>0</v>
      </c>
      <c r="C1376">
        <v>0.5</v>
      </c>
      <c r="D1376">
        <v>0.5</v>
      </c>
      <c r="E1376">
        <v>0.5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0.5</v>
      </c>
      <c r="O1376">
        <v>0</v>
      </c>
      <c r="P1376">
        <v>0.5</v>
      </c>
      <c r="Q1376">
        <v>0</v>
      </c>
      <c r="R1376">
        <v>0</v>
      </c>
      <c r="S1376">
        <v>0</v>
      </c>
      <c r="T1376">
        <v>0.5</v>
      </c>
      <c r="U1376">
        <v>0</v>
      </c>
      <c r="V1376">
        <v>0</v>
      </c>
      <c r="W1376">
        <v>0</v>
      </c>
    </row>
    <row r="1377" spans="1:23" x14ac:dyDescent="0.45">
      <c r="A1377" s="2" t="s">
        <v>6184</v>
      </c>
      <c r="B1377">
        <v>0</v>
      </c>
      <c r="C1377">
        <v>0.5</v>
      </c>
      <c r="D1377">
        <v>0</v>
      </c>
      <c r="E1377">
        <v>0</v>
      </c>
      <c r="F1377">
        <v>0</v>
      </c>
      <c r="G1377">
        <v>0.5</v>
      </c>
      <c r="H1377">
        <v>0</v>
      </c>
      <c r="I1377">
        <v>0</v>
      </c>
      <c r="J1377">
        <v>0.5</v>
      </c>
      <c r="K1377">
        <v>0</v>
      </c>
      <c r="L1377">
        <v>0</v>
      </c>
      <c r="M1377">
        <v>1</v>
      </c>
      <c r="N1377">
        <v>0.5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x14ac:dyDescent="0.45">
      <c r="A1378" s="2" t="s">
        <v>6185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0.5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0.5</v>
      </c>
      <c r="O1378">
        <v>0</v>
      </c>
      <c r="P1378">
        <v>0.5</v>
      </c>
      <c r="Q1378">
        <v>1</v>
      </c>
      <c r="R1378">
        <v>0</v>
      </c>
      <c r="S1378">
        <v>0</v>
      </c>
      <c r="T1378">
        <v>0</v>
      </c>
      <c r="U1378">
        <v>0.5</v>
      </c>
      <c r="V1378">
        <v>0</v>
      </c>
      <c r="W1378">
        <v>0</v>
      </c>
    </row>
    <row r="1379" spans="1:23" x14ac:dyDescent="0.45">
      <c r="A1379" s="2" t="s">
        <v>6191</v>
      </c>
      <c r="B1379">
        <v>0</v>
      </c>
      <c r="C1379">
        <v>0</v>
      </c>
      <c r="D1379">
        <v>0</v>
      </c>
      <c r="E1379">
        <v>0.5</v>
      </c>
      <c r="F1379">
        <v>0</v>
      </c>
      <c r="G1379">
        <v>0</v>
      </c>
      <c r="H1379">
        <v>0.5</v>
      </c>
      <c r="I1379">
        <v>0.5</v>
      </c>
      <c r="J1379">
        <v>0.5</v>
      </c>
      <c r="K1379">
        <v>0.5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0.5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45">
      <c r="A1380" s="2" t="s">
        <v>6194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0.5</v>
      </c>
      <c r="T1380">
        <v>0</v>
      </c>
      <c r="U1380">
        <v>0</v>
      </c>
      <c r="V1380">
        <v>0</v>
      </c>
      <c r="W1380">
        <v>0</v>
      </c>
    </row>
    <row r="1381" spans="1:23" x14ac:dyDescent="0.45">
      <c r="A1381" s="2" t="s">
        <v>6195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0.5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0.5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45">
      <c r="A1382" s="2" t="s">
        <v>6196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0.5</v>
      </c>
      <c r="L1382">
        <v>0.5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 x14ac:dyDescent="0.45">
      <c r="A1383" s="2" t="s">
        <v>6197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0.5</v>
      </c>
      <c r="S1383">
        <v>0</v>
      </c>
      <c r="T1383">
        <v>0.5</v>
      </c>
      <c r="U1383">
        <v>0</v>
      </c>
      <c r="V1383">
        <v>0</v>
      </c>
      <c r="W1383">
        <v>1</v>
      </c>
    </row>
    <row r="1384" spans="1:23" x14ac:dyDescent="0.45">
      <c r="A1384" s="2" t="s">
        <v>6198</v>
      </c>
      <c r="B1384">
        <v>0</v>
      </c>
      <c r="C1384">
        <v>0</v>
      </c>
      <c r="D1384">
        <v>0.5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</row>
    <row r="1385" spans="1:23" x14ac:dyDescent="0.45">
      <c r="A1385" s="2" t="s">
        <v>6199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0.5</v>
      </c>
      <c r="N1385">
        <v>0.5</v>
      </c>
      <c r="O1385">
        <v>0</v>
      </c>
      <c r="P1385">
        <v>0.5</v>
      </c>
      <c r="Q1385">
        <v>0</v>
      </c>
      <c r="R1385">
        <v>0</v>
      </c>
      <c r="S1385">
        <v>0</v>
      </c>
      <c r="T1385">
        <v>0.5</v>
      </c>
      <c r="U1385">
        <v>0</v>
      </c>
      <c r="V1385">
        <v>0.5</v>
      </c>
      <c r="W1385">
        <v>0.5</v>
      </c>
    </row>
    <row r="1386" spans="1:23" x14ac:dyDescent="0.45">
      <c r="A1386" s="2" t="s">
        <v>6200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1</v>
      </c>
    </row>
    <row r="1387" spans="1:23" x14ac:dyDescent="0.45">
      <c r="A1387" s="2" t="s">
        <v>6201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0.5</v>
      </c>
      <c r="K1387">
        <v>0</v>
      </c>
      <c r="L1387">
        <v>0</v>
      </c>
      <c r="M1387">
        <v>0.5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0.5</v>
      </c>
      <c r="U1387">
        <v>0</v>
      </c>
      <c r="V1387">
        <v>1</v>
      </c>
      <c r="W1387">
        <v>0.5</v>
      </c>
    </row>
    <row r="1388" spans="1:23" x14ac:dyDescent="0.45">
      <c r="A1388" s="2" t="s">
        <v>6202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0.5</v>
      </c>
      <c r="N1388">
        <v>0.5</v>
      </c>
      <c r="O1388">
        <v>0</v>
      </c>
      <c r="P1388">
        <v>0.5</v>
      </c>
      <c r="Q1388">
        <v>1.5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</row>
    <row r="1389" spans="1:23" x14ac:dyDescent="0.45">
      <c r="A1389" s="2" t="s">
        <v>6203</v>
      </c>
      <c r="B1389">
        <v>0</v>
      </c>
      <c r="C1389">
        <v>0</v>
      </c>
      <c r="D1389">
        <v>0.5</v>
      </c>
      <c r="E1389">
        <v>0.5</v>
      </c>
      <c r="F1389">
        <v>0</v>
      </c>
      <c r="G1389">
        <v>0</v>
      </c>
      <c r="H1389">
        <v>0.5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0.5</v>
      </c>
      <c r="V1389">
        <v>0.5</v>
      </c>
      <c r="W1389">
        <v>0</v>
      </c>
    </row>
    <row r="1390" spans="1:23" x14ac:dyDescent="0.45">
      <c r="A1390" s="2" t="s">
        <v>6204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0.5</v>
      </c>
      <c r="I1390">
        <v>1</v>
      </c>
      <c r="J1390">
        <v>0.5</v>
      </c>
      <c r="K1390">
        <v>0.5</v>
      </c>
      <c r="L1390">
        <v>0</v>
      </c>
      <c r="M1390">
        <v>0</v>
      </c>
      <c r="N1390">
        <v>0.5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45">
      <c r="A1391" s="2" t="s">
        <v>6205</v>
      </c>
      <c r="B1391">
        <v>0</v>
      </c>
      <c r="C1391">
        <v>0</v>
      </c>
      <c r="D1391">
        <v>0.5</v>
      </c>
      <c r="E1391">
        <v>0</v>
      </c>
      <c r="F1391">
        <v>0</v>
      </c>
      <c r="G1391">
        <v>0.5</v>
      </c>
      <c r="H1391">
        <v>0</v>
      </c>
      <c r="I1391">
        <v>1.5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0.5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45">
      <c r="A1392" s="2" t="s">
        <v>6206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 x14ac:dyDescent="0.45">
      <c r="A1393" s="2" t="s">
        <v>6208</v>
      </c>
      <c r="B1393">
        <v>0</v>
      </c>
      <c r="C1393">
        <v>0</v>
      </c>
      <c r="D1393">
        <v>0.5</v>
      </c>
      <c r="E1393">
        <v>0.5</v>
      </c>
      <c r="F1393">
        <v>0</v>
      </c>
      <c r="G1393">
        <v>0</v>
      </c>
      <c r="H1393">
        <v>0.5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0.5</v>
      </c>
      <c r="T1393">
        <v>0.5</v>
      </c>
      <c r="U1393">
        <v>0</v>
      </c>
      <c r="V1393">
        <v>0</v>
      </c>
      <c r="W1393">
        <v>0.5</v>
      </c>
    </row>
    <row r="1394" spans="1:23" x14ac:dyDescent="0.45">
      <c r="A1394" s="2" t="s">
        <v>6209</v>
      </c>
      <c r="B1394">
        <v>0</v>
      </c>
      <c r="C1394">
        <v>0.5</v>
      </c>
      <c r="D1394">
        <v>0</v>
      </c>
      <c r="E1394">
        <v>0.5</v>
      </c>
      <c r="F1394">
        <v>1</v>
      </c>
      <c r="G1394">
        <v>0.5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0.5</v>
      </c>
      <c r="U1394">
        <v>0</v>
      </c>
      <c r="V1394">
        <v>0</v>
      </c>
      <c r="W1394">
        <v>0</v>
      </c>
    </row>
    <row r="1395" spans="1:23" x14ac:dyDescent="0.45">
      <c r="A1395" s="2" t="s">
        <v>6210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0.5</v>
      </c>
      <c r="H1395">
        <v>0</v>
      </c>
      <c r="I1395">
        <v>0.5</v>
      </c>
      <c r="J1395">
        <v>0</v>
      </c>
      <c r="K1395">
        <v>0</v>
      </c>
      <c r="L1395">
        <v>0.5</v>
      </c>
      <c r="M1395">
        <v>0</v>
      </c>
      <c r="N1395">
        <v>0</v>
      </c>
      <c r="O1395">
        <v>0</v>
      </c>
      <c r="P1395">
        <v>0</v>
      </c>
      <c r="Q1395">
        <v>0.5</v>
      </c>
      <c r="R1395">
        <v>0</v>
      </c>
      <c r="S1395">
        <v>0</v>
      </c>
      <c r="T1395">
        <v>0</v>
      </c>
      <c r="U1395">
        <v>0.5</v>
      </c>
      <c r="V1395">
        <v>0.5</v>
      </c>
      <c r="W1395">
        <v>0</v>
      </c>
    </row>
    <row r="1396" spans="1:23" x14ac:dyDescent="0.45">
      <c r="A1396" s="2" t="s">
        <v>6211</v>
      </c>
      <c r="B1396">
        <v>0</v>
      </c>
      <c r="C1396">
        <v>0.5</v>
      </c>
      <c r="D1396">
        <v>0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0.5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45">
      <c r="A1397" s="2" t="s">
        <v>6212</v>
      </c>
      <c r="B1397">
        <v>0</v>
      </c>
      <c r="C1397">
        <v>1</v>
      </c>
      <c r="D1397">
        <v>0</v>
      </c>
      <c r="E1397">
        <v>0.5</v>
      </c>
      <c r="F1397">
        <v>0</v>
      </c>
      <c r="G1397">
        <v>0.5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</row>
    <row r="1398" spans="1:23" x14ac:dyDescent="0.45">
      <c r="A1398" s="2" t="s">
        <v>6213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0.5</v>
      </c>
      <c r="I1398">
        <v>0</v>
      </c>
      <c r="J1398">
        <v>0</v>
      </c>
      <c r="K1398">
        <v>0.5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0.5</v>
      </c>
      <c r="T1398">
        <v>0.5</v>
      </c>
      <c r="U1398">
        <v>0.5</v>
      </c>
      <c r="V1398">
        <v>0</v>
      </c>
      <c r="W1398">
        <v>0.5</v>
      </c>
    </row>
    <row r="1399" spans="1:23" x14ac:dyDescent="0.45">
      <c r="A1399" s="2" t="s">
        <v>6214</v>
      </c>
      <c r="B1399">
        <v>0</v>
      </c>
      <c r="C1399">
        <v>0</v>
      </c>
      <c r="D1399">
        <v>0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 spans="1:23" x14ac:dyDescent="0.45">
      <c r="A1400" s="2" t="s">
        <v>6216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0.5</v>
      </c>
      <c r="T1400">
        <v>0.5</v>
      </c>
      <c r="U1400">
        <v>1</v>
      </c>
      <c r="V1400">
        <v>1</v>
      </c>
      <c r="W1400">
        <v>0</v>
      </c>
    </row>
    <row r="1401" spans="1:23" x14ac:dyDescent="0.45">
      <c r="A1401" s="2" t="s">
        <v>6217</v>
      </c>
      <c r="B1401">
        <v>0</v>
      </c>
      <c r="C1401">
        <v>0</v>
      </c>
      <c r="D1401">
        <v>0.5</v>
      </c>
      <c r="E1401">
        <v>0</v>
      </c>
      <c r="F1401">
        <v>0</v>
      </c>
      <c r="G1401">
        <v>0</v>
      </c>
      <c r="H1401">
        <v>0.5</v>
      </c>
      <c r="I1401">
        <v>0</v>
      </c>
      <c r="J1401">
        <v>0</v>
      </c>
      <c r="K1401">
        <v>0.5</v>
      </c>
      <c r="L1401">
        <v>0</v>
      </c>
      <c r="M1401">
        <v>0</v>
      </c>
      <c r="N1401">
        <v>0</v>
      </c>
      <c r="O1401">
        <v>0.5</v>
      </c>
      <c r="P1401">
        <v>0</v>
      </c>
      <c r="Q1401">
        <v>0</v>
      </c>
      <c r="R1401">
        <v>0.5</v>
      </c>
      <c r="S1401">
        <v>0</v>
      </c>
      <c r="T1401">
        <v>0</v>
      </c>
      <c r="U1401">
        <v>0.5</v>
      </c>
      <c r="V1401">
        <v>0</v>
      </c>
      <c r="W1401">
        <v>0</v>
      </c>
    </row>
    <row r="1402" spans="1:23" x14ac:dyDescent="0.45">
      <c r="A1402" s="2" t="s">
        <v>6218</v>
      </c>
      <c r="B1402">
        <v>0</v>
      </c>
      <c r="C1402">
        <v>0.5</v>
      </c>
      <c r="D1402">
        <v>0</v>
      </c>
      <c r="E1402">
        <v>0</v>
      </c>
      <c r="F1402">
        <v>0</v>
      </c>
      <c r="G1402">
        <v>0.5</v>
      </c>
      <c r="H1402">
        <v>0</v>
      </c>
      <c r="I1402">
        <v>0</v>
      </c>
      <c r="J1402">
        <v>0</v>
      </c>
      <c r="K1402">
        <v>0.5</v>
      </c>
      <c r="L1402">
        <v>0</v>
      </c>
      <c r="M1402">
        <v>0</v>
      </c>
      <c r="N1402">
        <v>0.5</v>
      </c>
      <c r="O1402">
        <v>0</v>
      </c>
      <c r="P1402">
        <v>0</v>
      </c>
      <c r="Q1402">
        <v>0</v>
      </c>
      <c r="R1402">
        <v>0</v>
      </c>
      <c r="S1402">
        <v>0.5</v>
      </c>
      <c r="T1402">
        <v>0.5</v>
      </c>
      <c r="U1402">
        <v>0</v>
      </c>
      <c r="V1402">
        <v>0</v>
      </c>
      <c r="W1402">
        <v>0</v>
      </c>
    </row>
    <row r="1403" spans="1:23" x14ac:dyDescent="0.45">
      <c r="A1403" s="2" t="s">
        <v>6219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0.5</v>
      </c>
      <c r="I1403">
        <v>0</v>
      </c>
      <c r="J1403">
        <v>0</v>
      </c>
      <c r="K1403">
        <v>0</v>
      </c>
      <c r="L1403">
        <v>0.5</v>
      </c>
      <c r="M1403">
        <v>0.5</v>
      </c>
      <c r="N1403">
        <v>0</v>
      </c>
      <c r="O1403">
        <v>0</v>
      </c>
      <c r="P1403">
        <v>0.5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45">
      <c r="A1404" s="2" t="s">
        <v>6220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0.5</v>
      </c>
      <c r="K1404">
        <v>0.5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0.5</v>
      </c>
      <c r="S1404">
        <v>0</v>
      </c>
      <c r="T1404">
        <v>0</v>
      </c>
      <c r="U1404">
        <v>0</v>
      </c>
      <c r="V1404">
        <v>0</v>
      </c>
      <c r="W1404">
        <v>0.5</v>
      </c>
    </row>
    <row r="1405" spans="1:23" x14ac:dyDescent="0.45">
      <c r="A1405" s="2" t="s">
        <v>6222</v>
      </c>
      <c r="B1405">
        <v>0</v>
      </c>
      <c r="C1405">
        <v>1</v>
      </c>
      <c r="D1405">
        <v>0</v>
      </c>
      <c r="E1405">
        <v>0.5</v>
      </c>
      <c r="F1405">
        <v>0</v>
      </c>
      <c r="G1405">
        <v>0.5</v>
      </c>
      <c r="H1405">
        <v>0</v>
      </c>
      <c r="I1405">
        <v>0.5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0.5</v>
      </c>
      <c r="U1405">
        <v>0</v>
      </c>
      <c r="V1405">
        <v>0</v>
      </c>
      <c r="W1405">
        <v>0</v>
      </c>
    </row>
    <row r="1406" spans="1:23" x14ac:dyDescent="0.45">
      <c r="A1406" s="2" t="s">
        <v>6223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0.5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0.5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x14ac:dyDescent="0.45">
      <c r="A1407" s="2" t="s">
        <v>6224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0.5</v>
      </c>
      <c r="K1407">
        <v>0.5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0.5</v>
      </c>
      <c r="U1407">
        <v>1</v>
      </c>
      <c r="V1407">
        <v>0.5</v>
      </c>
      <c r="W1407">
        <v>0</v>
      </c>
    </row>
    <row r="1408" spans="1:23" x14ac:dyDescent="0.45">
      <c r="A1408" s="2" t="s">
        <v>6226</v>
      </c>
      <c r="B1408">
        <v>0</v>
      </c>
      <c r="C1408">
        <v>1</v>
      </c>
      <c r="D1408">
        <v>0.5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0.5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0.5</v>
      </c>
      <c r="R1408">
        <v>0</v>
      </c>
      <c r="S1408">
        <v>0</v>
      </c>
      <c r="T1408">
        <v>0</v>
      </c>
      <c r="U1408">
        <v>0</v>
      </c>
      <c r="V1408">
        <v>0.5</v>
      </c>
      <c r="W1408">
        <v>0</v>
      </c>
    </row>
    <row r="1409" spans="1:23" x14ac:dyDescent="0.45">
      <c r="A1409" s="2" t="s">
        <v>6227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0.5</v>
      </c>
      <c r="H1409">
        <v>0</v>
      </c>
      <c r="I1409">
        <v>0.5</v>
      </c>
      <c r="J1409">
        <v>1</v>
      </c>
      <c r="K1409">
        <v>0</v>
      </c>
      <c r="L1409">
        <v>0.5</v>
      </c>
      <c r="M1409">
        <v>0.5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45">
      <c r="A1410" s="2" t="s">
        <v>6228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0.5</v>
      </c>
      <c r="Q1410">
        <v>0</v>
      </c>
      <c r="R1410">
        <v>0</v>
      </c>
      <c r="S1410">
        <v>0.5</v>
      </c>
      <c r="T1410">
        <v>0</v>
      </c>
      <c r="U1410">
        <v>0.5</v>
      </c>
      <c r="V1410">
        <v>0.5</v>
      </c>
      <c r="W1410">
        <v>0</v>
      </c>
    </row>
    <row r="1411" spans="1:23" x14ac:dyDescent="0.45">
      <c r="A1411" s="2" t="s">
        <v>6229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0.5</v>
      </c>
    </row>
    <row r="1412" spans="1:23" x14ac:dyDescent="0.45">
      <c r="A1412" s="2" t="s">
        <v>6230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0.5</v>
      </c>
      <c r="J1412">
        <v>0</v>
      </c>
      <c r="K1412">
        <v>0</v>
      </c>
      <c r="L1412">
        <v>0</v>
      </c>
      <c r="M1412">
        <v>0.5</v>
      </c>
      <c r="N1412">
        <v>0.5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0.5</v>
      </c>
    </row>
    <row r="1413" spans="1:23" x14ac:dyDescent="0.45">
      <c r="A1413" s="2" t="s">
        <v>6231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0.5</v>
      </c>
      <c r="N1413">
        <v>0</v>
      </c>
      <c r="O1413">
        <v>0.5</v>
      </c>
      <c r="P1413">
        <v>0.5</v>
      </c>
      <c r="Q1413">
        <v>0</v>
      </c>
      <c r="R1413">
        <v>1</v>
      </c>
      <c r="S1413">
        <v>0</v>
      </c>
      <c r="T1413">
        <v>0.5</v>
      </c>
      <c r="U1413">
        <v>0</v>
      </c>
      <c r="V1413">
        <v>0</v>
      </c>
      <c r="W1413">
        <v>0</v>
      </c>
    </row>
    <row r="1414" spans="1:23" x14ac:dyDescent="0.45">
      <c r="A1414" s="2" t="s">
        <v>6232</v>
      </c>
      <c r="B1414">
        <v>0</v>
      </c>
      <c r="C1414">
        <v>0</v>
      </c>
      <c r="D1414">
        <v>0</v>
      </c>
      <c r="E1414">
        <v>0</v>
      </c>
      <c r="F1414">
        <v>0.5</v>
      </c>
      <c r="G1414">
        <v>0.5</v>
      </c>
      <c r="H1414">
        <v>0.5</v>
      </c>
      <c r="I1414">
        <v>0</v>
      </c>
      <c r="J1414">
        <v>0</v>
      </c>
      <c r="K1414">
        <v>0.5</v>
      </c>
      <c r="L1414">
        <v>0</v>
      </c>
      <c r="M1414">
        <v>0.5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0.5</v>
      </c>
      <c r="V1414">
        <v>0</v>
      </c>
      <c r="W1414">
        <v>0</v>
      </c>
    </row>
    <row r="1415" spans="1:23" x14ac:dyDescent="0.45">
      <c r="A1415" s="2" t="s">
        <v>6233</v>
      </c>
      <c r="B1415">
        <v>0</v>
      </c>
      <c r="C1415">
        <v>0</v>
      </c>
      <c r="D1415">
        <v>0</v>
      </c>
      <c r="E1415">
        <v>0.5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0.5</v>
      </c>
      <c r="W1415">
        <v>0</v>
      </c>
    </row>
    <row r="1416" spans="1:23" x14ac:dyDescent="0.45">
      <c r="A1416" s="2" t="s">
        <v>6235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0.5</v>
      </c>
      <c r="H1416">
        <v>0</v>
      </c>
      <c r="I1416">
        <v>0</v>
      </c>
      <c r="J1416">
        <v>0.5</v>
      </c>
      <c r="K1416">
        <v>0.5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0.5</v>
      </c>
    </row>
    <row r="1417" spans="1:23" x14ac:dyDescent="0.45">
      <c r="A1417" s="2" t="s">
        <v>6236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0.5</v>
      </c>
      <c r="H1417">
        <v>0.5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0.5</v>
      </c>
      <c r="P1417">
        <v>0</v>
      </c>
      <c r="Q1417">
        <v>0</v>
      </c>
      <c r="R1417">
        <v>0</v>
      </c>
      <c r="S1417">
        <v>0.5</v>
      </c>
      <c r="T1417">
        <v>0</v>
      </c>
      <c r="U1417">
        <v>0</v>
      </c>
      <c r="V1417">
        <v>0</v>
      </c>
      <c r="W1417">
        <v>0.5</v>
      </c>
    </row>
    <row r="1418" spans="1:23" x14ac:dyDescent="0.45">
      <c r="A1418" s="2" t="s">
        <v>6238</v>
      </c>
      <c r="B1418">
        <v>0</v>
      </c>
      <c r="C1418">
        <v>0.5</v>
      </c>
      <c r="D1418">
        <v>0</v>
      </c>
      <c r="E1418">
        <v>0</v>
      </c>
      <c r="F1418">
        <v>0.5</v>
      </c>
      <c r="G1418">
        <v>0.5</v>
      </c>
      <c r="H1418">
        <v>0.5</v>
      </c>
      <c r="I1418">
        <v>0.5</v>
      </c>
      <c r="J1418">
        <v>0.5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x14ac:dyDescent="0.45">
      <c r="A1419" s="2" t="s">
        <v>6240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0.5</v>
      </c>
      <c r="H1419">
        <v>0</v>
      </c>
      <c r="I1419">
        <v>0</v>
      </c>
      <c r="J1419">
        <v>0</v>
      </c>
      <c r="K1419">
        <v>0.5</v>
      </c>
      <c r="L1419">
        <v>0.5</v>
      </c>
      <c r="M1419">
        <v>0.5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0.5</v>
      </c>
      <c r="U1419">
        <v>0</v>
      </c>
      <c r="V1419">
        <v>0</v>
      </c>
      <c r="W1419">
        <v>0.5</v>
      </c>
    </row>
    <row r="1420" spans="1:23" x14ac:dyDescent="0.45">
      <c r="A1420" s="2" t="s">
        <v>6241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0.5</v>
      </c>
      <c r="H1420">
        <v>0</v>
      </c>
      <c r="I1420">
        <v>0.5</v>
      </c>
      <c r="J1420">
        <v>0.5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</row>
    <row r="1421" spans="1:23" x14ac:dyDescent="0.45">
      <c r="A1421" s="2" t="s">
        <v>6242</v>
      </c>
      <c r="B1421">
        <v>0</v>
      </c>
      <c r="C1421">
        <v>0</v>
      </c>
      <c r="D1421">
        <v>0</v>
      </c>
      <c r="E1421">
        <v>0</v>
      </c>
      <c r="F1421">
        <v>0.5</v>
      </c>
      <c r="G1421">
        <v>0</v>
      </c>
      <c r="H1421">
        <v>0</v>
      </c>
      <c r="I1421">
        <v>0.5</v>
      </c>
      <c r="J1421">
        <v>0</v>
      </c>
      <c r="K1421">
        <v>0</v>
      </c>
      <c r="L1421">
        <v>0</v>
      </c>
      <c r="M1421">
        <v>0.5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0.5</v>
      </c>
      <c r="W1421">
        <v>0</v>
      </c>
    </row>
    <row r="1422" spans="1:23" x14ac:dyDescent="0.45">
      <c r="A1422" s="2" t="s">
        <v>6243</v>
      </c>
      <c r="B1422">
        <v>0</v>
      </c>
      <c r="C1422">
        <v>0.5</v>
      </c>
      <c r="D1422">
        <v>0.5</v>
      </c>
      <c r="E1422">
        <v>0.5</v>
      </c>
      <c r="F1422">
        <v>0</v>
      </c>
      <c r="G1422">
        <v>0</v>
      </c>
      <c r="H1422">
        <v>0.5</v>
      </c>
      <c r="I1422">
        <v>0</v>
      </c>
      <c r="J1422">
        <v>0.5</v>
      </c>
      <c r="K1422">
        <v>0</v>
      </c>
      <c r="L1422">
        <v>0.5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 x14ac:dyDescent="0.45">
      <c r="A1423" s="2" t="s">
        <v>6244</v>
      </c>
      <c r="B1423">
        <v>0</v>
      </c>
      <c r="C1423">
        <v>1.5</v>
      </c>
      <c r="D1423">
        <v>0.5</v>
      </c>
      <c r="E1423">
        <v>0.5</v>
      </c>
      <c r="F1423">
        <v>0</v>
      </c>
      <c r="G1423">
        <v>0.5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x14ac:dyDescent="0.45">
      <c r="A1424" s="2" t="s">
        <v>6245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0.5</v>
      </c>
      <c r="I1424">
        <v>0.5</v>
      </c>
      <c r="J1424">
        <v>0</v>
      </c>
      <c r="K1424">
        <v>0.5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0.5</v>
      </c>
      <c r="R1424">
        <v>0</v>
      </c>
      <c r="S1424">
        <v>0</v>
      </c>
      <c r="T1424">
        <v>0</v>
      </c>
      <c r="U1424">
        <v>0.5</v>
      </c>
      <c r="V1424">
        <v>0.5</v>
      </c>
      <c r="W1424">
        <v>0</v>
      </c>
    </row>
    <row r="1425" spans="1:23" x14ac:dyDescent="0.45">
      <c r="A1425" s="2" t="s">
        <v>6247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0.5</v>
      </c>
      <c r="S1425">
        <v>0</v>
      </c>
      <c r="T1425">
        <v>0</v>
      </c>
      <c r="U1425">
        <v>0.5</v>
      </c>
      <c r="V1425">
        <v>1</v>
      </c>
      <c r="W1425">
        <v>0</v>
      </c>
    </row>
    <row r="1426" spans="1:23" x14ac:dyDescent="0.45">
      <c r="A1426" s="2" t="s">
        <v>6249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0.5</v>
      </c>
      <c r="H1426">
        <v>0</v>
      </c>
      <c r="I1426">
        <v>0</v>
      </c>
      <c r="J1426">
        <v>0</v>
      </c>
      <c r="K1426">
        <v>0</v>
      </c>
      <c r="L1426">
        <v>0.5</v>
      </c>
      <c r="M1426">
        <v>0</v>
      </c>
      <c r="N1426">
        <v>0</v>
      </c>
      <c r="O1426">
        <v>0</v>
      </c>
      <c r="P1426">
        <v>0</v>
      </c>
      <c r="Q1426">
        <v>1.5</v>
      </c>
      <c r="R1426">
        <v>0</v>
      </c>
      <c r="S1426">
        <v>0</v>
      </c>
      <c r="T1426">
        <v>0</v>
      </c>
      <c r="U1426">
        <v>0.5</v>
      </c>
      <c r="V1426">
        <v>0</v>
      </c>
      <c r="W1426">
        <v>0</v>
      </c>
    </row>
    <row r="1427" spans="1:23" x14ac:dyDescent="0.45">
      <c r="A1427" s="2" t="s">
        <v>6251</v>
      </c>
      <c r="B1427">
        <v>0</v>
      </c>
      <c r="C1427">
        <v>0</v>
      </c>
      <c r="D1427">
        <v>0</v>
      </c>
      <c r="E1427">
        <v>0.5</v>
      </c>
      <c r="F1427">
        <v>0</v>
      </c>
      <c r="G1427">
        <v>0</v>
      </c>
      <c r="H1427">
        <v>0</v>
      </c>
      <c r="I1427">
        <v>0.5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>
        <v>0</v>
      </c>
      <c r="T1427">
        <v>0</v>
      </c>
      <c r="U1427">
        <v>0.5</v>
      </c>
      <c r="V1427">
        <v>0</v>
      </c>
      <c r="W1427">
        <v>0</v>
      </c>
    </row>
    <row r="1428" spans="1:23" x14ac:dyDescent="0.45">
      <c r="A1428" s="2" t="s">
        <v>6252</v>
      </c>
      <c r="B1428">
        <v>0</v>
      </c>
      <c r="C1428">
        <v>0</v>
      </c>
      <c r="D1428">
        <v>0.5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0.5</v>
      </c>
      <c r="V1428">
        <v>1</v>
      </c>
      <c r="W1428">
        <v>0</v>
      </c>
    </row>
    <row r="1429" spans="1:23" x14ac:dyDescent="0.45">
      <c r="A1429" s="2" t="s">
        <v>6253</v>
      </c>
      <c r="B1429">
        <v>0</v>
      </c>
      <c r="C1429">
        <v>0.5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0.5</v>
      </c>
      <c r="O1429">
        <v>0</v>
      </c>
      <c r="P1429">
        <v>0</v>
      </c>
      <c r="Q1429">
        <v>0.5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</row>
    <row r="1430" spans="1:23" x14ac:dyDescent="0.45">
      <c r="A1430" s="2" t="s">
        <v>6254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0.5</v>
      </c>
      <c r="O1430">
        <v>0</v>
      </c>
      <c r="P1430">
        <v>0</v>
      </c>
      <c r="Q1430">
        <v>0.5</v>
      </c>
      <c r="R1430">
        <v>0</v>
      </c>
      <c r="S1430">
        <v>0</v>
      </c>
      <c r="T1430">
        <v>0.5</v>
      </c>
      <c r="U1430">
        <v>0</v>
      </c>
      <c r="V1430">
        <v>0.5</v>
      </c>
      <c r="W1430">
        <v>0.5</v>
      </c>
    </row>
    <row r="1431" spans="1:23" x14ac:dyDescent="0.45">
      <c r="A1431" s="2" t="s">
        <v>6255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2</v>
      </c>
      <c r="J1431">
        <v>0</v>
      </c>
      <c r="K1431">
        <v>0</v>
      </c>
      <c r="L1431">
        <v>0.5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x14ac:dyDescent="0.45">
      <c r="A1432" s="2" t="s">
        <v>6257</v>
      </c>
      <c r="B1432">
        <v>0</v>
      </c>
      <c r="C1432">
        <v>0</v>
      </c>
      <c r="D1432">
        <v>0.5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0.5</v>
      </c>
      <c r="K1432">
        <v>0</v>
      </c>
      <c r="L1432">
        <v>0</v>
      </c>
      <c r="M1432">
        <v>0</v>
      </c>
      <c r="N1432">
        <v>0.5</v>
      </c>
      <c r="O1432">
        <v>0</v>
      </c>
      <c r="P1432">
        <v>0</v>
      </c>
      <c r="Q1432">
        <v>0.5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</v>
      </c>
    </row>
    <row r="1433" spans="1:23" x14ac:dyDescent="0.45">
      <c r="A1433" s="2" t="s">
        <v>6258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0.5</v>
      </c>
      <c r="R1433">
        <v>0</v>
      </c>
      <c r="S1433">
        <v>0</v>
      </c>
      <c r="T1433">
        <v>0.5</v>
      </c>
      <c r="U1433">
        <v>0</v>
      </c>
      <c r="V1433">
        <v>0.5</v>
      </c>
      <c r="W1433">
        <v>0.5</v>
      </c>
    </row>
    <row r="1434" spans="1:23" x14ac:dyDescent="0.45">
      <c r="A1434" s="2" t="s">
        <v>6259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1.5</v>
      </c>
      <c r="U1434">
        <v>0</v>
      </c>
      <c r="V1434">
        <v>0.5</v>
      </c>
      <c r="W1434">
        <v>0</v>
      </c>
    </row>
    <row r="1435" spans="1:23" x14ac:dyDescent="0.45">
      <c r="A1435" s="2" t="s">
        <v>6260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0.5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0.5</v>
      </c>
      <c r="Q1435">
        <v>0.5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</row>
    <row r="1436" spans="1:23" x14ac:dyDescent="0.45">
      <c r="A1436" s="2" t="s">
        <v>6261</v>
      </c>
      <c r="B1436">
        <v>0</v>
      </c>
      <c r="C1436">
        <v>0.5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0.5</v>
      </c>
      <c r="R1436">
        <v>0</v>
      </c>
      <c r="S1436">
        <v>0</v>
      </c>
      <c r="T1436">
        <v>0</v>
      </c>
      <c r="U1436">
        <v>0.5</v>
      </c>
      <c r="V1436">
        <v>0.5</v>
      </c>
      <c r="W1436">
        <v>0.5</v>
      </c>
    </row>
    <row r="1437" spans="1:23" x14ac:dyDescent="0.45">
      <c r="A1437" s="2" t="s">
        <v>6263</v>
      </c>
      <c r="B1437">
        <v>0</v>
      </c>
      <c r="C1437">
        <v>0</v>
      </c>
      <c r="D1437">
        <v>0</v>
      </c>
      <c r="E1437">
        <v>0</v>
      </c>
      <c r="F1437">
        <v>0.5</v>
      </c>
      <c r="G1437">
        <v>0</v>
      </c>
      <c r="H1437">
        <v>0</v>
      </c>
      <c r="I1437">
        <v>0.5</v>
      </c>
      <c r="J1437">
        <v>0</v>
      </c>
      <c r="K1437">
        <v>0</v>
      </c>
      <c r="L1437">
        <v>0</v>
      </c>
      <c r="M1437">
        <v>0</v>
      </c>
      <c r="N1437">
        <v>0.5</v>
      </c>
      <c r="O1437">
        <v>0</v>
      </c>
      <c r="P1437">
        <v>0.5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0.5</v>
      </c>
    </row>
    <row r="1438" spans="1:23" x14ac:dyDescent="0.45">
      <c r="A1438" s="2" t="s">
        <v>6264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0.5</v>
      </c>
      <c r="H1438">
        <v>0</v>
      </c>
      <c r="I1438">
        <v>0.5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45">
      <c r="A1439" s="2" t="s">
        <v>6265</v>
      </c>
      <c r="B1439">
        <v>0</v>
      </c>
      <c r="C1439">
        <v>0</v>
      </c>
      <c r="D1439">
        <v>0.5</v>
      </c>
      <c r="E1439">
        <v>0</v>
      </c>
      <c r="F1439">
        <v>0</v>
      </c>
      <c r="G1439">
        <v>0</v>
      </c>
      <c r="H1439">
        <v>0.5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0.5</v>
      </c>
      <c r="O1439">
        <v>0</v>
      </c>
      <c r="P1439">
        <v>0.5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0.5</v>
      </c>
    </row>
    <row r="1440" spans="1:23" x14ac:dyDescent="0.45">
      <c r="A1440" s="2" t="s">
        <v>6267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0.5</v>
      </c>
      <c r="V1440">
        <v>0</v>
      </c>
      <c r="W1440">
        <v>0</v>
      </c>
    </row>
    <row r="1441" spans="1:23" x14ac:dyDescent="0.45">
      <c r="A1441" s="2" t="s">
        <v>6268</v>
      </c>
      <c r="B1441">
        <v>0</v>
      </c>
      <c r="C1441">
        <v>0</v>
      </c>
      <c r="D1441">
        <v>0</v>
      </c>
      <c r="E1441">
        <v>0.5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0.5</v>
      </c>
      <c r="L1441">
        <v>0</v>
      </c>
      <c r="M1441">
        <v>0.5</v>
      </c>
      <c r="N1441">
        <v>0.5</v>
      </c>
      <c r="O1441">
        <v>0</v>
      </c>
      <c r="P1441">
        <v>0</v>
      </c>
      <c r="Q1441">
        <v>0.5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45">
      <c r="A1442" s="2" t="s">
        <v>6270</v>
      </c>
      <c r="B1442">
        <v>0</v>
      </c>
      <c r="C1442">
        <v>1.5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0.5</v>
      </c>
      <c r="R1442">
        <v>0</v>
      </c>
      <c r="S1442">
        <v>0</v>
      </c>
      <c r="T1442">
        <v>0</v>
      </c>
      <c r="U1442">
        <v>0.5</v>
      </c>
      <c r="V1442">
        <v>0</v>
      </c>
      <c r="W1442">
        <v>0</v>
      </c>
    </row>
    <row r="1443" spans="1:23" x14ac:dyDescent="0.45">
      <c r="A1443" s="2" t="s">
        <v>6271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1.5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0.5</v>
      </c>
      <c r="U1443">
        <v>0</v>
      </c>
      <c r="V1443">
        <v>0.5</v>
      </c>
      <c r="W1443">
        <v>0</v>
      </c>
    </row>
    <row r="1444" spans="1:23" x14ac:dyDescent="0.45">
      <c r="A1444" s="2" t="s">
        <v>6272</v>
      </c>
      <c r="B1444">
        <v>0</v>
      </c>
      <c r="C1444">
        <v>0</v>
      </c>
      <c r="D1444">
        <v>0</v>
      </c>
      <c r="E1444">
        <v>0</v>
      </c>
      <c r="F1444">
        <v>0.5</v>
      </c>
      <c r="G1444">
        <v>0</v>
      </c>
      <c r="H1444">
        <v>0.5</v>
      </c>
      <c r="I1444">
        <v>0.5</v>
      </c>
      <c r="J1444">
        <v>0</v>
      </c>
      <c r="K1444">
        <v>0</v>
      </c>
      <c r="L1444">
        <v>0</v>
      </c>
      <c r="M1444">
        <v>0.5</v>
      </c>
      <c r="N1444">
        <v>0.5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x14ac:dyDescent="0.45">
      <c r="A1445" s="2" t="s">
        <v>6273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0.5</v>
      </c>
      <c r="H1445">
        <v>0</v>
      </c>
      <c r="I1445">
        <v>0</v>
      </c>
      <c r="J1445">
        <v>0</v>
      </c>
      <c r="K1445">
        <v>0.5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0.5</v>
      </c>
      <c r="T1445">
        <v>0</v>
      </c>
      <c r="U1445">
        <v>0</v>
      </c>
      <c r="V1445">
        <v>0</v>
      </c>
      <c r="W1445">
        <v>0</v>
      </c>
    </row>
    <row r="1446" spans="1:23" x14ac:dyDescent="0.45">
      <c r="A1446" s="2" t="s">
        <v>6274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0.5</v>
      </c>
      <c r="P1446">
        <v>0.5</v>
      </c>
      <c r="Q1446">
        <v>0</v>
      </c>
      <c r="R1446">
        <v>0</v>
      </c>
      <c r="S1446">
        <v>0.5</v>
      </c>
      <c r="T1446">
        <v>0.5</v>
      </c>
      <c r="U1446">
        <v>0</v>
      </c>
      <c r="V1446">
        <v>0</v>
      </c>
      <c r="W1446">
        <v>0.5</v>
      </c>
    </row>
    <row r="1447" spans="1:23" x14ac:dyDescent="0.45">
      <c r="A1447" s="2" t="s">
        <v>6275</v>
      </c>
      <c r="B1447">
        <v>0</v>
      </c>
      <c r="C1447">
        <v>0</v>
      </c>
      <c r="D1447">
        <v>0.5</v>
      </c>
      <c r="E1447">
        <v>0</v>
      </c>
      <c r="F1447">
        <v>0</v>
      </c>
      <c r="G1447">
        <v>0.5</v>
      </c>
      <c r="H1447">
        <v>0.5</v>
      </c>
      <c r="I1447">
        <v>0</v>
      </c>
      <c r="J1447">
        <v>0.5</v>
      </c>
      <c r="K1447">
        <v>0</v>
      </c>
      <c r="L1447">
        <v>0</v>
      </c>
      <c r="M1447">
        <v>0.5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45">
      <c r="A1448" s="2" t="s">
        <v>6276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0.5</v>
      </c>
      <c r="M1448">
        <v>0</v>
      </c>
      <c r="N1448">
        <v>0</v>
      </c>
      <c r="O1448">
        <v>0</v>
      </c>
      <c r="P1448">
        <v>0.5</v>
      </c>
      <c r="Q1448">
        <v>1</v>
      </c>
      <c r="R1448">
        <v>0</v>
      </c>
      <c r="S1448">
        <v>0</v>
      </c>
      <c r="T1448">
        <v>0</v>
      </c>
      <c r="U1448">
        <v>0.5</v>
      </c>
      <c r="V1448">
        <v>0</v>
      </c>
      <c r="W1448">
        <v>0</v>
      </c>
    </row>
    <row r="1449" spans="1:23" x14ac:dyDescent="0.45">
      <c r="A1449" s="2" t="s">
        <v>6277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0.5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0.5</v>
      </c>
      <c r="P1449">
        <v>0</v>
      </c>
      <c r="Q1449">
        <v>0.5</v>
      </c>
      <c r="R1449">
        <v>0</v>
      </c>
      <c r="S1449">
        <v>0</v>
      </c>
      <c r="T1449">
        <v>0.5</v>
      </c>
      <c r="U1449">
        <v>0</v>
      </c>
      <c r="V1449">
        <v>0</v>
      </c>
      <c r="W1449">
        <v>0.5</v>
      </c>
    </row>
    <row r="1450" spans="1:23" x14ac:dyDescent="0.45">
      <c r="A1450" s="2" t="s">
        <v>6278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0.5</v>
      </c>
      <c r="J1450">
        <v>0</v>
      </c>
      <c r="K1450">
        <v>0</v>
      </c>
      <c r="L1450">
        <v>0.5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0.5</v>
      </c>
      <c r="U1450">
        <v>0.5</v>
      </c>
      <c r="V1450">
        <v>0.5</v>
      </c>
      <c r="W1450">
        <v>0</v>
      </c>
    </row>
    <row r="1451" spans="1:23" x14ac:dyDescent="0.45">
      <c r="A1451" s="2" t="s">
        <v>6281</v>
      </c>
      <c r="B1451">
        <v>0</v>
      </c>
      <c r="C1451">
        <v>0.5</v>
      </c>
      <c r="D1451">
        <v>0.5</v>
      </c>
      <c r="E1451">
        <v>0</v>
      </c>
      <c r="F1451">
        <v>0.5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0.5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0.5</v>
      </c>
    </row>
    <row r="1452" spans="1:23" x14ac:dyDescent="0.45">
      <c r="A1452" s="2" t="s">
        <v>6282</v>
      </c>
      <c r="B1452">
        <v>0</v>
      </c>
      <c r="C1452">
        <v>0.5</v>
      </c>
      <c r="D1452">
        <v>0.5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0.5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0.5</v>
      </c>
      <c r="S1452">
        <v>0</v>
      </c>
      <c r="T1452">
        <v>0.5</v>
      </c>
      <c r="U1452">
        <v>0</v>
      </c>
      <c r="V1452">
        <v>0</v>
      </c>
      <c r="W1452">
        <v>0</v>
      </c>
    </row>
    <row r="1453" spans="1:23" x14ac:dyDescent="0.45">
      <c r="A1453" s="2" t="s">
        <v>6285</v>
      </c>
      <c r="B1453">
        <v>0</v>
      </c>
      <c r="C1453">
        <v>0.5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0.5</v>
      </c>
      <c r="V1453">
        <v>0</v>
      </c>
      <c r="W1453">
        <v>0.5</v>
      </c>
    </row>
    <row r="1454" spans="1:23" x14ac:dyDescent="0.45">
      <c r="A1454" s="2" t="s">
        <v>6286</v>
      </c>
      <c r="B1454">
        <v>0</v>
      </c>
      <c r="C1454">
        <v>0.5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0.5</v>
      </c>
      <c r="O1454">
        <v>0.5</v>
      </c>
      <c r="P1454">
        <v>0.5</v>
      </c>
      <c r="Q1454">
        <v>0.5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45">
      <c r="A1455" s="2" t="s">
        <v>6287</v>
      </c>
      <c r="B1455">
        <v>0</v>
      </c>
      <c r="C1455">
        <v>0.5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0.5</v>
      </c>
      <c r="U1455">
        <v>0.5</v>
      </c>
      <c r="V1455">
        <v>0</v>
      </c>
      <c r="W1455">
        <v>0</v>
      </c>
    </row>
    <row r="1456" spans="1:23" x14ac:dyDescent="0.45">
      <c r="A1456" s="2" t="s">
        <v>6288</v>
      </c>
      <c r="B1456">
        <v>0</v>
      </c>
      <c r="C1456">
        <v>0.5</v>
      </c>
      <c r="D1456">
        <v>0</v>
      </c>
      <c r="E1456">
        <v>0</v>
      </c>
      <c r="F1456">
        <v>0</v>
      </c>
      <c r="G1456">
        <v>0</v>
      </c>
      <c r="H1456">
        <v>0.5</v>
      </c>
      <c r="I1456">
        <v>0.5</v>
      </c>
      <c r="J1456">
        <v>0.5</v>
      </c>
      <c r="K1456">
        <v>0</v>
      </c>
      <c r="L1456">
        <v>0</v>
      </c>
      <c r="M1456">
        <v>0</v>
      </c>
      <c r="N1456">
        <v>0.5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45">
      <c r="A1457" s="2" t="s">
        <v>6289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0.5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0.5</v>
      </c>
      <c r="U1457">
        <v>0</v>
      </c>
      <c r="V1457">
        <v>0.5</v>
      </c>
      <c r="W1457">
        <v>0</v>
      </c>
    </row>
    <row r="1458" spans="1:23" x14ac:dyDescent="0.45">
      <c r="A1458" s="2" t="s">
        <v>6292</v>
      </c>
      <c r="B1458">
        <v>0</v>
      </c>
      <c r="C1458">
        <v>0</v>
      </c>
      <c r="D1458">
        <v>0</v>
      </c>
      <c r="E1458">
        <v>0</v>
      </c>
      <c r="F1458">
        <v>0.5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0.5</v>
      </c>
      <c r="N1458">
        <v>0.5</v>
      </c>
      <c r="O1458">
        <v>0</v>
      </c>
      <c r="P1458">
        <v>0</v>
      </c>
      <c r="Q1458">
        <v>0.5</v>
      </c>
      <c r="R1458">
        <v>0</v>
      </c>
      <c r="S1458">
        <v>0</v>
      </c>
      <c r="T1458">
        <v>0</v>
      </c>
      <c r="U1458">
        <v>0.5</v>
      </c>
      <c r="V1458">
        <v>0</v>
      </c>
      <c r="W1458">
        <v>0</v>
      </c>
    </row>
    <row r="1459" spans="1:23" x14ac:dyDescent="0.45">
      <c r="A1459" s="2" t="s">
        <v>6294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0.5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1.5</v>
      </c>
      <c r="O1459">
        <v>0</v>
      </c>
      <c r="P1459">
        <v>0.5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45">
      <c r="A1460" s="2" t="s">
        <v>6295</v>
      </c>
      <c r="B1460">
        <v>0</v>
      </c>
      <c r="C1460">
        <v>1.5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45">
      <c r="A1461" s="2" t="s">
        <v>6297</v>
      </c>
      <c r="B1461">
        <v>0</v>
      </c>
      <c r="C1461">
        <v>0</v>
      </c>
      <c r="D1461">
        <v>0.5</v>
      </c>
      <c r="E1461">
        <v>0</v>
      </c>
      <c r="F1461">
        <v>0</v>
      </c>
      <c r="G1461">
        <v>0.5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0.5</v>
      </c>
      <c r="O1461">
        <v>0</v>
      </c>
      <c r="P1461">
        <v>0.5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0.5</v>
      </c>
    </row>
    <row r="1462" spans="1:23" x14ac:dyDescent="0.45">
      <c r="A1462" s="2" t="s">
        <v>6298</v>
      </c>
      <c r="B1462">
        <v>0</v>
      </c>
      <c r="C1462">
        <v>0</v>
      </c>
      <c r="D1462">
        <v>0</v>
      </c>
      <c r="E1462">
        <v>0</v>
      </c>
      <c r="F1462">
        <v>0.5</v>
      </c>
      <c r="G1462">
        <v>0</v>
      </c>
      <c r="H1462">
        <v>0</v>
      </c>
      <c r="I1462">
        <v>0</v>
      </c>
      <c r="J1462">
        <v>1</v>
      </c>
      <c r="K1462">
        <v>0.5</v>
      </c>
      <c r="L1462">
        <v>0</v>
      </c>
      <c r="M1462">
        <v>0</v>
      </c>
      <c r="N1462">
        <v>0.5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45">
      <c r="A1463" s="2" t="s">
        <v>6299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0.5</v>
      </c>
      <c r="O1463">
        <v>0.5</v>
      </c>
      <c r="P1463">
        <v>0.5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45">
      <c r="A1464" s="2" t="s">
        <v>6300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0.5</v>
      </c>
    </row>
    <row r="1465" spans="1:23" x14ac:dyDescent="0.45">
      <c r="A1465" s="2" t="s">
        <v>6305</v>
      </c>
      <c r="B1465">
        <v>0</v>
      </c>
      <c r="C1465">
        <v>0</v>
      </c>
      <c r="D1465">
        <v>0</v>
      </c>
      <c r="E1465">
        <v>0</v>
      </c>
      <c r="F1465">
        <v>0.5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0.5</v>
      </c>
      <c r="P1465">
        <v>0.5</v>
      </c>
      <c r="Q1465">
        <v>0.5</v>
      </c>
      <c r="R1465">
        <v>0</v>
      </c>
      <c r="S1465">
        <v>0</v>
      </c>
      <c r="T1465">
        <v>0</v>
      </c>
      <c r="U1465">
        <v>0.5</v>
      </c>
      <c r="V1465">
        <v>0</v>
      </c>
      <c r="W1465">
        <v>0</v>
      </c>
    </row>
    <row r="1466" spans="1:23" x14ac:dyDescent="0.45">
      <c r="A1466" s="2" t="s">
        <v>6307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0.5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</row>
    <row r="1467" spans="1:23" x14ac:dyDescent="0.45">
      <c r="A1467" s="2" t="s">
        <v>6308</v>
      </c>
      <c r="B1467">
        <v>0</v>
      </c>
      <c r="C1467">
        <v>0</v>
      </c>
      <c r="D1467">
        <v>0.5</v>
      </c>
      <c r="E1467">
        <v>0.5</v>
      </c>
      <c r="F1467">
        <v>0.5</v>
      </c>
      <c r="G1467">
        <v>0</v>
      </c>
      <c r="H1467">
        <v>0</v>
      </c>
      <c r="I1467">
        <v>0.5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0.5</v>
      </c>
      <c r="V1467">
        <v>0</v>
      </c>
      <c r="W1467">
        <v>0</v>
      </c>
    </row>
    <row r="1468" spans="1:23" x14ac:dyDescent="0.45">
      <c r="A1468" s="2" t="s">
        <v>6310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0.5</v>
      </c>
      <c r="R1468">
        <v>0</v>
      </c>
      <c r="S1468">
        <v>0</v>
      </c>
      <c r="T1468">
        <v>1.5</v>
      </c>
      <c r="U1468">
        <v>0</v>
      </c>
      <c r="V1468">
        <v>0.5</v>
      </c>
      <c r="W1468">
        <v>0</v>
      </c>
    </row>
    <row r="1469" spans="1:23" x14ac:dyDescent="0.45">
      <c r="A1469" s="2" t="s">
        <v>6311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0.5</v>
      </c>
      <c r="I1469">
        <v>0</v>
      </c>
      <c r="J1469">
        <v>0</v>
      </c>
      <c r="K1469">
        <v>0.5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</v>
      </c>
    </row>
    <row r="1470" spans="1:23" x14ac:dyDescent="0.45">
      <c r="A1470" s="2" t="s">
        <v>6312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0.5</v>
      </c>
      <c r="M1470">
        <v>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45">
      <c r="A1471" s="2" t="s">
        <v>6313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0.5</v>
      </c>
      <c r="H1471">
        <v>0</v>
      </c>
      <c r="I1471">
        <v>0.5</v>
      </c>
      <c r="J1471">
        <v>0</v>
      </c>
      <c r="K1471">
        <v>0.5</v>
      </c>
      <c r="L1471">
        <v>0.5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0.5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45">
      <c r="A1472" s="2" t="s">
        <v>6314</v>
      </c>
      <c r="B1472">
        <v>0</v>
      </c>
      <c r="C1472">
        <v>0</v>
      </c>
      <c r="D1472">
        <v>0.5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0.5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0.5</v>
      </c>
    </row>
    <row r="1473" spans="1:23" x14ac:dyDescent="0.45">
      <c r="A1473" s="2" t="s">
        <v>6316</v>
      </c>
      <c r="B1473">
        <v>0</v>
      </c>
      <c r="C1473">
        <v>1</v>
      </c>
      <c r="D1473">
        <v>0.5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0.5</v>
      </c>
      <c r="L1473">
        <v>0</v>
      </c>
      <c r="M1473">
        <v>0</v>
      </c>
      <c r="N1473">
        <v>0</v>
      </c>
      <c r="O1473">
        <v>0.5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45">
      <c r="A1474" s="2" t="s">
        <v>6320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0.5</v>
      </c>
      <c r="J1474">
        <v>0</v>
      </c>
      <c r="K1474">
        <v>0.5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0.5</v>
      </c>
    </row>
    <row r="1475" spans="1:23" x14ac:dyDescent="0.45">
      <c r="A1475" s="2" t="s">
        <v>6321</v>
      </c>
      <c r="B1475">
        <v>0</v>
      </c>
      <c r="C1475">
        <v>0.5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0.5</v>
      </c>
      <c r="R1475">
        <v>0</v>
      </c>
      <c r="S1475">
        <v>0</v>
      </c>
      <c r="T1475">
        <v>0.5</v>
      </c>
      <c r="U1475">
        <v>0</v>
      </c>
      <c r="V1475">
        <v>1</v>
      </c>
      <c r="W1475">
        <v>0</v>
      </c>
    </row>
    <row r="1476" spans="1:23" x14ac:dyDescent="0.45">
      <c r="A1476" s="2" t="s">
        <v>6322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0.5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1.5</v>
      </c>
      <c r="R1476">
        <v>0</v>
      </c>
      <c r="S1476">
        <v>0</v>
      </c>
      <c r="T1476">
        <v>0.5</v>
      </c>
      <c r="U1476">
        <v>0</v>
      </c>
      <c r="V1476">
        <v>0</v>
      </c>
      <c r="W1476">
        <v>0</v>
      </c>
    </row>
    <row r="1477" spans="1:23" x14ac:dyDescent="0.45">
      <c r="A1477" s="2" t="s">
        <v>6323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1.5</v>
      </c>
    </row>
    <row r="1478" spans="1:23" x14ac:dyDescent="0.45">
      <c r="A1478" s="2" t="s">
        <v>6324</v>
      </c>
      <c r="B1478">
        <v>0</v>
      </c>
      <c r="C1478">
        <v>0.5</v>
      </c>
      <c r="D1478">
        <v>0</v>
      </c>
      <c r="E1478">
        <v>0.5</v>
      </c>
      <c r="F1478">
        <v>0</v>
      </c>
      <c r="G1478">
        <v>0</v>
      </c>
      <c r="H1478">
        <v>0</v>
      </c>
      <c r="I1478">
        <v>0</v>
      </c>
      <c r="J1478">
        <v>0.5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0.5</v>
      </c>
      <c r="S1478">
        <v>0</v>
      </c>
      <c r="T1478">
        <v>0</v>
      </c>
      <c r="U1478">
        <v>0</v>
      </c>
      <c r="V1478">
        <v>0.5</v>
      </c>
      <c r="W1478">
        <v>0</v>
      </c>
    </row>
    <row r="1479" spans="1:23" x14ac:dyDescent="0.45">
      <c r="A1479" s="2" t="s">
        <v>6325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0.5</v>
      </c>
      <c r="T1479">
        <v>0</v>
      </c>
      <c r="U1479">
        <v>0</v>
      </c>
      <c r="V1479">
        <v>2</v>
      </c>
      <c r="W1479">
        <v>0</v>
      </c>
    </row>
    <row r="1480" spans="1:23" x14ac:dyDescent="0.45">
      <c r="A1480" s="2" t="s">
        <v>6326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0.5</v>
      </c>
      <c r="I1480">
        <v>0.5</v>
      </c>
      <c r="J1480">
        <v>0</v>
      </c>
      <c r="K1480">
        <v>0</v>
      </c>
      <c r="L1480">
        <v>0</v>
      </c>
      <c r="M1480">
        <v>0.5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</row>
    <row r="1481" spans="1:23" x14ac:dyDescent="0.45">
      <c r="A1481" s="2" t="s">
        <v>6327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0.5</v>
      </c>
      <c r="M1481">
        <v>0.5</v>
      </c>
      <c r="N1481">
        <v>0</v>
      </c>
      <c r="O1481">
        <v>0.5</v>
      </c>
      <c r="P1481">
        <v>0</v>
      </c>
      <c r="Q1481">
        <v>0.5</v>
      </c>
      <c r="R1481">
        <v>0</v>
      </c>
      <c r="S1481">
        <v>0</v>
      </c>
      <c r="T1481">
        <v>0</v>
      </c>
      <c r="U1481">
        <v>0</v>
      </c>
      <c r="V1481">
        <v>0.5</v>
      </c>
      <c r="W1481">
        <v>0</v>
      </c>
    </row>
    <row r="1482" spans="1:23" x14ac:dyDescent="0.45">
      <c r="A1482" s="2" t="s">
        <v>6328</v>
      </c>
      <c r="B1482">
        <v>0</v>
      </c>
      <c r="C1482">
        <v>0</v>
      </c>
      <c r="D1482">
        <v>0.5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0.5</v>
      </c>
    </row>
    <row r="1483" spans="1:23" x14ac:dyDescent="0.45">
      <c r="A1483" s="2" t="s">
        <v>6329</v>
      </c>
      <c r="B1483">
        <v>0</v>
      </c>
      <c r="C1483">
        <v>0</v>
      </c>
      <c r="D1483">
        <v>0</v>
      </c>
      <c r="E1483">
        <v>0</v>
      </c>
      <c r="F1483">
        <v>0.5</v>
      </c>
      <c r="G1483">
        <v>0</v>
      </c>
      <c r="H1483">
        <v>0</v>
      </c>
      <c r="I1483">
        <v>1</v>
      </c>
      <c r="J1483">
        <v>0</v>
      </c>
      <c r="K1483">
        <v>0.5</v>
      </c>
      <c r="L1483">
        <v>0.5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 x14ac:dyDescent="0.45">
      <c r="A1484" s="2" t="s">
        <v>6330</v>
      </c>
      <c r="B1484">
        <v>0</v>
      </c>
      <c r="C1484">
        <v>0</v>
      </c>
      <c r="D1484">
        <v>0.5</v>
      </c>
      <c r="E1484">
        <v>0</v>
      </c>
      <c r="F1484">
        <v>0.5</v>
      </c>
      <c r="G1484">
        <v>0</v>
      </c>
      <c r="H1484">
        <v>0.5</v>
      </c>
      <c r="I1484">
        <v>0</v>
      </c>
      <c r="J1484">
        <v>0</v>
      </c>
      <c r="K1484">
        <v>0</v>
      </c>
      <c r="L1484">
        <v>0</v>
      </c>
      <c r="M1484">
        <v>0.5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0.5</v>
      </c>
      <c r="W1484">
        <v>0</v>
      </c>
    </row>
    <row r="1485" spans="1:23" x14ac:dyDescent="0.45">
      <c r="A1485" s="2" t="s">
        <v>6331</v>
      </c>
      <c r="B1485">
        <v>0</v>
      </c>
      <c r="C1485">
        <v>0.5</v>
      </c>
      <c r="D1485">
        <v>1.5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0.5</v>
      </c>
      <c r="T1485">
        <v>0</v>
      </c>
      <c r="U1485">
        <v>0</v>
      </c>
      <c r="V1485">
        <v>0</v>
      </c>
      <c r="W1485">
        <v>0</v>
      </c>
    </row>
    <row r="1486" spans="1:23" x14ac:dyDescent="0.45">
      <c r="A1486" s="2" t="s">
        <v>6332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0.5</v>
      </c>
      <c r="N1486">
        <v>0</v>
      </c>
      <c r="O1486">
        <v>0.5</v>
      </c>
      <c r="P1486">
        <v>0</v>
      </c>
      <c r="Q1486">
        <v>0</v>
      </c>
      <c r="R1486">
        <v>0.5</v>
      </c>
      <c r="S1486">
        <v>0</v>
      </c>
      <c r="T1486">
        <v>0</v>
      </c>
      <c r="U1486">
        <v>1</v>
      </c>
      <c r="V1486">
        <v>0</v>
      </c>
      <c r="W1486">
        <v>0</v>
      </c>
    </row>
    <row r="1487" spans="1:23" x14ac:dyDescent="0.45">
      <c r="A1487" s="2" t="s">
        <v>6333</v>
      </c>
      <c r="B1487">
        <v>0</v>
      </c>
      <c r="C1487">
        <v>0</v>
      </c>
      <c r="D1487">
        <v>1.5</v>
      </c>
      <c r="E1487">
        <v>0</v>
      </c>
      <c r="F1487">
        <v>0</v>
      </c>
      <c r="G1487">
        <v>0</v>
      </c>
      <c r="H1487">
        <v>0.5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0.5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x14ac:dyDescent="0.45">
      <c r="A1488" s="2" t="s">
        <v>6334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0.5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45">
      <c r="A1489" s="2" t="s">
        <v>6335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0.5</v>
      </c>
      <c r="I1489">
        <v>0</v>
      </c>
      <c r="J1489">
        <v>0</v>
      </c>
      <c r="K1489">
        <v>0</v>
      </c>
      <c r="L1489">
        <v>0.5</v>
      </c>
      <c r="M1489">
        <v>0</v>
      </c>
      <c r="N1489">
        <v>0.5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</row>
    <row r="1490" spans="1:23" x14ac:dyDescent="0.45">
      <c r="A1490" s="2" t="s">
        <v>6338</v>
      </c>
      <c r="B1490">
        <v>0</v>
      </c>
      <c r="C1490">
        <v>0</v>
      </c>
      <c r="D1490">
        <v>0</v>
      </c>
      <c r="E1490">
        <v>0</v>
      </c>
      <c r="F1490">
        <v>0.5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0.5</v>
      </c>
      <c r="R1490">
        <v>0</v>
      </c>
      <c r="S1490">
        <v>1.5</v>
      </c>
      <c r="T1490">
        <v>0</v>
      </c>
      <c r="U1490">
        <v>0</v>
      </c>
      <c r="V1490">
        <v>0</v>
      </c>
      <c r="W1490">
        <v>0</v>
      </c>
    </row>
    <row r="1491" spans="1:23" x14ac:dyDescent="0.45">
      <c r="A1491" s="2" t="s">
        <v>6339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2.5</v>
      </c>
      <c r="U1491">
        <v>0</v>
      </c>
      <c r="V1491">
        <v>0</v>
      </c>
      <c r="W1491">
        <v>0</v>
      </c>
    </row>
    <row r="1492" spans="1:23" x14ac:dyDescent="0.45">
      <c r="A1492" s="2" t="s">
        <v>6340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0.5</v>
      </c>
      <c r="M1492">
        <v>0</v>
      </c>
      <c r="N1492">
        <v>0.5</v>
      </c>
      <c r="O1492">
        <v>0</v>
      </c>
      <c r="P1492">
        <v>0.5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</row>
    <row r="1493" spans="1:23" x14ac:dyDescent="0.45">
      <c r="A1493" s="2" t="s">
        <v>6341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0.5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0.5</v>
      </c>
      <c r="Q1493">
        <v>0</v>
      </c>
      <c r="R1493">
        <v>0</v>
      </c>
      <c r="S1493">
        <v>0</v>
      </c>
      <c r="T1493">
        <v>0</v>
      </c>
      <c r="U1493">
        <v>0.5</v>
      </c>
      <c r="V1493">
        <v>0</v>
      </c>
      <c r="W1493">
        <v>0</v>
      </c>
    </row>
    <row r="1494" spans="1:23" x14ac:dyDescent="0.45">
      <c r="A1494" s="2" t="s">
        <v>6343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0.5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</row>
    <row r="1495" spans="1:23" x14ac:dyDescent="0.45">
      <c r="A1495" s="2" t="s">
        <v>6344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0.5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0.5</v>
      </c>
      <c r="V1495">
        <v>0.5</v>
      </c>
      <c r="W1495">
        <v>0</v>
      </c>
    </row>
    <row r="1496" spans="1:23" x14ac:dyDescent="0.45">
      <c r="A1496" s="2" t="s">
        <v>6346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0.5</v>
      </c>
      <c r="T1496">
        <v>0.5</v>
      </c>
      <c r="U1496">
        <v>0.5</v>
      </c>
      <c r="V1496">
        <v>0</v>
      </c>
      <c r="W1496">
        <v>1</v>
      </c>
    </row>
    <row r="1497" spans="1:23" x14ac:dyDescent="0.45">
      <c r="A1497" s="2" t="s">
        <v>6347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0.5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</row>
    <row r="1498" spans="1:23" x14ac:dyDescent="0.45">
      <c r="A1498" s="2" t="s">
        <v>6349</v>
      </c>
      <c r="B1498">
        <v>0</v>
      </c>
      <c r="C1498">
        <v>0</v>
      </c>
      <c r="D1498">
        <v>0</v>
      </c>
      <c r="E1498">
        <v>0</v>
      </c>
      <c r="F1498">
        <v>0.5</v>
      </c>
      <c r="G1498">
        <v>0</v>
      </c>
      <c r="H1498">
        <v>0.5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0.5</v>
      </c>
      <c r="Q1498">
        <v>0.5</v>
      </c>
      <c r="R1498">
        <v>0</v>
      </c>
      <c r="S1498">
        <v>0</v>
      </c>
      <c r="T1498">
        <v>0.5</v>
      </c>
      <c r="U1498">
        <v>0</v>
      </c>
      <c r="V1498">
        <v>0</v>
      </c>
      <c r="W1498">
        <v>0</v>
      </c>
    </row>
    <row r="1499" spans="1:23" x14ac:dyDescent="0.45">
      <c r="A1499" s="2" t="s">
        <v>6350</v>
      </c>
      <c r="B1499">
        <v>0</v>
      </c>
      <c r="C1499">
        <v>0</v>
      </c>
      <c r="D1499">
        <v>0</v>
      </c>
      <c r="E1499">
        <v>0.5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0.5</v>
      </c>
      <c r="T1499">
        <v>0</v>
      </c>
      <c r="U1499">
        <v>0</v>
      </c>
      <c r="V1499">
        <v>0.5</v>
      </c>
      <c r="W1499">
        <v>0</v>
      </c>
    </row>
    <row r="1500" spans="1:23" x14ac:dyDescent="0.45">
      <c r="A1500" s="2" t="s">
        <v>6351</v>
      </c>
      <c r="B1500">
        <v>0</v>
      </c>
      <c r="C1500">
        <v>0</v>
      </c>
      <c r="D1500">
        <v>0.5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0.5</v>
      </c>
      <c r="U1500">
        <v>0.5</v>
      </c>
      <c r="V1500">
        <v>0.5</v>
      </c>
      <c r="W1500">
        <v>0</v>
      </c>
    </row>
    <row r="1501" spans="1:23" x14ac:dyDescent="0.45">
      <c r="A1501" s="2" t="s">
        <v>6352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0.5</v>
      </c>
      <c r="I1501">
        <v>0.5</v>
      </c>
      <c r="J1501">
        <v>0</v>
      </c>
      <c r="K1501">
        <v>0</v>
      </c>
      <c r="L1501">
        <v>1</v>
      </c>
      <c r="M1501">
        <v>0.5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45">
      <c r="A1502" s="2" t="s">
        <v>6356</v>
      </c>
      <c r="B1502">
        <v>0</v>
      </c>
      <c r="C1502">
        <v>0.5</v>
      </c>
      <c r="D1502">
        <v>0</v>
      </c>
      <c r="E1502">
        <v>0</v>
      </c>
      <c r="F1502">
        <v>0</v>
      </c>
      <c r="G1502">
        <v>0.5</v>
      </c>
      <c r="H1502">
        <v>0</v>
      </c>
      <c r="I1502">
        <v>0.5</v>
      </c>
      <c r="J1502">
        <v>0</v>
      </c>
      <c r="K1502">
        <v>0.5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0.5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 spans="1:23" x14ac:dyDescent="0.45">
      <c r="A1503" s="2" t="s">
        <v>6357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0.5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</v>
      </c>
      <c r="O1503">
        <v>0</v>
      </c>
      <c r="P1503">
        <v>0</v>
      </c>
      <c r="Q1503">
        <v>0.5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45">
      <c r="A1504" s="2" t="s">
        <v>6358</v>
      </c>
      <c r="B1504">
        <v>0</v>
      </c>
      <c r="C1504">
        <v>0</v>
      </c>
      <c r="D1504">
        <v>0</v>
      </c>
      <c r="E1504">
        <v>0.5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0.5</v>
      </c>
      <c r="M1504">
        <v>0.5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45">
      <c r="A1505" s="2" t="s">
        <v>6360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0.5</v>
      </c>
      <c r="H1505">
        <v>0</v>
      </c>
      <c r="I1505">
        <v>0</v>
      </c>
      <c r="J1505">
        <v>0.5</v>
      </c>
      <c r="K1505">
        <v>0</v>
      </c>
      <c r="L1505">
        <v>0</v>
      </c>
      <c r="M1505">
        <v>0</v>
      </c>
      <c r="N1505">
        <v>0.5</v>
      </c>
      <c r="O1505">
        <v>0</v>
      </c>
      <c r="P1505">
        <v>0</v>
      </c>
      <c r="Q1505">
        <v>0.5</v>
      </c>
      <c r="R1505">
        <v>0</v>
      </c>
      <c r="S1505">
        <v>0</v>
      </c>
      <c r="T1505">
        <v>0.5</v>
      </c>
      <c r="U1505">
        <v>0</v>
      </c>
      <c r="V1505">
        <v>0</v>
      </c>
      <c r="W1505">
        <v>0</v>
      </c>
    </row>
    <row r="1506" spans="1:23" x14ac:dyDescent="0.45">
      <c r="A1506" s="2" t="s">
        <v>6362</v>
      </c>
      <c r="B1506">
        <v>0</v>
      </c>
      <c r="C1506">
        <v>0</v>
      </c>
      <c r="D1506">
        <v>0</v>
      </c>
      <c r="E1506">
        <v>0</v>
      </c>
      <c r="F1506">
        <v>0.5</v>
      </c>
      <c r="G1506">
        <v>0</v>
      </c>
      <c r="H1506">
        <v>0.5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0.5</v>
      </c>
      <c r="Q1506">
        <v>0</v>
      </c>
      <c r="R1506">
        <v>0</v>
      </c>
      <c r="S1506">
        <v>0</v>
      </c>
      <c r="T1506">
        <v>0</v>
      </c>
      <c r="U1506">
        <v>0.5</v>
      </c>
      <c r="V1506">
        <v>0</v>
      </c>
      <c r="W1506">
        <v>0.5</v>
      </c>
    </row>
    <row r="1507" spans="1:23" x14ac:dyDescent="0.45">
      <c r="A1507" s="2" t="s">
        <v>6363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0.5</v>
      </c>
      <c r="J1507">
        <v>0.5</v>
      </c>
      <c r="K1507">
        <v>0.5</v>
      </c>
      <c r="L1507">
        <v>0.5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0.5</v>
      </c>
      <c r="U1507">
        <v>0</v>
      </c>
      <c r="V1507">
        <v>0</v>
      </c>
      <c r="W1507">
        <v>0</v>
      </c>
    </row>
    <row r="1508" spans="1:23" x14ac:dyDescent="0.45">
      <c r="A1508" s="2" t="s">
        <v>6364</v>
      </c>
      <c r="B1508">
        <v>0</v>
      </c>
      <c r="C1508">
        <v>0</v>
      </c>
      <c r="D1508">
        <v>0</v>
      </c>
      <c r="E1508">
        <v>0</v>
      </c>
      <c r="F1508">
        <v>0.5</v>
      </c>
      <c r="G1508">
        <v>0</v>
      </c>
      <c r="H1508">
        <v>0.5</v>
      </c>
      <c r="I1508">
        <v>0</v>
      </c>
      <c r="J1508">
        <v>0</v>
      </c>
      <c r="K1508">
        <v>0.5</v>
      </c>
      <c r="L1508">
        <v>0.5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0.5</v>
      </c>
      <c r="T1508">
        <v>0</v>
      </c>
      <c r="U1508">
        <v>0</v>
      </c>
      <c r="V1508">
        <v>0</v>
      </c>
      <c r="W1508">
        <v>0</v>
      </c>
    </row>
    <row r="1509" spans="1:23" x14ac:dyDescent="0.45">
      <c r="A1509" s="2" t="s">
        <v>6365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0.5</v>
      </c>
      <c r="J1509">
        <v>0</v>
      </c>
      <c r="K1509">
        <v>0</v>
      </c>
      <c r="L1509">
        <v>0.5</v>
      </c>
      <c r="M1509">
        <v>0</v>
      </c>
      <c r="N1509">
        <v>0.5</v>
      </c>
      <c r="O1509">
        <v>0.5</v>
      </c>
      <c r="P1509">
        <v>0</v>
      </c>
      <c r="Q1509">
        <v>0</v>
      </c>
      <c r="R1509">
        <v>0</v>
      </c>
      <c r="S1509">
        <v>0</v>
      </c>
      <c r="T1509">
        <v>0.5</v>
      </c>
      <c r="U1509">
        <v>0</v>
      </c>
      <c r="V1509">
        <v>0</v>
      </c>
      <c r="W1509">
        <v>0</v>
      </c>
    </row>
    <row r="1510" spans="1:23" x14ac:dyDescent="0.45">
      <c r="A1510" s="2" t="s">
        <v>6367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0.5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0.5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0.5</v>
      </c>
      <c r="U1510">
        <v>0</v>
      </c>
      <c r="V1510">
        <v>0</v>
      </c>
      <c r="W1510">
        <v>0</v>
      </c>
    </row>
    <row r="1511" spans="1:23" x14ac:dyDescent="0.45">
      <c r="A1511" s="2" t="s">
        <v>6369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0.5</v>
      </c>
      <c r="J1511">
        <v>1</v>
      </c>
      <c r="K1511">
        <v>0</v>
      </c>
      <c r="L1511">
        <v>0.5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0.5</v>
      </c>
      <c r="W1511">
        <v>0</v>
      </c>
    </row>
    <row r="1512" spans="1:23" x14ac:dyDescent="0.45">
      <c r="A1512" s="2" t="s">
        <v>6370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0.5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45">
      <c r="A1513" s="2" t="s">
        <v>6371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0.5</v>
      </c>
      <c r="U1513">
        <v>0</v>
      </c>
      <c r="V1513">
        <v>1.5</v>
      </c>
      <c r="W1513">
        <v>0.5</v>
      </c>
    </row>
    <row r="1514" spans="1:23" x14ac:dyDescent="0.45">
      <c r="A1514" s="2" t="s">
        <v>6373</v>
      </c>
      <c r="B1514">
        <v>0</v>
      </c>
      <c r="C1514">
        <v>0</v>
      </c>
      <c r="D1514">
        <v>0</v>
      </c>
      <c r="E1514">
        <v>0</v>
      </c>
      <c r="F1514">
        <v>0.5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0.5</v>
      </c>
      <c r="N1514">
        <v>0</v>
      </c>
      <c r="O1514">
        <v>0</v>
      </c>
      <c r="P1514">
        <v>0</v>
      </c>
      <c r="Q1514">
        <v>0</v>
      </c>
      <c r="R1514">
        <v>0.5</v>
      </c>
      <c r="S1514">
        <v>0</v>
      </c>
      <c r="T1514">
        <v>0</v>
      </c>
      <c r="U1514">
        <v>0.5</v>
      </c>
      <c r="V1514">
        <v>0.5</v>
      </c>
      <c r="W1514">
        <v>0</v>
      </c>
    </row>
    <row r="1515" spans="1:23" x14ac:dyDescent="0.45">
      <c r="A1515" s="2" t="s">
        <v>6375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0.5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0.5</v>
      </c>
      <c r="U1515">
        <v>0</v>
      </c>
      <c r="V1515">
        <v>0.5</v>
      </c>
      <c r="W1515">
        <v>0</v>
      </c>
    </row>
    <row r="1516" spans="1:23" x14ac:dyDescent="0.45">
      <c r="A1516" s="2" t="s">
        <v>6376</v>
      </c>
      <c r="B1516">
        <v>0</v>
      </c>
      <c r="C1516">
        <v>0.5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 x14ac:dyDescent="0.45">
      <c r="A1517" s="2" t="s">
        <v>6379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0.5</v>
      </c>
      <c r="I1517">
        <v>0</v>
      </c>
      <c r="J1517">
        <v>0.5</v>
      </c>
      <c r="K1517">
        <v>0</v>
      </c>
      <c r="L1517">
        <v>0</v>
      </c>
      <c r="M1517">
        <v>0.5</v>
      </c>
      <c r="N1517">
        <v>0.5</v>
      </c>
      <c r="O1517">
        <v>0</v>
      </c>
      <c r="P1517">
        <v>0</v>
      </c>
      <c r="Q1517">
        <v>0</v>
      </c>
      <c r="R1517">
        <v>0.5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45">
      <c r="A1518" s="2" t="s">
        <v>6380</v>
      </c>
      <c r="B1518">
        <v>0</v>
      </c>
      <c r="C1518">
        <v>0</v>
      </c>
      <c r="D1518">
        <v>0.5</v>
      </c>
      <c r="E1518">
        <v>0</v>
      </c>
      <c r="F1518">
        <v>0</v>
      </c>
      <c r="G1518">
        <v>0</v>
      </c>
      <c r="H1518">
        <v>0.5</v>
      </c>
      <c r="I1518">
        <v>0</v>
      </c>
      <c r="J1518">
        <v>0.5</v>
      </c>
      <c r="K1518">
        <v>0.5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0.5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45">
      <c r="A1519" s="2" t="s">
        <v>6381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1.5</v>
      </c>
      <c r="J1519">
        <v>0</v>
      </c>
      <c r="K1519">
        <v>0.5</v>
      </c>
      <c r="L1519">
        <v>0.5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45">
      <c r="A1520" s="2" t="s">
        <v>6382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0.5</v>
      </c>
      <c r="L1520">
        <v>0</v>
      </c>
      <c r="M1520">
        <v>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</row>
    <row r="1521" spans="1:23" x14ac:dyDescent="0.45">
      <c r="A1521" s="2" t="s">
        <v>6383</v>
      </c>
      <c r="B1521">
        <v>0</v>
      </c>
      <c r="C1521">
        <v>0.5</v>
      </c>
      <c r="D1521">
        <v>0</v>
      </c>
      <c r="E1521">
        <v>0</v>
      </c>
      <c r="F1521">
        <v>0</v>
      </c>
      <c r="G1521">
        <v>0</v>
      </c>
      <c r="H1521">
        <v>0.5</v>
      </c>
      <c r="I1521">
        <v>0</v>
      </c>
      <c r="J1521">
        <v>0.5</v>
      </c>
      <c r="K1521">
        <v>0</v>
      </c>
      <c r="L1521">
        <v>0</v>
      </c>
      <c r="M1521">
        <v>0</v>
      </c>
      <c r="N1521">
        <v>0.5</v>
      </c>
      <c r="O1521">
        <v>0</v>
      </c>
      <c r="P1521">
        <v>0</v>
      </c>
      <c r="Q1521">
        <v>0.5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45">
      <c r="A1522" s="2" t="s">
        <v>6384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0.5</v>
      </c>
      <c r="I1522">
        <v>0.5</v>
      </c>
      <c r="J1522">
        <v>0.5</v>
      </c>
      <c r="K1522">
        <v>0.5</v>
      </c>
      <c r="L1522">
        <v>0</v>
      </c>
      <c r="M1522">
        <v>0.5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 x14ac:dyDescent="0.45">
      <c r="A1523" s="2" t="s">
        <v>6385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0.5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</row>
    <row r="1524" spans="1:23" x14ac:dyDescent="0.45">
      <c r="A1524" s="2" t="s">
        <v>6386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0.5</v>
      </c>
      <c r="I1524">
        <v>0</v>
      </c>
      <c r="J1524">
        <v>0</v>
      </c>
      <c r="K1524">
        <v>0</v>
      </c>
      <c r="L1524">
        <v>0.5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0.5</v>
      </c>
      <c r="V1524">
        <v>0</v>
      </c>
      <c r="W1524">
        <v>0</v>
      </c>
    </row>
    <row r="1525" spans="1:23" x14ac:dyDescent="0.45">
      <c r="A1525" s="2" t="s">
        <v>6388</v>
      </c>
      <c r="B1525">
        <v>0</v>
      </c>
      <c r="C1525">
        <v>0.5</v>
      </c>
      <c r="D1525">
        <v>0</v>
      </c>
      <c r="E1525">
        <v>0.5</v>
      </c>
      <c r="F1525">
        <v>0</v>
      </c>
      <c r="G1525">
        <v>0.5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</v>
      </c>
      <c r="S1525">
        <v>0</v>
      </c>
      <c r="T1525">
        <v>0.5</v>
      </c>
      <c r="U1525">
        <v>0</v>
      </c>
      <c r="V1525">
        <v>0</v>
      </c>
      <c r="W1525">
        <v>0</v>
      </c>
    </row>
    <row r="1526" spans="1:23" x14ac:dyDescent="0.45">
      <c r="A1526" s="2" t="s">
        <v>6392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0.5</v>
      </c>
      <c r="R1526">
        <v>0</v>
      </c>
      <c r="S1526">
        <v>0</v>
      </c>
      <c r="T1526">
        <v>0.5</v>
      </c>
      <c r="U1526">
        <v>0</v>
      </c>
      <c r="V1526">
        <v>0</v>
      </c>
      <c r="W1526">
        <v>1.5</v>
      </c>
    </row>
    <row r="1527" spans="1:23" x14ac:dyDescent="0.45">
      <c r="A1527" s="2" t="s">
        <v>6394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0.5</v>
      </c>
      <c r="Q1527">
        <v>0</v>
      </c>
      <c r="R1527">
        <v>0</v>
      </c>
      <c r="S1527">
        <v>0.5</v>
      </c>
      <c r="T1527">
        <v>0</v>
      </c>
      <c r="U1527">
        <v>0.5</v>
      </c>
      <c r="V1527">
        <v>0</v>
      </c>
      <c r="W1527">
        <v>0</v>
      </c>
    </row>
    <row r="1528" spans="1:23" x14ac:dyDescent="0.45">
      <c r="A1528" s="2" t="s">
        <v>6396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0.5</v>
      </c>
      <c r="N1528">
        <v>1</v>
      </c>
      <c r="O1528">
        <v>0</v>
      </c>
      <c r="P1528">
        <v>0.5</v>
      </c>
      <c r="Q1528">
        <v>0.5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 spans="1:23" x14ac:dyDescent="0.45">
      <c r="A1529" s="2" t="s">
        <v>6397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0.5</v>
      </c>
      <c r="H1529">
        <v>0</v>
      </c>
      <c r="I1529">
        <v>0</v>
      </c>
      <c r="J1529">
        <v>0</v>
      </c>
      <c r="K1529">
        <v>0.5</v>
      </c>
      <c r="L1529">
        <v>0</v>
      </c>
      <c r="M1529">
        <v>0</v>
      </c>
      <c r="N1529">
        <v>0.5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0.5</v>
      </c>
      <c r="U1529">
        <v>0</v>
      </c>
      <c r="V1529">
        <v>0.5</v>
      </c>
      <c r="W1529">
        <v>0</v>
      </c>
    </row>
    <row r="1530" spans="1:23" x14ac:dyDescent="0.45">
      <c r="A1530" s="2" t="s">
        <v>6398</v>
      </c>
      <c r="B1530">
        <v>0</v>
      </c>
      <c r="C1530">
        <v>0</v>
      </c>
      <c r="D1530">
        <v>0</v>
      </c>
      <c r="E1530">
        <v>0</v>
      </c>
      <c r="F1530">
        <v>0.5</v>
      </c>
      <c r="G1530">
        <v>0</v>
      </c>
      <c r="H1530">
        <v>0.5</v>
      </c>
      <c r="I1530">
        <v>0.5</v>
      </c>
      <c r="J1530">
        <v>0</v>
      </c>
      <c r="K1530">
        <v>0</v>
      </c>
      <c r="L1530">
        <v>0.5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0.5</v>
      </c>
      <c r="T1530">
        <v>0</v>
      </c>
      <c r="U1530">
        <v>0</v>
      </c>
      <c r="V1530">
        <v>0</v>
      </c>
      <c r="W1530">
        <v>0</v>
      </c>
    </row>
    <row r="1531" spans="1:23" x14ac:dyDescent="0.45">
      <c r="A1531" s="2" t="s">
        <v>6399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0.5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 x14ac:dyDescent="0.45">
      <c r="A1532" s="2" t="s">
        <v>6400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0.5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0.5</v>
      </c>
      <c r="T1532">
        <v>0</v>
      </c>
      <c r="U1532">
        <v>0</v>
      </c>
      <c r="V1532">
        <v>0</v>
      </c>
      <c r="W1532">
        <v>0.5</v>
      </c>
    </row>
    <row r="1533" spans="1:23" x14ac:dyDescent="0.45">
      <c r="A1533" s="2" t="s">
        <v>6401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0.5</v>
      </c>
      <c r="J1533">
        <v>0</v>
      </c>
      <c r="K1533">
        <v>0.5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0.5</v>
      </c>
      <c r="W1533">
        <v>0</v>
      </c>
    </row>
    <row r="1534" spans="1:23" x14ac:dyDescent="0.45">
      <c r="A1534" s="2" t="s">
        <v>6402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0.5</v>
      </c>
      <c r="L1534">
        <v>0</v>
      </c>
      <c r="M1534">
        <v>0.5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0.5</v>
      </c>
      <c r="V1534">
        <v>0</v>
      </c>
      <c r="W1534">
        <v>0</v>
      </c>
    </row>
    <row r="1535" spans="1:23" x14ac:dyDescent="0.45">
      <c r="A1535" s="2" t="s">
        <v>6404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0.5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</row>
    <row r="1536" spans="1:23" x14ac:dyDescent="0.45">
      <c r="A1536" s="2" t="s">
        <v>6410</v>
      </c>
      <c r="B1536">
        <v>0</v>
      </c>
      <c r="C1536">
        <v>0.5</v>
      </c>
      <c r="D1536">
        <v>0.5</v>
      </c>
      <c r="E1536">
        <v>0</v>
      </c>
      <c r="F1536">
        <v>0</v>
      </c>
      <c r="G1536">
        <v>0.5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0.5</v>
      </c>
      <c r="O1536">
        <v>0</v>
      </c>
      <c r="P1536">
        <v>0.5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45">
      <c r="A1537" s="2" t="s">
        <v>6411</v>
      </c>
      <c r="B1537">
        <v>0</v>
      </c>
      <c r="C1537">
        <v>1</v>
      </c>
      <c r="D1537">
        <v>0</v>
      </c>
      <c r="E1537">
        <v>0.5</v>
      </c>
      <c r="F1537">
        <v>0.5</v>
      </c>
      <c r="G1537">
        <v>0.5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45">
      <c r="A1538" s="2" t="s">
        <v>6413</v>
      </c>
      <c r="B1538">
        <v>0</v>
      </c>
      <c r="C1538">
        <v>0</v>
      </c>
      <c r="D1538">
        <v>0</v>
      </c>
      <c r="E1538">
        <v>0.5</v>
      </c>
      <c r="F1538">
        <v>0</v>
      </c>
      <c r="G1538">
        <v>0</v>
      </c>
      <c r="H1538">
        <v>0</v>
      </c>
      <c r="I1538">
        <v>0.5</v>
      </c>
      <c r="J1538">
        <v>0</v>
      </c>
      <c r="K1538">
        <v>0</v>
      </c>
      <c r="L1538">
        <v>0.5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0.5</v>
      </c>
      <c r="W1538">
        <v>0.5</v>
      </c>
    </row>
    <row r="1539" spans="1:23" x14ac:dyDescent="0.45">
      <c r="A1539" s="2" t="s">
        <v>6416</v>
      </c>
      <c r="B1539">
        <v>0</v>
      </c>
      <c r="C1539">
        <v>0</v>
      </c>
      <c r="D1539">
        <v>1</v>
      </c>
      <c r="E1539">
        <v>0</v>
      </c>
      <c r="F1539">
        <v>0.5</v>
      </c>
      <c r="G1539">
        <v>0</v>
      </c>
      <c r="H1539">
        <v>0.5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0.5</v>
      </c>
    </row>
    <row r="1540" spans="1:23" x14ac:dyDescent="0.45">
      <c r="A1540" s="2" t="s">
        <v>6417</v>
      </c>
      <c r="B1540">
        <v>0</v>
      </c>
      <c r="C1540">
        <v>0</v>
      </c>
      <c r="D1540">
        <v>0</v>
      </c>
      <c r="E1540">
        <v>0</v>
      </c>
      <c r="F1540">
        <v>0.5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0.5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0.5</v>
      </c>
      <c r="U1540">
        <v>0</v>
      </c>
      <c r="V1540">
        <v>0</v>
      </c>
      <c r="W1540">
        <v>0</v>
      </c>
    </row>
    <row r="1541" spans="1:23" x14ac:dyDescent="0.45">
      <c r="A1541" s="2" t="s">
        <v>6420</v>
      </c>
      <c r="B1541">
        <v>0</v>
      </c>
      <c r="C1541">
        <v>0</v>
      </c>
      <c r="D1541">
        <v>0.5</v>
      </c>
      <c r="E1541">
        <v>0</v>
      </c>
      <c r="F1541">
        <v>0.5</v>
      </c>
      <c r="G1541">
        <v>0.5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45">
      <c r="A1542" s="2" t="s">
        <v>6423</v>
      </c>
      <c r="B1542">
        <v>0</v>
      </c>
      <c r="C1542">
        <v>0.5</v>
      </c>
      <c r="D1542">
        <v>0</v>
      </c>
      <c r="E1542">
        <v>0.5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0.5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45">
      <c r="A1543" s="2" t="s">
        <v>6424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</v>
      </c>
      <c r="Q1543">
        <v>0</v>
      </c>
      <c r="R1543">
        <v>0</v>
      </c>
      <c r="S1543">
        <v>0</v>
      </c>
      <c r="T1543">
        <v>0.5</v>
      </c>
      <c r="U1543">
        <v>0</v>
      </c>
      <c r="V1543">
        <v>0.5</v>
      </c>
      <c r="W1543">
        <v>0.5</v>
      </c>
    </row>
    <row r="1544" spans="1:23" x14ac:dyDescent="0.45">
      <c r="A1544" s="2" t="s">
        <v>6425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0.5</v>
      </c>
      <c r="K1544">
        <v>0</v>
      </c>
      <c r="L1544">
        <v>0</v>
      </c>
      <c r="M1544">
        <v>0</v>
      </c>
      <c r="N1544">
        <v>0.5</v>
      </c>
      <c r="O1544">
        <v>0</v>
      </c>
      <c r="P1544">
        <v>0</v>
      </c>
      <c r="Q1544">
        <v>0.5</v>
      </c>
      <c r="R1544">
        <v>0</v>
      </c>
      <c r="S1544">
        <v>0.5</v>
      </c>
      <c r="T1544">
        <v>0</v>
      </c>
      <c r="U1544">
        <v>0</v>
      </c>
      <c r="V1544">
        <v>0</v>
      </c>
      <c r="W1544">
        <v>0.5</v>
      </c>
    </row>
    <row r="1545" spans="1:23" x14ac:dyDescent="0.45">
      <c r="A1545" s="2" t="s">
        <v>6428</v>
      </c>
      <c r="B1545">
        <v>0</v>
      </c>
      <c r="C1545">
        <v>0</v>
      </c>
      <c r="D1545">
        <v>0</v>
      </c>
      <c r="E1545">
        <v>0.5</v>
      </c>
      <c r="F1545">
        <v>0.5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0.5</v>
      </c>
      <c r="T1545">
        <v>0</v>
      </c>
      <c r="U1545">
        <v>0</v>
      </c>
      <c r="V1545">
        <v>0</v>
      </c>
      <c r="W1545">
        <v>0</v>
      </c>
    </row>
    <row r="1546" spans="1:23" x14ac:dyDescent="0.45">
      <c r="A1546" s="2" t="s">
        <v>6429</v>
      </c>
      <c r="B1546">
        <v>0</v>
      </c>
      <c r="C1546">
        <v>0.5</v>
      </c>
      <c r="D1546">
        <v>0</v>
      </c>
      <c r="E1546">
        <v>0</v>
      </c>
      <c r="F1546">
        <v>0</v>
      </c>
      <c r="G1546">
        <v>0</v>
      </c>
      <c r="H1546">
        <v>0.5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0.5</v>
      </c>
      <c r="T1546">
        <v>0</v>
      </c>
      <c r="U1546">
        <v>0</v>
      </c>
      <c r="V1546">
        <v>0</v>
      </c>
      <c r="W1546">
        <v>0</v>
      </c>
    </row>
    <row r="1547" spans="1:23" x14ac:dyDescent="0.45">
      <c r="A1547" s="2" t="s">
        <v>6431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0.5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</row>
    <row r="1548" spans="1:23" x14ac:dyDescent="0.45">
      <c r="A1548" s="2" t="s">
        <v>6432</v>
      </c>
      <c r="B1548">
        <v>0</v>
      </c>
      <c r="C1548">
        <v>0.5</v>
      </c>
      <c r="D1548">
        <v>0</v>
      </c>
      <c r="E1548">
        <v>0</v>
      </c>
      <c r="F1548">
        <v>0.5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0.5</v>
      </c>
      <c r="T1548">
        <v>0</v>
      </c>
      <c r="U1548">
        <v>0.5</v>
      </c>
      <c r="V1548">
        <v>0</v>
      </c>
      <c r="W1548">
        <v>0</v>
      </c>
    </row>
    <row r="1549" spans="1:23" x14ac:dyDescent="0.45">
      <c r="A1549" s="2" t="s">
        <v>6433</v>
      </c>
      <c r="B1549">
        <v>0</v>
      </c>
      <c r="C1549">
        <v>0.5</v>
      </c>
      <c r="D1549">
        <v>0.5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0.5</v>
      </c>
      <c r="P1549">
        <v>0</v>
      </c>
      <c r="Q1549">
        <v>0</v>
      </c>
      <c r="R1549">
        <v>0</v>
      </c>
      <c r="S1549">
        <v>0</v>
      </c>
      <c r="T1549">
        <v>0.5</v>
      </c>
      <c r="U1549">
        <v>0.5</v>
      </c>
      <c r="V1549">
        <v>0</v>
      </c>
      <c r="W1549">
        <v>0</v>
      </c>
    </row>
    <row r="1550" spans="1:23" x14ac:dyDescent="0.45">
      <c r="A1550" s="2" t="s">
        <v>6434</v>
      </c>
      <c r="B1550">
        <v>0</v>
      </c>
      <c r="C1550">
        <v>0.5</v>
      </c>
      <c r="D1550">
        <v>0</v>
      </c>
      <c r="E1550">
        <v>0</v>
      </c>
      <c r="F1550">
        <v>0.5</v>
      </c>
      <c r="G1550">
        <v>0</v>
      </c>
      <c r="H1550">
        <v>0.5</v>
      </c>
      <c r="I1550">
        <v>0</v>
      </c>
      <c r="J1550">
        <v>0</v>
      </c>
      <c r="K1550">
        <v>0.5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0.5</v>
      </c>
      <c r="V1550">
        <v>0</v>
      </c>
      <c r="W1550">
        <v>0</v>
      </c>
    </row>
    <row r="1551" spans="1:23" x14ac:dyDescent="0.45">
      <c r="A1551" s="2" t="s">
        <v>6435</v>
      </c>
      <c r="B1551">
        <v>0</v>
      </c>
      <c r="C1551">
        <v>0</v>
      </c>
      <c r="D1551">
        <v>0</v>
      </c>
      <c r="E1551">
        <v>0.5</v>
      </c>
      <c r="F1551">
        <v>0</v>
      </c>
      <c r="G1551">
        <v>0</v>
      </c>
      <c r="H1551">
        <v>0.5</v>
      </c>
      <c r="I1551">
        <v>0</v>
      </c>
      <c r="J1551">
        <v>0</v>
      </c>
      <c r="K1551">
        <v>0</v>
      </c>
      <c r="L1551">
        <v>0</v>
      </c>
      <c r="M1551">
        <v>0.5</v>
      </c>
      <c r="N1551">
        <v>0</v>
      </c>
      <c r="O1551">
        <v>0</v>
      </c>
      <c r="P1551">
        <v>0</v>
      </c>
      <c r="Q1551">
        <v>0.5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0.5</v>
      </c>
    </row>
    <row r="1552" spans="1:23" x14ac:dyDescent="0.45">
      <c r="A1552" s="2" t="s">
        <v>6436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0.5</v>
      </c>
      <c r="L1552">
        <v>0.5</v>
      </c>
      <c r="M1552">
        <v>0.5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0.5</v>
      </c>
      <c r="W1552">
        <v>0.5</v>
      </c>
    </row>
    <row r="1553" spans="1:23" x14ac:dyDescent="0.45">
      <c r="A1553" s="2" t="s">
        <v>6437</v>
      </c>
      <c r="B1553">
        <v>0</v>
      </c>
      <c r="C1553">
        <v>0.5</v>
      </c>
      <c r="D1553">
        <v>0</v>
      </c>
      <c r="E1553">
        <v>0</v>
      </c>
      <c r="F1553">
        <v>0</v>
      </c>
      <c r="G1553">
        <v>0.5</v>
      </c>
      <c r="H1553">
        <v>0</v>
      </c>
      <c r="I1553">
        <v>0</v>
      </c>
      <c r="J1553">
        <v>0.5</v>
      </c>
      <c r="K1553">
        <v>0</v>
      </c>
      <c r="L1553">
        <v>0.5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0.5</v>
      </c>
      <c r="V1553">
        <v>0</v>
      </c>
      <c r="W1553">
        <v>0</v>
      </c>
    </row>
    <row r="1554" spans="1:23" x14ac:dyDescent="0.45">
      <c r="A1554" s="2" t="s">
        <v>6439</v>
      </c>
      <c r="B1554">
        <v>0</v>
      </c>
      <c r="C1554">
        <v>0.5</v>
      </c>
      <c r="D1554">
        <v>0</v>
      </c>
      <c r="E1554">
        <v>0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45">
      <c r="A1555" s="2" t="s">
        <v>6440</v>
      </c>
      <c r="B1555">
        <v>0</v>
      </c>
      <c r="C1555">
        <v>0.5</v>
      </c>
      <c r="D1555">
        <v>0</v>
      </c>
      <c r="E1555">
        <v>0</v>
      </c>
      <c r="F1555">
        <v>0.5</v>
      </c>
      <c r="G1555">
        <v>0</v>
      </c>
      <c r="H1555">
        <v>0</v>
      </c>
      <c r="I1555">
        <v>0</v>
      </c>
      <c r="J1555">
        <v>0.5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0.5</v>
      </c>
      <c r="R1555">
        <v>0</v>
      </c>
      <c r="S1555">
        <v>0.5</v>
      </c>
      <c r="T1555">
        <v>0</v>
      </c>
      <c r="U1555">
        <v>0</v>
      </c>
      <c r="V1555">
        <v>0</v>
      </c>
      <c r="W1555">
        <v>0</v>
      </c>
    </row>
    <row r="1556" spans="1:23" x14ac:dyDescent="0.45">
      <c r="A1556" s="2" t="s">
        <v>6441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1</v>
      </c>
      <c r="W1556">
        <v>0.5</v>
      </c>
    </row>
    <row r="1557" spans="1:23" x14ac:dyDescent="0.45">
      <c r="A1557" s="2" t="s">
        <v>6442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0.5</v>
      </c>
      <c r="O1557">
        <v>0</v>
      </c>
      <c r="P1557">
        <v>1</v>
      </c>
      <c r="Q1557">
        <v>0.5</v>
      </c>
      <c r="R1557">
        <v>0</v>
      </c>
      <c r="S1557">
        <v>0</v>
      </c>
      <c r="T1557">
        <v>0.5</v>
      </c>
      <c r="U1557">
        <v>0</v>
      </c>
      <c r="V1557">
        <v>0</v>
      </c>
      <c r="W1557">
        <v>0</v>
      </c>
    </row>
    <row r="1558" spans="1:23" x14ac:dyDescent="0.45">
      <c r="A1558" s="2" t="s">
        <v>6444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0.5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0.5</v>
      </c>
      <c r="U1558">
        <v>0</v>
      </c>
      <c r="V1558">
        <v>0</v>
      </c>
      <c r="W1558">
        <v>0.5</v>
      </c>
    </row>
    <row r="1559" spans="1:23" x14ac:dyDescent="0.45">
      <c r="A1559" s="2" t="s">
        <v>6448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0.5</v>
      </c>
      <c r="J1559">
        <v>0.5</v>
      </c>
      <c r="K1559">
        <v>0</v>
      </c>
      <c r="L1559">
        <v>0</v>
      </c>
      <c r="M1559">
        <v>0</v>
      </c>
      <c r="N1559">
        <v>0.5</v>
      </c>
      <c r="O1559">
        <v>0</v>
      </c>
      <c r="P1559">
        <v>0</v>
      </c>
      <c r="Q1559">
        <v>0</v>
      </c>
      <c r="R1559">
        <v>0.5</v>
      </c>
      <c r="S1559">
        <v>0</v>
      </c>
      <c r="T1559">
        <v>0.5</v>
      </c>
      <c r="U1559">
        <v>0</v>
      </c>
      <c r="V1559">
        <v>0</v>
      </c>
      <c r="W1559">
        <v>0</v>
      </c>
    </row>
    <row r="1560" spans="1:23" x14ac:dyDescent="0.45">
      <c r="A1560" s="2" t="s">
        <v>6449</v>
      </c>
      <c r="B1560">
        <v>0</v>
      </c>
      <c r="C1560">
        <v>0</v>
      </c>
      <c r="D1560">
        <v>0.5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0.5</v>
      </c>
      <c r="K1560">
        <v>0</v>
      </c>
      <c r="L1560">
        <v>0</v>
      </c>
      <c r="M1560">
        <v>0.5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0.5</v>
      </c>
      <c r="T1560">
        <v>0.5</v>
      </c>
      <c r="U1560">
        <v>0</v>
      </c>
      <c r="V1560">
        <v>0</v>
      </c>
      <c r="W1560">
        <v>0</v>
      </c>
    </row>
    <row r="1561" spans="1:23" x14ac:dyDescent="0.45">
      <c r="A1561" s="2" t="s">
        <v>6450</v>
      </c>
      <c r="B1561">
        <v>0</v>
      </c>
      <c r="C1561">
        <v>0</v>
      </c>
      <c r="D1561">
        <v>0</v>
      </c>
      <c r="E1561">
        <v>1</v>
      </c>
      <c r="F1561">
        <v>0.5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0.5</v>
      </c>
    </row>
    <row r="1562" spans="1:23" x14ac:dyDescent="0.45">
      <c r="A1562" s="2" t="s">
        <v>6451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0.5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0.5</v>
      </c>
      <c r="P1562">
        <v>0</v>
      </c>
      <c r="Q1562">
        <v>0</v>
      </c>
      <c r="R1562">
        <v>0.5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 x14ac:dyDescent="0.45">
      <c r="A1563" s="2" t="s">
        <v>6452</v>
      </c>
      <c r="B1563">
        <v>0</v>
      </c>
      <c r="C1563">
        <v>0</v>
      </c>
      <c r="D1563">
        <v>0.5</v>
      </c>
      <c r="E1563">
        <v>0</v>
      </c>
      <c r="F1563">
        <v>0.5</v>
      </c>
      <c r="G1563">
        <v>0.5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0.5</v>
      </c>
      <c r="N1563">
        <v>0</v>
      </c>
      <c r="O1563">
        <v>0</v>
      </c>
      <c r="P1563">
        <v>0</v>
      </c>
      <c r="Q1563">
        <v>0.5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45">
      <c r="A1564" s="2" t="s">
        <v>6454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0.5</v>
      </c>
      <c r="K1564">
        <v>0</v>
      </c>
      <c r="L1564">
        <v>0</v>
      </c>
      <c r="M1564">
        <v>0</v>
      </c>
      <c r="N1564">
        <v>0.5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0.5</v>
      </c>
      <c r="W1564">
        <v>0</v>
      </c>
    </row>
    <row r="1565" spans="1:23" x14ac:dyDescent="0.45">
      <c r="A1565" s="2" t="s">
        <v>6455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0.5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45">
      <c r="A1566" s="2" t="s">
        <v>6456</v>
      </c>
      <c r="B1566">
        <v>0</v>
      </c>
      <c r="C1566">
        <v>0</v>
      </c>
      <c r="D1566">
        <v>0</v>
      </c>
      <c r="E1566">
        <v>0</v>
      </c>
      <c r="F1566">
        <v>0.5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0.5</v>
      </c>
      <c r="O1566">
        <v>0</v>
      </c>
      <c r="P1566">
        <v>0.5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 x14ac:dyDescent="0.45">
      <c r="A1567" s="2" t="s">
        <v>6458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0.5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0.5</v>
      </c>
      <c r="T1567">
        <v>1</v>
      </c>
      <c r="U1567">
        <v>0.5</v>
      </c>
      <c r="V1567">
        <v>0</v>
      </c>
      <c r="W1567">
        <v>0</v>
      </c>
    </row>
    <row r="1568" spans="1:23" x14ac:dyDescent="0.45">
      <c r="A1568" s="2" t="s">
        <v>6462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0.5</v>
      </c>
      <c r="H1568">
        <v>0</v>
      </c>
      <c r="I1568">
        <v>0</v>
      </c>
      <c r="J1568">
        <v>0.5</v>
      </c>
      <c r="K1568">
        <v>0.5</v>
      </c>
      <c r="L1568">
        <v>0.5</v>
      </c>
      <c r="M1568">
        <v>0.5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 x14ac:dyDescent="0.45">
      <c r="A1569" s="2" t="s">
        <v>6463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1.5</v>
      </c>
      <c r="U1569">
        <v>0</v>
      </c>
      <c r="V1569">
        <v>0</v>
      </c>
      <c r="W1569">
        <v>1</v>
      </c>
    </row>
    <row r="1570" spans="1:23" x14ac:dyDescent="0.45">
      <c r="A1570" s="2" t="s">
        <v>6464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0.5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 x14ac:dyDescent="0.45">
      <c r="A1571" s="2" t="s">
        <v>6465</v>
      </c>
      <c r="B1571">
        <v>0</v>
      </c>
      <c r="C1571">
        <v>0.5</v>
      </c>
      <c r="D1571">
        <v>0</v>
      </c>
      <c r="E1571">
        <v>0</v>
      </c>
      <c r="F1571">
        <v>0</v>
      </c>
      <c r="G1571">
        <v>0.5</v>
      </c>
      <c r="H1571">
        <v>0.5</v>
      </c>
      <c r="I1571">
        <v>0.5</v>
      </c>
      <c r="J1571">
        <v>0</v>
      </c>
      <c r="K1571">
        <v>0</v>
      </c>
      <c r="L1571">
        <v>0</v>
      </c>
      <c r="M1571">
        <v>0</v>
      </c>
      <c r="N1571">
        <v>0.5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</row>
    <row r="1572" spans="1:23" x14ac:dyDescent="0.45">
      <c r="A1572" s="2" t="s">
        <v>6467</v>
      </c>
      <c r="B1572">
        <v>0</v>
      </c>
      <c r="C1572">
        <v>0</v>
      </c>
      <c r="D1572">
        <v>0</v>
      </c>
      <c r="E1572">
        <v>0</v>
      </c>
      <c r="F1572">
        <v>0.5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0.5</v>
      </c>
      <c r="Q1572">
        <v>0.5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 x14ac:dyDescent="0.45">
      <c r="A1573" s="2" t="s">
        <v>6468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0.5</v>
      </c>
      <c r="H1573">
        <v>0.5</v>
      </c>
      <c r="I1573">
        <v>0</v>
      </c>
      <c r="J1573">
        <v>0.5</v>
      </c>
      <c r="K1573">
        <v>0</v>
      </c>
      <c r="L1573">
        <v>0</v>
      </c>
      <c r="M1573">
        <v>0</v>
      </c>
      <c r="N1573">
        <v>0.5</v>
      </c>
      <c r="O1573">
        <v>0</v>
      </c>
      <c r="P1573">
        <v>0.5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45">
      <c r="A1574" s="2" t="s">
        <v>6469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0.5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1.5</v>
      </c>
      <c r="U1574">
        <v>0</v>
      </c>
      <c r="V1574">
        <v>0</v>
      </c>
      <c r="W1574">
        <v>0</v>
      </c>
    </row>
    <row r="1575" spans="1:23" x14ac:dyDescent="0.45">
      <c r="A1575" s="2" t="s">
        <v>6470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0.5</v>
      </c>
      <c r="I1575">
        <v>1</v>
      </c>
      <c r="J1575">
        <v>0</v>
      </c>
      <c r="K1575">
        <v>0</v>
      </c>
      <c r="L1575">
        <v>0.5</v>
      </c>
      <c r="M1575">
        <v>0.5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45">
      <c r="A1576" s="2" t="s">
        <v>6471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0.5</v>
      </c>
      <c r="L1576">
        <v>0.5</v>
      </c>
      <c r="M1576">
        <v>0</v>
      </c>
      <c r="N1576">
        <v>0</v>
      </c>
      <c r="O1576">
        <v>0</v>
      </c>
      <c r="P1576">
        <v>0.5</v>
      </c>
      <c r="Q1576">
        <v>0</v>
      </c>
      <c r="R1576">
        <v>0.5</v>
      </c>
      <c r="S1576">
        <v>0</v>
      </c>
      <c r="T1576">
        <v>0</v>
      </c>
      <c r="U1576">
        <v>0</v>
      </c>
      <c r="V1576">
        <v>0</v>
      </c>
      <c r="W1576">
        <v>0.5</v>
      </c>
    </row>
    <row r="1577" spans="1:23" x14ac:dyDescent="0.45">
      <c r="A1577" s="2" t="s">
        <v>6472</v>
      </c>
      <c r="B1577">
        <v>0</v>
      </c>
      <c r="C1577">
        <v>0</v>
      </c>
      <c r="D1577">
        <v>0.5</v>
      </c>
      <c r="E1577">
        <v>0.5</v>
      </c>
      <c r="F1577">
        <v>0.5</v>
      </c>
      <c r="G1577">
        <v>0.5</v>
      </c>
      <c r="H1577">
        <v>0.5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 x14ac:dyDescent="0.45">
      <c r="A1578" s="2" t="s">
        <v>6473</v>
      </c>
      <c r="B1578">
        <v>0</v>
      </c>
      <c r="C1578">
        <v>0.5</v>
      </c>
      <c r="D1578">
        <v>0</v>
      </c>
      <c r="E1578">
        <v>0</v>
      </c>
      <c r="F1578">
        <v>0.5</v>
      </c>
      <c r="G1578">
        <v>0</v>
      </c>
      <c r="H1578">
        <v>0</v>
      </c>
      <c r="I1578">
        <v>0.5</v>
      </c>
      <c r="J1578">
        <v>0</v>
      </c>
      <c r="K1578">
        <v>0</v>
      </c>
      <c r="L1578">
        <v>0</v>
      </c>
      <c r="M1578">
        <v>0</v>
      </c>
      <c r="N1578">
        <v>0.5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0.5</v>
      </c>
    </row>
    <row r="1579" spans="1:23" x14ac:dyDescent="0.45">
      <c r="A1579" s="2" t="s">
        <v>6474</v>
      </c>
      <c r="B1579">
        <v>0</v>
      </c>
      <c r="C1579">
        <v>0</v>
      </c>
      <c r="D1579">
        <v>0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0.5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x14ac:dyDescent="0.45">
      <c r="A1580" s="2" t="s">
        <v>6476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0.5</v>
      </c>
      <c r="I1580">
        <v>0</v>
      </c>
      <c r="J1580">
        <v>0</v>
      </c>
      <c r="K1580">
        <v>0.5</v>
      </c>
      <c r="L1580">
        <v>0</v>
      </c>
      <c r="M1580">
        <v>0</v>
      </c>
      <c r="N1580">
        <v>0</v>
      </c>
      <c r="O1580">
        <v>0</v>
      </c>
      <c r="P1580">
        <v>0.5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</row>
    <row r="1581" spans="1:23" x14ac:dyDescent="0.45">
      <c r="A1581" s="2" t="s">
        <v>6477</v>
      </c>
      <c r="B1581">
        <v>0</v>
      </c>
      <c r="C1581">
        <v>0.5</v>
      </c>
      <c r="D1581">
        <v>0.5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0.5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45">
      <c r="A1582" s="2" t="s">
        <v>6478</v>
      </c>
      <c r="B1582">
        <v>0</v>
      </c>
      <c r="C1582">
        <v>0</v>
      </c>
      <c r="D1582">
        <v>0</v>
      </c>
      <c r="E1582">
        <v>1</v>
      </c>
      <c r="F1582">
        <v>0.5</v>
      </c>
      <c r="G1582">
        <v>0.5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0.5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45">
      <c r="A1583" s="2" t="s">
        <v>6479</v>
      </c>
      <c r="B1583">
        <v>0</v>
      </c>
      <c r="C1583">
        <v>0</v>
      </c>
      <c r="D1583">
        <v>0.5</v>
      </c>
      <c r="E1583">
        <v>1</v>
      </c>
      <c r="F1583">
        <v>0</v>
      </c>
      <c r="G1583">
        <v>0.5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0.5</v>
      </c>
    </row>
    <row r="1584" spans="1:23" x14ac:dyDescent="0.45">
      <c r="A1584" s="2" t="s">
        <v>6480</v>
      </c>
      <c r="B1584">
        <v>0</v>
      </c>
      <c r="C1584">
        <v>0</v>
      </c>
      <c r="D1584">
        <v>0.5</v>
      </c>
      <c r="E1584">
        <v>0</v>
      </c>
      <c r="F1584">
        <v>0</v>
      </c>
      <c r="G1584">
        <v>0</v>
      </c>
      <c r="H1584">
        <v>0</v>
      </c>
      <c r="I1584">
        <v>0.5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0.5</v>
      </c>
    </row>
    <row r="1585" spans="1:23" x14ac:dyDescent="0.45">
      <c r="A1585" s="2" t="s">
        <v>6481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0.5</v>
      </c>
      <c r="H1585">
        <v>0</v>
      </c>
      <c r="I1585">
        <v>0.5</v>
      </c>
      <c r="J1585">
        <v>0</v>
      </c>
      <c r="K1585">
        <v>0.5</v>
      </c>
      <c r="L1585">
        <v>0</v>
      </c>
      <c r="M1585">
        <v>0.5</v>
      </c>
      <c r="N1585">
        <v>0</v>
      </c>
      <c r="O1585">
        <v>0</v>
      </c>
      <c r="P1585">
        <v>0.5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45">
      <c r="A1586" s="2" t="s">
        <v>6482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0.5</v>
      </c>
      <c r="J1586">
        <v>0</v>
      </c>
      <c r="K1586">
        <v>0</v>
      </c>
      <c r="L1586">
        <v>0</v>
      </c>
      <c r="M1586">
        <v>0</v>
      </c>
      <c r="N1586">
        <v>0.5</v>
      </c>
      <c r="O1586">
        <v>0.5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</row>
    <row r="1587" spans="1:23" x14ac:dyDescent="0.45">
      <c r="A1587" s="2" t="s">
        <v>6483</v>
      </c>
      <c r="B1587">
        <v>0</v>
      </c>
      <c r="C1587">
        <v>0.5</v>
      </c>
      <c r="D1587">
        <v>0</v>
      </c>
      <c r="E1587">
        <v>0.5</v>
      </c>
      <c r="F1587">
        <v>1</v>
      </c>
      <c r="G1587">
        <v>0.5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45">
      <c r="A1588" s="2" t="s">
        <v>6486</v>
      </c>
      <c r="B1588">
        <v>0</v>
      </c>
      <c r="C1588">
        <v>0</v>
      </c>
      <c r="D1588">
        <v>0.5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0.5</v>
      </c>
      <c r="S1588">
        <v>0</v>
      </c>
      <c r="T1588">
        <v>0.5</v>
      </c>
      <c r="U1588">
        <v>0.5</v>
      </c>
      <c r="V1588">
        <v>0.5</v>
      </c>
      <c r="W1588">
        <v>0</v>
      </c>
    </row>
    <row r="1589" spans="1:23" x14ac:dyDescent="0.45">
      <c r="A1589" s="2" t="s">
        <v>6488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0.5</v>
      </c>
      <c r="M1589">
        <v>1</v>
      </c>
      <c r="N1589">
        <v>0.5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0.5</v>
      </c>
      <c r="V1589">
        <v>0</v>
      </c>
      <c r="W1589">
        <v>0</v>
      </c>
    </row>
    <row r="1590" spans="1:23" x14ac:dyDescent="0.45">
      <c r="A1590" s="2" t="s">
        <v>6489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0.5</v>
      </c>
      <c r="I1590">
        <v>0</v>
      </c>
      <c r="J1590">
        <v>0.5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0.5</v>
      </c>
      <c r="W1590">
        <v>0</v>
      </c>
    </row>
    <row r="1591" spans="1:23" x14ac:dyDescent="0.45">
      <c r="A1591" s="2" t="s">
        <v>6491</v>
      </c>
      <c r="B1591">
        <v>0</v>
      </c>
      <c r="C1591">
        <v>0</v>
      </c>
      <c r="D1591">
        <v>0.5</v>
      </c>
      <c r="E1591">
        <v>0.5</v>
      </c>
      <c r="F1591">
        <v>0.5</v>
      </c>
      <c r="G1591">
        <v>0</v>
      </c>
      <c r="H1591">
        <v>0</v>
      </c>
      <c r="I1591">
        <v>0.5</v>
      </c>
      <c r="J1591">
        <v>0</v>
      </c>
      <c r="K1591">
        <v>0.5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 x14ac:dyDescent="0.45">
      <c r="A1592" s="2" t="s">
        <v>6492</v>
      </c>
      <c r="B1592">
        <v>0</v>
      </c>
      <c r="C1592">
        <v>0</v>
      </c>
      <c r="D1592">
        <v>0</v>
      </c>
      <c r="E1592">
        <v>0.5</v>
      </c>
      <c r="F1592">
        <v>0</v>
      </c>
      <c r="G1592">
        <v>0</v>
      </c>
      <c r="H1592">
        <v>0.5</v>
      </c>
      <c r="I1592">
        <v>0</v>
      </c>
      <c r="J1592">
        <v>0</v>
      </c>
      <c r="K1592">
        <v>0</v>
      </c>
      <c r="L1592">
        <v>0</v>
      </c>
      <c r="M1592">
        <v>0.5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0.5</v>
      </c>
      <c r="V1592">
        <v>0.5</v>
      </c>
      <c r="W1592">
        <v>0</v>
      </c>
    </row>
    <row r="1593" spans="1:23" x14ac:dyDescent="0.45">
      <c r="A1593" s="2" t="s">
        <v>6493</v>
      </c>
      <c r="B1593">
        <v>0</v>
      </c>
      <c r="C1593">
        <v>0</v>
      </c>
      <c r="D1593">
        <v>0</v>
      </c>
      <c r="E1593">
        <v>0.5</v>
      </c>
      <c r="F1593">
        <v>0</v>
      </c>
      <c r="G1593">
        <v>0</v>
      </c>
      <c r="H1593">
        <v>0</v>
      </c>
      <c r="I1593">
        <v>0</v>
      </c>
      <c r="J1593">
        <v>0.5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0.5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</row>
    <row r="1594" spans="1:23" x14ac:dyDescent="0.45">
      <c r="A1594" s="2" t="s">
        <v>6494</v>
      </c>
      <c r="B1594">
        <v>0</v>
      </c>
      <c r="C1594">
        <v>0</v>
      </c>
      <c r="D1594">
        <v>0.5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0.5</v>
      </c>
      <c r="P1594">
        <v>0.5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</row>
    <row r="1595" spans="1:23" x14ac:dyDescent="0.45">
      <c r="A1595" s="2" t="s">
        <v>6497</v>
      </c>
      <c r="B1595">
        <v>0</v>
      </c>
      <c r="C1595">
        <v>0</v>
      </c>
      <c r="D1595">
        <v>0.5</v>
      </c>
      <c r="E1595">
        <v>0.5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0.5</v>
      </c>
      <c r="S1595">
        <v>0</v>
      </c>
      <c r="T1595">
        <v>0</v>
      </c>
      <c r="U1595">
        <v>0.5</v>
      </c>
      <c r="V1595">
        <v>0</v>
      </c>
      <c r="W1595">
        <v>0.5</v>
      </c>
    </row>
    <row r="1596" spans="1:23" x14ac:dyDescent="0.45">
      <c r="A1596" s="2" t="s">
        <v>6498</v>
      </c>
      <c r="B1596">
        <v>0</v>
      </c>
      <c r="C1596">
        <v>0</v>
      </c>
      <c r="D1596">
        <v>0.5</v>
      </c>
      <c r="E1596">
        <v>0</v>
      </c>
      <c r="F1596">
        <v>0.5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0.5</v>
      </c>
      <c r="M1596">
        <v>0.5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0.5</v>
      </c>
      <c r="U1596">
        <v>0</v>
      </c>
      <c r="V1596">
        <v>0</v>
      </c>
      <c r="W1596">
        <v>0</v>
      </c>
    </row>
    <row r="1597" spans="1:23" x14ac:dyDescent="0.45">
      <c r="A1597" s="2" t="s">
        <v>6499</v>
      </c>
      <c r="B1597">
        <v>0</v>
      </c>
      <c r="C1597">
        <v>0.5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0.5</v>
      </c>
      <c r="K1597">
        <v>0</v>
      </c>
      <c r="L1597">
        <v>0</v>
      </c>
      <c r="M1597">
        <v>0</v>
      </c>
      <c r="N1597">
        <v>0.5</v>
      </c>
      <c r="O1597">
        <v>0</v>
      </c>
      <c r="P1597">
        <v>0</v>
      </c>
      <c r="Q1597">
        <v>0</v>
      </c>
      <c r="R1597">
        <v>0</v>
      </c>
      <c r="S1597">
        <v>0.5</v>
      </c>
      <c r="T1597">
        <v>0.5</v>
      </c>
      <c r="U1597">
        <v>0</v>
      </c>
      <c r="V1597">
        <v>0</v>
      </c>
      <c r="W1597">
        <v>0</v>
      </c>
    </row>
    <row r="1598" spans="1:23" x14ac:dyDescent="0.45">
      <c r="A1598" s="2" t="s">
        <v>6501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0.5</v>
      </c>
      <c r="N1598">
        <v>0</v>
      </c>
      <c r="O1598">
        <v>0</v>
      </c>
      <c r="P1598">
        <v>0</v>
      </c>
      <c r="Q1598">
        <v>0.5</v>
      </c>
      <c r="R1598">
        <v>0</v>
      </c>
      <c r="S1598">
        <v>0</v>
      </c>
      <c r="T1598">
        <v>0.5</v>
      </c>
      <c r="U1598">
        <v>0</v>
      </c>
      <c r="V1598">
        <v>0</v>
      </c>
      <c r="W1598">
        <v>0</v>
      </c>
    </row>
    <row r="1599" spans="1:23" x14ac:dyDescent="0.45">
      <c r="A1599" s="2" t="s">
        <v>6504</v>
      </c>
      <c r="B1599">
        <v>0</v>
      </c>
      <c r="C1599">
        <v>0.5</v>
      </c>
      <c r="D1599">
        <v>0.5</v>
      </c>
      <c r="E1599">
        <v>0</v>
      </c>
      <c r="F1599">
        <v>0.5</v>
      </c>
      <c r="G1599">
        <v>0</v>
      </c>
      <c r="H1599">
        <v>0.5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0.5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45">
      <c r="A1600" s="2" t="s">
        <v>6505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1.5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0.5</v>
      </c>
      <c r="T1600">
        <v>0</v>
      </c>
      <c r="U1600">
        <v>0</v>
      </c>
      <c r="V1600">
        <v>0</v>
      </c>
      <c r="W1600">
        <v>0</v>
      </c>
    </row>
    <row r="1601" spans="1:23" x14ac:dyDescent="0.45">
      <c r="A1601" s="2" t="s">
        <v>6509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0.5</v>
      </c>
      <c r="Q1601">
        <v>0</v>
      </c>
      <c r="R1601">
        <v>0</v>
      </c>
      <c r="S1601">
        <v>0.5</v>
      </c>
      <c r="T1601">
        <v>0.5</v>
      </c>
      <c r="U1601">
        <v>0</v>
      </c>
      <c r="V1601">
        <v>0.5</v>
      </c>
      <c r="W1601">
        <v>0</v>
      </c>
    </row>
    <row r="1602" spans="1:23" x14ac:dyDescent="0.45">
      <c r="A1602" s="2" t="s">
        <v>6510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0.5</v>
      </c>
      <c r="O1602">
        <v>0</v>
      </c>
      <c r="P1602">
        <v>0</v>
      </c>
      <c r="Q1602">
        <v>0.5</v>
      </c>
      <c r="R1602">
        <v>0</v>
      </c>
      <c r="S1602">
        <v>0</v>
      </c>
      <c r="T1602">
        <v>0</v>
      </c>
      <c r="U1602">
        <v>0.5</v>
      </c>
      <c r="V1602">
        <v>0</v>
      </c>
      <c r="W1602">
        <v>0.5</v>
      </c>
    </row>
    <row r="1603" spans="1:23" x14ac:dyDescent="0.45">
      <c r="A1603" s="2" t="s">
        <v>6511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0.5</v>
      </c>
      <c r="H1603">
        <v>0</v>
      </c>
      <c r="I1603">
        <v>1</v>
      </c>
      <c r="J1603">
        <v>0</v>
      </c>
      <c r="K1603">
        <v>0</v>
      </c>
      <c r="L1603">
        <v>0.5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 x14ac:dyDescent="0.45">
      <c r="A1604" s="2" t="s">
        <v>6512</v>
      </c>
      <c r="B1604">
        <v>0</v>
      </c>
      <c r="C1604">
        <v>0.5</v>
      </c>
      <c r="D1604">
        <v>0</v>
      </c>
      <c r="E1604">
        <v>0.5</v>
      </c>
      <c r="F1604">
        <v>0</v>
      </c>
      <c r="G1604">
        <v>0</v>
      </c>
      <c r="H1604">
        <v>0</v>
      </c>
      <c r="I1604">
        <v>0.5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0.5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45">
      <c r="A1605" s="2" t="s">
        <v>6513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0.5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1.5</v>
      </c>
      <c r="U1605">
        <v>0</v>
      </c>
      <c r="V1605">
        <v>0</v>
      </c>
      <c r="W1605">
        <v>0</v>
      </c>
    </row>
    <row r="1606" spans="1:23" x14ac:dyDescent="0.45">
      <c r="A1606" s="2" t="s">
        <v>6517</v>
      </c>
      <c r="B1606">
        <v>0</v>
      </c>
      <c r="C1606">
        <v>0</v>
      </c>
      <c r="D1606">
        <v>0</v>
      </c>
      <c r="E1606">
        <v>0.5</v>
      </c>
      <c r="F1606">
        <v>0</v>
      </c>
      <c r="G1606">
        <v>0</v>
      </c>
      <c r="H1606">
        <v>0.5</v>
      </c>
      <c r="I1606">
        <v>0</v>
      </c>
      <c r="J1606">
        <v>0</v>
      </c>
      <c r="K1606">
        <v>0</v>
      </c>
      <c r="L1606">
        <v>0</v>
      </c>
      <c r="M1606">
        <v>0.5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0.5</v>
      </c>
      <c r="V1606">
        <v>0</v>
      </c>
      <c r="W1606">
        <v>0</v>
      </c>
    </row>
    <row r="1607" spans="1:23" x14ac:dyDescent="0.45">
      <c r="A1607" s="2" t="s">
        <v>6519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0.5</v>
      </c>
      <c r="Q1607">
        <v>0</v>
      </c>
      <c r="R1607">
        <v>0.5</v>
      </c>
      <c r="S1607">
        <v>0.5</v>
      </c>
      <c r="T1607">
        <v>0</v>
      </c>
      <c r="U1607">
        <v>0</v>
      </c>
      <c r="V1607">
        <v>0</v>
      </c>
      <c r="W1607">
        <v>0.5</v>
      </c>
    </row>
    <row r="1608" spans="1:23" x14ac:dyDescent="0.45">
      <c r="A1608" s="2" t="s">
        <v>6520</v>
      </c>
      <c r="B1608">
        <v>0</v>
      </c>
      <c r="C1608">
        <v>0.5</v>
      </c>
      <c r="D1608">
        <v>0.5</v>
      </c>
      <c r="E1608">
        <v>0</v>
      </c>
      <c r="F1608">
        <v>0.5</v>
      </c>
      <c r="G1608">
        <v>0.5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45">
      <c r="A1609" s="2" t="s">
        <v>6521</v>
      </c>
      <c r="B1609">
        <v>0</v>
      </c>
      <c r="C1609">
        <v>0</v>
      </c>
      <c r="D1609">
        <v>0.5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45">
      <c r="A1610" s="2" t="s">
        <v>6524</v>
      </c>
      <c r="B1610">
        <v>0</v>
      </c>
      <c r="C1610">
        <v>0</v>
      </c>
      <c r="D1610">
        <v>0</v>
      </c>
      <c r="E1610">
        <v>0.5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0.5</v>
      </c>
      <c r="U1610">
        <v>0</v>
      </c>
      <c r="V1610">
        <v>0</v>
      </c>
      <c r="W1610">
        <v>0.5</v>
      </c>
    </row>
    <row r="1611" spans="1:23" x14ac:dyDescent="0.45">
      <c r="A1611" s="2" t="s">
        <v>6525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0.5</v>
      </c>
      <c r="H1611">
        <v>0.5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0.5</v>
      </c>
      <c r="Q1611">
        <v>0.5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x14ac:dyDescent="0.45">
      <c r="A1612" s="2" t="s">
        <v>6526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0.5</v>
      </c>
      <c r="N1612">
        <v>0</v>
      </c>
      <c r="O1612">
        <v>0</v>
      </c>
      <c r="P1612">
        <v>0.5</v>
      </c>
      <c r="Q1612">
        <v>0.5</v>
      </c>
      <c r="R1612">
        <v>0</v>
      </c>
      <c r="S1612">
        <v>0</v>
      </c>
      <c r="T1612">
        <v>0.5</v>
      </c>
      <c r="U1612">
        <v>0</v>
      </c>
      <c r="V1612">
        <v>0</v>
      </c>
      <c r="W1612">
        <v>0</v>
      </c>
    </row>
    <row r="1613" spans="1:23" x14ac:dyDescent="0.45">
      <c r="A1613" s="2" t="s">
        <v>6527</v>
      </c>
      <c r="B1613">
        <v>0</v>
      </c>
      <c r="C1613">
        <v>0.5</v>
      </c>
      <c r="D1613">
        <v>0.5</v>
      </c>
      <c r="E1613">
        <v>0</v>
      </c>
      <c r="F1613">
        <v>0</v>
      </c>
      <c r="G1613">
        <v>0</v>
      </c>
      <c r="H1613">
        <v>0</v>
      </c>
      <c r="I1613">
        <v>0.5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45">
      <c r="A1614" s="2" t="s">
        <v>6529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0.5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0.5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45">
      <c r="A1615" s="2" t="s">
        <v>6531</v>
      </c>
      <c r="B1615">
        <v>0</v>
      </c>
      <c r="C1615">
        <v>0</v>
      </c>
      <c r="D1615">
        <v>0.5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0.5</v>
      </c>
      <c r="S1615">
        <v>0</v>
      </c>
      <c r="T1615">
        <v>0</v>
      </c>
      <c r="U1615">
        <v>0.5</v>
      </c>
      <c r="V1615">
        <v>0</v>
      </c>
      <c r="W1615">
        <v>0</v>
      </c>
    </row>
    <row r="1616" spans="1:23" x14ac:dyDescent="0.45">
      <c r="A1616" s="2" t="s">
        <v>6532</v>
      </c>
      <c r="B1616">
        <v>0</v>
      </c>
      <c r="C1616">
        <v>0</v>
      </c>
      <c r="D1616">
        <v>0</v>
      </c>
      <c r="E1616">
        <v>0</v>
      </c>
      <c r="F1616">
        <v>0.5</v>
      </c>
      <c r="G1616">
        <v>0</v>
      </c>
      <c r="H1616">
        <v>0</v>
      </c>
      <c r="I1616">
        <v>0.5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0.5</v>
      </c>
      <c r="V1616">
        <v>0</v>
      </c>
      <c r="W1616">
        <v>0.5</v>
      </c>
    </row>
    <row r="1617" spans="1:23" x14ac:dyDescent="0.45">
      <c r="A1617" s="2" t="s">
        <v>6533</v>
      </c>
      <c r="B1617">
        <v>0</v>
      </c>
      <c r="C1617">
        <v>0</v>
      </c>
      <c r="D1617">
        <v>0.5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0.5</v>
      </c>
      <c r="U1617">
        <v>0</v>
      </c>
      <c r="V1617">
        <v>0</v>
      </c>
      <c r="W1617">
        <v>0</v>
      </c>
    </row>
    <row r="1618" spans="1:23" x14ac:dyDescent="0.45">
      <c r="A1618" s="2" t="s">
        <v>6534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0.5</v>
      </c>
      <c r="I1618">
        <v>0</v>
      </c>
      <c r="J1618">
        <v>0</v>
      </c>
      <c r="K1618">
        <v>0.5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0.5</v>
      </c>
      <c r="W1618">
        <v>0.5</v>
      </c>
    </row>
    <row r="1619" spans="1:23" x14ac:dyDescent="0.45">
      <c r="A1619" s="2" t="s">
        <v>6535</v>
      </c>
      <c r="B1619">
        <v>0</v>
      </c>
      <c r="C1619">
        <v>0</v>
      </c>
      <c r="D1619">
        <v>0.5</v>
      </c>
      <c r="E1619">
        <v>0</v>
      </c>
      <c r="F1619">
        <v>0.5</v>
      </c>
      <c r="G1619">
        <v>0</v>
      </c>
      <c r="H1619">
        <v>0.5</v>
      </c>
      <c r="I1619">
        <v>0</v>
      </c>
      <c r="J1619">
        <v>0</v>
      </c>
      <c r="K1619">
        <v>0</v>
      </c>
      <c r="L1619">
        <v>0.5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45">
      <c r="A1620" s="2" t="s">
        <v>6536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0.5</v>
      </c>
      <c r="I1620">
        <v>0</v>
      </c>
      <c r="J1620">
        <v>0</v>
      </c>
      <c r="K1620">
        <v>0</v>
      </c>
      <c r="L1620">
        <v>0</v>
      </c>
      <c r="M1620">
        <v>0.5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45">
      <c r="A1621" s="2" t="s">
        <v>6537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0.5</v>
      </c>
      <c r="H1621">
        <v>0</v>
      </c>
      <c r="I1621">
        <v>0</v>
      </c>
      <c r="J1621">
        <v>0.5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0.5</v>
      </c>
      <c r="R1621">
        <v>0.5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45">
      <c r="A1622" s="2" t="s">
        <v>6538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0.5</v>
      </c>
      <c r="H1622">
        <v>0</v>
      </c>
      <c r="I1622">
        <v>1.5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45">
      <c r="A1623" s="2" t="s">
        <v>6539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45">
      <c r="A1624" s="2" t="s">
        <v>6540</v>
      </c>
      <c r="B1624">
        <v>0</v>
      </c>
      <c r="C1624">
        <v>0</v>
      </c>
      <c r="D1624">
        <v>0.5</v>
      </c>
      <c r="E1624">
        <v>0</v>
      </c>
      <c r="F1624">
        <v>0</v>
      </c>
      <c r="G1624">
        <v>0</v>
      </c>
      <c r="H1624">
        <v>0.5</v>
      </c>
      <c r="I1624">
        <v>0</v>
      </c>
      <c r="J1624">
        <v>0</v>
      </c>
      <c r="K1624">
        <v>0.5</v>
      </c>
      <c r="L1624">
        <v>0</v>
      </c>
      <c r="M1624">
        <v>0</v>
      </c>
      <c r="N1624">
        <v>0.5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45">
      <c r="A1625" s="2" t="s">
        <v>6541</v>
      </c>
      <c r="B1625">
        <v>0</v>
      </c>
      <c r="C1625">
        <v>0.5</v>
      </c>
      <c r="D1625">
        <v>0</v>
      </c>
      <c r="E1625">
        <v>0</v>
      </c>
      <c r="F1625">
        <v>0.5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0.5</v>
      </c>
      <c r="R1625">
        <v>0.5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 x14ac:dyDescent="0.45">
      <c r="A1626" s="2" t="s">
        <v>6542</v>
      </c>
      <c r="B1626">
        <v>0</v>
      </c>
      <c r="C1626">
        <v>0</v>
      </c>
      <c r="D1626">
        <v>0</v>
      </c>
      <c r="E1626">
        <v>0</v>
      </c>
      <c r="F1626">
        <v>0.5</v>
      </c>
      <c r="G1626">
        <v>0</v>
      </c>
      <c r="H1626">
        <v>0</v>
      </c>
      <c r="I1626">
        <v>0.5</v>
      </c>
      <c r="J1626">
        <v>0</v>
      </c>
      <c r="K1626">
        <v>0.5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0.5</v>
      </c>
      <c r="T1626">
        <v>0</v>
      </c>
      <c r="U1626">
        <v>0</v>
      </c>
      <c r="V1626">
        <v>0</v>
      </c>
      <c r="W1626">
        <v>0</v>
      </c>
    </row>
    <row r="1627" spans="1:23" x14ac:dyDescent="0.45">
      <c r="A1627" s="2" t="s">
        <v>6543</v>
      </c>
      <c r="B1627">
        <v>0</v>
      </c>
      <c r="C1627">
        <v>0.5</v>
      </c>
      <c r="D1627">
        <v>0</v>
      </c>
      <c r="E1627">
        <v>0</v>
      </c>
      <c r="F1627">
        <v>0.5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0.5</v>
      </c>
      <c r="P1627">
        <v>0</v>
      </c>
      <c r="Q1627">
        <v>0.5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45">
      <c r="A1628" s="2" t="s">
        <v>6546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0.5</v>
      </c>
      <c r="K1628">
        <v>0</v>
      </c>
      <c r="L1628">
        <v>0</v>
      </c>
      <c r="M1628">
        <v>0.5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</row>
    <row r="1629" spans="1:23" x14ac:dyDescent="0.45">
      <c r="A1629" s="2" t="s">
        <v>6548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0.5</v>
      </c>
      <c r="P1629">
        <v>0</v>
      </c>
      <c r="Q1629">
        <v>0.5</v>
      </c>
      <c r="R1629">
        <v>0</v>
      </c>
      <c r="S1629">
        <v>0</v>
      </c>
      <c r="T1629">
        <v>0.5</v>
      </c>
      <c r="U1629">
        <v>0</v>
      </c>
      <c r="V1629">
        <v>0</v>
      </c>
      <c r="W1629">
        <v>0</v>
      </c>
    </row>
    <row r="1630" spans="1:23" x14ac:dyDescent="0.45">
      <c r="A1630" s="2" t="s">
        <v>6550</v>
      </c>
      <c r="B1630">
        <v>0</v>
      </c>
      <c r="C1630">
        <v>0</v>
      </c>
      <c r="D1630">
        <v>0</v>
      </c>
      <c r="E1630">
        <v>0.5</v>
      </c>
      <c r="F1630">
        <v>0.5</v>
      </c>
      <c r="G1630">
        <v>0</v>
      </c>
      <c r="H1630">
        <v>0</v>
      </c>
      <c r="I1630">
        <v>0.5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0.5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x14ac:dyDescent="0.45">
      <c r="A1631" s="2" t="s">
        <v>6551</v>
      </c>
      <c r="B1631">
        <v>0</v>
      </c>
      <c r="C1631">
        <v>0</v>
      </c>
      <c r="D1631">
        <v>0</v>
      </c>
      <c r="E1631">
        <v>0</v>
      </c>
      <c r="F1631">
        <v>0.5</v>
      </c>
      <c r="G1631">
        <v>0</v>
      </c>
      <c r="H1631">
        <v>0</v>
      </c>
      <c r="I1631">
        <v>0</v>
      </c>
      <c r="J1631">
        <v>0.5</v>
      </c>
      <c r="K1631">
        <v>0</v>
      </c>
      <c r="L1631">
        <v>0</v>
      </c>
      <c r="M1631">
        <v>0.5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0.5</v>
      </c>
      <c r="T1631">
        <v>0</v>
      </c>
      <c r="U1631">
        <v>0</v>
      </c>
      <c r="V1631">
        <v>0</v>
      </c>
      <c r="W1631">
        <v>0</v>
      </c>
    </row>
    <row r="1632" spans="1:23" x14ac:dyDescent="0.45">
      <c r="A1632" s="2" t="s">
        <v>6552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45">
      <c r="A1633" s="2" t="s">
        <v>6553</v>
      </c>
      <c r="B1633">
        <v>0</v>
      </c>
      <c r="C1633">
        <v>0</v>
      </c>
      <c r="D1633">
        <v>0</v>
      </c>
      <c r="E1633">
        <v>0.5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0.5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x14ac:dyDescent="0.45">
      <c r="A1634" s="2" t="s">
        <v>6554</v>
      </c>
      <c r="B1634">
        <v>0</v>
      </c>
      <c r="C1634">
        <v>0</v>
      </c>
      <c r="D1634">
        <v>0.5</v>
      </c>
      <c r="E1634">
        <v>0</v>
      </c>
      <c r="F1634">
        <v>0.5</v>
      </c>
      <c r="G1634">
        <v>0.5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0.5</v>
      </c>
      <c r="T1634">
        <v>0</v>
      </c>
      <c r="U1634">
        <v>0</v>
      </c>
      <c r="V1634">
        <v>0</v>
      </c>
      <c r="W1634">
        <v>0</v>
      </c>
    </row>
    <row r="1635" spans="1:23" x14ac:dyDescent="0.45">
      <c r="A1635" s="2" t="s">
        <v>6555</v>
      </c>
      <c r="B1635">
        <v>0</v>
      </c>
      <c r="C1635">
        <v>0</v>
      </c>
      <c r="D1635">
        <v>0</v>
      </c>
      <c r="E1635">
        <v>0.5</v>
      </c>
      <c r="F1635">
        <v>0.5</v>
      </c>
      <c r="G1635">
        <v>0</v>
      </c>
      <c r="H1635">
        <v>0</v>
      </c>
      <c r="I1635">
        <v>0</v>
      </c>
      <c r="J1635">
        <v>0.5</v>
      </c>
      <c r="K1635">
        <v>0</v>
      </c>
      <c r="L1635">
        <v>0</v>
      </c>
      <c r="M1635">
        <v>0.5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45">
      <c r="A1636" s="2" t="s">
        <v>6557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0.5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1.5</v>
      </c>
      <c r="U1636">
        <v>0</v>
      </c>
      <c r="V1636">
        <v>0</v>
      </c>
      <c r="W1636">
        <v>0</v>
      </c>
    </row>
    <row r="1637" spans="1:23" x14ac:dyDescent="0.45">
      <c r="A1637" s="2" t="s">
        <v>6558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0.5</v>
      </c>
      <c r="V1637">
        <v>0</v>
      </c>
      <c r="W1637">
        <v>0</v>
      </c>
    </row>
    <row r="1638" spans="1:23" x14ac:dyDescent="0.45">
      <c r="A1638" s="2" t="s">
        <v>6559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0.5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0.5</v>
      </c>
      <c r="V1638">
        <v>0</v>
      </c>
      <c r="W1638">
        <v>0</v>
      </c>
    </row>
    <row r="1639" spans="1:23" x14ac:dyDescent="0.45">
      <c r="A1639" s="2" t="s">
        <v>6560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0.5</v>
      </c>
      <c r="N1639">
        <v>0</v>
      </c>
      <c r="O1639">
        <v>0</v>
      </c>
      <c r="P1639">
        <v>0.5</v>
      </c>
      <c r="Q1639">
        <v>0.5</v>
      </c>
      <c r="R1639">
        <v>0</v>
      </c>
      <c r="S1639">
        <v>0.5</v>
      </c>
      <c r="T1639">
        <v>0</v>
      </c>
      <c r="U1639">
        <v>0</v>
      </c>
      <c r="V1639">
        <v>0</v>
      </c>
      <c r="W1639">
        <v>0</v>
      </c>
    </row>
    <row r="1640" spans="1:23" x14ac:dyDescent="0.45">
      <c r="A1640" s="2" t="s">
        <v>6562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0.5</v>
      </c>
      <c r="M1640">
        <v>0.5</v>
      </c>
      <c r="N1640">
        <v>0</v>
      </c>
      <c r="O1640">
        <v>0</v>
      </c>
      <c r="P1640">
        <v>0.5</v>
      </c>
      <c r="Q1640">
        <v>0</v>
      </c>
      <c r="R1640">
        <v>0</v>
      </c>
      <c r="S1640">
        <v>0.5</v>
      </c>
      <c r="T1640">
        <v>0</v>
      </c>
      <c r="U1640">
        <v>0</v>
      </c>
      <c r="V1640">
        <v>0</v>
      </c>
      <c r="W1640">
        <v>0</v>
      </c>
    </row>
    <row r="1641" spans="1:23" x14ac:dyDescent="0.45">
      <c r="A1641" s="2" t="s">
        <v>6563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0.5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1.5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45">
      <c r="A1642" s="2" t="s">
        <v>6565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0.5</v>
      </c>
      <c r="T1642">
        <v>1</v>
      </c>
      <c r="U1642">
        <v>0</v>
      </c>
      <c r="V1642">
        <v>0.5</v>
      </c>
      <c r="W1642">
        <v>0</v>
      </c>
    </row>
    <row r="1643" spans="1:23" x14ac:dyDescent="0.45">
      <c r="A1643" s="2" t="s">
        <v>6566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0.5</v>
      </c>
      <c r="K1643">
        <v>0</v>
      </c>
      <c r="L1643">
        <v>0</v>
      </c>
      <c r="M1643">
        <v>0.5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0.5</v>
      </c>
      <c r="T1643">
        <v>0</v>
      </c>
      <c r="U1643">
        <v>0</v>
      </c>
      <c r="V1643">
        <v>0.5</v>
      </c>
      <c r="W1643">
        <v>0</v>
      </c>
    </row>
    <row r="1644" spans="1:23" x14ac:dyDescent="0.45">
      <c r="A1644" s="2" t="s">
        <v>6568</v>
      </c>
      <c r="B1644">
        <v>0</v>
      </c>
      <c r="C1644">
        <v>0</v>
      </c>
      <c r="D1644">
        <v>0</v>
      </c>
      <c r="E1644">
        <v>0.5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</v>
      </c>
    </row>
    <row r="1645" spans="1:23" x14ac:dyDescent="0.45">
      <c r="A1645" s="2" t="s">
        <v>6569</v>
      </c>
      <c r="B1645">
        <v>0</v>
      </c>
      <c r="C1645">
        <v>0</v>
      </c>
      <c r="D1645">
        <v>0.5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0.5</v>
      </c>
      <c r="N1645">
        <v>0</v>
      </c>
      <c r="O1645">
        <v>0</v>
      </c>
      <c r="P1645">
        <v>0.5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0.5</v>
      </c>
    </row>
    <row r="1646" spans="1:23" x14ac:dyDescent="0.45">
      <c r="A1646" s="2" t="s">
        <v>6570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0.5</v>
      </c>
      <c r="L1646">
        <v>0</v>
      </c>
      <c r="M1646">
        <v>0</v>
      </c>
      <c r="N1646">
        <v>0</v>
      </c>
      <c r="O1646">
        <v>0</v>
      </c>
      <c r="P1646">
        <v>0.5</v>
      </c>
      <c r="Q1646">
        <v>0</v>
      </c>
      <c r="R1646">
        <v>0</v>
      </c>
      <c r="S1646">
        <v>0.5</v>
      </c>
      <c r="T1646">
        <v>0</v>
      </c>
      <c r="U1646">
        <v>0.5</v>
      </c>
      <c r="V1646">
        <v>0</v>
      </c>
      <c r="W1646">
        <v>0</v>
      </c>
    </row>
    <row r="1647" spans="1:23" x14ac:dyDescent="0.45">
      <c r="A1647" s="2" t="s">
        <v>6571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0.5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1.5</v>
      </c>
      <c r="U1647">
        <v>0</v>
      </c>
      <c r="V1647">
        <v>0</v>
      </c>
      <c r="W1647">
        <v>0</v>
      </c>
    </row>
    <row r="1648" spans="1:23" x14ac:dyDescent="0.45">
      <c r="A1648" s="2" t="s">
        <v>6572</v>
      </c>
      <c r="B1648">
        <v>0</v>
      </c>
      <c r="C1648">
        <v>0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45">
      <c r="A1649" s="2" t="s">
        <v>6573</v>
      </c>
      <c r="B1649">
        <v>0</v>
      </c>
      <c r="C1649">
        <v>0</v>
      </c>
      <c r="D1649">
        <v>0</v>
      </c>
      <c r="E1649">
        <v>0</v>
      </c>
      <c r="F1649">
        <v>0.5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</row>
    <row r="1650" spans="1:23" x14ac:dyDescent="0.45">
      <c r="A1650" s="2" t="s">
        <v>6575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0.5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0.5</v>
      </c>
      <c r="O1650">
        <v>0</v>
      </c>
      <c r="P1650">
        <v>0</v>
      </c>
      <c r="Q1650">
        <v>0.5</v>
      </c>
      <c r="R1650">
        <v>0</v>
      </c>
      <c r="S1650">
        <v>0</v>
      </c>
      <c r="T1650">
        <v>0</v>
      </c>
      <c r="U1650">
        <v>0</v>
      </c>
      <c r="V1650">
        <v>0.5</v>
      </c>
      <c r="W1650">
        <v>0</v>
      </c>
    </row>
    <row r="1651" spans="1:23" x14ac:dyDescent="0.45">
      <c r="A1651" s="2" t="s">
        <v>6576</v>
      </c>
      <c r="B1651">
        <v>0</v>
      </c>
      <c r="C1651">
        <v>0</v>
      </c>
      <c r="D1651">
        <v>0</v>
      </c>
      <c r="E1651">
        <v>0</v>
      </c>
      <c r="F1651">
        <v>0.5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0.5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45">
      <c r="A1652" s="2" t="s">
        <v>6577</v>
      </c>
      <c r="B1652">
        <v>0</v>
      </c>
      <c r="C1652">
        <v>0</v>
      </c>
      <c r="D1652">
        <v>0.5</v>
      </c>
      <c r="E1652">
        <v>0</v>
      </c>
      <c r="F1652">
        <v>0</v>
      </c>
      <c r="G1652">
        <v>0.5</v>
      </c>
      <c r="H1652">
        <v>0</v>
      </c>
      <c r="I1652">
        <v>0.5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0.5</v>
      </c>
      <c r="T1652">
        <v>0</v>
      </c>
      <c r="U1652">
        <v>0</v>
      </c>
      <c r="V1652">
        <v>0</v>
      </c>
      <c r="W1652">
        <v>0</v>
      </c>
    </row>
    <row r="1653" spans="1:23" x14ac:dyDescent="0.45">
      <c r="A1653" s="2" t="s">
        <v>6580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45">
      <c r="A1654" s="2" t="s">
        <v>6581</v>
      </c>
      <c r="B1654">
        <v>0</v>
      </c>
      <c r="C1654">
        <v>0</v>
      </c>
      <c r="D1654">
        <v>0.5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0.5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</row>
    <row r="1655" spans="1:23" x14ac:dyDescent="0.45">
      <c r="A1655" s="2" t="s">
        <v>6582</v>
      </c>
      <c r="B1655">
        <v>0</v>
      </c>
      <c r="C1655">
        <v>0</v>
      </c>
      <c r="D1655">
        <v>0.5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0.5</v>
      </c>
      <c r="P1655">
        <v>0.5</v>
      </c>
      <c r="Q1655">
        <v>0.5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45">
      <c r="A1656" s="2" t="s">
        <v>6583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0.5</v>
      </c>
      <c r="H1656">
        <v>0</v>
      </c>
      <c r="I1656">
        <v>0</v>
      </c>
      <c r="J1656">
        <v>0</v>
      </c>
      <c r="K1656">
        <v>0.5</v>
      </c>
      <c r="L1656">
        <v>0</v>
      </c>
      <c r="M1656">
        <v>0</v>
      </c>
      <c r="N1656">
        <v>0.5</v>
      </c>
      <c r="O1656">
        <v>0.5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45">
      <c r="A1657" s="2" t="s">
        <v>6584</v>
      </c>
      <c r="B1657">
        <v>0</v>
      </c>
      <c r="C1657">
        <v>0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0.5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45">
      <c r="A1658" s="2" t="s">
        <v>6585</v>
      </c>
      <c r="B1658">
        <v>0</v>
      </c>
      <c r="C1658">
        <v>0</v>
      </c>
      <c r="D1658">
        <v>0.5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0.5</v>
      </c>
      <c r="K1658">
        <v>0</v>
      </c>
      <c r="L1658">
        <v>0</v>
      </c>
      <c r="M1658">
        <v>0.5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0.5</v>
      </c>
      <c r="V1658">
        <v>0</v>
      </c>
      <c r="W1658">
        <v>0</v>
      </c>
    </row>
    <row r="1659" spans="1:23" x14ac:dyDescent="0.45">
      <c r="A1659" s="2" t="s">
        <v>6586</v>
      </c>
      <c r="B1659">
        <v>0</v>
      </c>
      <c r="C1659">
        <v>0</v>
      </c>
      <c r="D1659">
        <v>0.5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1.5</v>
      </c>
      <c r="W1659">
        <v>0</v>
      </c>
    </row>
    <row r="1660" spans="1:23" x14ac:dyDescent="0.45">
      <c r="A1660" s="2" t="s">
        <v>6587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1.5</v>
      </c>
    </row>
    <row r="1661" spans="1:23" x14ac:dyDescent="0.45">
      <c r="A1661" s="2" t="s">
        <v>6588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0.5</v>
      </c>
      <c r="Q1661">
        <v>0</v>
      </c>
      <c r="R1661">
        <v>0</v>
      </c>
      <c r="S1661">
        <v>0</v>
      </c>
      <c r="T1661">
        <v>0</v>
      </c>
      <c r="U1661">
        <v>0.5</v>
      </c>
      <c r="V1661">
        <v>0</v>
      </c>
      <c r="W1661">
        <v>0</v>
      </c>
    </row>
    <row r="1662" spans="1:23" x14ac:dyDescent="0.45">
      <c r="A1662" s="2" t="s">
        <v>6589</v>
      </c>
      <c r="B1662">
        <v>0</v>
      </c>
      <c r="C1662">
        <v>0.5</v>
      </c>
      <c r="D1662">
        <v>0</v>
      </c>
      <c r="E1662">
        <v>0.5</v>
      </c>
      <c r="F1662">
        <v>0</v>
      </c>
      <c r="G1662">
        <v>0.5</v>
      </c>
      <c r="H1662">
        <v>0</v>
      </c>
      <c r="I1662">
        <v>0</v>
      </c>
      <c r="J1662">
        <v>0.5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45">
      <c r="A1663" s="2" t="s">
        <v>6591</v>
      </c>
      <c r="B1663">
        <v>0</v>
      </c>
      <c r="C1663">
        <v>0.5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0.5</v>
      </c>
      <c r="S1663">
        <v>0</v>
      </c>
      <c r="T1663">
        <v>0</v>
      </c>
      <c r="U1663">
        <v>0</v>
      </c>
      <c r="V1663">
        <v>0.5</v>
      </c>
      <c r="W1663">
        <v>0</v>
      </c>
    </row>
    <row r="1664" spans="1:23" x14ac:dyDescent="0.45">
      <c r="A1664" s="2" t="s">
        <v>6592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0.5</v>
      </c>
      <c r="I1664">
        <v>0</v>
      </c>
      <c r="J1664">
        <v>0</v>
      </c>
      <c r="K1664">
        <v>0</v>
      </c>
      <c r="L1664">
        <v>0</v>
      </c>
      <c r="M1664">
        <v>0.5</v>
      </c>
      <c r="N1664">
        <v>0</v>
      </c>
      <c r="O1664">
        <v>0</v>
      </c>
      <c r="P1664">
        <v>0.5</v>
      </c>
      <c r="Q1664">
        <v>0</v>
      </c>
      <c r="R1664">
        <v>0</v>
      </c>
      <c r="S1664">
        <v>0</v>
      </c>
      <c r="T1664">
        <v>0.5</v>
      </c>
      <c r="U1664">
        <v>0</v>
      </c>
      <c r="V1664">
        <v>0</v>
      </c>
      <c r="W1664">
        <v>0</v>
      </c>
    </row>
    <row r="1665" spans="1:23" x14ac:dyDescent="0.45">
      <c r="A1665" s="2" t="s">
        <v>6593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0.5</v>
      </c>
      <c r="I1665">
        <v>0</v>
      </c>
      <c r="J1665">
        <v>0</v>
      </c>
      <c r="K1665">
        <v>0.5</v>
      </c>
      <c r="L1665">
        <v>0</v>
      </c>
      <c r="M1665">
        <v>0</v>
      </c>
      <c r="N1665">
        <v>0.5</v>
      </c>
      <c r="O1665">
        <v>0</v>
      </c>
      <c r="P1665">
        <v>0</v>
      </c>
      <c r="Q1665">
        <v>0</v>
      </c>
      <c r="R1665">
        <v>0</v>
      </c>
      <c r="S1665">
        <v>0.5</v>
      </c>
      <c r="T1665">
        <v>0</v>
      </c>
      <c r="U1665">
        <v>0</v>
      </c>
      <c r="V1665">
        <v>0</v>
      </c>
      <c r="W1665">
        <v>0</v>
      </c>
    </row>
    <row r="1666" spans="1:23" x14ac:dyDescent="0.45">
      <c r="A1666" s="2" t="s">
        <v>6597</v>
      </c>
      <c r="B1666">
        <v>0</v>
      </c>
      <c r="C1666">
        <v>1.5</v>
      </c>
      <c r="D1666">
        <v>0</v>
      </c>
      <c r="E1666">
        <v>0</v>
      </c>
      <c r="F1666">
        <v>0</v>
      </c>
      <c r="G1666">
        <v>0.5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45">
      <c r="A1667" s="2" t="s">
        <v>6598</v>
      </c>
      <c r="B1667">
        <v>0</v>
      </c>
      <c r="C1667">
        <v>0</v>
      </c>
      <c r="D1667">
        <v>0</v>
      </c>
      <c r="E1667">
        <v>0.5</v>
      </c>
      <c r="F1667">
        <v>0.5</v>
      </c>
      <c r="G1667">
        <v>0</v>
      </c>
      <c r="H1667">
        <v>0</v>
      </c>
      <c r="I1667">
        <v>0</v>
      </c>
      <c r="J1667">
        <v>0.5</v>
      </c>
      <c r="K1667">
        <v>0</v>
      </c>
      <c r="L1667">
        <v>0</v>
      </c>
      <c r="M1667">
        <v>0.5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 x14ac:dyDescent="0.45">
      <c r="A1668" s="2" t="s">
        <v>6600</v>
      </c>
      <c r="B1668">
        <v>0</v>
      </c>
      <c r="C1668">
        <v>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x14ac:dyDescent="0.45">
      <c r="A1669" s="2" t="s">
        <v>6602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1.5</v>
      </c>
      <c r="S1669">
        <v>0</v>
      </c>
      <c r="T1669">
        <v>0</v>
      </c>
      <c r="U1669">
        <v>0</v>
      </c>
      <c r="V1669">
        <v>0</v>
      </c>
      <c r="W1669">
        <v>0.5</v>
      </c>
    </row>
    <row r="1670" spans="1:23" x14ac:dyDescent="0.45">
      <c r="A1670" s="2" t="s">
        <v>6603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0.5</v>
      </c>
      <c r="J1670">
        <v>0</v>
      </c>
      <c r="K1670">
        <v>0</v>
      </c>
      <c r="L1670">
        <v>0</v>
      </c>
      <c r="M1670">
        <v>0</v>
      </c>
      <c r="N1670">
        <v>0.5</v>
      </c>
      <c r="O1670">
        <v>0</v>
      </c>
      <c r="P1670">
        <v>0</v>
      </c>
      <c r="Q1670">
        <v>0</v>
      </c>
      <c r="R1670">
        <v>0</v>
      </c>
      <c r="S1670">
        <v>0.5</v>
      </c>
      <c r="T1670">
        <v>0.5</v>
      </c>
      <c r="U1670">
        <v>0</v>
      </c>
      <c r="V1670">
        <v>0</v>
      </c>
      <c r="W1670">
        <v>0</v>
      </c>
    </row>
    <row r="1671" spans="1:23" x14ac:dyDescent="0.45">
      <c r="A1671" s="2" t="s">
        <v>6604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0.5</v>
      </c>
      <c r="N1671">
        <v>0</v>
      </c>
      <c r="O1671">
        <v>0</v>
      </c>
      <c r="P1671">
        <v>0.5</v>
      </c>
      <c r="Q1671">
        <v>0</v>
      </c>
      <c r="R1671">
        <v>0</v>
      </c>
      <c r="S1671">
        <v>0.5</v>
      </c>
      <c r="T1671">
        <v>0.5</v>
      </c>
      <c r="U1671">
        <v>0</v>
      </c>
      <c r="V1671">
        <v>0</v>
      </c>
      <c r="W1671">
        <v>0</v>
      </c>
    </row>
    <row r="1672" spans="1:23" x14ac:dyDescent="0.45">
      <c r="A1672" s="2" t="s">
        <v>6605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0.5</v>
      </c>
      <c r="P1672">
        <v>0</v>
      </c>
      <c r="Q1672">
        <v>0</v>
      </c>
      <c r="R1672">
        <v>1.5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45">
      <c r="A1673" s="2" t="s">
        <v>6607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0.5</v>
      </c>
      <c r="I1673">
        <v>0</v>
      </c>
      <c r="J1673">
        <v>0.5</v>
      </c>
      <c r="K1673">
        <v>0</v>
      </c>
      <c r="L1673">
        <v>0.5</v>
      </c>
      <c r="M1673">
        <v>0</v>
      </c>
      <c r="N1673">
        <v>0</v>
      </c>
      <c r="O1673">
        <v>0</v>
      </c>
      <c r="P1673">
        <v>0.5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45">
      <c r="A1674" s="2" t="s">
        <v>6608</v>
      </c>
      <c r="B1674">
        <v>0</v>
      </c>
      <c r="C1674">
        <v>0.5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</v>
      </c>
      <c r="Q1674">
        <v>0</v>
      </c>
      <c r="R1674">
        <v>0.5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 x14ac:dyDescent="0.45">
      <c r="A1675" s="2" t="s">
        <v>6609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0.5</v>
      </c>
      <c r="O1675">
        <v>0.5</v>
      </c>
      <c r="P1675">
        <v>0</v>
      </c>
      <c r="Q1675">
        <v>0.5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0.5</v>
      </c>
    </row>
    <row r="1676" spans="1:23" x14ac:dyDescent="0.45">
      <c r="A1676" s="2" t="s">
        <v>6610</v>
      </c>
      <c r="B1676">
        <v>0</v>
      </c>
      <c r="C1676">
        <v>0.5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0.5</v>
      </c>
      <c r="S1676">
        <v>0</v>
      </c>
      <c r="T1676">
        <v>0</v>
      </c>
      <c r="U1676">
        <v>0</v>
      </c>
      <c r="V1676">
        <v>0</v>
      </c>
      <c r="W1676">
        <v>0.5</v>
      </c>
    </row>
    <row r="1677" spans="1:23" x14ac:dyDescent="0.45">
      <c r="A1677" s="2" t="s">
        <v>6612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0.5</v>
      </c>
      <c r="N1677">
        <v>0</v>
      </c>
      <c r="O1677">
        <v>0</v>
      </c>
      <c r="P1677">
        <v>0</v>
      </c>
      <c r="Q1677">
        <v>0</v>
      </c>
      <c r="R1677">
        <v>0.5</v>
      </c>
      <c r="S1677">
        <v>0.5</v>
      </c>
      <c r="T1677">
        <v>0</v>
      </c>
      <c r="U1677">
        <v>0.5</v>
      </c>
      <c r="V1677">
        <v>0</v>
      </c>
      <c r="W1677">
        <v>0</v>
      </c>
    </row>
    <row r="1678" spans="1:23" x14ac:dyDescent="0.45">
      <c r="A1678" s="2" t="s">
        <v>6613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0.5</v>
      </c>
      <c r="H1678">
        <v>0</v>
      </c>
      <c r="I1678">
        <v>0</v>
      </c>
      <c r="J1678">
        <v>0</v>
      </c>
      <c r="K1678">
        <v>0.5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45">
      <c r="A1679" s="2" t="s">
        <v>6614</v>
      </c>
      <c r="B1679">
        <v>0</v>
      </c>
      <c r="C1679">
        <v>0</v>
      </c>
      <c r="D1679">
        <v>0</v>
      </c>
      <c r="E1679">
        <v>0</v>
      </c>
      <c r="F1679">
        <v>0.5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1.5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 spans="1:23" x14ac:dyDescent="0.45">
      <c r="A1680" s="2" t="s">
        <v>6616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0.5</v>
      </c>
      <c r="I1680">
        <v>0</v>
      </c>
      <c r="J1680">
        <v>0</v>
      </c>
      <c r="K1680">
        <v>0</v>
      </c>
      <c r="L1680">
        <v>0</v>
      </c>
      <c r="M1680">
        <v>0.5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0.5</v>
      </c>
      <c r="U1680">
        <v>0</v>
      </c>
      <c r="V1680">
        <v>0</v>
      </c>
      <c r="W1680">
        <v>0.5</v>
      </c>
    </row>
    <row r="1681" spans="1:23" x14ac:dyDescent="0.45">
      <c r="A1681" s="2" t="s">
        <v>6619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0.5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0.5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 spans="1:23" x14ac:dyDescent="0.45">
      <c r="A1682" s="2" t="s">
        <v>6620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0.5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0.5</v>
      </c>
      <c r="S1682">
        <v>0.5</v>
      </c>
      <c r="T1682">
        <v>0</v>
      </c>
      <c r="U1682">
        <v>0</v>
      </c>
      <c r="V1682">
        <v>0.5</v>
      </c>
      <c r="W1682">
        <v>0</v>
      </c>
    </row>
    <row r="1683" spans="1:23" x14ac:dyDescent="0.45">
      <c r="A1683" s="2" t="s">
        <v>6621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0.5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45">
      <c r="A1684" s="2" t="s">
        <v>6622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0.5</v>
      </c>
      <c r="V1684">
        <v>0</v>
      </c>
      <c r="W1684">
        <v>0</v>
      </c>
    </row>
    <row r="1685" spans="1:23" x14ac:dyDescent="0.45">
      <c r="A1685" s="2" t="s">
        <v>6623</v>
      </c>
      <c r="B1685">
        <v>0</v>
      </c>
      <c r="C1685">
        <v>0</v>
      </c>
      <c r="D1685">
        <v>0</v>
      </c>
      <c r="E1685">
        <v>0</v>
      </c>
      <c r="F1685">
        <v>0.5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0.5</v>
      </c>
      <c r="T1685">
        <v>0</v>
      </c>
      <c r="U1685">
        <v>0</v>
      </c>
      <c r="V1685">
        <v>0</v>
      </c>
      <c r="W1685">
        <v>0</v>
      </c>
    </row>
    <row r="1686" spans="1:23" x14ac:dyDescent="0.45">
      <c r="A1686" s="2" t="s">
        <v>6624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0.5</v>
      </c>
      <c r="K1686">
        <v>0</v>
      </c>
      <c r="L1686">
        <v>0.5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45">
      <c r="A1687" s="2" t="s">
        <v>6625</v>
      </c>
      <c r="B1687">
        <v>0</v>
      </c>
      <c r="C1687">
        <v>0</v>
      </c>
      <c r="D1687">
        <v>0.5</v>
      </c>
      <c r="E1687">
        <v>0</v>
      </c>
      <c r="F1687">
        <v>0.5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0.5</v>
      </c>
      <c r="N1687">
        <v>0</v>
      </c>
      <c r="O1687">
        <v>0.5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45">
      <c r="A1688" s="2" t="s">
        <v>6627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45">
      <c r="A1689" s="2" t="s">
        <v>6628</v>
      </c>
      <c r="B1689">
        <v>0</v>
      </c>
      <c r="C1689">
        <v>0.5</v>
      </c>
      <c r="D1689">
        <v>0</v>
      </c>
      <c r="E1689">
        <v>0</v>
      </c>
      <c r="F1689">
        <v>0</v>
      </c>
      <c r="G1689">
        <v>0</v>
      </c>
      <c r="H1689">
        <v>0.5</v>
      </c>
      <c r="I1689">
        <v>0</v>
      </c>
      <c r="J1689">
        <v>0</v>
      </c>
      <c r="K1689">
        <v>0</v>
      </c>
      <c r="L1689">
        <v>0.5</v>
      </c>
      <c r="M1689">
        <v>0.5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 x14ac:dyDescent="0.45">
      <c r="A1690" s="2" t="s">
        <v>6630</v>
      </c>
      <c r="B1690">
        <v>0</v>
      </c>
      <c r="C1690">
        <v>0</v>
      </c>
      <c r="D1690">
        <v>0.5</v>
      </c>
      <c r="E1690">
        <v>0.5</v>
      </c>
      <c r="F1690">
        <v>0.5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45">
      <c r="A1691" s="2" t="s">
        <v>6631</v>
      </c>
      <c r="B1691">
        <v>0</v>
      </c>
      <c r="C1691">
        <v>0.5</v>
      </c>
      <c r="D1691">
        <v>0</v>
      </c>
      <c r="E1691">
        <v>0</v>
      </c>
      <c r="F1691">
        <v>0.5</v>
      </c>
      <c r="G1691">
        <v>0</v>
      </c>
      <c r="H1691">
        <v>0</v>
      </c>
      <c r="I1691">
        <v>0.5</v>
      </c>
      <c r="J1691">
        <v>0</v>
      </c>
      <c r="K1691">
        <v>0</v>
      </c>
      <c r="L1691">
        <v>0</v>
      </c>
      <c r="M1691">
        <v>0.5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 x14ac:dyDescent="0.45">
      <c r="A1692" s="2" t="s">
        <v>6633</v>
      </c>
      <c r="B1692">
        <v>0</v>
      </c>
      <c r="C1692">
        <v>0</v>
      </c>
      <c r="D1692">
        <v>0</v>
      </c>
      <c r="E1692">
        <v>0</v>
      </c>
      <c r="F1692">
        <v>0.5</v>
      </c>
      <c r="G1692">
        <v>0.5</v>
      </c>
      <c r="H1692">
        <v>0</v>
      </c>
      <c r="I1692">
        <v>0</v>
      </c>
      <c r="J1692">
        <v>0</v>
      </c>
      <c r="K1692">
        <v>0.5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 x14ac:dyDescent="0.45">
      <c r="A1693" s="2" t="s">
        <v>6634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0.5</v>
      </c>
      <c r="S1693">
        <v>1.5</v>
      </c>
      <c r="T1693">
        <v>0</v>
      </c>
      <c r="U1693">
        <v>0</v>
      </c>
      <c r="V1693">
        <v>0</v>
      </c>
      <c r="W1693">
        <v>0</v>
      </c>
    </row>
    <row r="1694" spans="1:23" x14ac:dyDescent="0.45">
      <c r="A1694" s="2" t="s">
        <v>6635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0.5</v>
      </c>
      <c r="Q1694">
        <v>0</v>
      </c>
      <c r="R1694">
        <v>0.5</v>
      </c>
      <c r="S1694">
        <v>0</v>
      </c>
      <c r="T1694">
        <v>0</v>
      </c>
      <c r="U1694">
        <v>0</v>
      </c>
      <c r="V1694">
        <v>1</v>
      </c>
      <c r="W1694">
        <v>0</v>
      </c>
    </row>
    <row r="1695" spans="1:23" x14ac:dyDescent="0.45">
      <c r="A1695" s="2" t="s">
        <v>6636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0.5</v>
      </c>
      <c r="H1695">
        <v>0</v>
      </c>
      <c r="I1695">
        <v>0</v>
      </c>
      <c r="J1695">
        <v>0</v>
      </c>
      <c r="K1695">
        <v>0.5</v>
      </c>
      <c r="L1695">
        <v>0</v>
      </c>
      <c r="M1695">
        <v>0</v>
      </c>
      <c r="N1695">
        <v>0</v>
      </c>
      <c r="O1695">
        <v>0.5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0.5</v>
      </c>
      <c r="V1695">
        <v>0</v>
      </c>
      <c r="W1695">
        <v>0</v>
      </c>
    </row>
    <row r="1696" spans="1:23" x14ac:dyDescent="0.45">
      <c r="A1696" s="2" t="s">
        <v>6637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0.5</v>
      </c>
      <c r="J1696">
        <v>0</v>
      </c>
      <c r="K1696">
        <v>0.5</v>
      </c>
      <c r="L1696">
        <v>0.5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0.5</v>
      </c>
      <c r="T1696">
        <v>0</v>
      </c>
      <c r="U1696">
        <v>0</v>
      </c>
      <c r="V1696">
        <v>0</v>
      </c>
      <c r="W1696">
        <v>0</v>
      </c>
    </row>
    <row r="1697" spans="1:23" x14ac:dyDescent="0.45">
      <c r="A1697" s="2" t="s">
        <v>6638</v>
      </c>
      <c r="B1697">
        <v>0</v>
      </c>
      <c r="C1697">
        <v>0.5</v>
      </c>
      <c r="D1697">
        <v>0</v>
      </c>
      <c r="E1697">
        <v>0.5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0.5</v>
      </c>
      <c r="R1697">
        <v>0.5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45">
      <c r="A1698" s="2" t="s">
        <v>6639</v>
      </c>
      <c r="B1698">
        <v>0</v>
      </c>
      <c r="C1698">
        <v>0</v>
      </c>
      <c r="D1698">
        <v>0.5</v>
      </c>
      <c r="E1698">
        <v>0</v>
      </c>
      <c r="F1698">
        <v>0</v>
      </c>
      <c r="G1698">
        <v>0</v>
      </c>
      <c r="H1698">
        <v>0.5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0.5</v>
      </c>
      <c r="T1698">
        <v>0</v>
      </c>
      <c r="U1698">
        <v>0.5</v>
      </c>
      <c r="V1698">
        <v>0</v>
      </c>
      <c r="W1698">
        <v>0</v>
      </c>
    </row>
    <row r="1699" spans="1:23" x14ac:dyDescent="0.45">
      <c r="A1699" s="2" t="s">
        <v>6640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0.5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0.5</v>
      </c>
      <c r="U1699">
        <v>0</v>
      </c>
      <c r="V1699">
        <v>1</v>
      </c>
      <c r="W1699">
        <v>0</v>
      </c>
    </row>
    <row r="1700" spans="1:23" x14ac:dyDescent="0.45">
      <c r="A1700" s="2" t="s">
        <v>6641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0.5</v>
      </c>
      <c r="Q1700">
        <v>0</v>
      </c>
      <c r="R1700">
        <v>0</v>
      </c>
      <c r="S1700">
        <v>0</v>
      </c>
      <c r="T1700">
        <v>0.5</v>
      </c>
      <c r="U1700">
        <v>0</v>
      </c>
      <c r="V1700">
        <v>0</v>
      </c>
      <c r="W1700">
        <v>0</v>
      </c>
    </row>
    <row r="1701" spans="1:23" x14ac:dyDescent="0.45">
      <c r="A1701" s="2" t="s">
        <v>6642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0.5</v>
      </c>
      <c r="N1701">
        <v>0.5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</row>
    <row r="1702" spans="1:23" x14ac:dyDescent="0.45">
      <c r="A1702" s="2" t="s">
        <v>6643</v>
      </c>
      <c r="B1702">
        <v>0</v>
      </c>
      <c r="C1702">
        <v>0</v>
      </c>
      <c r="D1702">
        <v>0</v>
      </c>
      <c r="E1702">
        <v>0</v>
      </c>
      <c r="F1702">
        <v>0.5</v>
      </c>
      <c r="G1702">
        <v>0</v>
      </c>
      <c r="H1702">
        <v>0</v>
      </c>
      <c r="I1702">
        <v>0</v>
      </c>
      <c r="J1702">
        <v>0.5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0.5</v>
      </c>
      <c r="U1702">
        <v>0</v>
      </c>
      <c r="V1702">
        <v>0.5</v>
      </c>
      <c r="W1702">
        <v>0</v>
      </c>
    </row>
    <row r="1703" spans="1:23" x14ac:dyDescent="0.45">
      <c r="A1703" s="2" t="s">
        <v>6644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0.5</v>
      </c>
      <c r="V1703">
        <v>0</v>
      </c>
      <c r="W1703">
        <v>0</v>
      </c>
    </row>
    <row r="1704" spans="1:23" x14ac:dyDescent="0.45">
      <c r="A1704" s="2" t="s">
        <v>6645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0.5</v>
      </c>
      <c r="H1704">
        <v>0.5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45">
      <c r="A1705" s="2" t="s">
        <v>6646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0.5</v>
      </c>
      <c r="K1705">
        <v>0.5</v>
      </c>
      <c r="L1705">
        <v>0</v>
      </c>
      <c r="M1705">
        <v>0</v>
      </c>
      <c r="N1705">
        <v>0.5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0.5</v>
      </c>
    </row>
    <row r="1706" spans="1:23" x14ac:dyDescent="0.45">
      <c r="A1706" s="2" t="s">
        <v>6647</v>
      </c>
      <c r="B1706">
        <v>0</v>
      </c>
      <c r="C1706">
        <v>0</v>
      </c>
      <c r="D1706">
        <v>0</v>
      </c>
      <c r="E1706">
        <v>0</v>
      </c>
      <c r="F1706">
        <v>0.5</v>
      </c>
      <c r="G1706">
        <v>0.5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0.5</v>
      </c>
      <c r="N1706">
        <v>0.5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45">
      <c r="A1707" s="2" t="s">
        <v>6649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0.5</v>
      </c>
      <c r="R1707">
        <v>0.5</v>
      </c>
      <c r="S1707">
        <v>0</v>
      </c>
      <c r="T1707">
        <v>0</v>
      </c>
      <c r="U1707">
        <v>1</v>
      </c>
      <c r="V1707">
        <v>0</v>
      </c>
      <c r="W1707">
        <v>0</v>
      </c>
    </row>
    <row r="1708" spans="1:23" x14ac:dyDescent="0.45">
      <c r="A1708" s="2" t="s">
        <v>6651</v>
      </c>
      <c r="B1708">
        <v>0</v>
      </c>
      <c r="C1708">
        <v>0.5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0.5</v>
      </c>
      <c r="O1708">
        <v>0</v>
      </c>
      <c r="P1708">
        <v>0</v>
      </c>
      <c r="Q1708">
        <v>0.5</v>
      </c>
      <c r="R1708">
        <v>0</v>
      </c>
      <c r="S1708">
        <v>0</v>
      </c>
      <c r="T1708">
        <v>0.5</v>
      </c>
      <c r="U1708">
        <v>0</v>
      </c>
      <c r="V1708">
        <v>0</v>
      </c>
      <c r="W1708">
        <v>0</v>
      </c>
    </row>
    <row r="1709" spans="1:23" x14ac:dyDescent="0.45">
      <c r="A1709" s="2" t="s">
        <v>6653</v>
      </c>
      <c r="B1709">
        <v>0</v>
      </c>
      <c r="C1709">
        <v>0.5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0.5</v>
      </c>
      <c r="U1709">
        <v>0</v>
      </c>
      <c r="V1709">
        <v>0</v>
      </c>
      <c r="W1709">
        <v>0</v>
      </c>
    </row>
    <row r="1710" spans="1:23" x14ac:dyDescent="0.45">
      <c r="A1710" s="2" t="s">
        <v>6656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45">
      <c r="A1711" s="2" t="s">
        <v>6657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0.5</v>
      </c>
      <c r="K1711">
        <v>0</v>
      </c>
      <c r="L1711">
        <v>0</v>
      </c>
      <c r="M1711">
        <v>0.5</v>
      </c>
      <c r="N1711">
        <v>0</v>
      </c>
      <c r="O1711">
        <v>0</v>
      </c>
      <c r="P1711">
        <v>0</v>
      </c>
      <c r="Q1711">
        <v>0</v>
      </c>
      <c r="R1711">
        <v>0.5</v>
      </c>
      <c r="S1711">
        <v>0</v>
      </c>
      <c r="T1711">
        <v>0.5</v>
      </c>
      <c r="U1711">
        <v>0</v>
      </c>
      <c r="V1711">
        <v>0</v>
      </c>
      <c r="W1711">
        <v>0</v>
      </c>
    </row>
    <row r="1712" spans="1:23" x14ac:dyDescent="0.45">
      <c r="A1712" s="2" t="s">
        <v>6658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0.5</v>
      </c>
      <c r="R1712">
        <v>0</v>
      </c>
      <c r="S1712">
        <v>0</v>
      </c>
      <c r="T1712">
        <v>0</v>
      </c>
      <c r="U1712">
        <v>0</v>
      </c>
      <c r="V1712">
        <v>0.5</v>
      </c>
      <c r="W1712">
        <v>0</v>
      </c>
    </row>
    <row r="1713" spans="1:23" x14ac:dyDescent="0.45">
      <c r="A1713" s="2" t="s">
        <v>6659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0.5</v>
      </c>
      <c r="N1713">
        <v>0.5</v>
      </c>
      <c r="O1713">
        <v>0</v>
      </c>
      <c r="P1713">
        <v>0</v>
      </c>
      <c r="Q1713">
        <v>0</v>
      </c>
      <c r="R1713">
        <v>0</v>
      </c>
      <c r="S1713">
        <v>0.5</v>
      </c>
      <c r="T1713">
        <v>0.5</v>
      </c>
      <c r="U1713">
        <v>0</v>
      </c>
      <c r="V1713">
        <v>0</v>
      </c>
      <c r="W1713">
        <v>0</v>
      </c>
    </row>
    <row r="1714" spans="1:23" x14ac:dyDescent="0.45">
      <c r="A1714" s="2" t="s">
        <v>6663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1.5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0.5</v>
      </c>
    </row>
    <row r="1715" spans="1:23" x14ac:dyDescent="0.45">
      <c r="A1715" s="2" t="s">
        <v>6665</v>
      </c>
      <c r="B1715">
        <v>0</v>
      </c>
      <c r="C1715">
        <v>0</v>
      </c>
      <c r="D1715">
        <v>0</v>
      </c>
      <c r="E1715">
        <v>0.5</v>
      </c>
      <c r="F1715">
        <v>0.5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0.5</v>
      </c>
      <c r="W1715">
        <v>0</v>
      </c>
    </row>
    <row r="1716" spans="1:23" x14ac:dyDescent="0.45">
      <c r="A1716" s="2" t="s">
        <v>6668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 x14ac:dyDescent="0.45">
      <c r="A1717" s="2" t="s">
        <v>6669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</row>
    <row r="1718" spans="1:23" x14ac:dyDescent="0.45">
      <c r="A1718" s="2" t="s">
        <v>6670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0.5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0.5</v>
      </c>
    </row>
    <row r="1719" spans="1:23" x14ac:dyDescent="0.45">
      <c r="A1719" s="2" t="s">
        <v>6672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0.5</v>
      </c>
      <c r="K1719">
        <v>0</v>
      </c>
      <c r="L1719">
        <v>0</v>
      </c>
      <c r="M1719">
        <v>0</v>
      </c>
      <c r="N1719">
        <v>0.5</v>
      </c>
      <c r="O1719">
        <v>0</v>
      </c>
      <c r="P1719">
        <v>0</v>
      </c>
      <c r="Q1719">
        <v>0.5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0.5</v>
      </c>
    </row>
    <row r="1720" spans="1:23" x14ac:dyDescent="0.45">
      <c r="A1720" s="2" t="s">
        <v>6673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0.5</v>
      </c>
      <c r="K1720">
        <v>0</v>
      </c>
      <c r="L1720">
        <v>0</v>
      </c>
      <c r="M1720">
        <v>0</v>
      </c>
      <c r="N1720">
        <v>0.5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 x14ac:dyDescent="0.45">
      <c r="A1721" s="2" t="s">
        <v>6674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0.5</v>
      </c>
      <c r="S1721">
        <v>0</v>
      </c>
      <c r="T1721">
        <v>1</v>
      </c>
      <c r="U1721">
        <v>0</v>
      </c>
      <c r="V1721">
        <v>0</v>
      </c>
      <c r="W1721">
        <v>0</v>
      </c>
    </row>
    <row r="1722" spans="1:23" x14ac:dyDescent="0.45">
      <c r="A1722" s="2" t="s">
        <v>6675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0.5</v>
      </c>
      <c r="H1722">
        <v>0</v>
      </c>
      <c r="I1722">
        <v>0</v>
      </c>
      <c r="J1722">
        <v>0.5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0.5</v>
      </c>
    </row>
    <row r="1723" spans="1:23" x14ac:dyDescent="0.45">
      <c r="A1723" s="2" t="s">
        <v>6676</v>
      </c>
      <c r="B1723">
        <v>0</v>
      </c>
      <c r="C1723">
        <v>0.5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0.5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0.5</v>
      </c>
      <c r="V1723">
        <v>0</v>
      </c>
      <c r="W1723">
        <v>0.5</v>
      </c>
    </row>
    <row r="1724" spans="1:23" x14ac:dyDescent="0.45">
      <c r="A1724" s="2" t="s">
        <v>6677</v>
      </c>
      <c r="B1724">
        <v>0</v>
      </c>
      <c r="C1724">
        <v>0.5</v>
      </c>
      <c r="D1724">
        <v>0</v>
      </c>
      <c r="E1724">
        <v>0</v>
      </c>
      <c r="F1724">
        <v>0</v>
      </c>
      <c r="G1724">
        <v>0</v>
      </c>
      <c r="H1724">
        <v>0.5</v>
      </c>
      <c r="I1724">
        <v>0</v>
      </c>
      <c r="J1724">
        <v>0</v>
      </c>
      <c r="K1724">
        <v>0</v>
      </c>
      <c r="L1724">
        <v>0</v>
      </c>
      <c r="M1724">
        <v>0.5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0.5</v>
      </c>
      <c r="U1724">
        <v>0</v>
      </c>
      <c r="V1724">
        <v>0</v>
      </c>
      <c r="W1724">
        <v>0</v>
      </c>
    </row>
    <row r="1725" spans="1:23" x14ac:dyDescent="0.45">
      <c r="A1725" s="2" t="s">
        <v>6678</v>
      </c>
      <c r="B1725">
        <v>0</v>
      </c>
      <c r="C1725">
        <v>0.5</v>
      </c>
      <c r="D1725">
        <v>0</v>
      </c>
      <c r="E1725">
        <v>0</v>
      </c>
      <c r="F1725">
        <v>0</v>
      </c>
      <c r="G1725">
        <v>0</v>
      </c>
      <c r="H1725">
        <v>0.5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0.5</v>
      </c>
      <c r="U1725">
        <v>0</v>
      </c>
      <c r="V1725">
        <v>0</v>
      </c>
      <c r="W1725">
        <v>0.5</v>
      </c>
    </row>
    <row r="1726" spans="1:23" x14ac:dyDescent="0.45">
      <c r="A1726" s="2" t="s">
        <v>6680</v>
      </c>
      <c r="B1726">
        <v>0</v>
      </c>
      <c r="C1726">
        <v>0</v>
      </c>
      <c r="D1726">
        <v>0.5</v>
      </c>
      <c r="E1726">
        <v>0</v>
      </c>
      <c r="F1726">
        <v>0</v>
      </c>
      <c r="G1726">
        <v>0.5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0.5</v>
      </c>
      <c r="U1726">
        <v>0</v>
      </c>
      <c r="V1726">
        <v>0</v>
      </c>
      <c r="W1726">
        <v>0.5</v>
      </c>
    </row>
    <row r="1727" spans="1:23" x14ac:dyDescent="0.45">
      <c r="A1727" s="2" t="s">
        <v>6681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0.5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 x14ac:dyDescent="0.45">
      <c r="A1728" s="2" t="s">
        <v>6682</v>
      </c>
      <c r="B1728">
        <v>0</v>
      </c>
      <c r="C1728">
        <v>0.5</v>
      </c>
      <c r="D1728">
        <v>0.5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0.5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45">
      <c r="A1729" s="2" t="s">
        <v>6683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0.5</v>
      </c>
      <c r="U1729">
        <v>0</v>
      </c>
      <c r="V1729">
        <v>0</v>
      </c>
      <c r="W1729">
        <v>0</v>
      </c>
    </row>
    <row r="1730" spans="1:23" x14ac:dyDescent="0.45">
      <c r="A1730" s="2" t="s">
        <v>6684</v>
      </c>
      <c r="B1730">
        <v>0</v>
      </c>
      <c r="C1730">
        <v>0</v>
      </c>
      <c r="D1730">
        <v>0</v>
      </c>
      <c r="E1730">
        <v>0.5</v>
      </c>
      <c r="F1730">
        <v>0</v>
      </c>
      <c r="G1730">
        <v>0.5</v>
      </c>
      <c r="H1730">
        <v>0</v>
      </c>
      <c r="I1730">
        <v>0.5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0.5</v>
      </c>
      <c r="U1730">
        <v>0</v>
      </c>
      <c r="V1730">
        <v>0</v>
      </c>
      <c r="W1730">
        <v>0</v>
      </c>
    </row>
    <row r="1731" spans="1:23" x14ac:dyDescent="0.45">
      <c r="A1731" s="2" t="s">
        <v>6685</v>
      </c>
      <c r="B1731">
        <v>0</v>
      </c>
      <c r="C1731">
        <v>0</v>
      </c>
      <c r="D1731">
        <v>0.5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0.5</v>
      </c>
      <c r="V1731">
        <v>0</v>
      </c>
      <c r="W1731">
        <v>1</v>
      </c>
    </row>
    <row r="1732" spans="1:23" x14ac:dyDescent="0.45">
      <c r="A1732" s="2" t="s">
        <v>6687</v>
      </c>
      <c r="B1732">
        <v>0</v>
      </c>
      <c r="C1732">
        <v>0.5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0.5</v>
      </c>
      <c r="K1732">
        <v>0</v>
      </c>
      <c r="L1732">
        <v>0</v>
      </c>
      <c r="M1732">
        <v>0.5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0.5</v>
      </c>
      <c r="U1732">
        <v>0</v>
      </c>
      <c r="V1732">
        <v>0</v>
      </c>
      <c r="W1732">
        <v>0</v>
      </c>
    </row>
    <row r="1733" spans="1:23" x14ac:dyDescent="0.45">
      <c r="A1733" s="2" t="s">
        <v>6688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0.5</v>
      </c>
      <c r="O1733">
        <v>0</v>
      </c>
      <c r="P1733">
        <v>0.5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0.5</v>
      </c>
    </row>
    <row r="1734" spans="1:23" x14ac:dyDescent="0.45">
      <c r="A1734" s="2" t="s">
        <v>6689</v>
      </c>
      <c r="B1734">
        <v>0</v>
      </c>
      <c r="C1734">
        <v>0</v>
      </c>
      <c r="D1734">
        <v>0.5</v>
      </c>
      <c r="E1734">
        <v>0</v>
      </c>
      <c r="F1734">
        <v>0</v>
      </c>
      <c r="G1734">
        <v>0.5</v>
      </c>
      <c r="H1734">
        <v>0</v>
      </c>
      <c r="I1734">
        <v>0.5</v>
      </c>
      <c r="J1734">
        <v>0</v>
      </c>
      <c r="K1734">
        <v>0</v>
      </c>
      <c r="L1734">
        <v>0</v>
      </c>
      <c r="M1734">
        <v>0</v>
      </c>
      <c r="N1734">
        <v>0.5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45">
      <c r="A1735" s="2" t="s">
        <v>6690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1.5</v>
      </c>
    </row>
    <row r="1736" spans="1:23" x14ac:dyDescent="0.45">
      <c r="A1736" s="2" t="s">
        <v>6691</v>
      </c>
      <c r="B1736">
        <v>0</v>
      </c>
      <c r="C1736">
        <v>0.5</v>
      </c>
      <c r="D1736">
        <v>0</v>
      </c>
      <c r="E1736">
        <v>0.5</v>
      </c>
      <c r="F1736">
        <v>0</v>
      </c>
      <c r="G1736">
        <v>0</v>
      </c>
      <c r="H1736">
        <v>0</v>
      </c>
      <c r="I1736">
        <v>0.5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0.5</v>
      </c>
      <c r="U1736">
        <v>0</v>
      </c>
      <c r="V1736">
        <v>0</v>
      </c>
      <c r="W1736">
        <v>0</v>
      </c>
    </row>
    <row r="1737" spans="1:23" x14ac:dyDescent="0.45">
      <c r="A1737" s="2" t="s">
        <v>6692</v>
      </c>
      <c r="B1737">
        <v>0</v>
      </c>
      <c r="C1737">
        <v>0.5</v>
      </c>
      <c r="D1737">
        <v>0</v>
      </c>
      <c r="E1737">
        <v>0.5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0.5</v>
      </c>
      <c r="Q1737">
        <v>0.5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45">
      <c r="A1738" s="2" t="s">
        <v>6694</v>
      </c>
      <c r="B1738">
        <v>0</v>
      </c>
      <c r="C1738">
        <v>0</v>
      </c>
      <c r="D1738">
        <v>0</v>
      </c>
      <c r="E1738">
        <v>0.5</v>
      </c>
      <c r="F1738">
        <v>0.5</v>
      </c>
      <c r="G1738">
        <v>0</v>
      </c>
      <c r="H1738">
        <v>0.5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0.5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x14ac:dyDescent="0.45">
      <c r="A1739" s="2" t="s">
        <v>6697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0.5</v>
      </c>
      <c r="O1739">
        <v>0</v>
      </c>
      <c r="P1739">
        <v>0</v>
      </c>
      <c r="Q1739">
        <v>0</v>
      </c>
      <c r="R1739">
        <v>0</v>
      </c>
      <c r="S1739">
        <v>0.5</v>
      </c>
      <c r="T1739">
        <v>0.5</v>
      </c>
      <c r="U1739">
        <v>0</v>
      </c>
      <c r="V1739">
        <v>0.5</v>
      </c>
      <c r="W1739">
        <v>0</v>
      </c>
    </row>
    <row r="1740" spans="1:23" x14ac:dyDescent="0.45">
      <c r="A1740" s="2" t="s">
        <v>6698</v>
      </c>
      <c r="B1740">
        <v>0</v>
      </c>
      <c r="C1740">
        <v>0.5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0.5</v>
      </c>
      <c r="U1740">
        <v>0.5</v>
      </c>
      <c r="V1740">
        <v>0</v>
      </c>
      <c r="W1740">
        <v>0</v>
      </c>
    </row>
    <row r="1741" spans="1:23" x14ac:dyDescent="0.45">
      <c r="A1741" s="2" t="s">
        <v>6699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0.5</v>
      </c>
      <c r="N1741">
        <v>0</v>
      </c>
      <c r="O1741">
        <v>0</v>
      </c>
      <c r="P1741">
        <v>0</v>
      </c>
      <c r="Q1741">
        <v>0.5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</row>
    <row r="1742" spans="1:23" x14ac:dyDescent="0.45">
      <c r="A1742" s="2" t="s">
        <v>6700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0.5</v>
      </c>
      <c r="K1742">
        <v>0.5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0.5</v>
      </c>
      <c r="W1742">
        <v>0.5</v>
      </c>
    </row>
    <row r="1743" spans="1:23" x14ac:dyDescent="0.45">
      <c r="A1743" s="2" t="s">
        <v>6702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0.5</v>
      </c>
      <c r="M1743">
        <v>0</v>
      </c>
      <c r="N1743">
        <v>0</v>
      </c>
      <c r="O1743">
        <v>0</v>
      </c>
      <c r="P1743">
        <v>0.5</v>
      </c>
      <c r="Q1743">
        <v>0.5</v>
      </c>
      <c r="R1743">
        <v>0</v>
      </c>
      <c r="S1743">
        <v>0.5</v>
      </c>
      <c r="T1743">
        <v>0</v>
      </c>
      <c r="U1743">
        <v>0</v>
      </c>
      <c r="V1743">
        <v>0</v>
      </c>
      <c r="W1743">
        <v>0</v>
      </c>
    </row>
    <row r="1744" spans="1:23" x14ac:dyDescent="0.45">
      <c r="A1744" s="2" t="s">
        <v>6704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0.5</v>
      </c>
      <c r="R1744">
        <v>0</v>
      </c>
      <c r="S1744">
        <v>0</v>
      </c>
      <c r="T1744">
        <v>0</v>
      </c>
      <c r="U1744">
        <v>0.5</v>
      </c>
      <c r="V1744">
        <v>0.5</v>
      </c>
      <c r="W1744">
        <v>0.5</v>
      </c>
    </row>
    <row r="1745" spans="1:23" x14ac:dyDescent="0.45">
      <c r="A1745" s="2" t="s">
        <v>6705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0.5</v>
      </c>
      <c r="M1745">
        <v>0</v>
      </c>
      <c r="N1745">
        <v>0.5</v>
      </c>
      <c r="O1745">
        <v>0.5</v>
      </c>
      <c r="P1745">
        <v>0.5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x14ac:dyDescent="0.45">
      <c r="A1746" s="2" t="s">
        <v>6706</v>
      </c>
      <c r="B1746">
        <v>0</v>
      </c>
      <c r="C1746">
        <v>0</v>
      </c>
      <c r="D1746">
        <v>0.5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0.5</v>
      </c>
      <c r="S1746">
        <v>0</v>
      </c>
      <c r="T1746">
        <v>0</v>
      </c>
      <c r="U1746">
        <v>0.5</v>
      </c>
      <c r="V1746">
        <v>0.5</v>
      </c>
      <c r="W1746">
        <v>0</v>
      </c>
    </row>
    <row r="1747" spans="1:23" x14ac:dyDescent="0.45">
      <c r="A1747" s="2" t="s">
        <v>6707</v>
      </c>
      <c r="B1747">
        <v>0</v>
      </c>
      <c r="C1747">
        <v>0</v>
      </c>
      <c r="D1747">
        <v>0</v>
      </c>
      <c r="E1747">
        <v>0</v>
      </c>
      <c r="F1747">
        <v>0.5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0.5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45">
      <c r="A1748" s="2" t="s">
        <v>6709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0.5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0.5</v>
      </c>
      <c r="U1748">
        <v>0</v>
      </c>
      <c r="V1748">
        <v>0</v>
      </c>
      <c r="W1748">
        <v>0</v>
      </c>
    </row>
    <row r="1749" spans="1:23" x14ac:dyDescent="0.45">
      <c r="A1749" s="2" t="s">
        <v>6710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0.5</v>
      </c>
      <c r="H1749">
        <v>0</v>
      </c>
      <c r="I1749">
        <v>0.5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0.5</v>
      </c>
      <c r="S1749">
        <v>0.5</v>
      </c>
      <c r="T1749">
        <v>0</v>
      </c>
      <c r="U1749">
        <v>0</v>
      </c>
      <c r="V1749">
        <v>0</v>
      </c>
      <c r="W1749">
        <v>0</v>
      </c>
    </row>
    <row r="1750" spans="1:23" x14ac:dyDescent="0.45">
      <c r="A1750" s="2" t="s">
        <v>6711</v>
      </c>
      <c r="B1750">
        <v>0</v>
      </c>
      <c r="C1750">
        <v>0</v>
      </c>
      <c r="D1750">
        <v>0</v>
      </c>
      <c r="E1750">
        <v>0.5</v>
      </c>
      <c r="F1750">
        <v>0</v>
      </c>
      <c r="G1750">
        <v>0.5</v>
      </c>
      <c r="H1750">
        <v>0</v>
      </c>
      <c r="I1750">
        <v>0</v>
      </c>
      <c r="J1750">
        <v>0</v>
      </c>
      <c r="K1750">
        <v>0</v>
      </c>
      <c r="L1750">
        <v>0.5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0.5</v>
      </c>
      <c r="W1750">
        <v>0</v>
      </c>
    </row>
    <row r="1751" spans="1:23" x14ac:dyDescent="0.45">
      <c r="A1751" s="2" t="s">
        <v>6713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0.5</v>
      </c>
      <c r="K1751">
        <v>0</v>
      </c>
      <c r="L1751">
        <v>0.5</v>
      </c>
      <c r="M1751">
        <v>0.5</v>
      </c>
      <c r="N1751">
        <v>0</v>
      </c>
      <c r="O1751">
        <v>0</v>
      </c>
      <c r="P1751">
        <v>0.5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 x14ac:dyDescent="0.45">
      <c r="A1752" s="2" t="s">
        <v>6714</v>
      </c>
      <c r="B1752">
        <v>0</v>
      </c>
      <c r="C1752">
        <v>0.5</v>
      </c>
      <c r="D1752">
        <v>0.5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0.5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0.5</v>
      </c>
      <c r="W1752">
        <v>0</v>
      </c>
    </row>
    <row r="1753" spans="1:23" x14ac:dyDescent="0.45">
      <c r="A1753" s="2" t="s">
        <v>6715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0.5</v>
      </c>
      <c r="V1753">
        <v>0</v>
      </c>
      <c r="W1753">
        <v>0</v>
      </c>
    </row>
    <row r="1754" spans="1:23" x14ac:dyDescent="0.45">
      <c r="A1754" s="2" t="s">
        <v>6717</v>
      </c>
      <c r="B1754">
        <v>0</v>
      </c>
      <c r="C1754">
        <v>0</v>
      </c>
      <c r="D1754">
        <v>0.5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0.5</v>
      </c>
    </row>
    <row r="1755" spans="1:23" x14ac:dyDescent="0.45">
      <c r="A1755" s="2" t="s">
        <v>6718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0.5</v>
      </c>
      <c r="V1755">
        <v>0</v>
      </c>
      <c r="W1755">
        <v>0</v>
      </c>
    </row>
    <row r="1756" spans="1:23" x14ac:dyDescent="0.45">
      <c r="A1756" s="2" t="s">
        <v>6719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0.5</v>
      </c>
      <c r="I1756">
        <v>0</v>
      </c>
      <c r="J1756">
        <v>0</v>
      </c>
      <c r="K1756">
        <v>0</v>
      </c>
      <c r="L1756">
        <v>0</v>
      </c>
      <c r="M1756">
        <v>0.5</v>
      </c>
      <c r="N1756">
        <v>0</v>
      </c>
      <c r="O1756">
        <v>0</v>
      </c>
      <c r="P1756">
        <v>0</v>
      </c>
      <c r="Q1756">
        <v>0.5</v>
      </c>
      <c r="R1756">
        <v>0</v>
      </c>
      <c r="S1756">
        <v>0</v>
      </c>
      <c r="T1756">
        <v>0</v>
      </c>
      <c r="U1756">
        <v>0.5</v>
      </c>
      <c r="V1756">
        <v>0</v>
      </c>
      <c r="W1756">
        <v>0</v>
      </c>
    </row>
    <row r="1757" spans="1:23" x14ac:dyDescent="0.45">
      <c r="A1757" s="2" t="s">
        <v>6720</v>
      </c>
      <c r="B1757">
        <v>0</v>
      </c>
      <c r="C1757">
        <v>0.5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0.5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 x14ac:dyDescent="0.45">
      <c r="A1758" s="2" t="s">
        <v>6724</v>
      </c>
      <c r="B1758">
        <v>0</v>
      </c>
      <c r="C1758">
        <v>0</v>
      </c>
      <c r="D1758">
        <v>0.5</v>
      </c>
      <c r="E1758">
        <v>0</v>
      </c>
      <c r="F1758">
        <v>0</v>
      </c>
      <c r="G1758">
        <v>0</v>
      </c>
      <c r="H1758">
        <v>0.5</v>
      </c>
      <c r="I1758">
        <v>0</v>
      </c>
      <c r="J1758">
        <v>0</v>
      </c>
      <c r="K1758">
        <v>0</v>
      </c>
      <c r="L1758">
        <v>0.5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0.5</v>
      </c>
      <c r="U1758">
        <v>0</v>
      </c>
      <c r="V1758">
        <v>0</v>
      </c>
      <c r="W1758">
        <v>0</v>
      </c>
    </row>
    <row r="1759" spans="1:23" x14ac:dyDescent="0.45">
      <c r="A1759" s="2" t="s">
        <v>6725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0.5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0.5</v>
      </c>
    </row>
    <row r="1760" spans="1:23" x14ac:dyDescent="0.45">
      <c r="A1760" s="2" t="s">
        <v>6726</v>
      </c>
      <c r="B1760">
        <v>0</v>
      </c>
      <c r="C1760">
        <v>0</v>
      </c>
      <c r="D1760">
        <v>0</v>
      </c>
      <c r="E1760">
        <v>0.5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0.5</v>
      </c>
    </row>
    <row r="1761" spans="1:23" x14ac:dyDescent="0.45">
      <c r="A1761" s="2" t="s">
        <v>6727</v>
      </c>
      <c r="B1761">
        <v>0</v>
      </c>
      <c r="C1761">
        <v>0.5</v>
      </c>
      <c r="D1761">
        <v>0.5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0.5</v>
      </c>
      <c r="U1761">
        <v>0</v>
      </c>
      <c r="V1761">
        <v>0</v>
      </c>
      <c r="W1761">
        <v>0</v>
      </c>
    </row>
    <row r="1762" spans="1:23" x14ac:dyDescent="0.45">
      <c r="A1762" s="2" t="s">
        <v>6728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0.5</v>
      </c>
      <c r="J1762">
        <v>0.5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0.5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0.5</v>
      </c>
      <c r="W1762">
        <v>0</v>
      </c>
    </row>
    <row r="1763" spans="1:23" x14ac:dyDescent="0.45">
      <c r="A1763" s="2" t="s">
        <v>6729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0.5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0.5</v>
      </c>
      <c r="T1763">
        <v>0.5</v>
      </c>
      <c r="U1763">
        <v>0</v>
      </c>
      <c r="V1763">
        <v>0.5</v>
      </c>
      <c r="W1763">
        <v>0</v>
      </c>
    </row>
    <row r="1764" spans="1:23" x14ac:dyDescent="0.45">
      <c r="A1764" s="2" t="s">
        <v>6731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0.5</v>
      </c>
      <c r="K1764">
        <v>0</v>
      </c>
      <c r="L1764">
        <v>0</v>
      </c>
      <c r="M1764">
        <v>0</v>
      </c>
      <c r="N1764">
        <v>0.5</v>
      </c>
      <c r="O1764">
        <v>0</v>
      </c>
      <c r="P1764">
        <v>0</v>
      </c>
      <c r="Q1764">
        <v>0</v>
      </c>
      <c r="R1764">
        <v>0.5</v>
      </c>
      <c r="S1764">
        <v>0</v>
      </c>
      <c r="T1764">
        <v>0</v>
      </c>
      <c r="U1764">
        <v>0</v>
      </c>
      <c r="V1764">
        <v>0</v>
      </c>
      <c r="W1764">
        <v>0.5</v>
      </c>
    </row>
    <row r="1765" spans="1:23" x14ac:dyDescent="0.45">
      <c r="A1765" s="2" t="s">
        <v>6732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0.5</v>
      </c>
      <c r="I1765">
        <v>0</v>
      </c>
      <c r="J1765">
        <v>0</v>
      </c>
      <c r="K1765">
        <v>0</v>
      </c>
      <c r="L1765">
        <v>0</v>
      </c>
      <c r="M1765">
        <v>0.5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0.5</v>
      </c>
      <c r="V1765">
        <v>0.5</v>
      </c>
      <c r="W1765">
        <v>0</v>
      </c>
    </row>
    <row r="1766" spans="1:23" x14ac:dyDescent="0.45">
      <c r="A1766" s="2" t="s">
        <v>6733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0.5</v>
      </c>
      <c r="O1766">
        <v>0</v>
      </c>
      <c r="P1766">
        <v>0</v>
      </c>
      <c r="Q1766">
        <v>0.5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45">
      <c r="A1767" s="2" t="s">
        <v>6734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0.5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0.5</v>
      </c>
      <c r="U1767">
        <v>0</v>
      </c>
      <c r="V1767">
        <v>0</v>
      </c>
      <c r="W1767">
        <v>0</v>
      </c>
    </row>
    <row r="1768" spans="1:23" x14ac:dyDescent="0.45">
      <c r="A1768" s="2" t="s">
        <v>6735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0.5</v>
      </c>
      <c r="H1768">
        <v>0</v>
      </c>
      <c r="I1768">
        <v>0</v>
      </c>
      <c r="J1768">
        <v>0</v>
      </c>
      <c r="K1768">
        <v>0</v>
      </c>
      <c r="L1768">
        <v>0.5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0.5</v>
      </c>
      <c r="T1768">
        <v>0</v>
      </c>
      <c r="U1768">
        <v>0.5</v>
      </c>
      <c r="V1768">
        <v>0</v>
      </c>
      <c r="W1768">
        <v>0</v>
      </c>
    </row>
    <row r="1769" spans="1:23" x14ac:dyDescent="0.45">
      <c r="A1769" s="2" t="s">
        <v>6736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0.5</v>
      </c>
      <c r="I1769">
        <v>0</v>
      </c>
      <c r="J1769">
        <v>0</v>
      </c>
      <c r="K1769">
        <v>0.5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0.5</v>
      </c>
      <c r="W1769">
        <v>0.5</v>
      </c>
    </row>
    <row r="1770" spans="1:23" x14ac:dyDescent="0.45">
      <c r="A1770" s="2" t="s">
        <v>6737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0.5</v>
      </c>
      <c r="O1770">
        <v>0.5</v>
      </c>
      <c r="P1770">
        <v>0</v>
      </c>
      <c r="Q1770">
        <v>0</v>
      </c>
      <c r="R1770">
        <v>0</v>
      </c>
      <c r="S1770">
        <v>0</v>
      </c>
      <c r="T1770">
        <v>0.5</v>
      </c>
      <c r="U1770">
        <v>0</v>
      </c>
      <c r="V1770">
        <v>0</v>
      </c>
      <c r="W1770">
        <v>0.5</v>
      </c>
    </row>
    <row r="1771" spans="1:23" x14ac:dyDescent="0.45">
      <c r="A1771" s="2" t="s">
        <v>6738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0.5</v>
      </c>
      <c r="R1771">
        <v>0</v>
      </c>
      <c r="S1771">
        <v>0</v>
      </c>
      <c r="T1771">
        <v>0</v>
      </c>
      <c r="U1771">
        <v>1</v>
      </c>
      <c r="V1771">
        <v>0.5</v>
      </c>
      <c r="W1771">
        <v>0</v>
      </c>
    </row>
    <row r="1772" spans="1:23" x14ac:dyDescent="0.45">
      <c r="A1772" s="2" t="s">
        <v>6739</v>
      </c>
      <c r="B1772">
        <v>0</v>
      </c>
      <c r="C1772">
        <v>0</v>
      </c>
      <c r="D1772">
        <v>0</v>
      </c>
      <c r="E1772">
        <v>0</v>
      </c>
      <c r="F1772">
        <v>0.5</v>
      </c>
      <c r="G1772">
        <v>0</v>
      </c>
      <c r="H1772">
        <v>0</v>
      </c>
      <c r="I1772">
        <v>0</v>
      </c>
      <c r="J1772">
        <v>0</v>
      </c>
      <c r="K1772">
        <v>0.5</v>
      </c>
      <c r="L1772">
        <v>0</v>
      </c>
      <c r="M1772">
        <v>0</v>
      </c>
      <c r="N1772">
        <v>0.5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0.5</v>
      </c>
    </row>
    <row r="1773" spans="1:23" x14ac:dyDescent="0.45">
      <c r="A1773" s="2" t="s">
        <v>6740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0.5</v>
      </c>
      <c r="V1773">
        <v>0.5</v>
      </c>
      <c r="W1773">
        <v>0</v>
      </c>
    </row>
    <row r="1774" spans="1:23" x14ac:dyDescent="0.45">
      <c r="A1774" s="2" t="s">
        <v>6741</v>
      </c>
      <c r="B1774">
        <v>0</v>
      </c>
      <c r="C1774">
        <v>0</v>
      </c>
      <c r="D1774">
        <v>0</v>
      </c>
      <c r="E1774">
        <v>0.5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1.5</v>
      </c>
      <c r="U1774">
        <v>0</v>
      </c>
      <c r="V1774">
        <v>0</v>
      </c>
      <c r="W1774">
        <v>0</v>
      </c>
    </row>
    <row r="1775" spans="1:23" x14ac:dyDescent="0.45">
      <c r="A1775" s="2" t="s">
        <v>6745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0.5</v>
      </c>
      <c r="W1775">
        <v>0</v>
      </c>
    </row>
    <row r="1776" spans="1:23" x14ac:dyDescent="0.45">
      <c r="A1776" s="2" t="s">
        <v>6746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0.5</v>
      </c>
      <c r="J1776">
        <v>0.5</v>
      </c>
      <c r="K1776">
        <v>0</v>
      </c>
      <c r="L1776">
        <v>0</v>
      </c>
      <c r="M1776">
        <v>0</v>
      </c>
      <c r="N1776">
        <v>0</v>
      </c>
      <c r="O1776">
        <v>0.5</v>
      </c>
      <c r="P1776">
        <v>0.5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45">
      <c r="A1777" s="2" t="s">
        <v>6747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0.5</v>
      </c>
      <c r="U1777">
        <v>1</v>
      </c>
      <c r="V1777">
        <v>0.5</v>
      </c>
      <c r="W1777">
        <v>0</v>
      </c>
    </row>
    <row r="1778" spans="1:23" x14ac:dyDescent="0.45">
      <c r="A1778" s="2" t="s">
        <v>6748</v>
      </c>
      <c r="B1778">
        <v>0</v>
      </c>
      <c r="C1778">
        <v>1</v>
      </c>
      <c r="D1778">
        <v>0.5</v>
      </c>
      <c r="E1778">
        <v>0.5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45">
      <c r="A1779" s="2" t="s">
        <v>6750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0.5</v>
      </c>
      <c r="I1779">
        <v>0</v>
      </c>
      <c r="J1779">
        <v>0</v>
      </c>
      <c r="K1779">
        <v>0</v>
      </c>
      <c r="L1779">
        <v>0.5</v>
      </c>
      <c r="M1779">
        <v>0.5</v>
      </c>
      <c r="N1779">
        <v>0</v>
      </c>
      <c r="O1779">
        <v>0</v>
      </c>
      <c r="P1779">
        <v>0.5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45">
      <c r="A1780" s="2" t="s">
        <v>6751</v>
      </c>
      <c r="B1780">
        <v>0</v>
      </c>
      <c r="C1780">
        <v>0</v>
      </c>
      <c r="D1780">
        <v>0</v>
      </c>
      <c r="E1780">
        <v>0</v>
      </c>
      <c r="F1780">
        <v>0.5</v>
      </c>
      <c r="G1780">
        <v>0.5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0.5</v>
      </c>
      <c r="Q1780">
        <v>0</v>
      </c>
      <c r="R1780">
        <v>0</v>
      </c>
      <c r="S1780">
        <v>0</v>
      </c>
      <c r="T1780">
        <v>0</v>
      </c>
      <c r="U1780">
        <v>0.5</v>
      </c>
      <c r="V1780">
        <v>0</v>
      </c>
      <c r="W1780">
        <v>0</v>
      </c>
    </row>
    <row r="1781" spans="1:23" x14ac:dyDescent="0.45">
      <c r="A1781" s="2" t="s">
        <v>6753</v>
      </c>
      <c r="B1781">
        <v>0</v>
      </c>
      <c r="C1781">
        <v>0</v>
      </c>
      <c r="D1781">
        <v>0</v>
      </c>
      <c r="E1781">
        <v>0</v>
      </c>
      <c r="F1781">
        <v>0.5</v>
      </c>
      <c r="G1781">
        <v>0</v>
      </c>
      <c r="H1781">
        <v>0.5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0.5</v>
      </c>
      <c r="Q1781">
        <v>0</v>
      </c>
      <c r="R1781">
        <v>0</v>
      </c>
      <c r="S1781">
        <v>0</v>
      </c>
      <c r="T1781">
        <v>0</v>
      </c>
      <c r="U1781">
        <v>0.5</v>
      </c>
      <c r="V1781">
        <v>0</v>
      </c>
      <c r="W1781">
        <v>0</v>
      </c>
    </row>
    <row r="1782" spans="1:23" x14ac:dyDescent="0.45">
      <c r="A1782" s="2" t="s">
        <v>6754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45">
      <c r="A1783" s="2" t="s">
        <v>6755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0.5</v>
      </c>
      <c r="H1783">
        <v>0</v>
      </c>
      <c r="I1783">
        <v>0</v>
      </c>
      <c r="J1783">
        <v>0</v>
      </c>
      <c r="K1783">
        <v>0.5</v>
      </c>
      <c r="L1783">
        <v>0.5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0.5</v>
      </c>
      <c r="T1783">
        <v>0</v>
      </c>
      <c r="U1783">
        <v>0</v>
      </c>
      <c r="V1783">
        <v>0</v>
      </c>
      <c r="W1783">
        <v>0</v>
      </c>
    </row>
    <row r="1784" spans="1:23" x14ac:dyDescent="0.45">
      <c r="A1784" s="2" t="s">
        <v>6756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 spans="1:23" x14ac:dyDescent="0.45">
      <c r="A1785" s="2" t="s">
        <v>6758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0.5</v>
      </c>
      <c r="K1785">
        <v>0.5</v>
      </c>
      <c r="L1785">
        <v>0</v>
      </c>
      <c r="M1785">
        <v>0.5</v>
      </c>
      <c r="N1785">
        <v>0</v>
      </c>
      <c r="O1785">
        <v>0</v>
      </c>
      <c r="P1785">
        <v>0</v>
      </c>
      <c r="Q1785">
        <v>0.5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45">
      <c r="A1786" s="2" t="s">
        <v>6760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0.5</v>
      </c>
    </row>
    <row r="1787" spans="1:23" x14ac:dyDescent="0.45">
      <c r="A1787" s="2" t="s">
        <v>6761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0.5</v>
      </c>
      <c r="V1787">
        <v>0.5</v>
      </c>
      <c r="W1787">
        <v>0.5</v>
      </c>
    </row>
    <row r="1788" spans="1:23" x14ac:dyDescent="0.45">
      <c r="A1788" s="2" t="s">
        <v>6763</v>
      </c>
      <c r="B1788">
        <v>0</v>
      </c>
      <c r="C1788">
        <v>0.5</v>
      </c>
      <c r="D1788">
        <v>0.5</v>
      </c>
      <c r="E1788">
        <v>0</v>
      </c>
      <c r="F1788">
        <v>0.5</v>
      </c>
      <c r="G1788">
        <v>0.5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45">
      <c r="A1789" s="2" t="s">
        <v>6764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0.5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0.5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x14ac:dyDescent="0.45">
      <c r="A1790" s="2" t="s">
        <v>6765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0</v>
      </c>
    </row>
    <row r="1791" spans="1:23" x14ac:dyDescent="0.45">
      <c r="A1791" s="2" t="s">
        <v>6766</v>
      </c>
      <c r="B1791">
        <v>0</v>
      </c>
      <c r="C1791">
        <v>0</v>
      </c>
      <c r="D1791">
        <v>0</v>
      </c>
      <c r="E1791">
        <v>0.5</v>
      </c>
      <c r="F1791">
        <v>0</v>
      </c>
      <c r="G1791">
        <v>0.5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0.5</v>
      </c>
      <c r="U1791">
        <v>0</v>
      </c>
      <c r="V1791">
        <v>0</v>
      </c>
      <c r="W1791">
        <v>0.5</v>
      </c>
    </row>
    <row r="1792" spans="1:23" x14ac:dyDescent="0.45">
      <c r="A1792" s="2" t="s">
        <v>6767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0.5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0.5</v>
      </c>
      <c r="W1792">
        <v>0</v>
      </c>
    </row>
    <row r="1793" spans="1:23" x14ac:dyDescent="0.45">
      <c r="A1793" s="2" t="s">
        <v>6768</v>
      </c>
      <c r="B1793">
        <v>0</v>
      </c>
      <c r="C1793">
        <v>0</v>
      </c>
      <c r="D1793">
        <v>0.5</v>
      </c>
      <c r="E1793">
        <v>0</v>
      </c>
      <c r="F1793">
        <v>0</v>
      </c>
      <c r="G1793">
        <v>0</v>
      </c>
      <c r="H1793">
        <v>0</v>
      </c>
      <c r="I1793">
        <v>0.5</v>
      </c>
      <c r="J1793">
        <v>0</v>
      </c>
      <c r="K1793">
        <v>0</v>
      </c>
      <c r="L1793">
        <v>0.5</v>
      </c>
      <c r="M1793">
        <v>0.5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x14ac:dyDescent="0.45">
      <c r="A1794" s="2" t="s">
        <v>6769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0.5</v>
      </c>
      <c r="H1794">
        <v>0</v>
      </c>
      <c r="I1794">
        <v>1</v>
      </c>
      <c r="J1794">
        <v>0.5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45">
      <c r="A1795" s="2" t="s">
        <v>6770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1.5</v>
      </c>
      <c r="V1795">
        <v>0</v>
      </c>
      <c r="W1795">
        <v>0</v>
      </c>
    </row>
    <row r="1796" spans="1:23" x14ac:dyDescent="0.45">
      <c r="A1796" s="2" t="s">
        <v>6771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0.5</v>
      </c>
      <c r="L1796">
        <v>0</v>
      </c>
      <c r="M1796">
        <v>0.5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</row>
    <row r="1797" spans="1:23" x14ac:dyDescent="0.45">
      <c r="A1797" s="2" t="s">
        <v>6773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0.5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0.5</v>
      </c>
    </row>
    <row r="1798" spans="1:23" x14ac:dyDescent="0.45">
      <c r="A1798" s="2" t="s">
        <v>6774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0.5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x14ac:dyDescent="0.45">
      <c r="A1799" s="2" t="s">
        <v>6775</v>
      </c>
      <c r="B1799">
        <v>0</v>
      </c>
      <c r="C1799">
        <v>0</v>
      </c>
      <c r="D1799">
        <v>0</v>
      </c>
      <c r="E1799">
        <v>0</v>
      </c>
      <c r="F1799">
        <v>0.5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 x14ac:dyDescent="0.45">
      <c r="A1800" s="2" t="s">
        <v>6776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x14ac:dyDescent="0.45">
      <c r="A1801" s="2" t="s">
        <v>6777</v>
      </c>
      <c r="B1801">
        <v>0</v>
      </c>
      <c r="C1801">
        <v>0.5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0.5</v>
      </c>
    </row>
    <row r="1802" spans="1:23" x14ac:dyDescent="0.45">
      <c r="A1802" s="2" t="s">
        <v>6779</v>
      </c>
      <c r="B1802">
        <v>0</v>
      </c>
      <c r="C1802">
        <v>0</v>
      </c>
      <c r="D1802">
        <v>0.5</v>
      </c>
      <c r="E1802">
        <v>0</v>
      </c>
      <c r="F1802">
        <v>0</v>
      </c>
      <c r="G1802">
        <v>0.5</v>
      </c>
      <c r="H1802">
        <v>0</v>
      </c>
      <c r="I1802">
        <v>0</v>
      </c>
      <c r="J1802">
        <v>0.5</v>
      </c>
      <c r="K1802">
        <v>0.5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x14ac:dyDescent="0.45">
      <c r="A1803" s="2" t="s">
        <v>6780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0.5</v>
      </c>
      <c r="I1803">
        <v>0</v>
      </c>
      <c r="J1803">
        <v>0.5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0.5</v>
      </c>
      <c r="R1803">
        <v>0</v>
      </c>
      <c r="S1803">
        <v>0</v>
      </c>
      <c r="T1803">
        <v>0</v>
      </c>
      <c r="U1803">
        <v>0.5</v>
      </c>
      <c r="V1803">
        <v>0</v>
      </c>
      <c r="W1803">
        <v>0</v>
      </c>
    </row>
    <row r="1804" spans="1:23" x14ac:dyDescent="0.45">
      <c r="A1804" s="2" t="s">
        <v>6781</v>
      </c>
      <c r="B1804">
        <v>0</v>
      </c>
      <c r="C1804">
        <v>0.5</v>
      </c>
      <c r="D1804">
        <v>0.5</v>
      </c>
      <c r="E1804">
        <v>0.5</v>
      </c>
      <c r="F1804">
        <v>0</v>
      </c>
      <c r="G1804">
        <v>0</v>
      </c>
      <c r="H1804">
        <v>0</v>
      </c>
      <c r="I1804">
        <v>0.5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45">
      <c r="A1805" s="2" t="s">
        <v>6782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45">
      <c r="A1806" s="2" t="s">
        <v>6783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0.5</v>
      </c>
      <c r="H1806">
        <v>0</v>
      </c>
      <c r="I1806">
        <v>0.5</v>
      </c>
      <c r="J1806">
        <v>0</v>
      </c>
      <c r="K1806">
        <v>0</v>
      </c>
      <c r="L1806">
        <v>0.5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0.5</v>
      </c>
    </row>
    <row r="1807" spans="1:23" x14ac:dyDescent="0.45">
      <c r="A1807" s="2" t="s">
        <v>6784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0.5</v>
      </c>
      <c r="S1807">
        <v>0.5</v>
      </c>
      <c r="T1807">
        <v>0</v>
      </c>
      <c r="U1807">
        <v>0</v>
      </c>
      <c r="V1807">
        <v>0</v>
      </c>
      <c r="W1807">
        <v>0</v>
      </c>
    </row>
    <row r="1808" spans="1:23" x14ac:dyDescent="0.45">
      <c r="A1808" s="2" t="s">
        <v>6785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0.5</v>
      </c>
      <c r="U1808">
        <v>0</v>
      </c>
      <c r="V1808">
        <v>0.5</v>
      </c>
      <c r="W1808">
        <v>0</v>
      </c>
    </row>
    <row r="1809" spans="1:23" x14ac:dyDescent="0.45">
      <c r="A1809" s="2" t="s">
        <v>6787</v>
      </c>
      <c r="B1809">
        <v>0</v>
      </c>
      <c r="C1809">
        <v>0.5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45">
      <c r="A1810" s="2" t="s">
        <v>6788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0.5</v>
      </c>
      <c r="I1810">
        <v>0</v>
      </c>
      <c r="J1810">
        <v>0.5</v>
      </c>
      <c r="K1810">
        <v>0</v>
      </c>
      <c r="L1810">
        <v>0</v>
      </c>
      <c r="M1810">
        <v>0</v>
      </c>
      <c r="N1810">
        <v>0.5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0.5</v>
      </c>
      <c r="U1810">
        <v>0</v>
      </c>
      <c r="V1810">
        <v>0</v>
      </c>
      <c r="W1810">
        <v>0</v>
      </c>
    </row>
    <row r="1811" spans="1:23" x14ac:dyDescent="0.45">
      <c r="A1811" s="2" t="s">
        <v>6789</v>
      </c>
      <c r="B1811">
        <v>0</v>
      </c>
      <c r="C1811">
        <v>0.5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45">
      <c r="A1812" s="2" t="s">
        <v>6790</v>
      </c>
      <c r="B1812">
        <v>0</v>
      </c>
      <c r="C1812">
        <v>0</v>
      </c>
      <c r="D1812">
        <v>0</v>
      </c>
      <c r="E1812">
        <v>0.5</v>
      </c>
      <c r="F1812">
        <v>0</v>
      </c>
      <c r="G1812">
        <v>0</v>
      </c>
      <c r="H1812">
        <v>0.5</v>
      </c>
      <c r="I1812">
        <v>0</v>
      </c>
      <c r="J1812">
        <v>0</v>
      </c>
      <c r="K1812">
        <v>0</v>
      </c>
      <c r="L1812">
        <v>0</v>
      </c>
      <c r="M1812">
        <v>0.5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0.5</v>
      </c>
      <c r="V1812">
        <v>0</v>
      </c>
      <c r="W1812">
        <v>0</v>
      </c>
    </row>
    <row r="1813" spans="1:23" x14ac:dyDescent="0.45">
      <c r="A1813" s="2" t="s">
        <v>6791</v>
      </c>
      <c r="B1813">
        <v>0</v>
      </c>
      <c r="C1813">
        <v>0.5</v>
      </c>
      <c r="D1813">
        <v>0.5</v>
      </c>
      <c r="E1813">
        <v>0</v>
      </c>
      <c r="F1813">
        <v>0</v>
      </c>
      <c r="G1813">
        <v>0.5</v>
      </c>
      <c r="H1813">
        <v>0</v>
      </c>
      <c r="I1813">
        <v>0</v>
      </c>
      <c r="J1813">
        <v>0.5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 x14ac:dyDescent="0.45">
      <c r="A1814" s="2" t="s">
        <v>6792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0.5</v>
      </c>
      <c r="L1814">
        <v>0.5</v>
      </c>
      <c r="M1814">
        <v>0.5</v>
      </c>
      <c r="N1814">
        <v>0</v>
      </c>
      <c r="O1814">
        <v>0.5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45">
      <c r="A1815" s="2" t="s">
        <v>6793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0.5</v>
      </c>
      <c r="H1815">
        <v>0</v>
      </c>
      <c r="I1815">
        <v>1</v>
      </c>
      <c r="J1815">
        <v>0.5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 x14ac:dyDescent="0.45">
      <c r="A1816" s="2" t="s">
        <v>6795</v>
      </c>
      <c r="B1816">
        <v>0</v>
      </c>
      <c r="C1816">
        <v>0.5</v>
      </c>
      <c r="D1816">
        <v>0.5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0.5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0.5</v>
      </c>
      <c r="T1816">
        <v>0</v>
      </c>
      <c r="U1816">
        <v>0</v>
      </c>
      <c r="V1816">
        <v>0</v>
      </c>
      <c r="W1816">
        <v>0</v>
      </c>
    </row>
    <row r="1817" spans="1:23" x14ac:dyDescent="0.45">
      <c r="A1817" s="2" t="s">
        <v>6796</v>
      </c>
      <c r="B1817">
        <v>0</v>
      </c>
      <c r="C1817">
        <v>0</v>
      </c>
      <c r="D1817">
        <v>0</v>
      </c>
      <c r="E1817">
        <v>0.5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 x14ac:dyDescent="0.45">
      <c r="A1818" s="2" t="s">
        <v>6797</v>
      </c>
      <c r="B1818">
        <v>0</v>
      </c>
      <c r="C1818">
        <v>0.5</v>
      </c>
      <c r="D1818">
        <v>0.5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0.5</v>
      </c>
      <c r="N1818">
        <v>0</v>
      </c>
      <c r="O1818">
        <v>0.5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x14ac:dyDescent="0.45">
      <c r="A1819" s="2" t="s">
        <v>6799</v>
      </c>
      <c r="B1819">
        <v>0</v>
      </c>
      <c r="C1819">
        <v>0</v>
      </c>
      <c r="D1819">
        <v>0.5</v>
      </c>
      <c r="E1819">
        <v>0</v>
      </c>
      <c r="F1819">
        <v>0</v>
      </c>
      <c r="G1819">
        <v>0</v>
      </c>
      <c r="H1819">
        <v>0</v>
      </c>
      <c r="I1819">
        <v>0.5</v>
      </c>
      <c r="J1819">
        <v>0</v>
      </c>
      <c r="K1819">
        <v>0</v>
      </c>
      <c r="L1819">
        <v>0.5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0.5</v>
      </c>
      <c r="U1819">
        <v>0</v>
      </c>
      <c r="V1819">
        <v>0</v>
      </c>
      <c r="W1819">
        <v>0</v>
      </c>
    </row>
    <row r="1820" spans="1:23" x14ac:dyDescent="0.45">
      <c r="A1820" s="2" t="s">
        <v>6801</v>
      </c>
      <c r="B1820">
        <v>0</v>
      </c>
      <c r="C1820">
        <v>0</v>
      </c>
      <c r="D1820">
        <v>0</v>
      </c>
      <c r="E1820">
        <v>0</v>
      </c>
      <c r="F1820">
        <v>0.5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0.5</v>
      </c>
      <c r="U1820">
        <v>0.5</v>
      </c>
      <c r="V1820">
        <v>0</v>
      </c>
      <c r="W1820">
        <v>0.5</v>
      </c>
    </row>
    <row r="1821" spans="1:23" x14ac:dyDescent="0.45">
      <c r="A1821" s="2" t="s">
        <v>6802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0.5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0.5</v>
      </c>
    </row>
    <row r="1822" spans="1:23" x14ac:dyDescent="0.45">
      <c r="A1822" s="2" t="s">
        <v>6804</v>
      </c>
      <c r="B1822">
        <v>0</v>
      </c>
      <c r="C1822">
        <v>0.5</v>
      </c>
      <c r="D1822">
        <v>0</v>
      </c>
      <c r="E1822">
        <v>0.5</v>
      </c>
      <c r="F1822">
        <v>0</v>
      </c>
      <c r="G1822">
        <v>0.5</v>
      </c>
      <c r="H1822">
        <v>0</v>
      </c>
      <c r="I1822">
        <v>0</v>
      </c>
      <c r="J1822">
        <v>0</v>
      </c>
      <c r="K1822">
        <v>0.5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</row>
    <row r="1823" spans="1:23" x14ac:dyDescent="0.45">
      <c r="A1823" s="2" t="s">
        <v>6806</v>
      </c>
      <c r="B1823">
        <v>0</v>
      </c>
      <c r="C1823">
        <v>0</v>
      </c>
      <c r="D1823">
        <v>0</v>
      </c>
      <c r="E1823">
        <v>0</v>
      </c>
      <c r="F1823">
        <v>0.5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0.5</v>
      </c>
      <c r="M1823">
        <v>0.5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0.5</v>
      </c>
      <c r="W1823">
        <v>0</v>
      </c>
    </row>
    <row r="1824" spans="1:23" x14ac:dyDescent="0.45">
      <c r="A1824" s="2" t="s">
        <v>6807</v>
      </c>
      <c r="B1824">
        <v>0</v>
      </c>
      <c r="C1824">
        <v>0</v>
      </c>
      <c r="D1824">
        <v>0.5</v>
      </c>
      <c r="E1824">
        <v>0</v>
      </c>
      <c r="F1824">
        <v>0.5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 x14ac:dyDescent="0.45">
      <c r="A1825" s="2" t="s">
        <v>6808</v>
      </c>
      <c r="B1825">
        <v>0</v>
      </c>
      <c r="C1825">
        <v>0</v>
      </c>
      <c r="D1825">
        <v>0.5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0.5</v>
      </c>
      <c r="L1825">
        <v>0</v>
      </c>
      <c r="M1825">
        <v>0.5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0.5</v>
      </c>
      <c r="T1825">
        <v>0</v>
      </c>
      <c r="U1825">
        <v>0</v>
      </c>
      <c r="V1825">
        <v>0</v>
      </c>
      <c r="W1825">
        <v>0</v>
      </c>
    </row>
    <row r="1826" spans="1:23" x14ac:dyDescent="0.45">
      <c r="A1826" s="2" t="s">
        <v>6809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0.5</v>
      </c>
    </row>
    <row r="1827" spans="1:23" x14ac:dyDescent="0.45">
      <c r="A1827" s="2" t="s">
        <v>6810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0.5</v>
      </c>
      <c r="I1827">
        <v>1</v>
      </c>
      <c r="J1827">
        <v>0.5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45">
      <c r="A1828" s="2" t="s">
        <v>6811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0.5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0.5</v>
      </c>
      <c r="V1828">
        <v>0</v>
      </c>
      <c r="W1828">
        <v>0</v>
      </c>
    </row>
    <row r="1829" spans="1:23" x14ac:dyDescent="0.45">
      <c r="A1829" s="2" t="s">
        <v>6812</v>
      </c>
      <c r="B1829">
        <v>0</v>
      </c>
      <c r="C1829">
        <v>0</v>
      </c>
      <c r="D1829">
        <v>0</v>
      </c>
      <c r="E1829">
        <v>0.5</v>
      </c>
      <c r="F1829">
        <v>0</v>
      </c>
      <c r="G1829">
        <v>0</v>
      </c>
      <c r="H1829">
        <v>0.5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45">
      <c r="A1830" s="2" t="s">
        <v>6813</v>
      </c>
      <c r="B1830">
        <v>0</v>
      </c>
      <c r="C1830">
        <v>0.5</v>
      </c>
      <c r="D1830">
        <v>0</v>
      </c>
      <c r="E1830">
        <v>0</v>
      </c>
      <c r="F1830">
        <v>0.5</v>
      </c>
      <c r="G1830">
        <v>0</v>
      </c>
      <c r="H1830">
        <v>0.5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45">
      <c r="A1831" s="2" t="s">
        <v>6814</v>
      </c>
      <c r="B1831">
        <v>0</v>
      </c>
      <c r="C1831">
        <v>0</v>
      </c>
      <c r="D1831">
        <v>0.5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0.5</v>
      </c>
      <c r="Q1831">
        <v>0.5</v>
      </c>
      <c r="R1831">
        <v>0</v>
      </c>
      <c r="S1831">
        <v>0</v>
      </c>
      <c r="T1831">
        <v>0</v>
      </c>
      <c r="U1831">
        <v>0.5</v>
      </c>
      <c r="V1831">
        <v>0</v>
      </c>
      <c r="W1831">
        <v>0</v>
      </c>
    </row>
    <row r="1832" spans="1:23" x14ac:dyDescent="0.45">
      <c r="A1832" s="2" t="s">
        <v>6815</v>
      </c>
      <c r="B1832">
        <v>0</v>
      </c>
      <c r="C1832">
        <v>0</v>
      </c>
      <c r="D1832">
        <v>0.5</v>
      </c>
      <c r="E1832">
        <v>0.5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</row>
    <row r="1833" spans="1:23" x14ac:dyDescent="0.45">
      <c r="A1833" s="2" t="s">
        <v>6816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0.5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0.5</v>
      </c>
      <c r="V1833">
        <v>0</v>
      </c>
      <c r="W1833">
        <v>0</v>
      </c>
    </row>
    <row r="1834" spans="1:23" x14ac:dyDescent="0.45">
      <c r="A1834" s="2" t="s">
        <v>6817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45">
      <c r="A1835" s="2" t="s">
        <v>6818</v>
      </c>
      <c r="B1835">
        <v>0</v>
      </c>
      <c r="C1835">
        <v>0</v>
      </c>
      <c r="D1835">
        <v>0</v>
      </c>
      <c r="E1835">
        <v>0.5</v>
      </c>
      <c r="F1835">
        <v>0.5</v>
      </c>
      <c r="G1835">
        <v>0</v>
      </c>
      <c r="H1835">
        <v>0</v>
      </c>
      <c r="I1835">
        <v>0.5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0.5</v>
      </c>
      <c r="T1835">
        <v>0</v>
      </c>
      <c r="U1835">
        <v>0</v>
      </c>
      <c r="V1835">
        <v>0</v>
      </c>
      <c r="W1835">
        <v>0</v>
      </c>
    </row>
    <row r="1836" spans="1:23" x14ac:dyDescent="0.45">
      <c r="A1836" s="2" t="s">
        <v>6820</v>
      </c>
      <c r="B1836">
        <v>0</v>
      </c>
      <c r="C1836">
        <v>0</v>
      </c>
      <c r="D1836">
        <v>0.5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0.5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0.5</v>
      </c>
      <c r="R1836">
        <v>0</v>
      </c>
      <c r="S1836">
        <v>0</v>
      </c>
      <c r="T1836">
        <v>0.5</v>
      </c>
      <c r="U1836">
        <v>0</v>
      </c>
      <c r="V1836">
        <v>0</v>
      </c>
      <c r="W1836">
        <v>0</v>
      </c>
    </row>
    <row r="1837" spans="1:23" x14ac:dyDescent="0.45">
      <c r="A1837" s="2" t="s">
        <v>6821</v>
      </c>
      <c r="B1837">
        <v>0</v>
      </c>
      <c r="C1837">
        <v>0</v>
      </c>
      <c r="D1837">
        <v>0</v>
      </c>
      <c r="E1837">
        <v>0</v>
      </c>
      <c r="F1837">
        <v>0.5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0.5</v>
      </c>
      <c r="S1837">
        <v>0</v>
      </c>
      <c r="T1837">
        <v>0</v>
      </c>
      <c r="U1837">
        <v>0.5</v>
      </c>
      <c r="V1837">
        <v>0</v>
      </c>
      <c r="W1837">
        <v>0.5</v>
      </c>
    </row>
    <row r="1838" spans="1:23" x14ac:dyDescent="0.45">
      <c r="A1838" s="2" t="s">
        <v>6822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45">
      <c r="A1839" s="2" t="s">
        <v>6823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45">
      <c r="A1840" s="2" t="s">
        <v>6824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0.5</v>
      </c>
      <c r="I1840">
        <v>0</v>
      </c>
      <c r="J1840">
        <v>0.5</v>
      </c>
      <c r="K1840">
        <v>0</v>
      </c>
      <c r="L1840">
        <v>0</v>
      </c>
      <c r="M1840">
        <v>0.5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0.5</v>
      </c>
    </row>
    <row r="1841" spans="1:23" x14ac:dyDescent="0.45">
      <c r="A1841" s="2" t="s">
        <v>6826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0.5</v>
      </c>
      <c r="H1841">
        <v>0</v>
      </c>
      <c r="I1841">
        <v>0</v>
      </c>
      <c r="J1841">
        <v>0</v>
      </c>
      <c r="K1841">
        <v>0</v>
      </c>
      <c r="L1841">
        <v>0.5</v>
      </c>
      <c r="M1841">
        <v>0.5</v>
      </c>
      <c r="N1841">
        <v>0.5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45">
      <c r="A1842" s="2" t="s">
        <v>6827</v>
      </c>
      <c r="B1842">
        <v>0</v>
      </c>
      <c r="C1842">
        <v>0.5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0.5</v>
      </c>
      <c r="N1842">
        <v>0</v>
      </c>
      <c r="O1842">
        <v>0.5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45">
      <c r="A1843" s="2" t="s">
        <v>6828</v>
      </c>
      <c r="B1843">
        <v>0</v>
      </c>
      <c r="C1843">
        <v>0</v>
      </c>
      <c r="D1843">
        <v>0</v>
      </c>
      <c r="E1843">
        <v>0</v>
      </c>
      <c r="F1843">
        <v>0.5</v>
      </c>
      <c r="G1843">
        <v>0.5</v>
      </c>
      <c r="H1843">
        <v>0</v>
      </c>
      <c r="I1843">
        <v>0</v>
      </c>
      <c r="J1843">
        <v>0</v>
      </c>
      <c r="K1843">
        <v>0</v>
      </c>
      <c r="L1843">
        <v>0.5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45">
      <c r="A1844" s="2" t="s">
        <v>6829</v>
      </c>
      <c r="B1844">
        <v>0</v>
      </c>
      <c r="C1844">
        <v>0</v>
      </c>
      <c r="D1844">
        <v>0</v>
      </c>
      <c r="E1844">
        <v>0</v>
      </c>
      <c r="F1844">
        <v>0.5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0.5</v>
      </c>
      <c r="N1844">
        <v>0</v>
      </c>
      <c r="O1844">
        <v>0.5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45">
      <c r="A1845" s="2" t="s">
        <v>6830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0.5</v>
      </c>
      <c r="H1845">
        <v>0</v>
      </c>
      <c r="I1845">
        <v>0</v>
      </c>
      <c r="J1845">
        <v>0.5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0.5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45">
      <c r="A1846" s="2" t="s">
        <v>6831</v>
      </c>
      <c r="B1846">
        <v>0</v>
      </c>
      <c r="C1846">
        <v>0</v>
      </c>
      <c r="D1846">
        <v>0</v>
      </c>
      <c r="E1846">
        <v>0.5</v>
      </c>
      <c r="F1846">
        <v>0</v>
      </c>
      <c r="G1846">
        <v>0</v>
      </c>
      <c r="H1846">
        <v>0.5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0.5</v>
      </c>
      <c r="V1846">
        <v>0</v>
      </c>
      <c r="W1846">
        <v>0</v>
      </c>
    </row>
    <row r="1847" spans="1:23" x14ac:dyDescent="0.45">
      <c r="A1847" s="2" t="s">
        <v>6833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0.5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0.5</v>
      </c>
      <c r="R1847">
        <v>0</v>
      </c>
      <c r="S1847">
        <v>0</v>
      </c>
      <c r="T1847">
        <v>0.5</v>
      </c>
      <c r="U1847">
        <v>0</v>
      </c>
      <c r="V1847">
        <v>0</v>
      </c>
      <c r="W1847">
        <v>0</v>
      </c>
    </row>
    <row r="1848" spans="1:23" x14ac:dyDescent="0.45">
      <c r="A1848" s="2" t="s">
        <v>6834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0.5</v>
      </c>
      <c r="H1848">
        <v>0</v>
      </c>
      <c r="I1848">
        <v>0</v>
      </c>
      <c r="J1848">
        <v>0.5</v>
      </c>
      <c r="K1848">
        <v>0</v>
      </c>
      <c r="L1848">
        <v>0</v>
      </c>
      <c r="M1848">
        <v>0</v>
      </c>
      <c r="N1848">
        <v>0.5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23" x14ac:dyDescent="0.45">
      <c r="A1849" s="2" t="s">
        <v>6835</v>
      </c>
      <c r="B1849">
        <v>0</v>
      </c>
      <c r="C1849">
        <v>0</v>
      </c>
      <c r="D1849">
        <v>0</v>
      </c>
      <c r="E1849">
        <v>0</v>
      </c>
      <c r="F1849">
        <v>0.5</v>
      </c>
      <c r="G1849">
        <v>0.5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x14ac:dyDescent="0.45">
      <c r="A1850" s="2" t="s">
        <v>6837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0.5</v>
      </c>
      <c r="S1850">
        <v>0.5</v>
      </c>
      <c r="T1850">
        <v>0</v>
      </c>
      <c r="U1850">
        <v>0</v>
      </c>
      <c r="V1850">
        <v>0</v>
      </c>
      <c r="W1850">
        <v>0.5</v>
      </c>
    </row>
    <row r="1851" spans="1:23" x14ac:dyDescent="0.45">
      <c r="A1851" s="2" t="s">
        <v>6838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0.5</v>
      </c>
      <c r="M1851">
        <v>0</v>
      </c>
      <c r="N1851">
        <v>0</v>
      </c>
      <c r="O1851">
        <v>0</v>
      </c>
      <c r="P1851">
        <v>0.5</v>
      </c>
      <c r="Q1851">
        <v>0</v>
      </c>
      <c r="R1851">
        <v>0</v>
      </c>
      <c r="S1851">
        <v>0.5</v>
      </c>
      <c r="T1851">
        <v>0</v>
      </c>
      <c r="U1851">
        <v>0</v>
      </c>
      <c r="V1851">
        <v>0</v>
      </c>
      <c r="W1851">
        <v>0</v>
      </c>
    </row>
    <row r="1852" spans="1:23" x14ac:dyDescent="0.45">
      <c r="A1852" s="2" t="s">
        <v>6839</v>
      </c>
      <c r="B1852">
        <v>0</v>
      </c>
      <c r="C1852">
        <v>0.5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0.5</v>
      </c>
      <c r="K1852">
        <v>0</v>
      </c>
      <c r="L1852">
        <v>0</v>
      </c>
      <c r="M1852">
        <v>0</v>
      </c>
      <c r="N1852">
        <v>0.5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45">
      <c r="A1853" s="2" t="s">
        <v>6840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0.5</v>
      </c>
      <c r="O1853">
        <v>0</v>
      </c>
      <c r="P1853">
        <v>0.5</v>
      </c>
      <c r="Q1853">
        <v>0</v>
      </c>
      <c r="R1853">
        <v>0</v>
      </c>
      <c r="S1853">
        <v>0</v>
      </c>
      <c r="T1853">
        <v>0</v>
      </c>
      <c r="U1853">
        <v>0.5</v>
      </c>
      <c r="V1853">
        <v>0</v>
      </c>
      <c r="W1853">
        <v>0</v>
      </c>
    </row>
    <row r="1854" spans="1:23" x14ac:dyDescent="0.45">
      <c r="A1854" s="2" t="s">
        <v>6841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0.5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45">
      <c r="A1855" s="2" t="s">
        <v>6842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0.5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</row>
    <row r="1856" spans="1:23" x14ac:dyDescent="0.45">
      <c r="A1856" s="2" t="s">
        <v>6843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0.5</v>
      </c>
      <c r="Q1856">
        <v>0</v>
      </c>
      <c r="R1856">
        <v>0.5</v>
      </c>
      <c r="S1856">
        <v>0.5</v>
      </c>
      <c r="T1856">
        <v>0</v>
      </c>
      <c r="U1856">
        <v>0</v>
      </c>
      <c r="V1856">
        <v>0</v>
      </c>
      <c r="W1856">
        <v>0</v>
      </c>
    </row>
    <row r="1857" spans="1:23" x14ac:dyDescent="0.45">
      <c r="A1857" s="2" t="s">
        <v>6844</v>
      </c>
      <c r="B1857">
        <v>0</v>
      </c>
      <c r="C1857">
        <v>0</v>
      </c>
      <c r="D1857">
        <v>0</v>
      </c>
      <c r="E1857">
        <v>0.5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0.5</v>
      </c>
      <c r="O1857">
        <v>0</v>
      </c>
      <c r="P1857">
        <v>0.5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45">
      <c r="A1858" s="2" t="s">
        <v>6845</v>
      </c>
      <c r="B1858">
        <v>0</v>
      </c>
      <c r="C1858">
        <v>0.5</v>
      </c>
      <c r="D1858">
        <v>0</v>
      </c>
      <c r="E1858">
        <v>0</v>
      </c>
      <c r="F1858">
        <v>0</v>
      </c>
      <c r="G1858">
        <v>0</v>
      </c>
      <c r="H1858">
        <v>0.5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0.5</v>
      </c>
      <c r="W1858">
        <v>0</v>
      </c>
    </row>
    <row r="1859" spans="1:23" x14ac:dyDescent="0.45">
      <c r="A1859" s="2" t="s">
        <v>6846</v>
      </c>
      <c r="B1859">
        <v>0</v>
      </c>
      <c r="C1859">
        <v>0</v>
      </c>
      <c r="D1859">
        <v>0</v>
      </c>
      <c r="E1859">
        <v>0</v>
      </c>
      <c r="F1859">
        <v>0.5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0.5</v>
      </c>
      <c r="R1859">
        <v>0</v>
      </c>
      <c r="S1859">
        <v>0</v>
      </c>
      <c r="T1859">
        <v>0.5</v>
      </c>
      <c r="U1859">
        <v>0</v>
      </c>
      <c r="V1859">
        <v>0</v>
      </c>
      <c r="W1859">
        <v>0</v>
      </c>
    </row>
    <row r="1860" spans="1:23" x14ac:dyDescent="0.45">
      <c r="A1860" s="2" t="s">
        <v>6847</v>
      </c>
      <c r="B1860">
        <v>0</v>
      </c>
      <c r="C1860">
        <v>0</v>
      </c>
      <c r="D1860">
        <v>0</v>
      </c>
      <c r="E1860">
        <v>0</v>
      </c>
      <c r="F1860">
        <v>0.5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0.5</v>
      </c>
      <c r="Q1860">
        <v>0.5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 x14ac:dyDescent="0.45">
      <c r="A1861" s="2" t="s">
        <v>6848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45">
      <c r="A1862" s="2" t="s">
        <v>6849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0.5</v>
      </c>
      <c r="P1862">
        <v>0</v>
      </c>
      <c r="Q1862">
        <v>0</v>
      </c>
      <c r="R1862">
        <v>0</v>
      </c>
      <c r="S1862">
        <v>0.5</v>
      </c>
      <c r="T1862">
        <v>0.5</v>
      </c>
      <c r="U1862">
        <v>0</v>
      </c>
      <c r="V1862">
        <v>0</v>
      </c>
      <c r="W1862">
        <v>0</v>
      </c>
    </row>
    <row r="1863" spans="1:23" x14ac:dyDescent="0.45">
      <c r="A1863" s="2" t="s">
        <v>6850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0.5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0.5</v>
      </c>
      <c r="S1863">
        <v>0</v>
      </c>
      <c r="T1863">
        <v>0</v>
      </c>
      <c r="U1863">
        <v>0</v>
      </c>
      <c r="V1863">
        <v>0</v>
      </c>
      <c r="W1863">
        <v>0.5</v>
      </c>
    </row>
    <row r="1864" spans="1:23" x14ac:dyDescent="0.45">
      <c r="A1864" s="2" t="s">
        <v>6851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0.5</v>
      </c>
      <c r="T1864">
        <v>0</v>
      </c>
      <c r="U1864">
        <v>0</v>
      </c>
      <c r="V1864">
        <v>0</v>
      </c>
      <c r="W1864">
        <v>0</v>
      </c>
    </row>
    <row r="1865" spans="1:23" x14ac:dyDescent="0.45">
      <c r="A1865" s="2" t="s">
        <v>6853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0.5</v>
      </c>
      <c r="R1865">
        <v>0</v>
      </c>
      <c r="S1865">
        <v>0</v>
      </c>
      <c r="T1865">
        <v>0.5</v>
      </c>
      <c r="U1865">
        <v>0</v>
      </c>
      <c r="V1865">
        <v>0</v>
      </c>
      <c r="W1865">
        <v>0</v>
      </c>
    </row>
    <row r="1866" spans="1:23" x14ac:dyDescent="0.45">
      <c r="A1866" s="2" t="s">
        <v>6854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0.5</v>
      </c>
      <c r="N1866">
        <v>0</v>
      </c>
      <c r="O1866">
        <v>0</v>
      </c>
      <c r="P1866">
        <v>0</v>
      </c>
      <c r="Q1866">
        <v>0</v>
      </c>
      <c r="R1866">
        <v>0.5</v>
      </c>
      <c r="S1866">
        <v>0</v>
      </c>
      <c r="T1866">
        <v>0</v>
      </c>
      <c r="U1866">
        <v>0</v>
      </c>
      <c r="V1866">
        <v>0</v>
      </c>
      <c r="W1866">
        <v>0.5</v>
      </c>
    </row>
    <row r="1867" spans="1:23" x14ac:dyDescent="0.45">
      <c r="A1867" s="2" t="s">
        <v>6855</v>
      </c>
      <c r="B1867">
        <v>0</v>
      </c>
      <c r="C1867">
        <v>0</v>
      </c>
      <c r="D1867">
        <v>0</v>
      </c>
      <c r="E1867">
        <v>0.5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0.5</v>
      </c>
      <c r="U1867">
        <v>0.5</v>
      </c>
      <c r="V1867">
        <v>0</v>
      </c>
      <c r="W1867">
        <v>0</v>
      </c>
    </row>
    <row r="1868" spans="1:23" x14ac:dyDescent="0.45">
      <c r="A1868" s="2" t="s">
        <v>6856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x14ac:dyDescent="0.45">
      <c r="A1869" s="2" t="s">
        <v>6857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0.5</v>
      </c>
      <c r="L1869">
        <v>0</v>
      </c>
      <c r="M1869">
        <v>0</v>
      </c>
      <c r="N1869">
        <v>0.5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0.5</v>
      </c>
      <c r="V1869">
        <v>0</v>
      </c>
      <c r="W1869">
        <v>0</v>
      </c>
    </row>
    <row r="1870" spans="1:23" x14ac:dyDescent="0.45">
      <c r="A1870" s="2" t="s">
        <v>6858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0.5</v>
      </c>
      <c r="H1870">
        <v>0</v>
      </c>
      <c r="I1870">
        <v>0</v>
      </c>
      <c r="J1870">
        <v>0</v>
      </c>
      <c r="K1870">
        <v>0</v>
      </c>
      <c r="L1870">
        <v>0.5</v>
      </c>
      <c r="M1870">
        <v>0</v>
      </c>
      <c r="N1870">
        <v>0</v>
      </c>
      <c r="O1870">
        <v>0</v>
      </c>
      <c r="P1870">
        <v>0.5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45">
      <c r="A1871" s="2" t="s">
        <v>6859</v>
      </c>
      <c r="B1871">
        <v>0</v>
      </c>
      <c r="C1871">
        <v>1.5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45">
      <c r="A1872" s="2" t="s">
        <v>6860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 x14ac:dyDescent="0.45">
      <c r="A1873" s="2" t="s">
        <v>6861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0.5</v>
      </c>
      <c r="I1873">
        <v>0</v>
      </c>
      <c r="J1873">
        <v>0.5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0.5</v>
      </c>
      <c r="V1873">
        <v>0</v>
      </c>
      <c r="W1873">
        <v>0</v>
      </c>
    </row>
    <row r="1874" spans="1:23" x14ac:dyDescent="0.45">
      <c r="A1874" s="2" t="s">
        <v>6862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 x14ac:dyDescent="0.45">
      <c r="A1875" s="2" t="s">
        <v>6863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0.5</v>
      </c>
      <c r="U1875">
        <v>0.5</v>
      </c>
      <c r="V1875">
        <v>0.5</v>
      </c>
      <c r="W1875">
        <v>0</v>
      </c>
    </row>
    <row r="1876" spans="1:23" x14ac:dyDescent="0.45">
      <c r="A1876" s="2" t="s">
        <v>6864</v>
      </c>
      <c r="B1876">
        <v>0</v>
      </c>
      <c r="C1876">
        <v>0</v>
      </c>
      <c r="D1876">
        <v>0</v>
      </c>
      <c r="E1876">
        <v>0.5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45">
      <c r="A1877" s="2" t="s">
        <v>6865</v>
      </c>
      <c r="B1877">
        <v>0</v>
      </c>
      <c r="C1877">
        <v>0</v>
      </c>
      <c r="D1877">
        <v>0.5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0.5</v>
      </c>
      <c r="R1877">
        <v>0</v>
      </c>
      <c r="S1877">
        <v>0.5</v>
      </c>
      <c r="T1877">
        <v>0</v>
      </c>
      <c r="U1877">
        <v>0</v>
      </c>
      <c r="V1877">
        <v>0</v>
      </c>
      <c r="W1877">
        <v>0</v>
      </c>
    </row>
    <row r="1878" spans="1:23" x14ac:dyDescent="0.45">
      <c r="A1878" s="2" t="s">
        <v>6866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1.5</v>
      </c>
      <c r="U1878">
        <v>0</v>
      </c>
      <c r="V1878">
        <v>0</v>
      </c>
      <c r="W1878">
        <v>0</v>
      </c>
    </row>
    <row r="1879" spans="1:23" x14ac:dyDescent="0.45">
      <c r="A1879" s="2" t="s">
        <v>6867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0.5</v>
      </c>
      <c r="H1879">
        <v>0</v>
      </c>
      <c r="I1879">
        <v>0</v>
      </c>
      <c r="J1879">
        <v>0.5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0.5</v>
      </c>
      <c r="U1879">
        <v>0</v>
      </c>
      <c r="V1879">
        <v>0</v>
      </c>
      <c r="W1879">
        <v>0</v>
      </c>
    </row>
    <row r="1880" spans="1:23" x14ac:dyDescent="0.45">
      <c r="A1880" s="2" t="s">
        <v>6868</v>
      </c>
      <c r="B1880">
        <v>0</v>
      </c>
      <c r="C1880">
        <v>0</v>
      </c>
      <c r="D1880">
        <v>0</v>
      </c>
      <c r="E1880">
        <v>0</v>
      </c>
      <c r="F1880">
        <v>1.5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 x14ac:dyDescent="0.45">
      <c r="A1881" s="2" t="s">
        <v>6870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0.5</v>
      </c>
      <c r="L1881">
        <v>0.5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0.5</v>
      </c>
    </row>
    <row r="1882" spans="1:23" x14ac:dyDescent="0.45">
      <c r="A1882" s="2" t="s">
        <v>6871</v>
      </c>
      <c r="B1882">
        <v>0</v>
      </c>
      <c r="C1882">
        <v>0</v>
      </c>
      <c r="D1882">
        <v>0</v>
      </c>
      <c r="E1882">
        <v>0</v>
      </c>
      <c r="F1882">
        <v>0.5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0.5</v>
      </c>
      <c r="P1882">
        <v>0</v>
      </c>
      <c r="Q1882">
        <v>0.5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</row>
    <row r="1883" spans="1:23" x14ac:dyDescent="0.45">
      <c r="A1883" s="2" t="s">
        <v>6872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0.5</v>
      </c>
    </row>
    <row r="1884" spans="1:23" x14ac:dyDescent="0.45">
      <c r="A1884" s="2" t="s">
        <v>6873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0.5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0.5</v>
      </c>
      <c r="R1884">
        <v>0</v>
      </c>
      <c r="S1884">
        <v>0</v>
      </c>
      <c r="T1884">
        <v>0.5</v>
      </c>
      <c r="U1884">
        <v>0</v>
      </c>
      <c r="V1884">
        <v>0</v>
      </c>
      <c r="W1884">
        <v>0</v>
      </c>
    </row>
    <row r="1885" spans="1:23" x14ac:dyDescent="0.45">
      <c r="A1885" s="2" t="s">
        <v>6874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0.5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45">
      <c r="A1886" s="2" t="s">
        <v>6875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0.5</v>
      </c>
      <c r="N1886">
        <v>0</v>
      </c>
      <c r="O1886">
        <v>0</v>
      </c>
      <c r="P1886">
        <v>0.5</v>
      </c>
      <c r="Q1886">
        <v>0</v>
      </c>
      <c r="R1886">
        <v>0</v>
      </c>
      <c r="S1886">
        <v>0</v>
      </c>
      <c r="T1886">
        <v>0</v>
      </c>
      <c r="U1886">
        <v>0.5</v>
      </c>
      <c r="V1886">
        <v>0</v>
      </c>
      <c r="W1886">
        <v>0</v>
      </c>
    </row>
    <row r="1887" spans="1:23" x14ac:dyDescent="0.45">
      <c r="A1887" s="2" t="s">
        <v>6876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0.5</v>
      </c>
      <c r="S1887">
        <v>0</v>
      </c>
      <c r="T1887">
        <v>0</v>
      </c>
      <c r="U1887">
        <v>0.5</v>
      </c>
      <c r="V1887">
        <v>0.5</v>
      </c>
      <c r="W1887">
        <v>0</v>
      </c>
    </row>
    <row r="1888" spans="1:23" x14ac:dyDescent="0.45">
      <c r="A1888" s="2" t="s">
        <v>6878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0.5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0.5</v>
      </c>
      <c r="R1888">
        <v>0</v>
      </c>
      <c r="S1888">
        <v>0.5</v>
      </c>
      <c r="T1888">
        <v>0</v>
      </c>
      <c r="U1888">
        <v>0</v>
      </c>
      <c r="V1888">
        <v>0</v>
      </c>
      <c r="W1888">
        <v>0</v>
      </c>
    </row>
    <row r="1889" spans="1:23" x14ac:dyDescent="0.45">
      <c r="A1889" s="2" t="s">
        <v>6879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0.5</v>
      </c>
      <c r="L1889">
        <v>0</v>
      </c>
      <c r="M1889">
        <v>0</v>
      </c>
      <c r="N1889">
        <v>0</v>
      </c>
      <c r="O1889">
        <v>0</v>
      </c>
      <c r="P1889">
        <v>0.5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0.5</v>
      </c>
      <c r="W1889">
        <v>0</v>
      </c>
    </row>
    <row r="1890" spans="1:23" x14ac:dyDescent="0.45">
      <c r="A1890" s="2" t="s">
        <v>6880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0.5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 spans="1:23" x14ac:dyDescent="0.45">
      <c r="A1891" s="2" t="s">
        <v>6881</v>
      </c>
      <c r="B1891">
        <v>0</v>
      </c>
      <c r="C1891">
        <v>0</v>
      </c>
      <c r="D1891">
        <v>0</v>
      </c>
      <c r="E1891">
        <v>0.5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0.5</v>
      </c>
      <c r="S1891">
        <v>0</v>
      </c>
      <c r="T1891">
        <v>0</v>
      </c>
      <c r="U1891">
        <v>0</v>
      </c>
      <c r="V1891">
        <v>0.5</v>
      </c>
      <c r="W1891">
        <v>0</v>
      </c>
    </row>
    <row r="1892" spans="1:23" x14ac:dyDescent="0.45">
      <c r="A1892" s="2" t="s">
        <v>6883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0.5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</row>
    <row r="1893" spans="1:23" x14ac:dyDescent="0.45">
      <c r="A1893" s="2" t="s">
        <v>6884</v>
      </c>
      <c r="B1893">
        <v>0</v>
      </c>
      <c r="C1893">
        <v>0</v>
      </c>
      <c r="D1893">
        <v>0</v>
      </c>
      <c r="E1893">
        <v>0.5</v>
      </c>
      <c r="F1893">
        <v>0</v>
      </c>
      <c r="G1893">
        <v>0</v>
      </c>
      <c r="H1893">
        <v>0</v>
      </c>
      <c r="I1893">
        <v>0.5</v>
      </c>
      <c r="J1893">
        <v>0</v>
      </c>
      <c r="K1893">
        <v>0</v>
      </c>
      <c r="L1893">
        <v>0</v>
      </c>
      <c r="M1893">
        <v>0.5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 spans="1:23" x14ac:dyDescent="0.45">
      <c r="A1894" s="2" t="s">
        <v>6885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0.5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45">
      <c r="A1895" s="2" t="s">
        <v>6886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0.5</v>
      </c>
      <c r="K1895">
        <v>0</v>
      </c>
      <c r="L1895">
        <v>0</v>
      </c>
      <c r="M1895">
        <v>0</v>
      </c>
      <c r="N1895">
        <v>0</v>
      </c>
      <c r="O1895">
        <v>0.5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0.5</v>
      </c>
      <c r="W1895">
        <v>0</v>
      </c>
    </row>
    <row r="1896" spans="1:23" x14ac:dyDescent="0.45">
      <c r="A1896" s="2" t="s">
        <v>6887</v>
      </c>
      <c r="B1896">
        <v>0</v>
      </c>
      <c r="C1896">
        <v>0</v>
      </c>
      <c r="D1896">
        <v>0</v>
      </c>
      <c r="E1896">
        <v>0.5</v>
      </c>
      <c r="F1896">
        <v>0</v>
      </c>
      <c r="G1896">
        <v>0</v>
      </c>
      <c r="H1896">
        <v>0</v>
      </c>
      <c r="I1896">
        <v>0.5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0.5</v>
      </c>
      <c r="U1896">
        <v>0</v>
      </c>
      <c r="V1896">
        <v>0</v>
      </c>
      <c r="W1896">
        <v>0</v>
      </c>
    </row>
    <row r="1897" spans="1:23" x14ac:dyDescent="0.45">
      <c r="A1897" s="2" t="s">
        <v>6888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</v>
      </c>
      <c r="O1897">
        <v>0</v>
      </c>
      <c r="P1897">
        <v>0.5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45">
      <c r="A1898" s="2" t="s">
        <v>6890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0.5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0.5</v>
      </c>
      <c r="W1898">
        <v>0</v>
      </c>
    </row>
    <row r="1899" spans="1:23" x14ac:dyDescent="0.45">
      <c r="A1899" s="2" t="s">
        <v>6891</v>
      </c>
      <c r="B1899">
        <v>0</v>
      </c>
      <c r="C1899">
        <v>0</v>
      </c>
      <c r="D1899">
        <v>0</v>
      </c>
      <c r="E1899">
        <v>0.5</v>
      </c>
      <c r="F1899">
        <v>0</v>
      </c>
      <c r="G1899">
        <v>0</v>
      </c>
      <c r="H1899">
        <v>0</v>
      </c>
      <c r="I1899">
        <v>0</v>
      </c>
      <c r="J1899">
        <v>0.5</v>
      </c>
      <c r="K1899">
        <v>0</v>
      </c>
      <c r="L1899">
        <v>0.5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45">
      <c r="A1900" s="2" t="s">
        <v>6892</v>
      </c>
      <c r="B1900">
        <v>0</v>
      </c>
      <c r="C1900">
        <v>0</v>
      </c>
      <c r="D1900">
        <v>0.5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0.5</v>
      </c>
      <c r="N1900">
        <v>0</v>
      </c>
      <c r="O1900">
        <v>0</v>
      </c>
      <c r="P1900">
        <v>0</v>
      </c>
      <c r="Q1900">
        <v>0</v>
      </c>
      <c r="R1900">
        <v>0.5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45">
      <c r="A1901" s="2" t="s">
        <v>6893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0.5</v>
      </c>
      <c r="V1901">
        <v>0</v>
      </c>
      <c r="W1901">
        <v>0</v>
      </c>
    </row>
    <row r="1902" spans="1:23" x14ac:dyDescent="0.45">
      <c r="A1902" s="2" t="s">
        <v>6894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0.5</v>
      </c>
      <c r="J1902">
        <v>0</v>
      </c>
      <c r="K1902">
        <v>0</v>
      </c>
      <c r="L1902">
        <v>0</v>
      </c>
      <c r="M1902">
        <v>0.5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0.5</v>
      </c>
    </row>
    <row r="1903" spans="1:23" x14ac:dyDescent="0.45">
      <c r="A1903" s="2" t="s">
        <v>6896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0.5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</row>
    <row r="1904" spans="1:23" x14ac:dyDescent="0.45">
      <c r="A1904" s="2" t="s">
        <v>6898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0.5</v>
      </c>
      <c r="R1904">
        <v>0</v>
      </c>
      <c r="S1904">
        <v>0</v>
      </c>
      <c r="T1904">
        <v>0.5</v>
      </c>
      <c r="U1904">
        <v>0</v>
      </c>
      <c r="V1904">
        <v>0</v>
      </c>
      <c r="W1904">
        <v>0.5</v>
      </c>
    </row>
    <row r="1905" spans="1:23" x14ac:dyDescent="0.45">
      <c r="A1905" s="2" t="s">
        <v>6901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0.5</v>
      </c>
      <c r="U1905">
        <v>0</v>
      </c>
      <c r="V1905">
        <v>0</v>
      </c>
      <c r="W1905">
        <v>0.5</v>
      </c>
    </row>
    <row r="1906" spans="1:23" x14ac:dyDescent="0.45">
      <c r="A1906" s="2" t="s">
        <v>6903</v>
      </c>
      <c r="B1906">
        <v>0</v>
      </c>
      <c r="C1906">
        <v>0.5</v>
      </c>
      <c r="D1906">
        <v>0</v>
      </c>
      <c r="E1906">
        <v>0</v>
      </c>
      <c r="F1906">
        <v>0</v>
      </c>
      <c r="G1906">
        <v>0.5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0.5</v>
      </c>
    </row>
    <row r="1907" spans="1:23" x14ac:dyDescent="0.45">
      <c r="A1907" s="2" t="s">
        <v>6904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0.5</v>
      </c>
    </row>
    <row r="1908" spans="1:23" x14ac:dyDescent="0.45">
      <c r="A1908" s="2" t="s">
        <v>6905</v>
      </c>
      <c r="B1908">
        <v>0</v>
      </c>
      <c r="C1908">
        <v>0</v>
      </c>
      <c r="D1908">
        <v>0</v>
      </c>
      <c r="E1908">
        <v>0</v>
      </c>
      <c r="F1908">
        <v>0.5</v>
      </c>
      <c r="G1908">
        <v>0</v>
      </c>
      <c r="H1908">
        <v>0</v>
      </c>
      <c r="I1908">
        <v>0.5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 spans="1:23" x14ac:dyDescent="0.45">
      <c r="A1909" s="2" t="s">
        <v>6907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0.5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0.5</v>
      </c>
      <c r="W1909">
        <v>0.5</v>
      </c>
    </row>
    <row r="1910" spans="1:23" x14ac:dyDescent="0.45">
      <c r="A1910" s="2" t="s">
        <v>6908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0.5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0.5</v>
      </c>
      <c r="V1910">
        <v>0.5</v>
      </c>
      <c r="W1910">
        <v>0</v>
      </c>
    </row>
    <row r="1911" spans="1:23" x14ac:dyDescent="0.45">
      <c r="A1911" s="2" t="s">
        <v>6909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0.5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</row>
    <row r="1912" spans="1:23" x14ac:dyDescent="0.45">
      <c r="A1912" s="2" t="s">
        <v>6910</v>
      </c>
      <c r="B1912">
        <v>0</v>
      </c>
      <c r="C1912">
        <v>0</v>
      </c>
      <c r="D1912">
        <v>0</v>
      </c>
      <c r="E1912">
        <v>0</v>
      </c>
      <c r="F1912">
        <v>0.5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0.5</v>
      </c>
      <c r="M1912">
        <v>0</v>
      </c>
      <c r="N1912">
        <v>0</v>
      </c>
      <c r="O1912">
        <v>0</v>
      </c>
      <c r="P1912">
        <v>0.5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45">
      <c r="A1913" s="2" t="s">
        <v>6911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0.5</v>
      </c>
      <c r="J1913">
        <v>0</v>
      </c>
      <c r="K1913">
        <v>0</v>
      </c>
      <c r="L1913">
        <v>0</v>
      </c>
      <c r="M1913">
        <v>0</v>
      </c>
      <c r="N1913">
        <v>0.5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0.5</v>
      </c>
      <c r="U1913">
        <v>0</v>
      </c>
      <c r="V1913">
        <v>0</v>
      </c>
      <c r="W1913">
        <v>0</v>
      </c>
    </row>
    <row r="1914" spans="1:23" x14ac:dyDescent="0.45">
      <c r="A1914" s="2" t="s">
        <v>6912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0.5</v>
      </c>
      <c r="H1914">
        <v>0</v>
      </c>
      <c r="I1914">
        <v>0.5</v>
      </c>
      <c r="J1914">
        <v>0</v>
      </c>
      <c r="K1914">
        <v>0</v>
      </c>
      <c r="L1914">
        <v>0</v>
      </c>
      <c r="M1914">
        <v>0</v>
      </c>
      <c r="N1914">
        <v>0.5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45">
      <c r="A1915" s="2" t="s">
        <v>6913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1.5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 x14ac:dyDescent="0.45">
      <c r="A1916" s="2" t="s">
        <v>6914</v>
      </c>
      <c r="B1916">
        <v>0</v>
      </c>
      <c r="C1916">
        <v>0</v>
      </c>
      <c r="D1916">
        <v>0.5</v>
      </c>
      <c r="E1916">
        <v>0</v>
      </c>
      <c r="F1916">
        <v>0.5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0.5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x14ac:dyDescent="0.45">
      <c r="A1917" s="2" t="s">
        <v>6915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0.5</v>
      </c>
      <c r="P1917">
        <v>0</v>
      </c>
      <c r="Q1917">
        <v>0</v>
      </c>
      <c r="R1917">
        <v>0.5</v>
      </c>
      <c r="S1917">
        <v>0</v>
      </c>
      <c r="T1917">
        <v>0</v>
      </c>
      <c r="U1917">
        <v>0</v>
      </c>
      <c r="V1917">
        <v>0.5</v>
      </c>
      <c r="W1917">
        <v>0</v>
      </c>
    </row>
    <row r="1918" spans="1:23" x14ac:dyDescent="0.45">
      <c r="A1918" s="2" t="s">
        <v>6916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0.5</v>
      </c>
      <c r="J1918">
        <v>0</v>
      </c>
      <c r="K1918">
        <v>0</v>
      </c>
      <c r="L1918">
        <v>0</v>
      </c>
      <c r="M1918">
        <v>0</v>
      </c>
      <c r="N1918">
        <v>0.5</v>
      </c>
      <c r="O1918">
        <v>0</v>
      </c>
      <c r="P1918">
        <v>0.5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 x14ac:dyDescent="0.45">
      <c r="A1919" s="2" t="s">
        <v>6917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0.5</v>
      </c>
      <c r="R1919">
        <v>0</v>
      </c>
      <c r="S1919">
        <v>0</v>
      </c>
      <c r="T1919">
        <v>0.5</v>
      </c>
      <c r="U1919">
        <v>0</v>
      </c>
      <c r="V1919">
        <v>0</v>
      </c>
      <c r="W1919">
        <v>0.5</v>
      </c>
    </row>
    <row r="1920" spans="1:23" x14ac:dyDescent="0.45">
      <c r="A1920" s="2" t="s">
        <v>6918</v>
      </c>
      <c r="B1920">
        <v>0</v>
      </c>
      <c r="C1920">
        <v>0</v>
      </c>
      <c r="D1920">
        <v>0.5</v>
      </c>
      <c r="E1920">
        <v>0</v>
      </c>
      <c r="F1920">
        <v>0</v>
      </c>
      <c r="G1920">
        <v>0</v>
      </c>
      <c r="H1920">
        <v>0</v>
      </c>
      <c r="I1920">
        <v>0.5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0.5</v>
      </c>
      <c r="W1920">
        <v>0</v>
      </c>
    </row>
    <row r="1921" spans="1:23" x14ac:dyDescent="0.45">
      <c r="A1921" s="2" t="s">
        <v>6919</v>
      </c>
      <c r="B1921">
        <v>0</v>
      </c>
      <c r="C1921">
        <v>0.5</v>
      </c>
      <c r="D1921">
        <v>0</v>
      </c>
      <c r="E1921">
        <v>0.5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0.5</v>
      </c>
      <c r="U1921">
        <v>0</v>
      </c>
      <c r="V1921">
        <v>0</v>
      </c>
      <c r="W1921">
        <v>0</v>
      </c>
    </row>
    <row r="1922" spans="1:23" x14ac:dyDescent="0.45">
      <c r="A1922" s="2" t="s">
        <v>6920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0.5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0.5</v>
      </c>
      <c r="V1922">
        <v>0</v>
      </c>
      <c r="W1922">
        <v>0</v>
      </c>
    </row>
    <row r="1923" spans="1:23" x14ac:dyDescent="0.45">
      <c r="A1923" s="2" t="s">
        <v>6921</v>
      </c>
      <c r="B1923">
        <v>0</v>
      </c>
      <c r="C1923">
        <v>1.5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 x14ac:dyDescent="0.45">
      <c r="A1924" s="2" t="s">
        <v>6922</v>
      </c>
      <c r="B1924">
        <v>0</v>
      </c>
      <c r="C1924">
        <v>0</v>
      </c>
      <c r="D1924">
        <v>0</v>
      </c>
      <c r="E1924">
        <v>0.5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0.5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0.5</v>
      </c>
      <c r="U1924">
        <v>0</v>
      </c>
      <c r="V1924">
        <v>0</v>
      </c>
      <c r="W1924">
        <v>0</v>
      </c>
    </row>
    <row r="1925" spans="1:23" x14ac:dyDescent="0.45">
      <c r="A1925" s="2" t="s">
        <v>6923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0.5</v>
      </c>
      <c r="V1925">
        <v>0</v>
      </c>
      <c r="W1925">
        <v>1</v>
      </c>
    </row>
    <row r="1926" spans="1:23" x14ac:dyDescent="0.45">
      <c r="A1926" s="2" t="s">
        <v>6925</v>
      </c>
      <c r="B1926">
        <v>0</v>
      </c>
      <c r="C1926">
        <v>0.5</v>
      </c>
      <c r="D1926">
        <v>0</v>
      </c>
      <c r="E1926">
        <v>0</v>
      </c>
      <c r="F1926">
        <v>0</v>
      </c>
      <c r="G1926">
        <v>0.5</v>
      </c>
      <c r="H1926">
        <v>0</v>
      </c>
      <c r="I1926">
        <v>0</v>
      </c>
      <c r="J1926">
        <v>0.5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</row>
    <row r="1927" spans="1:23" x14ac:dyDescent="0.45">
      <c r="A1927" s="2" t="s">
        <v>6928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0.5</v>
      </c>
      <c r="T1927">
        <v>0</v>
      </c>
      <c r="U1927">
        <v>0</v>
      </c>
      <c r="V1927">
        <v>0</v>
      </c>
      <c r="W1927">
        <v>0</v>
      </c>
    </row>
    <row r="1928" spans="1:23" x14ac:dyDescent="0.45">
      <c r="A1928" s="2" t="s">
        <v>6929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1.5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 spans="1:23" x14ac:dyDescent="0.45">
      <c r="A1929" s="2" t="s">
        <v>6930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0.5</v>
      </c>
      <c r="J1929">
        <v>0</v>
      </c>
      <c r="K1929">
        <v>0</v>
      </c>
      <c r="L1929">
        <v>0</v>
      </c>
      <c r="M1929">
        <v>0</v>
      </c>
      <c r="N1929">
        <v>0.5</v>
      </c>
      <c r="O1929">
        <v>0.5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x14ac:dyDescent="0.45">
      <c r="A1930" s="2" t="s">
        <v>6932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1.5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</row>
    <row r="1931" spans="1:23" x14ac:dyDescent="0.45">
      <c r="A1931" s="2" t="s">
        <v>6933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0.5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0.5</v>
      </c>
      <c r="T1931">
        <v>0</v>
      </c>
      <c r="U1931">
        <v>0</v>
      </c>
      <c r="V1931">
        <v>0.5</v>
      </c>
      <c r="W1931">
        <v>0</v>
      </c>
    </row>
    <row r="1932" spans="1:23" x14ac:dyDescent="0.45">
      <c r="A1932" s="2" t="s">
        <v>6934</v>
      </c>
      <c r="B1932">
        <v>0</v>
      </c>
      <c r="C1932">
        <v>0.5</v>
      </c>
      <c r="D1932">
        <v>0</v>
      </c>
      <c r="E1932">
        <v>0.5</v>
      </c>
      <c r="F1932">
        <v>0</v>
      </c>
      <c r="G1932">
        <v>0</v>
      </c>
      <c r="H1932">
        <v>0.5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45">
      <c r="A1933" s="2" t="s">
        <v>6935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0.5</v>
      </c>
      <c r="S1933">
        <v>0.5</v>
      </c>
      <c r="T1933">
        <v>0</v>
      </c>
      <c r="U1933">
        <v>0</v>
      </c>
      <c r="V1933">
        <v>0</v>
      </c>
      <c r="W1933">
        <v>0</v>
      </c>
    </row>
    <row r="1934" spans="1:23" x14ac:dyDescent="0.45">
      <c r="A1934" s="2" t="s">
        <v>6936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0.5</v>
      </c>
      <c r="U1934">
        <v>0</v>
      </c>
      <c r="V1934">
        <v>0</v>
      </c>
      <c r="W1934">
        <v>0</v>
      </c>
    </row>
    <row r="1935" spans="1:23" x14ac:dyDescent="0.45">
      <c r="A1935" s="2" t="s">
        <v>6939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 x14ac:dyDescent="0.45">
      <c r="A1936" s="2" t="s">
        <v>6940</v>
      </c>
      <c r="B1936">
        <v>0</v>
      </c>
      <c r="C1936">
        <v>0.5</v>
      </c>
      <c r="D1936">
        <v>0.5</v>
      </c>
      <c r="E1936">
        <v>0</v>
      </c>
      <c r="F1936">
        <v>0.5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x14ac:dyDescent="0.45">
      <c r="A1937" s="2" t="s">
        <v>6941</v>
      </c>
      <c r="B1937">
        <v>0</v>
      </c>
      <c r="C1937">
        <v>0.5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0.5</v>
      </c>
      <c r="S1937">
        <v>0</v>
      </c>
      <c r="T1937">
        <v>0</v>
      </c>
      <c r="U1937">
        <v>0</v>
      </c>
      <c r="V1937">
        <v>0</v>
      </c>
      <c r="W1937">
        <v>0.5</v>
      </c>
    </row>
    <row r="1938" spans="1:23" x14ac:dyDescent="0.45">
      <c r="A1938" s="2" t="s">
        <v>6942</v>
      </c>
      <c r="B1938">
        <v>0</v>
      </c>
      <c r="C1938">
        <v>0.5</v>
      </c>
      <c r="D1938">
        <v>0</v>
      </c>
      <c r="E1938">
        <v>0</v>
      </c>
      <c r="F1938">
        <v>0</v>
      </c>
      <c r="G1938">
        <v>0</v>
      </c>
      <c r="H1938">
        <v>0.5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0.5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x14ac:dyDescent="0.45">
      <c r="A1939" s="2" t="s">
        <v>6943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0.5</v>
      </c>
      <c r="O1939">
        <v>0</v>
      </c>
      <c r="P1939">
        <v>0.5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0.5</v>
      </c>
      <c r="W1939">
        <v>0</v>
      </c>
    </row>
    <row r="1940" spans="1:23" x14ac:dyDescent="0.45">
      <c r="A1940" s="2" t="s">
        <v>6945</v>
      </c>
      <c r="B1940">
        <v>0</v>
      </c>
      <c r="C1940">
        <v>0.5</v>
      </c>
      <c r="D1940">
        <v>0.5</v>
      </c>
      <c r="E1940">
        <v>0.5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45">
      <c r="A1941" s="2" t="s">
        <v>6946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0.5</v>
      </c>
      <c r="Q1941">
        <v>0.5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45">
      <c r="A1942" s="2" t="s">
        <v>6948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0.5</v>
      </c>
      <c r="U1942">
        <v>0</v>
      </c>
      <c r="V1942">
        <v>0</v>
      </c>
      <c r="W1942">
        <v>0.5</v>
      </c>
    </row>
    <row r="1943" spans="1:23" x14ac:dyDescent="0.45">
      <c r="A1943" s="2" t="s">
        <v>6949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0.5</v>
      </c>
      <c r="O1943">
        <v>0</v>
      </c>
      <c r="P1943">
        <v>0</v>
      </c>
      <c r="Q1943">
        <v>0.5</v>
      </c>
      <c r="R1943">
        <v>0</v>
      </c>
      <c r="S1943">
        <v>0</v>
      </c>
      <c r="T1943">
        <v>0</v>
      </c>
      <c r="U1943">
        <v>0.5</v>
      </c>
      <c r="V1943">
        <v>0</v>
      </c>
      <c r="W1943">
        <v>0</v>
      </c>
    </row>
    <row r="1944" spans="1:23" x14ac:dyDescent="0.45">
      <c r="A1944" s="2" t="s">
        <v>6950</v>
      </c>
      <c r="B1944">
        <v>0</v>
      </c>
      <c r="C1944">
        <v>0</v>
      </c>
      <c r="D1944">
        <v>0.5</v>
      </c>
      <c r="E1944">
        <v>0</v>
      </c>
      <c r="F1944">
        <v>0</v>
      </c>
      <c r="G1944">
        <v>0.5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0.5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45">
      <c r="A1945" s="2" t="s">
        <v>6951</v>
      </c>
      <c r="B1945">
        <v>0</v>
      </c>
      <c r="C1945">
        <v>0</v>
      </c>
      <c r="D1945">
        <v>0</v>
      </c>
      <c r="E1945">
        <v>0.5</v>
      </c>
      <c r="F1945">
        <v>0.5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45">
      <c r="A1946" s="2" t="s">
        <v>6952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0.5</v>
      </c>
      <c r="H1946">
        <v>0</v>
      </c>
      <c r="I1946">
        <v>0.5</v>
      </c>
      <c r="J1946">
        <v>0</v>
      </c>
      <c r="K1946">
        <v>0</v>
      </c>
      <c r="L1946">
        <v>0</v>
      </c>
      <c r="M1946">
        <v>0</v>
      </c>
      <c r="N1946">
        <v>0.5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45">
      <c r="A1947" s="2" t="s">
        <v>6953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0.5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0.5</v>
      </c>
      <c r="R1947">
        <v>0</v>
      </c>
      <c r="S1947">
        <v>0</v>
      </c>
      <c r="T1947">
        <v>0</v>
      </c>
      <c r="U1947">
        <v>0.5</v>
      </c>
      <c r="V1947">
        <v>0</v>
      </c>
      <c r="W1947">
        <v>0</v>
      </c>
    </row>
    <row r="1948" spans="1:23" x14ac:dyDescent="0.45">
      <c r="A1948" s="2" t="s">
        <v>6955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0.5</v>
      </c>
    </row>
    <row r="1949" spans="1:23" x14ac:dyDescent="0.45">
      <c r="A1949" s="2" t="s">
        <v>6956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45">
      <c r="A1950" s="2" t="s">
        <v>6957</v>
      </c>
      <c r="B1950">
        <v>0</v>
      </c>
      <c r="C1950">
        <v>0</v>
      </c>
      <c r="D1950">
        <v>0</v>
      </c>
      <c r="E1950">
        <v>0.5</v>
      </c>
      <c r="F1950">
        <v>0</v>
      </c>
      <c r="G1950">
        <v>0.5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 x14ac:dyDescent="0.45">
      <c r="A1951" s="2" t="s">
        <v>6958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0.5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0.5</v>
      </c>
      <c r="Q1951">
        <v>0.5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3" x14ac:dyDescent="0.45">
      <c r="A1952" s="2" t="s">
        <v>6959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0.5</v>
      </c>
      <c r="K1952">
        <v>0</v>
      </c>
      <c r="L1952">
        <v>0</v>
      </c>
      <c r="M1952">
        <v>0</v>
      </c>
      <c r="N1952">
        <v>0.5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0.5</v>
      </c>
      <c r="V1952">
        <v>0</v>
      </c>
      <c r="W1952">
        <v>0</v>
      </c>
    </row>
    <row r="1953" spans="1:23" x14ac:dyDescent="0.45">
      <c r="A1953" s="2" t="s">
        <v>6961</v>
      </c>
      <c r="B1953">
        <v>0</v>
      </c>
      <c r="C1953">
        <v>0</v>
      </c>
      <c r="D1953">
        <v>0.5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0.5</v>
      </c>
      <c r="T1953">
        <v>0</v>
      </c>
      <c r="U1953">
        <v>0</v>
      </c>
      <c r="V1953">
        <v>0</v>
      </c>
      <c r="W1953">
        <v>0</v>
      </c>
    </row>
    <row r="1954" spans="1:23" x14ac:dyDescent="0.45">
      <c r="A1954" s="2" t="s">
        <v>6962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0.5</v>
      </c>
      <c r="L1954">
        <v>0</v>
      </c>
      <c r="M1954">
        <v>0</v>
      </c>
      <c r="N1954">
        <v>0.5</v>
      </c>
      <c r="O1954">
        <v>0</v>
      </c>
      <c r="P1954">
        <v>0</v>
      </c>
      <c r="Q1954">
        <v>0.5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45">
      <c r="A1955" s="2" t="s">
        <v>6963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0.5</v>
      </c>
      <c r="M1955">
        <v>0</v>
      </c>
      <c r="N1955">
        <v>0</v>
      </c>
      <c r="O1955">
        <v>0</v>
      </c>
      <c r="P1955">
        <v>0.5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0.5</v>
      </c>
      <c r="W1955">
        <v>0</v>
      </c>
    </row>
    <row r="1956" spans="1:23" x14ac:dyDescent="0.45">
      <c r="A1956" s="2" t="s">
        <v>6964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0.5</v>
      </c>
      <c r="H1956">
        <v>0.5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0.5</v>
      </c>
      <c r="U1956">
        <v>0</v>
      </c>
      <c r="V1956">
        <v>0</v>
      </c>
      <c r="W1956">
        <v>0</v>
      </c>
    </row>
    <row r="1957" spans="1:23" x14ac:dyDescent="0.45">
      <c r="A1957" s="2" t="s">
        <v>6965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0.5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0.5</v>
      </c>
      <c r="V1957">
        <v>0</v>
      </c>
      <c r="W1957">
        <v>0.5</v>
      </c>
    </row>
    <row r="1958" spans="1:23" x14ac:dyDescent="0.45">
      <c r="A1958" s="2" t="s">
        <v>6966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0.5</v>
      </c>
      <c r="T1958">
        <v>0</v>
      </c>
      <c r="U1958">
        <v>0</v>
      </c>
      <c r="V1958">
        <v>0.5</v>
      </c>
      <c r="W1958">
        <v>0</v>
      </c>
    </row>
    <row r="1959" spans="1:23" x14ac:dyDescent="0.45">
      <c r="A1959" s="2" t="s">
        <v>6968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</row>
    <row r="1960" spans="1:23" x14ac:dyDescent="0.45">
      <c r="A1960" s="2" t="s">
        <v>6970</v>
      </c>
      <c r="B1960">
        <v>0</v>
      </c>
      <c r="C1960">
        <v>0</v>
      </c>
      <c r="D1960">
        <v>0.5</v>
      </c>
      <c r="E1960">
        <v>0</v>
      </c>
      <c r="F1960">
        <v>0.5</v>
      </c>
      <c r="G1960">
        <v>0.5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45">
      <c r="A1961" s="2" t="s">
        <v>6971</v>
      </c>
      <c r="B1961">
        <v>0</v>
      </c>
      <c r="C1961">
        <v>0.5</v>
      </c>
      <c r="D1961">
        <v>0</v>
      </c>
      <c r="E1961">
        <v>0</v>
      </c>
      <c r="F1961">
        <v>0</v>
      </c>
      <c r="G1961">
        <v>0</v>
      </c>
      <c r="H1961">
        <v>0.5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45">
      <c r="A1962" s="2" t="s">
        <v>6972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45">
      <c r="A1963" s="2" t="s">
        <v>6973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0.5</v>
      </c>
      <c r="H1963">
        <v>0</v>
      </c>
      <c r="I1963">
        <v>0.5</v>
      </c>
      <c r="J1963">
        <v>0.5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x14ac:dyDescent="0.45">
      <c r="A1964" s="2" t="s">
        <v>6974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0.5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0.5</v>
      </c>
      <c r="Q1964">
        <v>0</v>
      </c>
      <c r="R1964">
        <v>0</v>
      </c>
      <c r="S1964">
        <v>0.5</v>
      </c>
      <c r="T1964">
        <v>0</v>
      </c>
      <c r="U1964">
        <v>0</v>
      </c>
      <c r="V1964">
        <v>0</v>
      </c>
      <c r="W1964">
        <v>0</v>
      </c>
    </row>
    <row r="1965" spans="1:23" x14ac:dyDescent="0.45">
      <c r="A1965" s="2" t="s">
        <v>6975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0.5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0.5</v>
      </c>
      <c r="V1965">
        <v>0.5</v>
      </c>
      <c r="W1965">
        <v>0</v>
      </c>
    </row>
    <row r="1966" spans="1:23" x14ac:dyDescent="0.45">
      <c r="A1966" s="2" t="s">
        <v>6977</v>
      </c>
      <c r="B1966">
        <v>0</v>
      </c>
      <c r="C1966">
        <v>0</v>
      </c>
      <c r="D1966">
        <v>0</v>
      </c>
      <c r="E1966">
        <v>0</v>
      </c>
      <c r="F1966">
        <v>0.5</v>
      </c>
      <c r="G1966">
        <v>0</v>
      </c>
      <c r="H1966">
        <v>0</v>
      </c>
      <c r="I1966">
        <v>0.5</v>
      </c>
      <c r="J1966">
        <v>0</v>
      </c>
      <c r="K1966">
        <v>0</v>
      </c>
      <c r="L1966">
        <v>0</v>
      </c>
      <c r="M1966">
        <v>0.5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 x14ac:dyDescent="0.45">
      <c r="A1967" s="2" t="s">
        <v>6978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0.5</v>
      </c>
      <c r="J1967">
        <v>0</v>
      </c>
      <c r="K1967">
        <v>0</v>
      </c>
      <c r="L1967">
        <v>0.5</v>
      </c>
      <c r="M1967">
        <v>0</v>
      </c>
      <c r="N1967">
        <v>0</v>
      </c>
      <c r="O1967">
        <v>0.5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 spans="1:23" x14ac:dyDescent="0.45">
      <c r="A1968" s="2" t="s">
        <v>6980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45">
      <c r="A1969" s="2" t="s">
        <v>6981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0.5</v>
      </c>
      <c r="T1969">
        <v>0</v>
      </c>
      <c r="U1969">
        <v>0</v>
      </c>
      <c r="V1969">
        <v>0.5</v>
      </c>
      <c r="W1969">
        <v>0</v>
      </c>
    </row>
    <row r="1970" spans="1:23" x14ac:dyDescent="0.45">
      <c r="A1970" s="2" t="s">
        <v>6983</v>
      </c>
      <c r="B1970">
        <v>0</v>
      </c>
      <c r="C1970">
        <v>0</v>
      </c>
      <c r="D1970">
        <v>0</v>
      </c>
      <c r="E1970">
        <v>0</v>
      </c>
      <c r="F1970">
        <v>0.5</v>
      </c>
      <c r="G1970">
        <v>0.5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0.5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x14ac:dyDescent="0.45">
      <c r="A1971" s="2" t="s">
        <v>6985</v>
      </c>
      <c r="B1971">
        <v>0</v>
      </c>
      <c r="C1971">
        <v>0</v>
      </c>
      <c r="D1971">
        <v>0</v>
      </c>
      <c r="E1971">
        <v>0.5</v>
      </c>
      <c r="F1971">
        <v>0</v>
      </c>
      <c r="G1971">
        <v>0</v>
      </c>
      <c r="H1971">
        <v>0.5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x14ac:dyDescent="0.45">
      <c r="A1972" s="2" t="s">
        <v>6986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0.5</v>
      </c>
      <c r="I1972">
        <v>0.5</v>
      </c>
      <c r="J1972">
        <v>0</v>
      </c>
      <c r="K1972">
        <v>0</v>
      </c>
      <c r="L1972">
        <v>0</v>
      </c>
      <c r="M1972">
        <v>0</v>
      </c>
      <c r="N1972">
        <v>0.5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x14ac:dyDescent="0.45">
      <c r="A1973" s="2" t="s">
        <v>6987</v>
      </c>
      <c r="B1973">
        <v>0</v>
      </c>
      <c r="C1973">
        <v>0</v>
      </c>
      <c r="D1973">
        <v>0</v>
      </c>
      <c r="E1973">
        <v>0</v>
      </c>
      <c r="F1973">
        <v>0.5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0.5</v>
      </c>
      <c r="M1973">
        <v>0</v>
      </c>
      <c r="N1973">
        <v>0</v>
      </c>
      <c r="O1973">
        <v>0</v>
      </c>
      <c r="P1973">
        <v>0</v>
      </c>
      <c r="Q1973">
        <v>0.5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x14ac:dyDescent="0.45">
      <c r="A1974" s="2" t="s">
        <v>6988</v>
      </c>
      <c r="B1974">
        <v>0</v>
      </c>
      <c r="C1974">
        <v>0.5</v>
      </c>
      <c r="D1974">
        <v>0.5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</v>
      </c>
      <c r="T1974">
        <v>0</v>
      </c>
      <c r="U1974">
        <v>0</v>
      </c>
      <c r="V1974">
        <v>0</v>
      </c>
      <c r="W1974">
        <v>0</v>
      </c>
    </row>
    <row r="1975" spans="1:23" x14ac:dyDescent="0.45">
      <c r="A1975" s="2" t="s">
        <v>6989</v>
      </c>
      <c r="B1975">
        <v>0</v>
      </c>
      <c r="C1975">
        <v>0</v>
      </c>
      <c r="D1975">
        <v>0</v>
      </c>
      <c r="E1975">
        <v>0.5</v>
      </c>
      <c r="F1975">
        <v>0</v>
      </c>
      <c r="G1975">
        <v>0.5</v>
      </c>
      <c r="H1975">
        <v>0.5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x14ac:dyDescent="0.45">
      <c r="A1976" s="2" t="s">
        <v>6991</v>
      </c>
      <c r="B1976">
        <v>0</v>
      </c>
      <c r="C1976">
        <v>0</v>
      </c>
      <c r="D1976">
        <v>0.5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0.5</v>
      </c>
      <c r="U1976">
        <v>0</v>
      </c>
      <c r="V1976">
        <v>0</v>
      </c>
      <c r="W1976">
        <v>0</v>
      </c>
    </row>
    <row r="1977" spans="1:23" x14ac:dyDescent="0.45">
      <c r="A1977" s="2" t="s">
        <v>6993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0.5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</row>
    <row r="1978" spans="1:23" x14ac:dyDescent="0.45">
      <c r="A1978" s="2" t="s">
        <v>6994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0.5</v>
      </c>
      <c r="Q1978">
        <v>0.5</v>
      </c>
      <c r="R1978">
        <v>0</v>
      </c>
      <c r="S1978">
        <v>0</v>
      </c>
      <c r="T1978">
        <v>0</v>
      </c>
      <c r="U1978">
        <v>0</v>
      </c>
      <c r="V1978">
        <v>0.5</v>
      </c>
      <c r="W1978">
        <v>0</v>
      </c>
    </row>
    <row r="1979" spans="1:23" x14ac:dyDescent="0.45">
      <c r="A1979" s="2" t="s">
        <v>6995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45">
      <c r="A1980" s="2" t="s">
        <v>6996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0.5</v>
      </c>
      <c r="I1980">
        <v>0</v>
      </c>
      <c r="J1980">
        <v>0</v>
      </c>
      <c r="K1980">
        <v>0</v>
      </c>
      <c r="L1980">
        <v>0.5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0.5</v>
      </c>
      <c r="U1980">
        <v>0</v>
      </c>
      <c r="V1980">
        <v>0</v>
      </c>
      <c r="W1980">
        <v>0</v>
      </c>
    </row>
    <row r="1981" spans="1:23" x14ac:dyDescent="0.45">
      <c r="A1981" s="2" t="s">
        <v>6997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0.5</v>
      </c>
      <c r="J1981">
        <v>0</v>
      </c>
      <c r="K1981">
        <v>0.5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0.5</v>
      </c>
      <c r="V1981">
        <v>0</v>
      </c>
      <c r="W1981">
        <v>0</v>
      </c>
    </row>
    <row r="1982" spans="1:23" x14ac:dyDescent="0.45">
      <c r="A1982" s="2" t="s">
        <v>6998</v>
      </c>
      <c r="B1982">
        <v>0</v>
      </c>
      <c r="C1982">
        <v>0</v>
      </c>
      <c r="D1982">
        <v>0.5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45">
      <c r="A1983" s="2" t="s">
        <v>7000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0.5</v>
      </c>
      <c r="L1983">
        <v>0.5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0.5</v>
      </c>
      <c r="T1983">
        <v>0</v>
      </c>
      <c r="U1983">
        <v>0</v>
      </c>
      <c r="V1983">
        <v>0</v>
      </c>
      <c r="W1983">
        <v>0</v>
      </c>
    </row>
    <row r="1984" spans="1:23" x14ac:dyDescent="0.45">
      <c r="A1984" s="2" t="s">
        <v>7001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0.5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</row>
    <row r="1985" spans="1:23" x14ac:dyDescent="0.45">
      <c r="A1985" s="2" t="s">
        <v>7002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0.5</v>
      </c>
      <c r="H1985">
        <v>0.5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0.5</v>
      </c>
      <c r="V1985">
        <v>0</v>
      </c>
      <c r="W1985">
        <v>0</v>
      </c>
    </row>
    <row r="1986" spans="1:23" x14ac:dyDescent="0.45">
      <c r="A1986" s="2" t="s">
        <v>7003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45">
      <c r="A1987" s="2" t="s">
        <v>7004</v>
      </c>
      <c r="B1987">
        <v>0</v>
      </c>
      <c r="C1987">
        <v>0</v>
      </c>
      <c r="D1987">
        <v>0</v>
      </c>
      <c r="E1987">
        <v>0</v>
      </c>
      <c r="F1987">
        <v>0.5</v>
      </c>
      <c r="G1987">
        <v>0</v>
      </c>
      <c r="H1987">
        <v>0</v>
      </c>
      <c r="I1987">
        <v>0</v>
      </c>
      <c r="J1987">
        <v>0.5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0.5</v>
      </c>
      <c r="U1987">
        <v>0</v>
      </c>
      <c r="V1987">
        <v>0</v>
      </c>
      <c r="W1987">
        <v>0</v>
      </c>
    </row>
    <row r="1988" spans="1:23" x14ac:dyDescent="0.45">
      <c r="A1988" s="2" t="s">
        <v>7005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0.5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0.5</v>
      </c>
      <c r="N1988">
        <v>0</v>
      </c>
      <c r="O1988">
        <v>0</v>
      </c>
      <c r="P1988">
        <v>0.5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45">
      <c r="A1989" s="2" t="s">
        <v>7007</v>
      </c>
      <c r="B1989">
        <v>0</v>
      </c>
      <c r="C1989">
        <v>0</v>
      </c>
      <c r="D1989">
        <v>0.5</v>
      </c>
      <c r="E1989">
        <v>0</v>
      </c>
      <c r="F1989">
        <v>0</v>
      </c>
      <c r="G1989">
        <v>0</v>
      </c>
      <c r="H1989">
        <v>0.5</v>
      </c>
      <c r="I1989">
        <v>0</v>
      </c>
      <c r="J1989">
        <v>0</v>
      </c>
      <c r="K1989">
        <v>0</v>
      </c>
      <c r="L1989">
        <v>0</v>
      </c>
      <c r="M1989">
        <v>0.5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45">
      <c r="A1990" s="2" t="s">
        <v>7008</v>
      </c>
      <c r="B1990">
        <v>0</v>
      </c>
      <c r="C1990">
        <v>0</v>
      </c>
      <c r="D1990">
        <v>0</v>
      </c>
      <c r="E1990">
        <v>0</v>
      </c>
      <c r="F1990">
        <v>0.5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45">
      <c r="A1991" s="2" t="s">
        <v>7009</v>
      </c>
      <c r="B1991">
        <v>0</v>
      </c>
      <c r="C1991">
        <v>0.5</v>
      </c>
      <c r="D1991">
        <v>0</v>
      </c>
      <c r="E1991">
        <v>0</v>
      </c>
      <c r="F1991">
        <v>0</v>
      </c>
      <c r="G1991">
        <v>0</v>
      </c>
      <c r="H1991">
        <v>0.5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0.5</v>
      </c>
      <c r="U1991">
        <v>0</v>
      </c>
      <c r="V1991">
        <v>0</v>
      </c>
      <c r="W1991">
        <v>0</v>
      </c>
    </row>
    <row r="1992" spans="1:23" x14ac:dyDescent="0.45">
      <c r="A1992" s="2" t="s">
        <v>7010</v>
      </c>
      <c r="B1992">
        <v>0</v>
      </c>
      <c r="C1992">
        <v>0.5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0.5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45">
      <c r="A1993" s="2" t="s">
        <v>7011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0.5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0.5</v>
      </c>
      <c r="W1993">
        <v>0</v>
      </c>
    </row>
    <row r="1994" spans="1:23" x14ac:dyDescent="0.45">
      <c r="A1994" s="2" t="s">
        <v>7012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0.5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x14ac:dyDescent="0.45">
      <c r="A1995" s="2" t="s">
        <v>7013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</row>
    <row r="1996" spans="1:23" x14ac:dyDescent="0.45">
      <c r="A1996" s="2" t="s">
        <v>7014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0.5</v>
      </c>
      <c r="O1996">
        <v>0</v>
      </c>
      <c r="P1996">
        <v>0.5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0.5</v>
      </c>
    </row>
    <row r="1997" spans="1:23" x14ac:dyDescent="0.45">
      <c r="A1997" s="2" t="s">
        <v>7015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0.5</v>
      </c>
      <c r="H1997">
        <v>0.5</v>
      </c>
      <c r="I1997">
        <v>0.5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45">
      <c r="A1998" s="2" t="s">
        <v>7016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0.5</v>
      </c>
      <c r="N1998">
        <v>0.5</v>
      </c>
      <c r="O1998">
        <v>0</v>
      </c>
      <c r="P1998">
        <v>0.5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 x14ac:dyDescent="0.45">
      <c r="A1999" s="2" t="s">
        <v>7017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45">
      <c r="A2000" s="2" t="s">
        <v>7018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0.5</v>
      </c>
      <c r="O2000">
        <v>0</v>
      </c>
      <c r="P2000">
        <v>0</v>
      </c>
      <c r="Q2000">
        <v>0</v>
      </c>
      <c r="R2000">
        <v>0</v>
      </c>
      <c r="S2000">
        <v>0.5</v>
      </c>
      <c r="T2000">
        <v>0</v>
      </c>
      <c r="U2000">
        <v>0</v>
      </c>
      <c r="V2000">
        <v>0</v>
      </c>
      <c r="W2000">
        <v>0</v>
      </c>
    </row>
    <row r="2001" spans="1:23" x14ac:dyDescent="0.45">
      <c r="A2001" s="2" t="s">
        <v>7019</v>
      </c>
      <c r="B2001">
        <v>0</v>
      </c>
      <c r="C2001">
        <v>0</v>
      </c>
      <c r="D2001">
        <v>0.5</v>
      </c>
      <c r="E2001">
        <v>0</v>
      </c>
      <c r="F2001">
        <v>0</v>
      </c>
      <c r="G2001">
        <v>0</v>
      </c>
      <c r="H2001">
        <v>0.5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 x14ac:dyDescent="0.45">
      <c r="A2002" s="2" t="s">
        <v>7020</v>
      </c>
      <c r="B2002">
        <v>0</v>
      </c>
      <c r="C2002">
        <v>0.5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0.5</v>
      </c>
      <c r="P2002">
        <v>0</v>
      </c>
      <c r="Q2002">
        <v>0</v>
      </c>
      <c r="R2002">
        <v>0.5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x14ac:dyDescent="0.45">
      <c r="A2003" s="2" t="s">
        <v>7021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0.5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45">
      <c r="A2004" s="2" t="s">
        <v>7022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0.5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x14ac:dyDescent="0.45">
      <c r="A2005" s="2" t="s">
        <v>7024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0.5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45">
      <c r="A2006" s="2" t="s">
        <v>7025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0.5</v>
      </c>
    </row>
    <row r="2007" spans="1:23" x14ac:dyDescent="0.45">
      <c r="A2007" s="2" t="s">
        <v>7028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0.5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x14ac:dyDescent="0.45">
      <c r="A2008" s="2" t="s">
        <v>7029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0.5</v>
      </c>
      <c r="K2008">
        <v>0</v>
      </c>
      <c r="L2008">
        <v>0</v>
      </c>
      <c r="M2008">
        <v>0.5</v>
      </c>
      <c r="N2008">
        <v>0.5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23" x14ac:dyDescent="0.45">
      <c r="A2009" s="2" t="s">
        <v>7030</v>
      </c>
      <c r="B2009">
        <v>0</v>
      </c>
      <c r="C2009">
        <v>0</v>
      </c>
      <c r="D2009">
        <v>1.5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 spans="1:23" x14ac:dyDescent="0.45">
      <c r="A2010" s="2" t="s">
        <v>7031</v>
      </c>
      <c r="B2010">
        <v>0</v>
      </c>
      <c r="C2010">
        <v>0.5</v>
      </c>
      <c r="D2010">
        <v>0</v>
      </c>
      <c r="E2010">
        <v>0.5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 x14ac:dyDescent="0.45">
      <c r="A2011" s="2" t="s">
        <v>7032</v>
      </c>
      <c r="B2011">
        <v>0</v>
      </c>
      <c r="C2011">
        <v>0</v>
      </c>
      <c r="D2011">
        <v>0.5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0.5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0.5</v>
      </c>
      <c r="W2011">
        <v>0</v>
      </c>
    </row>
    <row r="2012" spans="1:23" x14ac:dyDescent="0.45">
      <c r="A2012" s="2" t="s">
        <v>7034</v>
      </c>
      <c r="B2012">
        <v>0</v>
      </c>
      <c r="C2012">
        <v>0.5</v>
      </c>
      <c r="D2012">
        <v>0</v>
      </c>
      <c r="E2012">
        <v>0</v>
      </c>
      <c r="F2012">
        <v>0</v>
      </c>
      <c r="G2012">
        <v>0.5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0.5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x14ac:dyDescent="0.45">
      <c r="A2013" s="2" t="s">
        <v>7035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0.5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 x14ac:dyDescent="0.45">
      <c r="A2014" s="2" t="s">
        <v>7036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0.5</v>
      </c>
      <c r="H2014">
        <v>0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45">
      <c r="A2015" s="2" t="s">
        <v>7037</v>
      </c>
      <c r="B2015">
        <v>0</v>
      </c>
      <c r="C2015">
        <v>0.5</v>
      </c>
      <c r="D2015">
        <v>0.5</v>
      </c>
      <c r="E2015">
        <v>0</v>
      </c>
      <c r="F2015">
        <v>0</v>
      </c>
      <c r="G2015">
        <v>0</v>
      </c>
      <c r="H2015">
        <v>0.5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 spans="1:23" x14ac:dyDescent="0.45">
      <c r="A2016" s="2" t="s">
        <v>7038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1.5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45">
      <c r="A2017" s="2" t="s">
        <v>7039</v>
      </c>
      <c r="B2017">
        <v>0</v>
      </c>
      <c r="C2017">
        <v>0.5</v>
      </c>
      <c r="D2017">
        <v>0</v>
      </c>
      <c r="E2017">
        <v>0</v>
      </c>
      <c r="F2017">
        <v>0</v>
      </c>
      <c r="G2017">
        <v>0.5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0.5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</row>
    <row r="2018" spans="1:23" x14ac:dyDescent="0.45">
      <c r="A2018" s="2" t="s">
        <v>7041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0.5</v>
      </c>
      <c r="M2018">
        <v>0</v>
      </c>
      <c r="N2018">
        <v>0</v>
      </c>
      <c r="O2018">
        <v>0</v>
      </c>
      <c r="P2018">
        <v>0.5</v>
      </c>
      <c r="Q2018">
        <v>0</v>
      </c>
      <c r="R2018">
        <v>0</v>
      </c>
      <c r="S2018">
        <v>0.5</v>
      </c>
      <c r="T2018">
        <v>0</v>
      </c>
      <c r="U2018">
        <v>0</v>
      </c>
      <c r="V2018">
        <v>0</v>
      </c>
      <c r="W2018">
        <v>0</v>
      </c>
    </row>
    <row r="2019" spans="1:23" x14ac:dyDescent="0.45">
      <c r="A2019" s="2" t="s">
        <v>7042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0.5</v>
      </c>
      <c r="M2019">
        <v>0</v>
      </c>
      <c r="N2019">
        <v>0</v>
      </c>
      <c r="O2019">
        <v>0.5</v>
      </c>
      <c r="P2019">
        <v>0.5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x14ac:dyDescent="0.45">
      <c r="A2020" s="2" t="s">
        <v>7043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0.5</v>
      </c>
      <c r="L2020">
        <v>0</v>
      </c>
      <c r="M2020">
        <v>0</v>
      </c>
      <c r="N2020">
        <v>0.5</v>
      </c>
      <c r="O2020">
        <v>0.5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x14ac:dyDescent="0.45">
      <c r="A2021" s="2" t="s">
        <v>7045</v>
      </c>
      <c r="B2021">
        <v>0</v>
      </c>
      <c r="C2021">
        <v>0.5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0.5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45">
      <c r="A2022" s="2" t="s">
        <v>7046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0.5</v>
      </c>
      <c r="U2022">
        <v>0</v>
      </c>
      <c r="V2022">
        <v>0.5</v>
      </c>
      <c r="W2022">
        <v>0.5</v>
      </c>
    </row>
    <row r="2023" spans="1:23" x14ac:dyDescent="0.45">
      <c r="A2023" s="2" t="s">
        <v>7047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0.5</v>
      </c>
      <c r="T2023">
        <v>1</v>
      </c>
      <c r="U2023">
        <v>0</v>
      </c>
      <c r="V2023">
        <v>0</v>
      </c>
      <c r="W2023">
        <v>0</v>
      </c>
    </row>
    <row r="2024" spans="1:23" x14ac:dyDescent="0.45">
      <c r="A2024" s="2" t="s">
        <v>7048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0.5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 x14ac:dyDescent="0.45">
      <c r="A2025" s="2" t="s">
        <v>7049</v>
      </c>
      <c r="B2025">
        <v>0</v>
      </c>
      <c r="C2025">
        <v>0</v>
      </c>
      <c r="D2025">
        <v>0.5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 x14ac:dyDescent="0.45">
      <c r="A2026" s="2" t="s">
        <v>7051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0.5</v>
      </c>
      <c r="U2026">
        <v>0</v>
      </c>
      <c r="V2026">
        <v>0.5</v>
      </c>
      <c r="W2026">
        <v>0</v>
      </c>
    </row>
    <row r="2027" spans="1:23" x14ac:dyDescent="0.45">
      <c r="A2027" s="2" t="s">
        <v>7052</v>
      </c>
      <c r="B2027">
        <v>0</v>
      </c>
      <c r="C2027">
        <v>0</v>
      </c>
      <c r="D2027">
        <v>0.5</v>
      </c>
      <c r="E2027">
        <v>0</v>
      </c>
      <c r="F2027">
        <v>0</v>
      </c>
      <c r="G2027">
        <v>0</v>
      </c>
      <c r="H2027">
        <v>0</v>
      </c>
      <c r="I2027">
        <v>0.5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0.5</v>
      </c>
      <c r="V2027">
        <v>0</v>
      </c>
      <c r="W2027">
        <v>0</v>
      </c>
    </row>
    <row r="2028" spans="1:23" x14ac:dyDescent="0.45">
      <c r="A2028" s="2" t="s">
        <v>7053</v>
      </c>
      <c r="B2028">
        <v>0</v>
      </c>
      <c r="C2028">
        <v>0.5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0.5</v>
      </c>
      <c r="N2028">
        <v>0.5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x14ac:dyDescent="0.45">
      <c r="A2029" s="2" t="s">
        <v>7054</v>
      </c>
      <c r="B2029">
        <v>0</v>
      </c>
      <c r="C2029">
        <v>0.5</v>
      </c>
      <c r="D2029">
        <v>0</v>
      </c>
      <c r="E2029">
        <v>0.5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 x14ac:dyDescent="0.45">
      <c r="A2030" s="2" t="s">
        <v>7055</v>
      </c>
      <c r="B2030">
        <v>0</v>
      </c>
      <c r="C2030">
        <v>0.5</v>
      </c>
      <c r="D2030">
        <v>0</v>
      </c>
      <c r="E2030">
        <v>0</v>
      </c>
      <c r="F2030">
        <v>0</v>
      </c>
      <c r="G2030">
        <v>0.5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0.5</v>
      </c>
      <c r="W2030">
        <v>0</v>
      </c>
    </row>
    <row r="2031" spans="1:23" x14ac:dyDescent="0.45">
      <c r="A2031" s="2" t="s">
        <v>7056</v>
      </c>
      <c r="B2031">
        <v>0</v>
      </c>
      <c r="C2031">
        <v>0</v>
      </c>
      <c r="D2031">
        <v>0</v>
      </c>
      <c r="E2031">
        <v>0</v>
      </c>
      <c r="F2031">
        <v>0.5</v>
      </c>
      <c r="G2031">
        <v>0</v>
      </c>
      <c r="H2031">
        <v>0</v>
      </c>
      <c r="I2031">
        <v>0.5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0.5</v>
      </c>
    </row>
    <row r="2032" spans="1:23" x14ac:dyDescent="0.45">
      <c r="A2032" s="2" t="s">
        <v>7057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0.5</v>
      </c>
      <c r="M2032">
        <v>0.5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0.5</v>
      </c>
      <c r="T2032">
        <v>0</v>
      </c>
      <c r="U2032">
        <v>0</v>
      </c>
      <c r="V2032">
        <v>0</v>
      </c>
      <c r="W2032">
        <v>0</v>
      </c>
    </row>
    <row r="2033" spans="1:23" x14ac:dyDescent="0.45">
      <c r="A2033" s="2" t="s">
        <v>7058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0.5</v>
      </c>
      <c r="K2033">
        <v>0.5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x14ac:dyDescent="0.45">
      <c r="A2034" s="2" t="s">
        <v>7059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0.5</v>
      </c>
      <c r="M2034">
        <v>0</v>
      </c>
      <c r="N2034">
        <v>0</v>
      </c>
      <c r="O2034">
        <v>0.5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0.5</v>
      </c>
      <c r="W2034">
        <v>0</v>
      </c>
    </row>
    <row r="2035" spans="1:23" x14ac:dyDescent="0.45">
      <c r="A2035" s="2" t="s">
        <v>7060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0.5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 spans="1:23" x14ac:dyDescent="0.45">
      <c r="A2036" s="2" t="s">
        <v>7062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0.5</v>
      </c>
      <c r="M2036">
        <v>0</v>
      </c>
      <c r="N2036">
        <v>0</v>
      </c>
      <c r="O2036">
        <v>0</v>
      </c>
      <c r="P2036">
        <v>0</v>
      </c>
      <c r="Q2036">
        <v>0.5</v>
      </c>
      <c r="R2036">
        <v>0</v>
      </c>
      <c r="S2036">
        <v>0</v>
      </c>
      <c r="T2036">
        <v>0.5</v>
      </c>
      <c r="U2036">
        <v>0</v>
      </c>
      <c r="V2036">
        <v>0</v>
      </c>
      <c r="W2036">
        <v>0</v>
      </c>
    </row>
    <row r="2037" spans="1:23" x14ac:dyDescent="0.45">
      <c r="A2037" s="2" t="s">
        <v>7063</v>
      </c>
      <c r="B2037">
        <v>0</v>
      </c>
      <c r="C2037">
        <v>0</v>
      </c>
      <c r="D2037">
        <v>0</v>
      </c>
      <c r="E2037">
        <v>0.5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0.5</v>
      </c>
      <c r="R2037">
        <v>0</v>
      </c>
      <c r="S2037">
        <v>0.5</v>
      </c>
      <c r="T2037">
        <v>0</v>
      </c>
      <c r="U2037">
        <v>0</v>
      </c>
      <c r="V2037">
        <v>0</v>
      </c>
      <c r="W2037">
        <v>0</v>
      </c>
    </row>
    <row r="2038" spans="1:23" x14ac:dyDescent="0.45">
      <c r="A2038" s="2" t="s">
        <v>7064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0.5</v>
      </c>
      <c r="U2038">
        <v>0.5</v>
      </c>
      <c r="V2038">
        <v>0</v>
      </c>
      <c r="W2038">
        <v>0</v>
      </c>
    </row>
    <row r="2039" spans="1:23" x14ac:dyDescent="0.45">
      <c r="A2039" s="2" t="s">
        <v>7065</v>
      </c>
      <c r="B2039">
        <v>0</v>
      </c>
      <c r="C2039">
        <v>0</v>
      </c>
      <c r="D2039">
        <v>0.5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0.5</v>
      </c>
      <c r="V2039">
        <v>0</v>
      </c>
      <c r="W2039">
        <v>0</v>
      </c>
    </row>
    <row r="2040" spans="1:23" x14ac:dyDescent="0.45">
      <c r="A2040" s="2" t="s">
        <v>7067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0.5</v>
      </c>
      <c r="L2040">
        <v>0.5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0.5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 x14ac:dyDescent="0.45">
      <c r="A2041" s="2" t="s">
        <v>7068</v>
      </c>
      <c r="B2041">
        <v>0</v>
      </c>
      <c r="C2041">
        <v>0</v>
      </c>
      <c r="D2041">
        <v>0</v>
      </c>
      <c r="E2041">
        <v>0.5</v>
      </c>
      <c r="F2041">
        <v>0.5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0.5</v>
      </c>
      <c r="W2041">
        <v>0</v>
      </c>
    </row>
    <row r="2042" spans="1:23" x14ac:dyDescent="0.45">
      <c r="A2042" s="2" t="s">
        <v>7069</v>
      </c>
      <c r="B2042">
        <v>0</v>
      </c>
      <c r="C2042">
        <v>0</v>
      </c>
      <c r="D2042">
        <v>0.5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0.5</v>
      </c>
      <c r="R2042">
        <v>0</v>
      </c>
      <c r="S2042">
        <v>0</v>
      </c>
      <c r="T2042">
        <v>0.5</v>
      </c>
      <c r="U2042">
        <v>0</v>
      </c>
      <c r="V2042">
        <v>0</v>
      </c>
      <c r="W2042">
        <v>0</v>
      </c>
    </row>
    <row r="2043" spans="1:23" x14ac:dyDescent="0.45">
      <c r="A2043" s="2" t="s">
        <v>7070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x14ac:dyDescent="0.45">
      <c r="A2044" s="2" t="s">
        <v>7071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0.5</v>
      </c>
      <c r="V2044">
        <v>0.5</v>
      </c>
      <c r="W2044">
        <v>0</v>
      </c>
    </row>
    <row r="2045" spans="1:23" x14ac:dyDescent="0.45">
      <c r="A2045" s="2" t="s">
        <v>7072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0.5</v>
      </c>
      <c r="W2045">
        <v>0</v>
      </c>
    </row>
    <row r="2046" spans="1:23" x14ac:dyDescent="0.45">
      <c r="A2046" s="2" t="s">
        <v>7073</v>
      </c>
      <c r="B2046">
        <v>0</v>
      </c>
      <c r="C2046">
        <v>0.5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0.5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0.5</v>
      </c>
      <c r="V2046">
        <v>0</v>
      </c>
      <c r="W2046">
        <v>0</v>
      </c>
    </row>
    <row r="2047" spans="1:23" x14ac:dyDescent="0.45">
      <c r="A2047" s="2" t="s">
        <v>7074</v>
      </c>
      <c r="B2047">
        <v>0</v>
      </c>
      <c r="C2047">
        <v>0</v>
      </c>
      <c r="D2047">
        <v>0.5</v>
      </c>
      <c r="E2047">
        <v>0.5</v>
      </c>
      <c r="F2047">
        <v>0.5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45">
      <c r="A2048" s="2" t="s">
        <v>7075</v>
      </c>
      <c r="B2048">
        <v>0</v>
      </c>
      <c r="C2048">
        <v>0</v>
      </c>
      <c r="D2048">
        <v>0</v>
      </c>
      <c r="E2048">
        <v>0.5</v>
      </c>
      <c r="F2048">
        <v>0.5</v>
      </c>
      <c r="G2048">
        <v>0</v>
      </c>
      <c r="H2048">
        <v>0</v>
      </c>
      <c r="I2048">
        <v>0</v>
      </c>
      <c r="J2048">
        <v>0.5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 spans="1:23" x14ac:dyDescent="0.45">
      <c r="A2049" s="2" t="s">
        <v>7077</v>
      </c>
      <c r="B2049">
        <v>0</v>
      </c>
      <c r="C2049">
        <v>0.5</v>
      </c>
      <c r="D2049">
        <v>0.5</v>
      </c>
      <c r="E2049">
        <v>0</v>
      </c>
      <c r="F2049">
        <v>0</v>
      </c>
      <c r="G2049">
        <v>0.5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 spans="1:23" x14ac:dyDescent="0.45">
      <c r="A2050" s="2" t="s">
        <v>7078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0.5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 x14ac:dyDescent="0.45">
      <c r="A2051" s="2" t="s">
        <v>7079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0.5</v>
      </c>
      <c r="L2051">
        <v>0</v>
      </c>
      <c r="M2051">
        <v>0</v>
      </c>
      <c r="N2051">
        <v>0.5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0.5</v>
      </c>
    </row>
    <row r="2052" spans="1:23" x14ac:dyDescent="0.45">
      <c r="A2052" s="2" t="s">
        <v>7081</v>
      </c>
      <c r="B2052">
        <v>0</v>
      </c>
      <c r="C2052">
        <v>0</v>
      </c>
      <c r="D2052">
        <v>0.5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0.5</v>
      </c>
      <c r="L2052">
        <v>0</v>
      </c>
      <c r="M2052">
        <v>0</v>
      </c>
      <c r="N2052">
        <v>0</v>
      </c>
      <c r="O2052">
        <v>0</v>
      </c>
      <c r="P2052">
        <v>0.5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45">
      <c r="A2053" s="2" t="s">
        <v>7083</v>
      </c>
      <c r="B2053">
        <v>0</v>
      </c>
      <c r="C2053">
        <v>0.5</v>
      </c>
      <c r="D2053">
        <v>0</v>
      </c>
      <c r="E2053">
        <v>0</v>
      </c>
      <c r="F2053">
        <v>0</v>
      </c>
      <c r="G2053">
        <v>0</v>
      </c>
      <c r="H2053">
        <v>0.5</v>
      </c>
      <c r="I2053">
        <v>0</v>
      </c>
      <c r="J2053">
        <v>0</v>
      </c>
      <c r="K2053">
        <v>0</v>
      </c>
      <c r="L2053">
        <v>0</v>
      </c>
      <c r="M2053">
        <v>0.5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 spans="1:23" x14ac:dyDescent="0.45">
      <c r="A2054" s="2" t="s">
        <v>7084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0.5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0.5</v>
      </c>
      <c r="U2054">
        <v>0</v>
      </c>
      <c r="V2054">
        <v>0.5</v>
      </c>
      <c r="W2054">
        <v>0</v>
      </c>
    </row>
    <row r="2055" spans="1:23" x14ac:dyDescent="0.45">
      <c r="A2055" s="2" t="s">
        <v>7089</v>
      </c>
      <c r="B2055">
        <v>0</v>
      </c>
      <c r="C2055">
        <v>0</v>
      </c>
      <c r="D2055">
        <v>0.5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0.5</v>
      </c>
      <c r="O2055">
        <v>0</v>
      </c>
      <c r="P2055">
        <v>0</v>
      </c>
      <c r="Q2055">
        <v>0.5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x14ac:dyDescent="0.45">
      <c r="A2056" s="2" t="s">
        <v>7091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x14ac:dyDescent="0.45">
      <c r="A2057" s="2" t="s">
        <v>7092</v>
      </c>
      <c r="B2057">
        <v>0</v>
      </c>
      <c r="C2057">
        <v>0</v>
      </c>
      <c r="D2057">
        <v>0.5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0.5</v>
      </c>
      <c r="O2057">
        <v>0</v>
      </c>
      <c r="P2057">
        <v>0.5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 x14ac:dyDescent="0.45">
      <c r="A2058" s="2" t="s">
        <v>7093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0.5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45">
      <c r="A2059" s="2" t="s">
        <v>7095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0.5</v>
      </c>
      <c r="R2059">
        <v>0</v>
      </c>
      <c r="S2059">
        <v>0</v>
      </c>
      <c r="T2059">
        <v>0.5</v>
      </c>
      <c r="U2059">
        <v>0</v>
      </c>
      <c r="V2059">
        <v>0</v>
      </c>
      <c r="W2059">
        <v>0</v>
      </c>
    </row>
    <row r="2060" spans="1:23" x14ac:dyDescent="0.45">
      <c r="A2060" s="2" t="s">
        <v>7096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0.5</v>
      </c>
      <c r="S2060">
        <v>0</v>
      </c>
      <c r="T2060">
        <v>0.5</v>
      </c>
      <c r="U2060">
        <v>0</v>
      </c>
      <c r="V2060">
        <v>0.5</v>
      </c>
      <c r="W2060">
        <v>0</v>
      </c>
    </row>
    <row r="2061" spans="1:23" x14ac:dyDescent="0.45">
      <c r="A2061" s="2" t="s">
        <v>7097</v>
      </c>
      <c r="B2061">
        <v>0</v>
      </c>
      <c r="C2061">
        <v>0</v>
      </c>
      <c r="D2061">
        <v>0.5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0.5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45">
      <c r="A2062" s="2" t="s">
        <v>7098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0.5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45">
      <c r="A2063" s="2" t="s">
        <v>7099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</row>
    <row r="2064" spans="1:23" x14ac:dyDescent="0.45">
      <c r="A2064" s="2" t="s">
        <v>7100</v>
      </c>
      <c r="B2064">
        <v>0</v>
      </c>
      <c r="C2064">
        <v>0</v>
      </c>
      <c r="D2064">
        <v>0</v>
      </c>
      <c r="E2064">
        <v>0</v>
      </c>
      <c r="F2064">
        <v>0.5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0.5</v>
      </c>
      <c r="U2064">
        <v>0</v>
      </c>
      <c r="V2064">
        <v>0</v>
      </c>
      <c r="W2064">
        <v>0</v>
      </c>
    </row>
    <row r="2065" spans="1:23" x14ac:dyDescent="0.45">
      <c r="A2065" s="2" t="s">
        <v>7102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0.5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0.5</v>
      </c>
      <c r="W2065">
        <v>0</v>
      </c>
    </row>
    <row r="2066" spans="1:23" x14ac:dyDescent="0.45">
      <c r="A2066" s="2" t="s">
        <v>7103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0.5</v>
      </c>
      <c r="H2066">
        <v>0</v>
      </c>
      <c r="I2066">
        <v>0.5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0.5</v>
      </c>
      <c r="W2066">
        <v>0</v>
      </c>
    </row>
    <row r="2067" spans="1:23" x14ac:dyDescent="0.45">
      <c r="A2067" s="2" t="s">
        <v>7104</v>
      </c>
      <c r="B2067">
        <v>0</v>
      </c>
      <c r="C2067">
        <v>0</v>
      </c>
      <c r="D2067">
        <v>0</v>
      </c>
      <c r="E2067">
        <v>0</v>
      </c>
      <c r="F2067">
        <v>0.5</v>
      </c>
      <c r="G2067">
        <v>0</v>
      </c>
      <c r="H2067">
        <v>0</v>
      </c>
      <c r="I2067">
        <v>0</v>
      </c>
      <c r="J2067">
        <v>0.5</v>
      </c>
      <c r="K2067">
        <v>0</v>
      </c>
      <c r="L2067">
        <v>0.5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x14ac:dyDescent="0.45">
      <c r="A2068" s="2" t="s">
        <v>7105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0.5</v>
      </c>
      <c r="M2068">
        <v>0</v>
      </c>
      <c r="N2068">
        <v>0.5</v>
      </c>
      <c r="O2068">
        <v>0</v>
      </c>
      <c r="P2068">
        <v>0.5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 x14ac:dyDescent="0.45">
      <c r="A2069" s="2" t="s">
        <v>7106</v>
      </c>
      <c r="B2069">
        <v>0</v>
      </c>
      <c r="C2069">
        <v>0</v>
      </c>
      <c r="D2069">
        <v>0</v>
      </c>
      <c r="E2069">
        <v>0</v>
      </c>
      <c r="F2069">
        <v>0.5</v>
      </c>
      <c r="G2069">
        <v>0</v>
      </c>
      <c r="H2069">
        <v>0</v>
      </c>
      <c r="I2069">
        <v>0</v>
      </c>
      <c r="J2069">
        <v>0.5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0.5</v>
      </c>
      <c r="V2069">
        <v>0</v>
      </c>
      <c r="W2069">
        <v>0</v>
      </c>
    </row>
    <row r="2070" spans="1:23" x14ac:dyDescent="0.45">
      <c r="A2070" s="2" t="s">
        <v>7108</v>
      </c>
      <c r="B2070">
        <v>0</v>
      </c>
      <c r="C2070">
        <v>0</v>
      </c>
      <c r="D2070">
        <v>0.5</v>
      </c>
      <c r="E2070">
        <v>0</v>
      </c>
      <c r="F2070">
        <v>0</v>
      </c>
      <c r="G2070">
        <v>0</v>
      </c>
      <c r="H2070">
        <v>0</v>
      </c>
      <c r="I2070">
        <v>0.5</v>
      </c>
      <c r="J2070">
        <v>0</v>
      </c>
      <c r="K2070">
        <v>0</v>
      </c>
      <c r="L2070">
        <v>0</v>
      </c>
      <c r="M2070">
        <v>0.5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45">
      <c r="A2071" s="2" t="s">
        <v>7110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0.5</v>
      </c>
      <c r="I2071">
        <v>0.5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0.5</v>
      </c>
      <c r="W2071">
        <v>0</v>
      </c>
    </row>
    <row r="2072" spans="1:23" x14ac:dyDescent="0.45">
      <c r="A2072" s="2" t="s">
        <v>7111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0.5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23" x14ac:dyDescent="0.45">
      <c r="A2073" s="2" t="s">
        <v>7112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0.5</v>
      </c>
      <c r="N2073">
        <v>0</v>
      </c>
      <c r="O2073">
        <v>0</v>
      </c>
      <c r="P2073">
        <v>0.5</v>
      </c>
      <c r="Q2073">
        <v>0</v>
      </c>
      <c r="R2073">
        <v>0</v>
      </c>
      <c r="S2073">
        <v>0</v>
      </c>
      <c r="T2073">
        <v>0.5</v>
      </c>
      <c r="U2073">
        <v>0</v>
      </c>
      <c r="V2073">
        <v>0</v>
      </c>
      <c r="W2073">
        <v>0</v>
      </c>
    </row>
    <row r="2074" spans="1:23" x14ac:dyDescent="0.45">
      <c r="A2074" s="2" t="s">
        <v>7113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0.5</v>
      </c>
      <c r="N2074">
        <v>0</v>
      </c>
      <c r="O2074">
        <v>0.5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0.5</v>
      </c>
      <c r="W2074">
        <v>0</v>
      </c>
    </row>
    <row r="2075" spans="1:23" x14ac:dyDescent="0.45">
      <c r="A2075" s="2" t="s">
        <v>7115</v>
      </c>
      <c r="B2075">
        <v>0</v>
      </c>
      <c r="C2075">
        <v>0</v>
      </c>
      <c r="D2075">
        <v>0.5</v>
      </c>
      <c r="E2075">
        <v>0</v>
      </c>
      <c r="F2075">
        <v>0</v>
      </c>
      <c r="G2075">
        <v>0</v>
      </c>
      <c r="H2075">
        <v>0.5</v>
      </c>
      <c r="I2075">
        <v>0</v>
      </c>
      <c r="J2075">
        <v>0</v>
      </c>
      <c r="K2075">
        <v>0.5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 spans="1:23" x14ac:dyDescent="0.45">
      <c r="A2076" s="2" t="s">
        <v>7116</v>
      </c>
      <c r="B2076">
        <v>0</v>
      </c>
      <c r="C2076">
        <v>0</v>
      </c>
      <c r="D2076">
        <v>0</v>
      </c>
      <c r="E2076">
        <v>0</v>
      </c>
      <c r="F2076">
        <v>0.5</v>
      </c>
      <c r="G2076">
        <v>0</v>
      </c>
      <c r="H2076">
        <v>0</v>
      </c>
      <c r="I2076">
        <v>0.5</v>
      </c>
      <c r="J2076">
        <v>0</v>
      </c>
      <c r="K2076">
        <v>0</v>
      </c>
      <c r="L2076">
        <v>0</v>
      </c>
      <c r="M2076">
        <v>0.5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x14ac:dyDescent="0.45">
      <c r="A2077" s="2" t="s">
        <v>7118</v>
      </c>
      <c r="B2077">
        <v>0</v>
      </c>
      <c r="C2077">
        <v>0.5</v>
      </c>
      <c r="D2077">
        <v>0.5</v>
      </c>
      <c r="E2077">
        <v>0</v>
      </c>
      <c r="F2077">
        <v>0</v>
      </c>
      <c r="G2077">
        <v>0.5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 x14ac:dyDescent="0.45">
      <c r="A2078" s="2" t="s">
        <v>7119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0.5</v>
      </c>
      <c r="O2078">
        <v>0</v>
      </c>
      <c r="P2078">
        <v>0.5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0.5</v>
      </c>
    </row>
    <row r="2079" spans="1:23" x14ac:dyDescent="0.45">
      <c r="A2079" s="2" t="s">
        <v>7120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0.5</v>
      </c>
      <c r="T2079">
        <v>0</v>
      </c>
      <c r="U2079">
        <v>0</v>
      </c>
      <c r="V2079">
        <v>0</v>
      </c>
      <c r="W2079">
        <v>0</v>
      </c>
    </row>
    <row r="2080" spans="1:23" x14ac:dyDescent="0.45">
      <c r="A2080" s="2" t="s">
        <v>7121</v>
      </c>
      <c r="B2080">
        <v>0</v>
      </c>
      <c r="C2080">
        <v>0.5</v>
      </c>
      <c r="D2080">
        <v>0</v>
      </c>
      <c r="E2080">
        <v>0</v>
      </c>
      <c r="F2080">
        <v>0.5</v>
      </c>
      <c r="G2080">
        <v>0.5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</row>
    <row r="2081" spans="1:23" x14ac:dyDescent="0.45">
      <c r="A2081" s="2" t="s">
        <v>7122</v>
      </c>
      <c r="B2081">
        <v>0</v>
      </c>
      <c r="C2081">
        <v>0</v>
      </c>
      <c r="D2081">
        <v>0</v>
      </c>
      <c r="E2081">
        <v>0.5</v>
      </c>
      <c r="F2081">
        <v>0.5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0.5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 spans="1:23" x14ac:dyDescent="0.45">
      <c r="A2082" s="2" t="s">
        <v>7123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0.5</v>
      </c>
      <c r="T2082">
        <v>0</v>
      </c>
      <c r="U2082">
        <v>1</v>
      </c>
      <c r="V2082">
        <v>0</v>
      </c>
      <c r="W2082">
        <v>0</v>
      </c>
    </row>
    <row r="2083" spans="1:23" x14ac:dyDescent="0.45">
      <c r="A2083" s="2" t="s">
        <v>7124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0.5</v>
      </c>
      <c r="O2083">
        <v>0</v>
      </c>
      <c r="P2083">
        <v>0</v>
      </c>
      <c r="Q2083">
        <v>0.5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0.5</v>
      </c>
    </row>
    <row r="2084" spans="1:23" x14ac:dyDescent="0.45">
      <c r="A2084" s="2" t="s">
        <v>7126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0.5</v>
      </c>
      <c r="U2084">
        <v>0</v>
      </c>
      <c r="V2084">
        <v>0.5</v>
      </c>
      <c r="W2084">
        <v>0.5</v>
      </c>
    </row>
    <row r="2085" spans="1:23" x14ac:dyDescent="0.45">
      <c r="A2085" s="2" t="s">
        <v>7127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0.5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x14ac:dyDescent="0.45">
      <c r="A2086" s="2" t="s">
        <v>7130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0.5</v>
      </c>
      <c r="R2086">
        <v>0</v>
      </c>
      <c r="S2086">
        <v>0</v>
      </c>
      <c r="T2086">
        <v>0</v>
      </c>
      <c r="U2086">
        <v>0.5</v>
      </c>
      <c r="V2086">
        <v>0</v>
      </c>
      <c r="W2086">
        <v>0.5</v>
      </c>
    </row>
    <row r="2087" spans="1:23" x14ac:dyDescent="0.45">
      <c r="A2087" s="2" t="s">
        <v>7131</v>
      </c>
      <c r="B2087">
        <v>0</v>
      </c>
      <c r="C2087">
        <v>0</v>
      </c>
      <c r="D2087">
        <v>0</v>
      </c>
      <c r="E2087">
        <v>0.5</v>
      </c>
      <c r="F2087">
        <v>0</v>
      </c>
      <c r="G2087">
        <v>0</v>
      </c>
      <c r="H2087">
        <v>0.5</v>
      </c>
      <c r="I2087">
        <v>0</v>
      </c>
      <c r="J2087">
        <v>0</v>
      </c>
      <c r="K2087">
        <v>0.5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45">
      <c r="A2088" s="2" t="s">
        <v>7132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0.5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45">
      <c r="A2089" s="2" t="s">
        <v>7133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0.5</v>
      </c>
      <c r="V2089">
        <v>0</v>
      </c>
      <c r="W2089">
        <v>0</v>
      </c>
    </row>
    <row r="2090" spans="1:23" x14ac:dyDescent="0.45">
      <c r="A2090" s="2" t="s">
        <v>7134</v>
      </c>
      <c r="B2090">
        <v>0</v>
      </c>
      <c r="C2090">
        <v>0</v>
      </c>
      <c r="D2090">
        <v>0</v>
      </c>
      <c r="E2090">
        <v>0.5</v>
      </c>
      <c r="F2090">
        <v>0</v>
      </c>
      <c r="G2090">
        <v>0</v>
      </c>
      <c r="H2090">
        <v>0</v>
      </c>
      <c r="I2090">
        <v>0</v>
      </c>
      <c r="J2090">
        <v>0.5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0.5</v>
      </c>
      <c r="W2090">
        <v>0</v>
      </c>
    </row>
    <row r="2091" spans="1:23" x14ac:dyDescent="0.45">
      <c r="A2091" s="2" t="s">
        <v>7137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</row>
    <row r="2092" spans="1:23" x14ac:dyDescent="0.45">
      <c r="A2092" s="2" t="s">
        <v>7138</v>
      </c>
      <c r="B2092">
        <v>0</v>
      </c>
      <c r="C2092">
        <v>0</v>
      </c>
      <c r="D2092">
        <v>0</v>
      </c>
      <c r="E2092">
        <v>0.5</v>
      </c>
      <c r="F2092">
        <v>0.5</v>
      </c>
      <c r="G2092">
        <v>0</v>
      </c>
      <c r="H2092">
        <v>0</v>
      </c>
      <c r="I2092">
        <v>0.5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45">
      <c r="A2093" s="2" t="s">
        <v>7139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0.5</v>
      </c>
      <c r="W2093">
        <v>1</v>
      </c>
    </row>
    <row r="2094" spans="1:23" x14ac:dyDescent="0.45">
      <c r="A2094" s="2" t="s">
        <v>7140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0.5</v>
      </c>
      <c r="U2094">
        <v>0</v>
      </c>
      <c r="V2094">
        <v>0</v>
      </c>
      <c r="W2094">
        <v>0</v>
      </c>
    </row>
    <row r="2095" spans="1:23" x14ac:dyDescent="0.45">
      <c r="A2095" s="2" t="s">
        <v>7141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0.5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</row>
    <row r="2096" spans="1:23" x14ac:dyDescent="0.45">
      <c r="A2096" s="2" t="s">
        <v>7143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0.5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 x14ac:dyDescent="0.45">
      <c r="A2097" s="2" t="s">
        <v>7144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1.5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x14ac:dyDescent="0.45">
      <c r="A2098" s="2" t="s">
        <v>7145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0.5</v>
      </c>
      <c r="U2098">
        <v>0</v>
      </c>
      <c r="V2098">
        <v>0</v>
      </c>
      <c r="W2098">
        <v>0.5</v>
      </c>
    </row>
    <row r="2099" spans="1:23" x14ac:dyDescent="0.45">
      <c r="A2099" s="2" t="s">
        <v>7146</v>
      </c>
      <c r="B2099">
        <v>0</v>
      </c>
      <c r="C2099">
        <v>0</v>
      </c>
      <c r="D2099">
        <v>0</v>
      </c>
      <c r="E2099">
        <v>0.5</v>
      </c>
      <c r="F2099">
        <v>0</v>
      </c>
      <c r="G2099">
        <v>0</v>
      </c>
      <c r="H2099">
        <v>0</v>
      </c>
      <c r="I2099">
        <v>0</v>
      </c>
      <c r="J2099">
        <v>0.5</v>
      </c>
      <c r="K2099">
        <v>0</v>
      </c>
      <c r="L2099">
        <v>0</v>
      </c>
      <c r="M2099">
        <v>0</v>
      </c>
      <c r="N2099">
        <v>0.5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</row>
    <row r="2100" spans="1:23" x14ac:dyDescent="0.45">
      <c r="A2100" s="2" t="s">
        <v>7148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0.5</v>
      </c>
      <c r="V2100">
        <v>1</v>
      </c>
      <c r="W2100">
        <v>0</v>
      </c>
    </row>
    <row r="2101" spans="1:23" x14ac:dyDescent="0.45">
      <c r="A2101" s="2" t="s">
        <v>7149</v>
      </c>
      <c r="B2101">
        <v>0</v>
      </c>
      <c r="C2101">
        <v>0.5</v>
      </c>
      <c r="D2101">
        <v>0</v>
      </c>
      <c r="E2101">
        <v>0.5</v>
      </c>
      <c r="F2101">
        <v>0</v>
      </c>
      <c r="G2101">
        <v>0.5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 x14ac:dyDescent="0.45">
      <c r="A2102" s="2" t="s">
        <v>7150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x14ac:dyDescent="0.45">
      <c r="A2103" s="2" t="s">
        <v>7151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0.5</v>
      </c>
      <c r="H2103">
        <v>0.5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0.5</v>
      </c>
      <c r="W2103">
        <v>0</v>
      </c>
    </row>
    <row r="2104" spans="1:23" x14ac:dyDescent="0.45">
      <c r="A2104" s="2" t="s">
        <v>7152</v>
      </c>
      <c r="B2104">
        <v>0</v>
      </c>
      <c r="C2104">
        <v>0</v>
      </c>
      <c r="D2104">
        <v>0</v>
      </c>
      <c r="E2104">
        <v>0.5</v>
      </c>
      <c r="F2104">
        <v>0</v>
      </c>
      <c r="G2104">
        <v>0.5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</v>
      </c>
      <c r="T2104">
        <v>0</v>
      </c>
      <c r="U2104">
        <v>0</v>
      </c>
      <c r="V2104">
        <v>0</v>
      </c>
      <c r="W2104">
        <v>0</v>
      </c>
    </row>
    <row r="2105" spans="1:23" x14ac:dyDescent="0.45">
      <c r="A2105" s="2" t="s">
        <v>7153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0.5</v>
      </c>
      <c r="W2105">
        <v>0</v>
      </c>
    </row>
    <row r="2106" spans="1:23" x14ac:dyDescent="0.45">
      <c r="A2106" s="2" t="s">
        <v>7154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0.5</v>
      </c>
      <c r="K2106">
        <v>0</v>
      </c>
      <c r="L2106">
        <v>0.5</v>
      </c>
      <c r="M2106">
        <v>0.5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</row>
    <row r="2107" spans="1:23" x14ac:dyDescent="0.45">
      <c r="A2107" s="2" t="s">
        <v>7157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0.5</v>
      </c>
      <c r="M2107">
        <v>0.5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0.5</v>
      </c>
    </row>
    <row r="2108" spans="1:23" x14ac:dyDescent="0.45">
      <c r="A2108" s="2" t="s">
        <v>7161</v>
      </c>
      <c r="B2108">
        <v>0</v>
      </c>
      <c r="C2108">
        <v>0</v>
      </c>
      <c r="D2108">
        <v>0.5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0.5</v>
      </c>
    </row>
    <row r="2109" spans="1:23" x14ac:dyDescent="0.45">
      <c r="A2109" s="2" t="s">
        <v>7162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0.5</v>
      </c>
      <c r="U2109">
        <v>0</v>
      </c>
      <c r="V2109">
        <v>0</v>
      </c>
      <c r="W2109">
        <v>1</v>
      </c>
    </row>
    <row r="2110" spans="1:23" x14ac:dyDescent="0.45">
      <c r="A2110" s="2" t="s">
        <v>7163</v>
      </c>
      <c r="B2110">
        <v>0</v>
      </c>
      <c r="C2110">
        <v>0</v>
      </c>
      <c r="D2110">
        <v>0.5</v>
      </c>
      <c r="E2110">
        <v>0</v>
      </c>
      <c r="F2110">
        <v>0.5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0.5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x14ac:dyDescent="0.45">
      <c r="A2111" s="2" t="s">
        <v>7164</v>
      </c>
      <c r="B2111">
        <v>0</v>
      </c>
      <c r="C2111">
        <v>0</v>
      </c>
      <c r="D2111">
        <v>0.5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0.5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0.5</v>
      </c>
      <c r="U2111">
        <v>0</v>
      </c>
      <c r="V2111">
        <v>0</v>
      </c>
      <c r="W2111">
        <v>0</v>
      </c>
    </row>
    <row r="2112" spans="1:23" x14ac:dyDescent="0.45">
      <c r="A2112" s="2" t="s">
        <v>7165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0.5</v>
      </c>
      <c r="P2112">
        <v>0</v>
      </c>
      <c r="Q2112">
        <v>0</v>
      </c>
      <c r="R2112">
        <v>0</v>
      </c>
      <c r="S2112">
        <v>0.5</v>
      </c>
      <c r="T2112">
        <v>0</v>
      </c>
      <c r="U2112">
        <v>0</v>
      </c>
      <c r="V2112">
        <v>0.5</v>
      </c>
      <c r="W2112">
        <v>0</v>
      </c>
    </row>
    <row r="2113" spans="1:23" x14ac:dyDescent="0.45">
      <c r="A2113" s="2" t="s">
        <v>7166</v>
      </c>
      <c r="B2113">
        <v>0</v>
      </c>
      <c r="C2113">
        <v>0</v>
      </c>
      <c r="D2113">
        <v>0.5</v>
      </c>
      <c r="E2113">
        <v>0.5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0.5</v>
      </c>
      <c r="U2113">
        <v>0</v>
      </c>
      <c r="V2113">
        <v>0</v>
      </c>
      <c r="W2113">
        <v>0</v>
      </c>
    </row>
    <row r="2114" spans="1:23" x14ac:dyDescent="0.45">
      <c r="A2114" s="2" t="s">
        <v>7167</v>
      </c>
      <c r="B2114">
        <v>0</v>
      </c>
      <c r="C2114">
        <v>0</v>
      </c>
      <c r="D2114">
        <v>0.5</v>
      </c>
      <c r="E2114">
        <v>0</v>
      </c>
      <c r="F2114">
        <v>0</v>
      </c>
      <c r="G2114">
        <v>0.5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0.5</v>
      </c>
      <c r="U2114">
        <v>0</v>
      </c>
      <c r="V2114">
        <v>0</v>
      </c>
      <c r="W2114">
        <v>0</v>
      </c>
    </row>
    <row r="2115" spans="1:23" x14ac:dyDescent="0.45">
      <c r="A2115" s="2" t="s">
        <v>7169</v>
      </c>
      <c r="B2115">
        <v>0</v>
      </c>
      <c r="C2115">
        <v>0.5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0.5</v>
      </c>
      <c r="U2115">
        <v>0</v>
      </c>
      <c r="V2115">
        <v>0.5</v>
      </c>
      <c r="W2115">
        <v>0</v>
      </c>
    </row>
    <row r="2116" spans="1:23" x14ac:dyDescent="0.45">
      <c r="A2116" s="2" t="s">
        <v>7170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0.5</v>
      </c>
      <c r="J2116">
        <v>0.5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0.5</v>
      </c>
      <c r="V2116">
        <v>0</v>
      </c>
      <c r="W2116">
        <v>0</v>
      </c>
    </row>
    <row r="2117" spans="1:23" x14ac:dyDescent="0.45">
      <c r="A2117" s="2" t="s">
        <v>7173</v>
      </c>
      <c r="B2117">
        <v>0</v>
      </c>
      <c r="C2117">
        <v>0</v>
      </c>
      <c r="D2117">
        <v>0.5</v>
      </c>
      <c r="E2117">
        <v>0</v>
      </c>
      <c r="F2117">
        <v>0</v>
      </c>
      <c r="G2117">
        <v>0</v>
      </c>
      <c r="H2117">
        <v>0.5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45">
      <c r="A2118" s="2" t="s">
        <v>7174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0.5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3" x14ac:dyDescent="0.45">
      <c r="A2119" s="2" t="s">
        <v>7175</v>
      </c>
      <c r="B2119">
        <v>0</v>
      </c>
      <c r="C2119">
        <v>0.5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0.5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0.5</v>
      </c>
      <c r="V2119">
        <v>0</v>
      </c>
      <c r="W2119">
        <v>0</v>
      </c>
    </row>
    <row r="2120" spans="1:23" x14ac:dyDescent="0.45">
      <c r="A2120" s="2" t="s">
        <v>7176</v>
      </c>
      <c r="B2120">
        <v>0</v>
      </c>
      <c r="C2120">
        <v>0</v>
      </c>
      <c r="D2120">
        <v>0</v>
      </c>
      <c r="E2120">
        <v>0.5</v>
      </c>
      <c r="F2120">
        <v>0</v>
      </c>
      <c r="G2120">
        <v>0.5</v>
      </c>
      <c r="H2120">
        <v>0</v>
      </c>
      <c r="I2120">
        <v>0.5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 x14ac:dyDescent="0.45">
      <c r="A2121" s="2" t="s">
        <v>7177</v>
      </c>
      <c r="B2121">
        <v>0</v>
      </c>
      <c r="C2121">
        <v>1</v>
      </c>
      <c r="D2121">
        <v>0</v>
      </c>
      <c r="E2121">
        <v>0</v>
      </c>
      <c r="F2121">
        <v>0.5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3" x14ac:dyDescent="0.45">
      <c r="A2122" s="2" t="s">
        <v>7178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0.5</v>
      </c>
      <c r="W2122">
        <v>0</v>
      </c>
    </row>
    <row r="2123" spans="1:23" x14ac:dyDescent="0.45">
      <c r="A2123" s="2" t="s">
        <v>7179</v>
      </c>
      <c r="B2123">
        <v>0</v>
      </c>
      <c r="C2123">
        <v>1</v>
      </c>
      <c r="D2123">
        <v>0</v>
      </c>
      <c r="E2123">
        <v>0.5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</row>
    <row r="2124" spans="1:23" x14ac:dyDescent="0.45">
      <c r="A2124" s="2" t="s">
        <v>7180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 x14ac:dyDescent="0.45">
      <c r="A2125" s="2" t="s">
        <v>7181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0.5</v>
      </c>
      <c r="R2125">
        <v>0</v>
      </c>
      <c r="S2125">
        <v>0.5</v>
      </c>
      <c r="T2125">
        <v>0</v>
      </c>
      <c r="U2125">
        <v>0</v>
      </c>
      <c r="V2125">
        <v>0.5</v>
      </c>
      <c r="W2125">
        <v>0</v>
      </c>
    </row>
    <row r="2126" spans="1:23" x14ac:dyDescent="0.45">
      <c r="A2126" s="2" t="s">
        <v>7182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0.5</v>
      </c>
      <c r="N2126">
        <v>0</v>
      </c>
      <c r="O2126">
        <v>0</v>
      </c>
      <c r="P2126">
        <v>0</v>
      </c>
      <c r="Q2126">
        <v>0.5</v>
      </c>
      <c r="R2126">
        <v>0</v>
      </c>
      <c r="S2126">
        <v>0</v>
      </c>
      <c r="T2126">
        <v>0</v>
      </c>
      <c r="U2126">
        <v>0</v>
      </c>
      <c r="V2126">
        <v>0.5</v>
      </c>
      <c r="W2126">
        <v>0</v>
      </c>
    </row>
    <row r="2127" spans="1:23" x14ac:dyDescent="0.45">
      <c r="A2127" s="2" t="s">
        <v>7183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0.5</v>
      </c>
      <c r="K2127">
        <v>0</v>
      </c>
      <c r="L2127">
        <v>0</v>
      </c>
      <c r="M2127">
        <v>0.5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x14ac:dyDescent="0.45">
      <c r="A2128" s="2" t="s">
        <v>7184</v>
      </c>
      <c r="B2128">
        <v>0</v>
      </c>
      <c r="C2128">
        <v>0</v>
      </c>
      <c r="D2128">
        <v>0.5</v>
      </c>
      <c r="E2128">
        <v>0</v>
      </c>
      <c r="F2128">
        <v>0</v>
      </c>
      <c r="G2128">
        <v>0.5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 x14ac:dyDescent="0.45">
      <c r="A2129" s="2" t="s">
        <v>7185</v>
      </c>
      <c r="B2129">
        <v>0</v>
      </c>
      <c r="C2129">
        <v>0.5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 x14ac:dyDescent="0.45">
      <c r="A2130" s="2" t="s">
        <v>7186</v>
      </c>
      <c r="B2130">
        <v>0</v>
      </c>
      <c r="C2130">
        <v>0.5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0.5</v>
      </c>
      <c r="U2130">
        <v>0</v>
      </c>
      <c r="V2130">
        <v>0</v>
      </c>
      <c r="W2130">
        <v>0</v>
      </c>
    </row>
    <row r="2131" spans="1:23" x14ac:dyDescent="0.45">
      <c r="A2131" s="2" t="s">
        <v>7187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 x14ac:dyDescent="0.45">
      <c r="A2132" s="2" t="s">
        <v>7189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0.5</v>
      </c>
      <c r="N2132">
        <v>0</v>
      </c>
      <c r="O2132">
        <v>0.5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</row>
    <row r="2133" spans="1:23" x14ac:dyDescent="0.45">
      <c r="A2133" s="2" t="s">
        <v>7190</v>
      </c>
      <c r="B2133">
        <v>0</v>
      </c>
      <c r="C2133">
        <v>0</v>
      </c>
      <c r="D2133">
        <v>0</v>
      </c>
      <c r="E2133">
        <v>0.5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</row>
    <row r="2134" spans="1:23" x14ac:dyDescent="0.45">
      <c r="A2134" s="2" t="s">
        <v>7191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0.5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0.5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x14ac:dyDescent="0.45">
      <c r="A2135" s="2" t="s">
        <v>7192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</row>
    <row r="2136" spans="1:23" x14ac:dyDescent="0.45">
      <c r="A2136" s="2" t="s">
        <v>7193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0.5</v>
      </c>
      <c r="R2136">
        <v>0.5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45">
      <c r="A2137" s="2" t="s">
        <v>7194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x14ac:dyDescent="0.45">
      <c r="A2138" s="2" t="s">
        <v>7196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0.5</v>
      </c>
      <c r="H2138">
        <v>0</v>
      </c>
      <c r="I2138">
        <v>0</v>
      </c>
      <c r="J2138">
        <v>0</v>
      </c>
      <c r="K2138">
        <v>0.5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</row>
    <row r="2139" spans="1:23" x14ac:dyDescent="0.45">
      <c r="A2139" s="2" t="s">
        <v>7197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x14ac:dyDescent="0.45">
      <c r="A2140" s="2" t="s">
        <v>7198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 x14ac:dyDescent="0.45">
      <c r="A2141" s="2" t="s">
        <v>7199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x14ac:dyDescent="0.45">
      <c r="A2142" s="2" t="s">
        <v>7200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45">
      <c r="A2143" s="2" t="s">
        <v>7201</v>
      </c>
      <c r="B2143">
        <v>0</v>
      </c>
      <c r="C2143">
        <v>0</v>
      </c>
      <c r="D2143">
        <v>0</v>
      </c>
      <c r="E2143">
        <v>0</v>
      </c>
      <c r="F2143">
        <v>0.5</v>
      </c>
      <c r="G2143">
        <v>0</v>
      </c>
      <c r="H2143">
        <v>0</v>
      </c>
      <c r="I2143">
        <v>0</v>
      </c>
      <c r="J2143">
        <v>0.5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</row>
    <row r="2144" spans="1:23" x14ac:dyDescent="0.45">
      <c r="A2144" s="2" t="s">
        <v>7202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</row>
    <row r="2145" spans="1:23" x14ac:dyDescent="0.45">
      <c r="A2145" s="2" t="s">
        <v>7203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 spans="1:23" x14ac:dyDescent="0.45">
      <c r="A2146" s="2" t="s">
        <v>7204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 x14ac:dyDescent="0.45">
      <c r="A2147" s="2" t="s">
        <v>7205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0.5</v>
      </c>
      <c r="T2147">
        <v>0.5</v>
      </c>
      <c r="U2147">
        <v>0</v>
      </c>
      <c r="V2147">
        <v>0</v>
      </c>
      <c r="W2147">
        <v>0</v>
      </c>
    </row>
    <row r="2148" spans="1:23" x14ac:dyDescent="0.45">
      <c r="A2148" s="2" t="s">
        <v>7207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45">
      <c r="A2149" s="2" t="s">
        <v>7208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</row>
    <row r="2150" spans="1:23" x14ac:dyDescent="0.45">
      <c r="A2150" s="2" t="s">
        <v>7209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45">
      <c r="A2151" s="2" t="s">
        <v>7210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 spans="1:23" x14ac:dyDescent="0.45">
      <c r="A2152" s="2" t="s">
        <v>7211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0.5</v>
      </c>
      <c r="W2152">
        <v>0</v>
      </c>
    </row>
    <row r="2153" spans="1:23" x14ac:dyDescent="0.45">
      <c r="A2153" s="2" t="s">
        <v>7212</v>
      </c>
      <c r="B2153">
        <v>0</v>
      </c>
      <c r="C2153">
        <v>0.5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 spans="1:23" x14ac:dyDescent="0.45">
      <c r="A2154" s="2" t="s">
        <v>7213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0.5</v>
      </c>
      <c r="U2154">
        <v>0</v>
      </c>
      <c r="V2154">
        <v>0</v>
      </c>
      <c r="W2154">
        <v>0</v>
      </c>
    </row>
    <row r="2155" spans="1:23" x14ac:dyDescent="0.45">
      <c r="A2155" s="2" t="s">
        <v>7215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</row>
    <row r="2156" spans="1:23" x14ac:dyDescent="0.45">
      <c r="A2156" s="2" t="s">
        <v>7216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0.5</v>
      </c>
    </row>
    <row r="2157" spans="1:23" x14ac:dyDescent="0.45">
      <c r="A2157" s="2" t="s">
        <v>7217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x14ac:dyDescent="0.45">
      <c r="A2158" s="2" t="s">
        <v>7218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0.5</v>
      </c>
      <c r="S2158">
        <v>0</v>
      </c>
      <c r="T2158">
        <v>0</v>
      </c>
      <c r="U2158">
        <v>0</v>
      </c>
      <c r="V2158">
        <v>0</v>
      </c>
      <c r="W2158">
        <v>0.5</v>
      </c>
    </row>
    <row r="2159" spans="1:23" x14ac:dyDescent="0.45">
      <c r="A2159" s="2" t="s">
        <v>7220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</row>
    <row r="2160" spans="1:23" x14ac:dyDescent="0.45">
      <c r="A2160" s="2" t="s">
        <v>7221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0.5</v>
      </c>
      <c r="J2160">
        <v>0</v>
      </c>
      <c r="K2160">
        <v>0.5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 x14ac:dyDescent="0.45">
      <c r="A2161" s="2" t="s">
        <v>7222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0.5</v>
      </c>
      <c r="I2161">
        <v>0</v>
      </c>
      <c r="J2161">
        <v>0</v>
      </c>
      <c r="K2161">
        <v>0</v>
      </c>
      <c r="L2161">
        <v>0.5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45">
      <c r="A2162" s="2" t="s">
        <v>7223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0.5</v>
      </c>
      <c r="K2162">
        <v>0</v>
      </c>
      <c r="L2162">
        <v>0.5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45">
      <c r="A2163" s="2" t="s">
        <v>7224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0.5</v>
      </c>
      <c r="L2163">
        <v>0</v>
      </c>
      <c r="M2163">
        <v>0.5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45">
      <c r="A2164" s="2" t="s">
        <v>7225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 x14ac:dyDescent="0.45">
      <c r="A2165" s="2" t="s">
        <v>7226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</row>
    <row r="2166" spans="1:23" x14ac:dyDescent="0.45">
      <c r="A2166" s="2" t="s">
        <v>7227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</row>
    <row r="2167" spans="1:23" x14ac:dyDescent="0.45">
      <c r="A2167" s="2" t="s">
        <v>7228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45">
      <c r="A2168" s="2" t="s">
        <v>7229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0.5</v>
      </c>
      <c r="V2168">
        <v>0.5</v>
      </c>
      <c r="W2168">
        <v>0</v>
      </c>
    </row>
    <row r="2169" spans="1:23" x14ac:dyDescent="0.45">
      <c r="A2169" s="2" t="s">
        <v>7231</v>
      </c>
      <c r="B2169">
        <v>0</v>
      </c>
      <c r="C2169">
        <v>0</v>
      </c>
      <c r="D2169">
        <v>0.5</v>
      </c>
      <c r="E2169">
        <v>0.5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45">
      <c r="A2170" s="2" t="s">
        <v>7232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x14ac:dyDescent="0.45">
      <c r="A2171" s="2" t="s">
        <v>7233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0.5</v>
      </c>
      <c r="J2171">
        <v>0</v>
      </c>
      <c r="K2171">
        <v>0</v>
      </c>
      <c r="L2171">
        <v>0.5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 x14ac:dyDescent="0.45">
      <c r="A2172" s="2" t="s">
        <v>7234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0.5</v>
      </c>
      <c r="O2172">
        <v>0</v>
      </c>
      <c r="P2172">
        <v>0</v>
      </c>
      <c r="Q2172">
        <v>0</v>
      </c>
      <c r="R2172">
        <v>0.5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45">
      <c r="A2173" s="2" t="s">
        <v>7235</v>
      </c>
      <c r="B2173">
        <v>0</v>
      </c>
      <c r="C2173">
        <v>0</v>
      </c>
      <c r="D2173">
        <v>0.5</v>
      </c>
      <c r="E2173">
        <v>0</v>
      </c>
      <c r="F2173">
        <v>0.5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 x14ac:dyDescent="0.45">
      <c r="A2174" s="2" t="s">
        <v>7237</v>
      </c>
      <c r="B2174">
        <v>0</v>
      </c>
      <c r="C2174">
        <v>0.5</v>
      </c>
      <c r="D2174">
        <v>0</v>
      </c>
      <c r="E2174">
        <v>0</v>
      </c>
      <c r="F2174">
        <v>0</v>
      </c>
      <c r="G2174">
        <v>0.5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45">
      <c r="A2175" s="2" t="s">
        <v>7239</v>
      </c>
      <c r="B2175">
        <v>0</v>
      </c>
      <c r="C2175">
        <v>0</v>
      </c>
      <c r="D2175">
        <v>0</v>
      </c>
      <c r="E2175">
        <v>0</v>
      </c>
      <c r="F2175">
        <v>0.5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0.5</v>
      </c>
      <c r="W2175">
        <v>0</v>
      </c>
    </row>
    <row r="2176" spans="1:23" x14ac:dyDescent="0.45">
      <c r="A2176" s="2" t="s">
        <v>7240</v>
      </c>
      <c r="B2176">
        <v>0</v>
      </c>
      <c r="C2176">
        <v>0.5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0.5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x14ac:dyDescent="0.45">
      <c r="A2177" s="2" t="s">
        <v>7241</v>
      </c>
      <c r="B2177">
        <v>0</v>
      </c>
      <c r="C2177">
        <v>0</v>
      </c>
      <c r="D2177">
        <v>0.5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0.5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 x14ac:dyDescent="0.45">
      <c r="A2178" s="2" t="s">
        <v>7242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0.5</v>
      </c>
      <c r="K2178">
        <v>0</v>
      </c>
      <c r="L2178">
        <v>0.5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 x14ac:dyDescent="0.45">
      <c r="A2179" s="2" t="s">
        <v>7243</v>
      </c>
      <c r="B2179">
        <v>0</v>
      </c>
      <c r="C2179">
        <v>0.5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0.5</v>
      </c>
      <c r="U2179">
        <v>0</v>
      </c>
      <c r="V2179">
        <v>0</v>
      </c>
      <c r="W2179">
        <v>0</v>
      </c>
    </row>
    <row r="2180" spans="1:23" x14ac:dyDescent="0.45">
      <c r="A2180" s="2" t="s">
        <v>7244</v>
      </c>
      <c r="B2180">
        <v>0</v>
      </c>
      <c r="C2180">
        <v>0</v>
      </c>
      <c r="D2180">
        <v>0.5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0.5</v>
      </c>
      <c r="W2180">
        <v>0</v>
      </c>
    </row>
    <row r="2181" spans="1:23" x14ac:dyDescent="0.45">
      <c r="A2181" s="2" t="s">
        <v>7245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0.5</v>
      </c>
      <c r="L2181">
        <v>0</v>
      </c>
      <c r="M2181">
        <v>0</v>
      </c>
      <c r="N2181">
        <v>0.5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 spans="1:23" x14ac:dyDescent="0.45">
      <c r="A2182" s="2" t="s">
        <v>7246</v>
      </c>
      <c r="B2182">
        <v>0</v>
      </c>
      <c r="C2182">
        <v>0</v>
      </c>
      <c r="D2182">
        <v>0</v>
      </c>
      <c r="E2182">
        <v>0.5</v>
      </c>
      <c r="F2182">
        <v>0</v>
      </c>
      <c r="G2182">
        <v>0</v>
      </c>
      <c r="H2182">
        <v>0.5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x14ac:dyDescent="0.45">
      <c r="A2183" s="2" t="s">
        <v>7247</v>
      </c>
      <c r="B2183">
        <v>0</v>
      </c>
      <c r="C2183">
        <v>0</v>
      </c>
      <c r="D2183">
        <v>0</v>
      </c>
      <c r="E2183">
        <v>0.5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x14ac:dyDescent="0.45">
      <c r="A2184" s="2" t="s">
        <v>7248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0.5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0.5</v>
      </c>
      <c r="W2184">
        <v>0</v>
      </c>
    </row>
    <row r="2185" spans="1:23" x14ac:dyDescent="0.45">
      <c r="A2185" s="2" t="s">
        <v>7249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0.5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0.5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x14ac:dyDescent="0.45">
      <c r="A2186" s="2" t="s">
        <v>7250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45">
      <c r="A2187" s="2" t="s">
        <v>7252</v>
      </c>
      <c r="B2187">
        <v>0</v>
      </c>
      <c r="C2187">
        <v>0</v>
      </c>
      <c r="D2187">
        <v>0.5</v>
      </c>
      <c r="E2187">
        <v>0</v>
      </c>
      <c r="F2187">
        <v>0</v>
      </c>
      <c r="G2187">
        <v>0</v>
      </c>
      <c r="H2187">
        <v>0</v>
      </c>
      <c r="I2187">
        <v>0.5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 spans="1:23" x14ac:dyDescent="0.45">
      <c r="A2188" s="2" t="s">
        <v>7253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0.5</v>
      </c>
    </row>
    <row r="2189" spans="1:23" x14ac:dyDescent="0.45">
      <c r="A2189" s="2" t="s">
        <v>7254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 x14ac:dyDescent="0.45">
      <c r="A2190" s="2" t="s">
        <v>7255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0.5</v>
      </c>
      <c r="Q2190">
        <v>0</v>
      </c>
      <c r="R2190">
        <v>0.5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x14ac:dyDescent="0.45">
      <c r="A2191" s="2" t="s">
        <v>7256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 spans="1:23" x14ac:dyDescent="0.45">
      <c r="A2192" s="2" t="s">
        <v>7257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45">
      <c r="A2193" s="2" t="s">
        <v>7258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x14ac:dyDescent="0.45">
      <c r="A2194" s="2" t="s">
        <v>7259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45">
      <c r="A2195" s="2" t="s">
        <v>7260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0.5</v>
      </c>
      <c r="Q2195">
        <v>0</v>
      </c>
      <c r="R2195">
        <v>0</v>
      </c>
      <c r="S2195">
        <v>0.5</v>
      </c>
      <c r="T2195">
        <v>0</v>
      </c>
      <c r="U2195">
        <v>0</v>
      </c>
      <c r="V2195">
        <v>0</v>
      </c>
      <c r="W2195">
        <v>0</v>
      </c>
    </row>
    <row r="2196" spans="1:23" x14ac:dyDescent="0.45">
      <c r="A2196" s="2" t="s">
        <v>7261</v>
      </c>
      <c r="B2196">
        <v>0</v>
      </c>
      <c r="C2196">
        <v>0.5</v>
      </c>
      <c r="D2196">
        <v>0.5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45">
      <c r="A2197" s="2" t="s">
        <v>7262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0.5</v>
      </c>
      <c r="S2197">
        <v>0</v>
      </c>
      <c r="T2197">
        <v>0.5</v>
      </c>
      <c r="U2197">
        <v>0</v>
      </c>
      <c r="V2197">
        <v>0</v>
      </c>
      <c r="W2197">
        <v>0</v>
      </c>
    </row>
    <row r="2198" spans="1:23" x14ac:dyDescent="0.45">
      <c r="A2198" s="2" t="s">
        <v>7263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0.5</v>
      </c>
      <c r="V2198">
        <v>0</v>
      </c>
      <c r="W2198">
        <v>0.5</v>
      </c>
    </row>
    <row r="2199" spans="1:23" x14ac:dyDescent="0.45">
      <c r="A2199" s="2" t="s">
        <v>7264</v>
      </c>
      <c r="B2199">
        <v>0</v>
      </c>
      <c r="C2199">
        <v>0</v>
      </c>
      <c r="D2199">
        <v>0</v>
      </c>
      <c r="E2199">
        <v>0.5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0.5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45">
      <c r="A2200" s="2" t="s">
        <v>7265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</row>
    <row r="2201" spans="1:23" x14ac:dyDescent="0.45">
      <c r="A2201" s="2" t="s">
        <v>7266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0.5</v>
      </c>
      <c r="R2201">
        <v>0</v>
      </c>
      <c r="S2201">
        <v>0</v>
      </c>
      <c r="T2201">
        <v>0</v>
      </c>
      <c r="U2201">
        <v>0.5</v>
      </c>
      <c r="V2201">
        <v>0</v>
      </c>
      <c r="W2201">
        <v>0</v>
      </c>
    </row>
    <row r="2202" spans="1:23" x14ac:dyDescent="0.45">
      <c r="A2202" s="2" t="s">
        <v>7269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0.5</v>
      </c>
      <c r="L2202">
        <v>0</v>
      </c>
      <c r="M2202">
        <v>0</v>
      </c>
      <c r="N2202">
        <v>0</v>
      </c>
      <c r="O2202">
        <v>0</v>
      </c>
      <c r="P2202">
        <v>0.5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x14ac:dyDescent="0.45">
      <c r="A2203" s="2" t="s">
        <v>7270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 x14ac:dyDescent="0.45">
      <c r="A2204" s="2" t="s">
        <v>7271</v>
      </c>
      <c r="B2204">
        <v>0</v>
      </c>
      <c r="C2204">
        <v>0.5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 x14ac:dyDescent="0.45">
      <c r="A2205" s="2" t="s">
        <v>7272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0.5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 x14ac:dyDescent="0.45">
      <c r="A2206" s="2" t="s">
        <v>7273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</row>
    <row r="2207" spans="1:23" x14ac:dyDescent="0.45">
      <c r="A2207" s="2" t="s">
        <v>7274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0.5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x14ac:dyDescent="0.45">
      <c r="A2208" s="2" t="s">
        <v>7275</v>
      </c>
      <c r="B2208">
        <v>0</v>
      </c>
      <c r="C2208">
        <v>0</v>
      </c>
      <c r="D2208">
        <v>0.5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0.5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x14ac:dyDescent="0.45">
      <c r="A2209" s="2" t="s">
        <v>7276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0.5</v>
      </c>
      <c r="M2209">
        <v>0.5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x14ac:dyDescent="0.45">
      <c r="A2210" s="2" t="s">
        <v>7277</v>
      </c>
      <c r="B2210">
        <v>0</v>
      </c>
      <c r="C2210">
        <v>0</v>
      </c>
      <c r="D2210">
        <v>0.5</v>
      </c>
      <c r="E2210">
        <v>0</v>
      </c>
      <c r="F2210">
        <v>0</v>
      </c>
      <c r="G2210">
        <v>0</v>
      </c>
      <c r="H2210">
        <v>0</v>
      </c>
      <c r="I2210">
        <v>0.5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x14ac:dyDescent="0.45">
      <c r="A2211" s="2" t="s">
        <v>7278</v>
      </c>
      <c r="B2211">
        <v>0</v>
      </c>
      <c r="C2211">
        <v>0.5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45">
      <c r="A2212" s="2" t="s">
        <v>7279</v>
      </c>
      <c r="B2212">
        <v>0</v>
      </c>
      <c r="C2212">
        <v>0</v>
      </c>
      <c r="D2212">
        <v>0</v>
      </c>
      <c r="E2212">
        <v>0</v>
      </c>
      <c r="F2212">
        <v>0.5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0.5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45">
      <c r="A2213" s="2" t="s">
        <v>7280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0.5</v>
      </c>
    </row>
    <row r="2214" spans="1:23" x14ac:dyDescent="0.45">
      <c r="A2214" s="2" t="s">
        <v>7281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0.5</v>
      </c>
      <c r="H2214">
        <v>0</v>
      </c>
      <c r="I2214">
        <v>0.5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45">
      <c r="A2215" s="2" t="s">
        <v>7283</v>
      </c>
      <c r="B2215">
        <v>0</v>
      </c>
      <c r="C2215">
        <v>0</v>
      </c>
      <c r="D2215">
        <v>0</v>
      </c>
      <c r="E2215">
        <v>0.5</v>
      </c>
      <c r="F2215">
        <v>0</v>
      </c>
      <c r="G2215">
        <v>0</v>
      </c>
      <c r="H2215">
        <v>0</v>
      </c>
      <c r="I2215">
        <v>0.5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 spans="1:23" x14ac:dyDescent="0.45">
      <c r="A2216" s="2" t="s">
        <v>7284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0.5</v>
      </c>
      <c r="S2216">
        <v>0</v>
      </c>
      <c r="T2216">
        <v>0.5</v>
      </c>
      <c r="U2216">
        <v>0</v>
      </c>
      <c r="V2216">
        <v>0</v>
      </c>
      <c r="W2216">
        <v>0</v>
      </c>
    </row>
    <row r="2217" spans="1:23" x14ac:dyDescent="0.45">
      <c r="A2217" s="2" t="s">
        <v>7285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0.5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45">
      <c r="A2218" s="2" t="s">
        <v>7286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0.5</v>
      </c>
      <c r="Q2218">
        <v>0.5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</row>
    <row r="2219" spans="1:23" x14ac:dyDescent="0.45">
      <c r="A2219" s="2" t="s">
        <v>7287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0.5</v>
      </c>
      <c r="L2219">
        <v>0</v>
      </c>
      <c r="M2219">
        <v>0.5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45">
      <c r="A2220" s="2" t="s">
        <v>7288</v>
      </c>
      <c r="B2220">
        <v>0</v>
      </c>
      <c r="C2220">
        <v>0</v>
      </c>
      <c r="D2220">
        <v>0</v>
      </c>
      <c r="E2220">
        <v>0.5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x14ac:dyDescent="0.45">
      <c r="A2221" s="2" t="s">
        <v>7289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0.5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 x14ac:dyDescent="0.45">
      <c r="A2222" s="2" t="s">
        <v>7290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0.5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0.5</v>
      </c>
      <c r="W2222">
        <v>0</v>
      </c>
    </row>
    <row r="2223" spans="1:23" x14ac:dyDescent="0.45">
      <c r="A2223" s="2" t="s">
        <v>7291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0.5</v>
      </c>
    </row>
    <row r="2224" spans="1:23" x14ac:dyDescent="0.45">
      <c r="A2224" s="2" t="s">
        <v>7292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 spans="1:23" x14ac:dyDescent="0.45">
      <c r="A2225" s="2" t="s">
        <v>7293</v>
      </c>
      <c r="B2225">
        <v>0</v>
      </c>
      <c r="C2225">
        <v>0</v>
      </c>
      <c r="D2225">
        <v>0.5</v>
      </c>
      <c r="E2225">
        <v>0.5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 x14ac:dyDescent="0.45">
      <c r="A2226" s="2" t="s">
        <v>7294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0.5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0.5</v>
      </c>
      <c r="V2226">
        <v>0</v>
      </c>
      <c r="W2226">
        <v>0</v>
      </c>
    </row>
    <row r="2227" spans="1:23" x14ac:dyDescent="0.45">
      <c r="A2227" s="2" t="s">
        <v>7295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0.5</v>
      </c>
      <c r="T2227">
        <v>0</v>
      </c>
      <c r="U2227">
        <v>0</v>
      </c>
      <c r="V2227">
        <v>0.5</v>
      </c>
      <c r="W2227">
        <v>0</v>
      </c>
    </row>
    <row r="2228" spans="1:23" x14ac:dyDescent="0.45">
      <c r="A2228" s="2" t="s">
        <v>7296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0.5</v>
      </c>
      <c r="N2228">
        <v>0</v>
      </c>
      <c r="O2228">
        <v>0</v>
      </c>
      <c r="P2228">
        <v>0</v>
      </c>
      <c r="Q2228">
        <v>0.5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 spans="1:23" x14ac:dyDescent="0.45">
      <c r="A2229" s="2" t="s">
        <v>7297</v>
      </c>
      <c r="B2229">
        <v>0</v>
      </c>
      <c r="C2229">
        <v>0</v>
      </c>
      <c r="D2229">
        <v>0</v>
      </c>
      <c r="E2229">
        <v>0</v>
      </c>
      <c r="F2229">
        <v>0.5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0.5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x14ac:dyDescent="0.45">
      <c r="A2230" s="2" t="s">
        <v>7298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0.5</v>
      </c>
      <c r="M2230">
        <v>0</v>
      </c>
      <c r="N2230">
        <v>0</v>
      </c>
      <c r="O2230">
        <v>0</v>
      </c>
      <c r="P2230">
        <v>0</v>
      </c>
      <c r="Q2230">
        <v>0.5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x14ac:dyDescent="0.45">
      <c r="A2231" s="2" t="s">
        <v>7299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0.5</v>
      </c>
      <c r="J2231">
        <v>0</v>
      </c>
      <c r="K2231">
        <v>0</v>
      </c>
      <c r="L2231">
        <v>0</v>
      </c>
      <c r="M2231">
        <v>0.5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 spans="1:23" x14ac:dyDescent="0.45">
      <c r="A2232" s="2" t="s">
        <v>7300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0.5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x14ac:dyDescent="0.45">
      <c r="A2233" s="2" t="s">
        <v>7301</v>
      </c>
      <c r="B2233">
        <v>0</v>
      </c>
      <c r="C2233">
        <v>0.5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x14ac:dyDescent="0.45">
      <c r="A2234" s="2" t="s">
        <v>7302</v>
      </c>
      <c r="B2234">
        <v>0</v>
      </c>
      <c r="C2234">
        <v>0.5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0.5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x14ac:dyDescent="0.45">
      <c r="A2235" s="2" t="s">
        <v>7303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</v>
      </c>
      <c r="M2235">
        <v>0</v>
      </c>
      <c r="N2235">
        <v>0.5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 x14ac:dyDescent="0.45">
      <c r="A2236" s="2" t="s">
        <v>7304</v>
      </c>
      <c r="B2236">
        <v>0</v>
      </c>
      <c r="C2236">
        <v>0.5</v>
      </c>
      <c r="D2236">
        <v>0</v>
      </c>
      <c r="E2236">
        <v>0</v>
      </c>
      <c r="F2236">
        <v>0.5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45">
      <c r="A2237" s="2" t="s">
        <v>7305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0.5</v>
      </c>
      <c r="U2237">
        <v>0.5</v>
      </c>
      <c r="V2237">
        <v>0</v>
      </c>
      <c r="W2237">
        <v>0</v>
      </c>
    </row>
    <row r="2238" spans="1:23" x14ac:dyDescent="0.45">
      <c r="A2238" s="2" t="s">
        <v>7306</v>
      </c>
      <c r="B2238">
        <v>0</v>
      </c>
      <c r="C2238">
        <v>0</v>
      </c>
      <c r="D2238">
        <v>0</v>
      </c>
      <c r="E2238">
        <v>0.5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45">
      <c r="A2239" s="2" t="s">
        <v>7307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0.5</v>
      </c>
      <c r="M2239">
        <v>0</v>
      </c>
      <c r="N2239">
        <v>0</v>
      </c>
      <c r="O2239">
        <v>0</v>
      </c>
      <c r="P2239">
        <v>0.5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</row>
    <row r="2240" spans="1:23" x14ac:dyDescent="0.45">
      <c r="A2240" s="2" t="s">
        <v>7308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0.5</v>
      </c>
      <c r="H2240">
        <v>0</v>
      </c>
      <c r="I2240">
        <v>0.5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x14ac:dyDescent="0.45">
      <c r="A2241" s="2" t="s">
        <v>7309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0.5</v>
      </c>
    </row>
    <row r="2242" spans="1:23" x14ac:dyDescent="0.45">
      <c r="A2242" s="2" t="s">
        <v>7311</v>
      </c>
      <c r="B2242">
        <v>0</v>
      </c>
      <c r="C2242">
        <v>0</v>
      </c>
      <c r="D2242">
        <v>0.5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45">
      <c r="A2243" s="2" t="s">
        <v>7312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0.5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0.5</v>
      </c>
    </row>
    <row r="2244" spans="1:23" x14ac:dyDescent="0.45">
      <c r="A2244" s="2" t="s">
        <v>7313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0.5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0.5</v>
      </c>
      <c r="T2244">
        <v>0</v>
      </c>
      <c r="U2244">
        <v>0</v>
      </c>
      <c r="V2244">
        <v>0</v>
      </c>
      <c r="W2244">
        <v>0</v>
      </c>
    </row>
    <row r="2245" spans="1:23" x14ac:dyDescent="0.45">
      <c r="A2245" s="2" t="s">
        <v>7314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x14ac:dyDescent="0.45">
      <c r="A2246" s="2" t="s">
        <v>7315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0.5</v>
      </c>
      <c r="O2246">
        <v>0</v>
      </c>
      <c r="P2246">
        <v>0</v>
      </c>
      <c r="Q2246">
        <v>0.5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x14ac:dyDescent="0.45">
      <c r="A2247" s="2" t="s">
        <v>7317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0.5</v>
      </c>
      <c r="R2247">
        <v>0</v>
      </c>
      <c r="S2247">
        <v>0.5</v>
      </c>
      <c r="T2247">
        <v>0</v>
      </c>
      <c r="U2247">
        <v>0</v>
      </c>
      <c r="V2247">
        <v>0</v>
      </c>
      <c r="W2247">
        <v>0</v>
      </c>
    </row>
    <row r="2248" spans="1:23" x14ac:dyDescent="0.45">
      <c r="A2248" s="2" t="s">
        <v>7318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0.5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 x14ac:dyDescent="0.45">
      <c r="A2249" s="2" t="s">
        <v>7319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0.5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0.5</v>
      </c>
    </row>
    <row r="2250" spans="1:23" x14ac:dyDescent="0.45">
      <c r="A2250" s="2" t="s">
        <v>7320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0.5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0.5</v>
      </c>
      <c r="S2250">
        <v>0</v>
      </c>
      <c r="T2250">
        <v>0</v>
      </c>
      <c r="U2250">
        <v>0</v>
      </c>
      <c r="V2250">
        <v>0</v>
      </c>
      <c r="W2250">
        <v>0</v>
      </c>
    </row>
    <row r="2251" spans="1:23" x14ac:dyDescent="0.45">
      <c r="A2251" s="2" t="s">
        <v>7321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0.5</v>
      </c>
      <c r="K2251">
        <v>0</v>
      </c>
      <c r="L2251">
        <v>0</v>
      </c>
      <c r="M2251">
        <v>0</v>
      </c>
      <c r="N2251">
        <v>0.5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45">
      <c r="A2252" s="2" t="s">
        <v>7322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0.5</v>
      </c>
      <c r="N2252">
        <v>0</v>
      </c>
      <c r="O2252">
        <v>0</v>
      </c>
      <c r="P2252">
        <v>0</v>
      </c>
      <c r="Q2252">
        <v>0.5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x14ac:dyDescent="0.45">
      <c r="A2253" s="2" t="s">
        <v>7323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0.5</v>
      </c>
      <c r="U2253">
        <v>0</v>
      </c>
      <c r="V2253">
        <v>0</v>
      </c>
      <c r="W2253">
        <v>0</v>
      </c>
    </row>
    <row r="2254" spans="1:23" x14ac:dyDescent="0.45">
      <c r="A2254" s="2" t="s">
        <v>7324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0.5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 x14ac:dyDescent="0.45">
      <c r="A2255" s="2" t="s">
        <v>7325</v>
      </c>
      <c r="B2255">
        <v>0</v>
      </c>
      <c r="C2255">
        <v>0</v>
      </c>
      <c r="D2255">
        <v>0</v>
      </c>
      <c r="E2255">
        <v>0.5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0.5</v>
      </c>
      <c r="T2255">
        <v>0</v>
      </c>
      <c r="U2255">
        <v>0</v>
      </c>
      <c r="V2255">
        <v>0</v>
      </c>
      <c r="W2255">
        <v>0</v>
      </c>
    </row>
    <row r="2256" spans="1:23" x14ac:dyDescent="0.45">
      <c r="A2256" s="2" t="s">
        <v>7326</v>
      </c>
      <c r="B2256">
        <v>0</v>
      </c>
      <c r="C2256">
        <v>0</v>
      </c>
      <c r="D2256">
        <v>0</v>
      </c>
      <c r="E2256">
        <v>0.5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0.5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x14ac:dyDescent="0.45">
      <c r="A2257" s="2" t="s">
        <v>7327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0.5</v>
      </c>
      <c r="I2257">
        <v>0</v>
      </c>
      <c r="J2257">
        <v>0</v>
      </c>
      <c r="K2257">
        <v>0</v>
      </c>
      <c r="L2257">
        <v>0</v>
      </c>
      <c r="M2257">
        <v>0.5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 x14ac:dyDescent="0.45">
      <c r="A2258" s="2" t="s">
        <v>7328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0.5</v>
      </c>
      <c r="O2258">
        <v>0</v>
      </c>
      <c r="P2258">
        <v>0.5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 x14ac:dyDescent="0.45">
      <c r="A2259" s="2" t="s">
        <v>7329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0.5</v>
      </c>
      <c r="O2259">
        <v>0</v>
      </c>
      <c r="P2259">
        <v>0</v>
      </c>
      <c r="Q2259">
        <v>0</v>
      </c>
      <c r="R2259">
        <v>0</v>
      </c>
      <c r="S2259">
        <v>0.5</v>
      </c>
      <c r="T2259">
        <v>0</v>
      </c>
      <c r="U2259">
        <v>0</v>
      </c>
      <c r="V2259">
        <v>0</v>
      </c>
      <c r="W2259">
        <v>0</v>
      </c>
    </row>
    <row r="2260" spans="1:23" x14ac:dyDescent="0.45">
      <c r="A2260" s="2" t="s">
        <v>7330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0.5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0.5</v>
      </c>
      <c r="V2260">
        <v>0</v>
      </c>
      <c r="W2260">
        <v>0</v>
      </c>
    </row>
    <row r="2261" spans="1:23" x14ac:dyDescent="0.45">
      <c r="A2261" s="2" t="s">
        <v>7331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0.5</v>
      </c>
    </row>
    <row r="2262" spans="1:23" x14ac:dyDescent="0.45">
      <c r="A2262" s="2" t="s">
        <v>7332</v>
      </c>
      <c r="B2262">
        <v>0</v>
      </c>
      <c r="C2262">
        <v>0</v>
      </c>
      <c r="D2262">
        <v>0</v>
      </c>
      <c r="E2262">
        <v>0.5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x14ac:dyDescent="0.45">
      <c r="A2263" s="2" t="s">
        <v>7333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0.5</v>
      </c>
      <c r="W2263">
        <v>0.5</v>
      </c>
    </row>
    <row r="2264" spans="1:23" x14ac:dyDescent="0.45">
      <c r="A2264" s="2" t="s">
        <v>7334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0.5</v>
      </c>
      <c r="O2264">
        <v>0</v>
      </c>
      <c r="P2264">
        <v>0</v>
      </c>
      <c r="Q2264">
        <v>0.5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</row>
    <row r="2265" spans="1:23" x14ac:dyDescent="0.45">
      <c r="A2265" s="2" t="s">
        <v>7336</v>
      </c>
      <c r="B2265">
        <v>0</v>
      </c>
      <c r="C2265">
        <v>0</v>
      </c>
      <c r="D2265">
        <v>0</v>
      </c>
      <c r="E2265">
        <v>0</v>
      </c>
      <c r="F2265">
        <v>0.5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0.5</v>
      </c>
      <c r="U2265">
        <v>0</v>
      </c>
      <c r="V2265">
        <v>0</v>
      </c>
      <c r="W2265">
        <v>0</v>
      </c>
    </row>
    <row r="2266" spans="1:23" x14ac:dyDescent="0.45">
      <c r="A2266" s="2" t="s">
        <v>7337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0.5</v>
      </c>
      <c r="S2266">
        <v>0</v>
      </c>
      <c r="T2266">
        <v>0</v>
      </c>
      <c r="U2266">
        <v>0</v>
      </c>
      <c r="V2266">
        <v>0.5</v>
      </c>
      <c r="W2266">
        <v>0</v>
      </c>
    </row>
    <row r="2267" spans="1:23" x14ac:dyDescent="0.45">
      <c r="A2267" s="2" t="s">
        <v>7338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0.5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0.5</v>
      </c>
    </row>
    <row r="2268" spans="1:23" x14ac:dyDescent="0.45">
      <c r="A2268" s="2" t="s">
        <v>7339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0.5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45">
      <c r="A2269" s="2" t="s">
        <v>7341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0.5</v>
      </c>
      <c r="I2269">
        <v>0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45">
      <c r="A2270" s="2" t="s">
        <v>7343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x14ac:dyDescent="0.45">
      <c r="A2271" s="2" t="s">
        <v>7344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0.5</v>
      </c>
      <c r="O2271">
        <v>0</v>
      </c>
      <c r="P2271">
        <v>0</v>
      </c>
      <c r="Q2271">
        <v>0.5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 spans="1:23" x14ac:dyDescent="0.45">
      <c r="A2272" s="2" t="s">
        <v>7345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0.5</v>
      </c>
      <c r="P2272">
        <v>0</v>
      </c>
      <c r="Q2272">
        <v>0</v>
      </c>
      <c r="R2272">
        <v>0</v>
      </c>
      <c r="S2272">
        <v>0</v>
      </c>
      <c r="T2272">
        <v>0.5</v>
      </c>
      <c r="U2272">
        <v>0</v>
      </c>
      <c r="V2272">
        <v>0</v>
      </c>
      <c r="W2272">
        <v>0</v>
      </c>
    </row>
    <row r="2273" spans="1:23" x14ac:dyDescent="0.45">
      <c r="A2273" s="2" t="s">
        <v>7346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0.5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0.5</v>
      </c>
      <c r="T2273">
        <v>0</v>
      </c>
      <c r="U2273">
        <v>0</v>
      </c>
      <c r="V2273">
        <v>0</v>
      </c>
      <c r="W2273">
        <v>0</v>
      </c>
    </row>
    <row r="2274" spans="1:23" x14ac:dyDescent="0.45">
      <c r="A2274" s="2" t="s">
        <v>7348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0.5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</row>
    <row r="2275" spans="1:23" x14ac:dyDescent="0.45">
      <c r="A2275" s="2" t="s">
        <v>7349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0.5</v>
      </c>
      <c r="N2275">
        <v>0</v>
      </c>
      <c r="O2275">
        <v>0</v>
      </c>
      <c r="P2275">
        <v>0</v>
      </c>
      <c r="Q2275">
        <v>0.5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 spans="1:23" x14ac:dyDescent="0.45">
      <c r="A2276" s="2" t="s">
        <v>7350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0.5</v>
      </c>
      <c r="R2276">
        <v>0.5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45">
      <c r="A2277" s="2" t="s">
        <v>7352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0.5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0.5</v>
      </c>
    </row>
    <row r="2278" spans="1:23" x14ac:dyDescent="0.45">
      <c r="A2278" s="2" t="s">
        <v>7353</v>
      </c>
      <c r="B2278">
        <v>0</v>
      </c>
      <c r="C2278">
        <v>0</v>
      </c>
      <c r="D2278">
        <v>0.5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0.5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45">
      <c r="A2279" s="2" t="s">
        <v>7354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0.5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0.5</v>
      </c>
      <c r="V2279">
        <v>0</v>
      </c>
      <c r="W2279">
        <v>0</v>
      </c>
    </row>
    <row r="2280" spans="1:23" x14ac:dyDescent="0.45">
      <c r="A2280" s="2" t="s">
        <v>7355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0.5</v>
      </c>
      <c r="P2280">
        <v>0</v>
      </c>
      <c r="Q2280">
        <v>0.5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x14ac:dyDescent="0.45">
      <c r="A2281" s="2" t="s">
        <v>7356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0.5</v>
      </c>
    </row>
    <row r="2282" spans="1:23" x14ac:dyDescent="0.45">
      <c r="A2282" s="2" t="s">
        <v>7357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0.5</v>
      </c>
      <c r="W2282">
        <v>0</v>
      </c>
    </row>
    <row r="2283" spans="1:23" x14ac:dyDescent="0.45">
      <c r="A2283" s="2" t="s">
        <v>7358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0.5</v>
      </c>
      <c r="O2283">
        <v>0.5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</row>
    <row r="2284" spans="1:23" x14ac:dyDescent="0.45">
      <c r="A2284" s="2" t="s">
        <v>7359</v>
      </c>
      <c r="B2284">
        <v>0</v>
      </c>
      <c r="C2284">
        <v>0</v>
      </c>
      <c r="D2284">
        <v>0</v>
      </c>
      <c r="E2284">
        <v>0.5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0.5</v>
      </c>
      <c r="V2284">
        <v>0</v>
      </c>
      <c r="W2284">
        <v>0</v>
      </c>
    </row>
    <row r="2285" spans="1:23" x14ac:dyDescent="0.45">
      <c r="A2285" s="2" t="s">
        <v>7361</v>
      </c>
      <c r="B2285">
        <v>0</v>
      </c>
      <c r="C2285">
        <v>0.5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0.5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x14ac:dyDescent="0.45">
      <c r="A2286" s="2" t="s">
        <v>7362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</v>
      </c>
      <c r="Q2286">
        <v>0</v>
      </c>
      <c r="R2286">
        <v>0.5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x14ac:dyDescent="0.45">
      <c r="A2287" s="2" t="s">
        <v>7363</v>
      </c>
      <c r="B2287">
        <v>0</v>
      </c>
      <c r="C2287">
        <v>0</v>
      </c>
      <c r="D2287">
        <v>0</v>
      </c>
      <c r="E2287">
        <v>0.5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 x14ac:dyDescent="0.45">
      <c r="A2288" s="2" t="s">
        <v>7365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0.5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0.5</v>
      </c>
      <c r="W2288">
        <v>0</v>
      </c>
    </row>
    <row r="2289" spans="1:23" x14ac:dyDescent="0.45">
      <c r="A2289" s="2" t="s">
        <v>7366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0.5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0.5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</row>
    <row r="2290" spans="1:23" x14ac:dyDescent="0.45">
      <c r="A2290" s="2" t="s">
        <v>7367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0.5</v>
      </c>
      <c r="V2290">
        <v>0</v>
      </c>
      <c r="W2290">
        <v>0</v>
      </c>
    </row>
    <row r="2291" spans="1:23" x14ac:dyDescent="0.45">
      <c r="A2291" s="2" t="s">
        <v>7368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0.5</v>
      </c>
      <c r="S2291">
        <v>0</v>
      </c>
      <c r="T2291">
        <v>0</v>
      </c>
      <c r="U2291">
        <v>0</v>
      </c>
      <c r="V2291">
        <v>0.5</v>
      </c>
      <c r="W2291">
        <v>0</v>
      </c>
    </row>
    <row r="2292" spans="1:23" x14ac:dyDescent="0.45">
      <c r="A2292" s="2" t="s">
        <v>7369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0.5</v>
      </c>
      <c r="J2292">
        <v>0.5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x14ac:dyDescent="0.45">
      <c r="A2293" s="2" t="s">
        <v>7370</v>
      </c>
      <c r="B2293">
        <v>0</v>
      </c>
      <c r="C2293">
        <v>0</v>
      </c>
      <c r="D2293">
        <v>0</v>
      </c>
      <c r="E2293">
        <v>0</v>
      </c>
      <c r="F2293">
        <v>0.5</v>
      </c>
      <c r="G2293">
        <v>0</v>
      </c>
      <c r="H2293">
        <v>0</v>
      </c>
      <c r="I2293">
        <v>0</v>
      </c>
      <c r="J2293">
        <v>0</v>
      </c>
      <c r="K2293">
        <v>0.5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</row>
    <row r="2294" spans="1:23" x14ac:dyDescent="0.45">
      <c r="A2294" s="2" t="s">
        <v>7371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0.5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0.5</v>
      </c>
      <c r="U2294">
        <v>0</v>
      </c>
      <c r="V2294">
        <v>0</v>
      </c>
      <c r="W2294">
        <v>0</v>
      </c>
    </row>
    <row r="2295" spans="1:23" x14ac:dyDescent="0.45">
      <c r="A2295" s="2" t="s">
        <v>7372</v>
      </c>
      <c r="B2295">
        <v>0</v>
      </c>
      <c r="C2295">
        <v>0.5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</row>
    <row r="2296" spans="1:23" x14ac:dyDescent="0.45">
      <c r="A2296" s="2" t="s">
        <v>7373</v>
      </c>
      <c r="B2296">
        <v>0</v>
      </c>
      <c r="C2296">
        <v>0</v>
      </c>
      <c r="D2296">
        <v>0</v>
      </c>
      <c r="E2296">
        <v>0.5</v>
      </c>
      <c r="F2296">
        <v>0.5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45">
      <c r="A2297" s="2" t="s">
        <v>7374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0.5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0.5</v>
      </c>
      <c r="U2297">
        <v>0</v>
      </c>
      <c r="V2297">
        <v>0</v>
      </c>
      <c r="W2297">
        <v>0</v>
      </c>
    </row>
    <row r="2298" spans="1:23" x14ac:dyDescent="0.45">
      <c r="A2298" s="2" t="s">
        <v>7376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0.5</v>
      </c>
      <c r="V2298">
        <v>0</v>
      </c>
      <c r="W2298">
        <v>0</v>
      </c>
    </row>
    <row r="2299" spans="1:23" x14ac:dyDescent="0.45">
      <c r="A2299" s="2" t="s">
        <v>7377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0.5</v>
      </c>
      <c r="L2299">
        <v>0</v>
      </c>
      <c r="M2299">
        <v>0</v>
      </c>
      <c r="N2299">
        <v>0</v>
      </c>
      <c r="O2299">
        <v>0.5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 spans="1:23" x14ac:dyDescent="0.45">
      <c r="A2300" s="2" t="s">
        <v>7378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0.5</v>
      </c>
      <c r="U2300">
        <v>0</v>
      </c>
      <c r="V2300">
        <v>0</v>
      </c>
      <c r="W2300">
        <v>0.5</v>
      </c>
    </row>
    <row r="2301" spans="1:23" x14ac:dyDescent="0.45">
      <c r="A2301" s="2" t="s">
        <v>7379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0.5</v>
      </c>
      <c r="N2301">
        <v>0</v>
      </c>
      <c r="O2301">
        <v>0</v>
      </c>
      <c r="P2301">
        <v>0.5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45">
      <c r="A2302" s="2" t="s">
        <v>7380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0.5</v>
      </c>
      <c r="U2302">
        <v>0</v>
      </c>
      <c r="V2302">
        <v>0</v>
      </c>
      <c r="W2302">
        <v>0</v>
      </c>
    </row>
    <row r="2303" spans="1:23" x14ac:dyDescent="0.45">
      <c r="A2303" s="2" t="s">
        <v>7383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0.5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0.5</v>
      </c>
      <c r="V2303">
        <v>0</v>
      </c>
      <c r="W2303">
        <v>0</v>
      </c>
    </row>
    <row r="2304" spans="1:23" x14ac:dyDescent="0.45">
      <c r="A2304" s="2" t="s">
        <v>7384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0.5</v>
      </c>
      <c r="K2304">
        <v>0</v>
      </c>
      <c r="L2304">
        <v>0.5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45">
      <c r="A2305" s="2" t="s">
        <v>7385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0.5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0.5</v>
      </c>
    </row>
    <row r="2306" spans="1:23" x14ac:dyDescent="0.45">
      <c r="A2306" s="2" t="s">
        <v>7386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0.5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0.5</v>
      </c>
    </row>
    <row r="2307" spans="1:23" x14ac:dyDescent="0.45">
      <c r="A2307" s="2" t="s">
        <v>7387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0.5</v>
      </c>
      <c r="N2307">
        <v>0</v>
      </c>
      <c r="O2307">
        <v>0</v>
      </c>
      <c r="P2307">
        <v>0.5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45">
      <c r="A2308" s="2" t="s">
        <v>7389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0.5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0.5</v>
      </c>
      <c r="W2308">
        <v>0</v>
      </c>
    </row>
    <row r="2309" spans="1:23" x14ac:dyDescent="0.45">
      <c r="A2309" s="2" t="s">
        <v>7390</v>
      </c>
      <c r="B2309">
        <v>0</v>
      </c>
      <c r="C2309">
        <v>0</v>
      </c>
      <c r="D2309">
        <v>0</v>
      </c>
      <c r="E2309">
        <v>0.5</v>
      </c>
      <c r="F2309">
        <v>0</v>
      </c>
      <c r="G2309">
        <v>0</v>
      </c>
      <c r="H2309">
        <v>0</v>
      </c>
      <c r="I2309">
        <v>0</v>
      </c>
      <c r="J2309">
        <v>0.5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45">
      <c r="A2310" s="2" t="s">
        <v>7391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0.5</v>
      </c>
      <c r="Q2310">
        <v>0.5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 x14ac:dyDescent="0.45">
      <c r="A2311" s="2" t="s">
        <v>7394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0.5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0.5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 x14ac:dyDescent="0.45">
      <c r="A2312" s="2" t="s">
        <v>7395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0.5</v>
      </c>
      <c r="L2312">
        <v>0</v>
      </c>
      <c r="M2312">
        <v>0.5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 x14ac:dyDescent="0.45">
      <c r="A2313" s="2" t="s">
        <v>7397</v>
      </c>
      <c r="B2313">
        <v>0</v>
      </c>
      <c r="C2313">
        <v>0</v>
      </c>
      <c r="D2313">
        <v>0</v>
      </c>
      <c r="E2313">
        <v>0.5</v>
      </c>
      <c r="F2313">
        <v>0</v>
      </c>
      <c r="G2313">
        <v>0.5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45">
      <c r="A2314" s="2" t="s">
        <v>7398</v>
      </c>
      <c r="B2314">
        <v>0</v>
      </c>
      <c r="C2314">
        <v>0</v>
      </c>
      <c r="D2314">
        <v>0</v>
      </c>
      <c r="E2314">
        <v>0.5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</row>
    <row r="2315" spans="1:23" x14ac:dyDescent="0.45">
      <c r="A2315" s="2" t="s">
        <v>7399</v>
      </c>
      <c r="B2315">
        <v>0</v>
      </c>
      <c r="C2315">
        <v>0.5</v>
      </c>
      <c r="D2315">
        <v>0.5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 x14ac:dyDescent="0.45">
      <c r="A2316" s="2" t="s">
        <v>7400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0.5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0.5</v>
      </c>
    </row>
    <row r="2317" spans="1:23" x14ac:dyDescent="0.45">
      <c r="A2317" s="2" t="s">
        <v>7401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0.5</v>
      </c>
      <c r="S2317">
        <v>0</v>
      </c>
      <c r="T2317">
        <v>0</v>
      </c>
      <c r="U2317">
        <v>0</v>
      </c>
      <c r="V2317">
        <v>0.5</v>
      </c>
      <c r="W2317">
        <v>0</v>
      </c>
    </row>
    <row r="2318" spans="1:23" x14ac:dyDescent="0.45">
      <c r="A2318" s="2" t="s">
        <v>7402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0.5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0.5</v>
      </c>
      <c r="V2318">
        <v>0</v>
      </c>
      <c r="W2318">
        <v>0</v>
      </c>
    </row>
    <row r="2319" spans="1:23" x14ac:dyDescent="0.45">
      <c r="A2319" s="2" t="s">
        <v>7403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0.5</v>
      </c>
      <c r="N2319">
        <v>0.5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 x14ac:dyDescent="0.45">
      <c r="A2320" s="2" t="s">
        <v>7405</v>
      </c>
      <c r="B2320">
        <v>0</v>
      </c>
      <c r="C2320">
        <v>0</v>
      </c>
      <c r="D2320">
        <v>0.5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x14ac:dyDescent="0.45">
      <c r="A2321" s="2" t="s">
        <v>7406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0.5</v>
      </c>
    </row>
    <row r="2322" spans="1:23" x14ac:dyDescent="0.45">
      <c r="A2322" s="2" t="s">
        <v>7407</v>
      </c>
      <c r="B2322">
        <v>0</v>
      </c>
      <c r="C2322">
        <v>0</v>
      </c>
      <c r="D2322">
        <v>0.5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0.5</v>
      </c>
      <c r="T2322">
        <v>0</v>
      </c>
      <c r="U2322">
        <v>0</v>
      </c>
      <c r="V2322">
        <v>0</v>
      </c>
      <c r="W2322">
        <v>0</v>
      </c>
    </row>
    <row r="2323" spans="1:23" x14ac:dyDescent="0.45">
      <c r="A2323" s="2" t="s">
        <v>7408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0.5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0.5</v>
      </c>
    </row>
    <row r="2324" spans="1:23" x14ac:dyDescent="0.45">
      <c r="A2324" s="2" t="s">
        <v>7410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0.5</v>
      </c>
      <c r="W2324">
        <v>0</v>
      </c>
    </row>
    <row r="2325" spans="1:23" x14ac:dyDescent="0.45">
      <c r="A2325" s="2" t="s">
        <v>7411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0.5</v>
      </c>
      <c r="U2325">
        <v>0</v>
      </c>
      <c r="V2325">
        <v>0</v>
      </c>
      <c r="W2325">
        <v>0</v>
      </c>
    </row>
    <row r="2326" spans="1:23" x14ac:dyDescent="0.45">
      <c r="A2326" s="2" t="s">
        <v>7413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0.5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0.5</v>
      </c>
      <c r="U2326">
        <v>0</v>
      </c>
      <c r="V2326">
        <v>0</v>
      </c>
      <c r="W2326">
        <v>0</v>
      </c>
    </row>
    <row r="2327" spans="1:23" x14ac:dyDescent="0.45">
      <c r="A2327" s="2" t="s">
        <v>7414</v>
      </c>
      <c r="B2327">
        <v>0</v>
      </c>
      <c r="C2327">
        <v>0</v>
      </c>
      <c r="D2327">
        <v>0</v>
      </c>
      <c r="E2327">
        <v>0</v>
      </c>
      <c r="F2327">
        <v>0.5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0.5</v>
      </c>
      <c r="V2327">
        <v>0</v>
      </c>
      <c r="W2327">
        <v>0</v>
      </c>
    </row>
    <row r="2328" spans="1:23" x14ac:dyDescent="0.45">
      <c r="A2328" s="2" t="s">
        <v>7415</v>
      </c>
      <c r="B2328">
        <v>0</v>
      </c>
      <c r="C2328">
        <v>0.5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0.5</v>
      </c>
      <c r="U2328">
        <v>0</v>
      </c>
      <c r="V2328">
        <v>0</v>
      </c>
      <c r="W2328">
        <v>0</v>
      </c>
    </row>
    <row r="2329" spans="1:23" x14ac:dyDescent="0.45">
      <c r="A2329" s="2" t="s">
        <v>7416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0.5</v>
      </c>
      <c r="N2329">
        <v>0</v>
      </c>
      <c r="O2329">
        <v>0</v>
      </c>
      <c r="P2329">
        <v>0</v>
      </c>
      <c r="Q2329">
        <v>0.5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 x14ac:dyDescent="0.45">
      <c r="A2330" s="2" t="s">
        <v>7417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0.5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0.5</v>
      </c>
    </row>
    <row r="2331" spans="1:23" x14ac:dyDescent="0.45">
      <c r="A2331" s="2" t="s">
        <v>7418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0.5</v>
      </c>
      <c r="K2331">
        <v>0.5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x14ac:dyDescent="0.45">
      <c r="A2332" s="2" t="s">
        <v>7419</v>
      </c>
      <c r="B2332">
        <v>0</v>
      </c>
      <c r="C2332">
        <v>0</v>
      </c>
      <c r="D2332">
        <v>0.5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0.5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 spans="1:23" x14ac:dyDescent="0.45">
      <c r="A2333" s="2" t="s">
        <v>7420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0.5</v>
      </c>
      <c r="Q2333">
        <v>0</v>
      </c>
      <c r="R2333">
        <v>0</v>
      </c>
      <c r="S2333">
        <v>0.5</v>
      </c>
      <c r="T2333">
        <v>0</v>
      </c>
      <c r="U2333">
        <v>0</v>
      </c>
      <c r="V2333">
        <v>0</v>
      </c>
      <c r="W2333">
        <v>0</v>
      </c>
    </row>
    <row r="2334" spans="1:23" x14ac:dyDescent="0.45">
      <c r="A2334" s="2" t="s">
        <v>7421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0.5</v>
      </c>
      <c r="R2334">
        <v>0</v>
      </c>
      <c r="S2334">
        <v>0</v>
      </c>
      <c r="T2334">
        <v>0.5</v>
      </c>
      <c r="U2334">
        <v>0</v>
      </c>
      <c r="V2334">
        <v>0</v>
      </c>
      <c r="W2334">
        <v>0</v>
      </c>
    </row>
    <row r="2335" spans="1:23" x14ac:dyDescent="0.45">
      <c r="A2335" s="2" t="s">
        <v>7422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0.5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0.5</v>
      </c>
    </row>
    <row r="2336" spans="1:23" x14ac:dyDescent="0.45">
      <c r="A2336" s="2" t="s">
        <v>7423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0.5</v>
      </c>
      <c r="I2336">
        <v>0</v>
      </c>
      <c r="J2336">
        <v>0.5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45">
      <c r="A2337" s="2" t="s">
        <v>7424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0.5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 x14ac:dyDescent="0.45">
      <c r="A2338" s="2" t="s">
        <v>7425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0.5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0.5</v>
      </c>
      <c r="T2338">
        <v>0</v>
      </c>
      <c r="U2338">
        <v>0</v>
      </c>
      <c r="V2338">
        <v>0</v>
      </c>
      <c r="W2338">
        <v>0</v>
      </c>
    </row>
    <row r="2339" spans="1:23" x14ac:dyDescent="0.45">
      <c r="A2339" s="2" t="s">
        <v>7427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0.5</v>
      </c>
      <c r="L2339">
        <v>0</v>
      </c>
      <c r="M2339">
        <v>0</v>
      </c>
      <c r="N2339">
        <v>0.5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23" x14ac:dyDescent="0.45">
      <c r="A2340" s="2" t="s">
        <v>7428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0.5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0.5</v>
      </c>
      <c r="U2340">
        <v>0</v>
      </c>
      <c r="V2340">
        <v>0</v>
      </c>
      <c r="W2340">
        <v>0</v>
      </c>
    </row>
    <row r="2341" spans="1:23" x14ac:dyDescent="0.45">
      <c r="A2341" s="2" t="s">
        <v>7429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 x14ac:dyDescent="0.45">
      <c r="A2342" s="2" t="s">
        <v>7430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0.5</v>
      </c>
      <c r="L2342">
        <v>0</v>
      </c>
      <c r="M2342">
        <v>0</v>
      </c>
      <c r="N2342">
        <v>0</v>
      </c>
      <c r="O2342">
        <v>0</v>
      </c>
      <c r="P2342">
        <v>0.5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 spans="1:23" x14ac:dyDescent="0.45">
      <c r="A2343" s="2" t="s">
        <v>7431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0.5</v>
      </c>
      <c r="W2343">
        <v>0</v>
      </c>
    </row>
    <row r="2344" spans="1:23" x14ac:dyDescent="0.45">
      <c r="A2344" s="2" t="s">
        <v>7432</v>
      </c>
      <c r="B2344">
        <v>0</v>
      </c>
      <c r="C2344">
        <v>0</v>
      </c>
      <c r="D2344">
        <v>0</v>
      </c>
      <c r="E2344">
        <v>0.5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 x14ac:dyDescent="0.45">
      <c r="A2345" s="2" t="s">
        <v>7433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0.5</v>
      </c>
    </row>
    <row r="2346" spans="1:23" x14ac:dyDescent="0.45">
      <c r="A2346" s="2" t="s">
        <v>7434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0.5</v>
      </c>
      <c r="J2346">
        <v>0</v>
      </c>
      <c r="K2346">
        <v>0</v>
      </c>
      <c r="L2346">
        <v>0.5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23" x14ac:dyDescent="0.45">
      <c r="A2347" s="2" t="s">
        <v>7435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0.5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0.5</v>
      </c>
      <c r="T2347">
        <v>0</v>
      </c>
      <c r="U2347">
        <v>0</v>
      </c>
      <c r="V2347">
        <v>0</v>
      </c>
      <c r="W2347">
        <v>0</v>
      </c>
    </row>
    <row r="2348" spans="1:23" x14ac:dyDescent="0.45">
      <c r="A2348" s="2" t="s">
        <v>7436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0.5</v>
      </c>
      <c r="I2348">
        <v>0.5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45">
      <c r="A2349" s="2" t="s">
        <v>7437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0.5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0.5</v>
      </c>
    </row>
    <row r="2350" spans="1:23" x14ac:dyDescent="0.45">
      <c r="A2350" s="2" t="s">
        <v>7438</v>
      </c>
      <c r="B2350">
        <v>0</v>
      </c>
      <c r="C2350">
        <v>0</v>
      </c>
      <c r="D2350">
        <v>0</v>
      </c>
      <c r="E2350">
        <v>0</v>
      </c>
      <c r="F2350">
        <v>0.5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0.5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 x14ac:dyDescent="0.45">
      <c r="A2351" s="2" t="s">
        <v>7439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0.5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0.5</v>
      </c>
      <c r="U2351">
        <v>0</v>
      </c>
      <c r="V2351">
        <v>0</v>
      </c>
      <c r="W2351">
        <v>0</v>
      </c>
    </row>
    <row r="2352" spans="1:23" x14ac:dyDescent="0.45">
      <c r="A2352" s="2" t="s">
        <v>7441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</row>
    <row r="2353" spans="1:23" x14ac:dyDescent="0.45">
      <c r="A2353" s="2" t="s">
        <v>7442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0.5</v>
      </c>
      <c r="N2353">
        <v>0</v>
      </c>
      <c r="O2353">
        <v>0</v>
      </c>
      <c r="P2353">
        <v>0.5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 x14ac:dyDescent="0.45">
      <c r="A2354" s="2" t="s">
        <v>7443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0.5</v>
      </c>
      <c r="L2354">
        <v>0.5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45">
      <c r="A2355" s="2" t="s">
        <v>7445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 x14ac:dyDescent="0.45">
      <c r="A2356" s="2" t="s">
        <v>7447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0.5</v>
      </c>
      <c r="V2356">
        <v>0</v>
      </c>
      <c r="W2356">
        <v>0</v>
      </c>
    </row>
    <row r="2357" spans="1:23" x14ac:dyDescent="0.45">
      <c r="A2357" s="2" t="s">
        <v>7448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0.5</v>
      </c>
      <c r="W2357">
        <v>0</v>
      </c>
    </row>
    <row r="2358" spans="1:23" x14ac:dyDescent="0.45">
      <c r="A2358" s="2" t="s">
        <v>7449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0.5</v>
      </c>
      <c r="W2358">
        <v>0</v>
      </c>
    </row>
    <row r="2359" spans="1:23" x14ac:dyDescent="0.45">
      <c r="A2359" s="2" t="s">
        <v>7451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0.5</v>
      </c>
      <c r="Q2359">
        <v>0</v>
      </c>
      <c r="R2359">
        <v>0</v>
      </c>
      <c r="S2359">
        <v>0</v>
      </c>
      <c r="T2359">
        <v>0.5</v>
      </c>
      <c r="U2359">
        <v>0</v>
      </c>
      <c r="V2359">
        <v>0</v>
      </c>
      <c r="W2359">
        <v>0</v>
      </c>
    </row>
    <row r="2360" spans="1:23" x14ac:dyDescent="0.45">
      <c r="A2360" s="2" t="s">
        <v>7453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0.5</v>
      </c>
      <c r="Q2360">
        <v>0</v>
      </c>
      <c r="R2360">
        <v>0</v>
      </c>
      <c r="S2360">
        <v>0</v>
      </c>
      <c r="T2360">
        <v>0.5</v>
      </c>
      <c r="U2360">
        <v>0</v>
      </c>
      <c r="V2360">
        <v>0</v>
      </c>
      <c r="W2360">
        <v>0</v>
      </c>
    </row>
    <row r="2361" spans="1:23" x14ac:dyDescent="0.45">
      <c r="A2361" s="2" t="s">
        <v>7454</v>
      </c>
      <c r="B2361">
        <v>0</v>
      </c>
      <c r="C2361">
        <v>0</v>
      </c>
      <c r="D2361">
        <v>0.5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45">
      <c r="A2362" s="2" t="s">
        <v>7455</v>
      </c>
      <c r="B2362">
        <v>0</v>
      </c>
      <c r="C2362">
        <v>0</v>
      </c>
      <c r="D2362">
        <v>0</v>
      </c>
      <c r="E2362">
        <v>0</v>
      </c>
      <c r="F2362">
        <v>0.5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0.5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x14ac:dyDescent="0.45">
      <c r="A2363" s="2" t="s">
        <v>7456</v>
      </c>
      <c r="B2363">
        <v>0</v>
      </c>
      <c r="C2363">
        <v>0.5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45">
      <c r="A2364" s="2" t="s">
        <v>7457</v>
      </c>
      <c r="B2364">
        <v>0</v>
      </c>
      <c r="C2364">
        <v>0.5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0.5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45">
      <c r="A2365" s="2" t="s">
        <v>7458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0.5</v>
      </c>
      <c r="Q2365">
        <v>0</v>
      </c>
      <c r="R2365">
        <v>0</v>
      </c>
      <c r="S2365">
        <v>0.5</v>
      </c>
      <c r="T2365">
        <v>0</v>
      </c>
      <c r="U2365">
        <v>0</v>
      </c>
      <c r="V2365">
        <v>0</v>
      </c>
      <c r="W2365">
        <v>0</v>
      </c>
    </row>
    <row r="2366" spans="1:23" x14ac:dyDescent="0.45">
      <c r="A2366" s="2" t="s">
        <v>7459</v>
      </c>
      <c r="B2366">
        <v>0</v>
      </c>
      <c r="C2366">
        <v>0</v>
      </c>
      <c r="D2366">
        <v>0.5</v>
      </c>
      <c r="E2366">
        <v>0</v>
      </c>
      <c r="F2366">
        <v>0</v>
      </c>
      <c r="G2366">
        <v>0.5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x14ac:dyDescent="0.45">
      <c r="A2367" s="2" t="s">
        <v>7460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0.5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0.5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 spans="1:23" x14ac:dyDescent="0.45">
      <c r="A2368" s="2" t="s">
        <v>7461</v>
      </c>
      <c r="B2368">
        <v>0</v>
      </c>
      <c r="C2368">
        <v>0</v>
      </c>
      <c r="D2368">
        <v>0</v>
      </c>
      <c r="E2368">
        <v>0.5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0.5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 spans="1:23" x14ac:dyDescent="0.45">
      <c r="A2369" s="2" t="s">
        <v>7462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0.5</v>
      </c>
      <c r="J2369">
        <v>0</v>
      </c>
      <c r="K2369">
        <v>0</v>
      </c>
      <c r="L2369">
        <v>0</v>
      </c>
      <c r="M2369">
        <v>0</v>
      </c>
      <c r="N2369">
        <v>0.5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 x14ac:dyDescent="0.45">
      <c r="A2370" s="2" t="s">
        <v>7463</v>
      </c>
      <c r="B2370">
        <v>0</v>
      </c>
      <c r="C2370">
        <v>0.5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0.5</v>
      </c>
    </row>
    <row r="2371" spans="1:23" x14ac:dyDescent="0.45">
      <c r="A2371" s="2" t="s">
        <v>7464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</row>
    <row r="2372" spans="1:23" x14ac:dyDescent="0.45">
      <c r="A2372" s="2" t="s">
        <v>7465</v>
      </c>
      <c r="B2372">
        <v>0</v>
      </c>
      <c r="C2372">
        <v>0</v>
      </c>
      <c r="D2372">
        <v>0</v>
      </c>
      <c r="E2372">
        <v>0.5</v>
      </c>
      <c r="F2372">
        <v>0</v>
      </c>
      <c r="G2372">
        <v>0</v>
      </c>
      <c r="H2372">
        <v>0.5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</row>
    <row r="2373" spans="1:23" x14ac:dyDescent="0.45">
      <c r="A2373" s="2" t="s">
        <v>7466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0.5</v>
      </c>
      <c r="H2373">
        <v>0</v>
      </c>
      <c r="I2373">
        <v>0</v>
      </c>
      <c r="J2373">
        <v>0</v>
      </c>
      <c r="K2373">
        <v>0.5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</row>
    <row r="2374" spans="1:23" x14ac:dyDescent="0.45">
      <c r="A2374" s="2" t="s">
        <v>7467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0.5</v>
      </c>
      <c r="M2374">
        <v>0</v>
      </c>
      <c r="N2374">
        <v>0</v>
      </c>
      <c r="O2374">
        <v>0</v>
      </c>
      <c r="P2374">
        <v>0</v>
      </c>
      <c r="Q2374">
        <v>0.5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45">
      <c r="A2375" s="2" t="s">
        <v>7468</v>
      </c>
      <c r="B2375">
        <v>0</v>
      </c>
      <c r="C2375">
        <v>0</v>
      </c>
      <c r="D2375">
        <v>0.5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0.5</v>
      </c>
    </row>
    <row r="2376" spans="1:23" x14ac:dyDescent="0.45">
      <c r="A2376" s="2" t="s">
        <v>7469</v>
      </c>
      <c r="B2376">
        <v>0</v>
      </c>
      <c r="C2376">
        <v>0</v>
      </c>
      <c r="D2376">
        <v>0</v>
      </c>
      <c r="E2376">
        <v>0.5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 x14ac:dyDescent="0.45">
      <c r="A2377" s="2" t="s">
        <v>7470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0.5</v>
      </c>
      <c r="J2377">
        <v>0</v>
      </c>
      <c r="K2377">
        <v>0.5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 spans="1:23" x14ac:dyDescent="0.45">
      <c r="A2378" s="2" t="s">
        <v>7471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0.5</v>
      </c>
      <c r="W2378">
        <v>0</v>
      </c>
    </row>
    <row r="2379" spans="1:23" x14ac:dyDescent="0.45">
      <c r="A2379" s="2" t="s">
        <v>7474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0.5</v>
      </c>
      <c r="I2379">
        <v>0</v>
      </c>
      <c r="J2379">
        <v>0</v>
      </c>
      <c r="K2379">
        <v>0.5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45">
      <c r="A2380" s="2" t="s">
        <v>7475</v>
      </c>
      <c r="B2380">
        <v>0</v>
      </c>
      <c r="C2380">
        <v>0</v>
      </c>
      <c r="D2380">
        <v>0.5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0.5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 x14ac:dyDescent="0.45">
      <c r="A2381" s="2" t="s">
        <v>7476</v>
      </c>
      <c r="B2381">
        <v>0</v>
      </c>
      <c r="C2381">
        <v>0</v>
      </c>
      <c r="D2381">
        <v>0</v>
      </c>
      <c r="E2381">
        <v>0.5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0.5</v>
      </c>
      <c r="T2381">
        <v>0</v>
      </c>
      <c r="U2381">
        <v>0</v>
      </c>
      <c r="V2381">
        <v>0</v>
      </c>
      <c r="W2381">
        <v>0</v>
      </c>
    </row>
    <row r="2382" spans="1:23" x14ac:dyDescent="0.45">
      <c r="A2382" s="2" t="s">
        <v>7477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0.5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0.5</v>
      </c>
      <c r="T2382">
        <v>0</v>
      </c>
      <c r="U2382">
        <v>0</v>
      </c>
      <c r="V2382">
        <v>0</v>
      </c>
      <c r="W2382">
        <v>0</v>
      </c>
    </row>
    <row r="2383" spans="1:23" x14ac:dyDescent="0.45">
      <c r="A2383" s="2" t="s">
        <v>7478</v>
      </c>
      <c r="B2383">
        <v>0</v>
      </c>
      <c r="C2383">
        <v>0</v>
      </c>
      <c r="D2383">
        <v>0</v>
      </c>
      <c r="E2383">
        <v>0.5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0.5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 spans="1:23" x14ac:dyDescent="0.45">
      <c r="A2384" s="2" t="s">
        <v>7479</v>
      </c>
      <c r="B2384">
        <v>0</v>
      </c>
      <c r="C2384">
        <v>0</v>
      </c>
      <c r="D2384">
        <v>0</v>
      </c>
      <c r="E2384">
        <v>0</v>
      </c>
      <c r="F2384">
        <v>0.5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0.5</v>
      </c>
    </row>
    <row r="2385" spans="1:23" x14ac:dyDescent="0.45">
      <c r="A2385" s="2" t="s">
        <v>7480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0.5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0.5</v>
      </c>
      <c r="V2385">
        <v>0</v>
      </c>
      <c r="W2385">
        <v>0</v>
      </c>
    </row>
    <row r="2386" spans="1:23" x14ac:dyDescent="0.45">
      <c r="A2386" s="2" t="s">
        <v>7481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0.5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0.5</v>
      </c>
      <c r="W2386">
        <v>0</v>
      </c>
    </row>
    <row r="2387" spans="1:23" x14ac:dyDescent="0.45">
      <c r="A2387" s="2" t="s">
        <v>7482</v>
      </c>
      <c r="B2387">
        <v>0</v>
      </c>
      <c r="C2387">
        <v>0</v>
      </c>
      <c r="D2387">
        <v>0</v>
      </c>
      <c r="E2387">
        <v>0.5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0.5</v>
      </c>
    </row>
    <row r="2388" spans="1:23" x14ac:dyDescent="0.45">
      <c r="A2388" s="2" t="s">
        <v>7483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0.5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0.5</v>
      </c>
      <c r="W2388">
        <v>0</v>
      </c>
    </row>
    <row r="2389" spans="1:23" x14ac:dyDescent="0.45">
      <c r="A2389" s="2" t="s">
        <v>7484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0.5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45">
      <c r="A2390" s="2" t="s">
        <v>7485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0.5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0.5</v>
      </c>
      <c r="V2390">
        <v>0</v>
      </c>
      <c r="W2390">
        <v>0</v>
      </c>
    </row>
    <row r="2391" spans="1:23" x14ac:dyDescent="0.45">
      <c r="A2391" s="2" t="s">
        <v>7486</v>
      </c>
      <c r="B2391">
        <v>0</v>
      </c>
      <c r="C2391">
        <v>0</v>
      </c>
      <c r="D2391">
        <v>0</v>
      </c>
      <c r="E2391">
        <v>0.5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45">
      <c r="A2392" s="2" t="s">
        <v>7487</v>
      </c>
      <c r="B2392">
        <v>0</v>
      </c>
      <c r="C2392">
        <v>0</v>
      </c>
      <c r="D2392">
        <v>0</v>
      </c>
      <c r="E2392">
        <v>0.5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0.5</v>
      </c>
      <c r="U2392">
        <v>0</v>
      </c>
      <c r="V2392">
        <v>0</v>
      </c>
      <c r="W2392">
        <v>0</v>
      </c>
    </row>
    <row r="2393" spans="1:23" x14ac:dyDescent="0.45">
      <c r="A2393" s="2" t="s">
        <v>7488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</v>
      </c>
    </row>
    <row r="2394" spans="1:23" x14ac:dyDescent="0.45">
      <c r="A2394" s="2" t="s">
        <v>7490</v>
      </c>
      <c r="B2394">
        <v>0</v>
      </c>
      <c r="C2394">
        <v>0</v>
      </c>
      <c r="D2394">
        <v>0.5</v>
      </c>
      <c r="E2394">
        <v>0</v>
      </c>
      <c r="F2394">
        <v>0</v>
      </c>
      <c r="G2394">
        <v>0</v>
      </c>
      <c r="H2394">
        <v>0</v>
      </c>
      <c r="I2394">
        <v>0.5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45">
      <c r="A2395" s="2" t="s">
        <v>7491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0.5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0.5</v>
      </c>
    </row>
    <row r="2396" spans="1:23" x14ac:dyDescent="0.45">
      <c r="A2396" s="2" t="s">
        <v>7492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0.5</v>
      </c>
      <c r="L2396">
        <v>0</v>
      </c>
      <c r="M2396">
        <v>0</v>
      </c>
      <c r="N2396">
        <v>0</v>
      </c>
      <c r="O2396">
        <v>0</v>
      </c>
      <c r="P2396">
        <v>0.5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 x14ac:dyDescent="0.45">
      <c r="A2397" s="2" t="s">
        <v>7494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0.5</v>
      </c>
      <c r="Q2397">
        <v>0</v>
      </c>
      <c r="R2397">
        <v>0</v>
      </c>
      <c r="S2397">
        <v>0.5</v>
      </c>
      <c r="T2397">
        <v>0</v>
      </c>
      <c r="U2397">
        <v>0</v>
      </c>
      <c r="V2397">
        <v>0</v>
      </c>
      <c r="W2397">
        <v>0</v>
      </c>
    </row>
    <row r="2398" spans="1:23" x14ac:dyDescent="0.45">
      <c r="A2398" s="2" t="s">
        <v>7495</v>
      </c>
      <c r="B2398">
        <v>0</v>
      </c>
      <c r="C2398">
        <v>0.5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0.5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</row>
    <row r="2399" spans="1:23" x14ac:dyDescent="0.45">
      <c r="A2399" s="2" t="s">
        <v>7496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0.5</v>
      </c>
      <c r="O2399">
        <v>0</v>
      </c>
      <c r="P2399">
        <v>0</v>
      </c>
      <c r="Q2399">
        <v>0.5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</row>
    <row r="2400" spans="1:23" x14ac:dyDescent="0.45">
      <c r="A2400" s="2" t="s">
        <v>7497</v>
      </c>
      <c r="B2400">
        <v>0</v>
      </c>
      <c r="C2400">
        <v>0.5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45">
      <c r="A2401" s="2" t="s">
        <v>7498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0.5</v>
      </c>
      <c r="N2401">
        <v>0</v>
      </c>
      <c r="O2401">
        <v>0.5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</row>
    <row r="2402" spans="1:23" x14ac:dyDescent="0.45">
      <c r="A2402" s="2" t="s">
        <v>7499</v>
      </c>
      <c r="B2402">
        <v>0</v>
      </c>
      <c r="C2402">
        <v>0</v>
      </c>
      <c r="D2402">
        <v>0</v>
      </c>
      <c r="E2402">
        <v>0</v>
      </c>
      <c r="F2402">
        <v>0.5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0.5</v>
      </c>
      <c r="U2402">
        <v>0</v>
      </c>
      <c r="V2402">
        <v>0</v>
      </c>
      <c r="W2402">
        <v>0</v>
      </c>
    </row>
    <row r="2403" spans="1:23" x14ac:dyDescent="0.45">
      <c r="A2403" s="2" t="s">
        <v>7500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0.5</v>
      </c>
      <c r="H2403">
        <v>0</v>
      </c>
      <c r="I2403">
        <v>0</v>
      </c>
      <c r="J2403">
        <v>0.5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45">
      <c r="A2404" s="2" t="s">
        <v>7501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0.5</v>
      </c>
      <c r="N2404">
        <v>0.5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45">
      <c r="A2405" s="2" t="s">
        <v>7502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0.5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</row>
    <row r="2406" spans="1:23" x14ac:dyDescent="0.45">
      <c r="A2406" s="2" t="s">
        <v>7503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0.5</v>
      </c>
      <c r="K2406">
        <v>0</v>
      </c>
      <c r="L2406">
        <v>0</v>
      </c>
      <c r="M2406">
        <v>0.5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 spans="1:23" x14ac:dyDescent="0.45">
      <c r="A2407" s="2" t="s">
        <v>7505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0.5</v>
      </c>
      <c r="M2407">
        <v>0</v>
      </c>
      <c r="N2407">
        <v>0</v>
      </c>
      <c r="O2407">
        <v>0.5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</row>
    <row r="2408" spans="1:23" x14ac:dyDescent="0.45">
      <c r="A2408" s="2" t="s">
        <v>7506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0.5</v>
      </c>
      <c r="K2408">
        <v>0</v>
      </c>
      <c r="L2408">
        <v>0.5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x14ac:dyDescent="0.45">
      <c r="A2409" s="2" t="s">
        <v>7507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0.5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0.5</v>
      </c>
      <c r="W2409">
        <v>0</v>
      </c>
    </row>
    <row r="2410" spans="1:23" x14ac:dyDescent="0.45">
      <c r="A2410" s="2" t="s">
        <v>7508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0.5</v>
      </c>
      <c r="Q2410">
        <v>0</v>
      </c>
      <c r="R2410">
        <v>0</v>
      </c>
      <c r="S2410">
        <v>0.5</v>
      </c>
      <c r="T2410">
        <v>0</v>
      </c>
      <c r="U2410">
        <v>0</v>
      </c>
      <c r="V2410">
        <v>0</v>
      </c>
      <c r="W2410">
        <v>0</v>
      </c>
    </row>
    <row r="2411" spans="1:23" x14ac:dyDescent="0.45">
      <c r="A2411" s="2" t="s">
        <v>7509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0.5</v>
      </c>
      <c r="S2411">
        <v>0</v>
      </c>
      <c r="T2411">
        <v>0</v>
      </c>
      <c r="U2411">
        <v>0</v>
      </c>
      <c r="V2411">
        <v>0.5</v>
      </c>
      <c r="W2411">
        <v>0</v>
      </c>
    </row>
    <row r="2412" spans="1:23" x14ac:dyDescent="0.45">
      <c r="A2412" s="2" t="s">
        <v>7510</v>
      </c>
      <c r="B2412">
        <v>0</v>
      </c>
      <c r="C2412">
        <v>0</v>
      </c>
      <c r="D2412">
        <v>0</v>
      </c>
      <c r="E2412">
        <v>0.5</v>
      </c>
      <c r="F2412">
        <v>0</v>
      </c>
      <c r="G2412">
        <v>0</v>
      </c>
      <c r="H2412">
        <v>0</v>
      </c>
      <c r="I2412">
        <v>0</v>
      </c>
      <c r="J2412">
        <v>0.5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 spans="1:23" x14ac:dyDescent="0.45">
      <c r="A2413" s="2" t="s">
        <v>7511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0.5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 spans="1:23" x14ac:dyDescent="0.45">
      <c r="A2414" s="2" t="s">
        <v>7512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x14ac:dyDescent="0.45">
      <c r="A2415" s="2" t="s">
        <v>7513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0.5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</row>
    <row r="2416" spans="1:23" x14ac:dyDescent="0.45">
      <c r="A2416" s="2" t="s">
        <v>7514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0.5</v>
      </c>
      <c r="R2416">
        <v>0</v>
      </c>
      <c r="S2416">
        <v>0.5</v>
      </c>
      <c r="T2416">
        <v>0</v>
      </c>
      <c r="U2416">
        <v>0</v>
      </c>
      <c r="V2416">
        <v>0</v>
      </c>
      <c r="W2416">
        <v>0</v>
      </c>
    </row>
    <row r="2417" spans="1:23" x14ac:dyDescent="0.45">
      <c r="A2417" s="2" t="s">
        <v>7515</v>
      </c>
      <c r="B2417">
        <v>0</v>
      </c>
      <c r="C2417">
        <v>0.5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0.5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45">
      <c r="A2418" s="2" t="s">
        <v>7516</v>
      </c>
      <c r="B2418">
        <v>0</v>
      </c>
      <c r="C2418">
        <v>0</v>
      </c>
      <c r="D2418">
        <v>0</v>
      </c>
      <c r="E2418">
        <v>0</v>
      </c>
      <c r="F2418">
        <v>0.5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0.5</v>
      </c>
    </row>
    <row r="2419" spans="1:23" x14ac:dyDescent="0.45">
      <c r="A2419" s="2" t="s">
        <v>7517</v>
      </c>
      <c r="B2419">
        <v>0</v>
      </c>
      <c r="C2419">
        <v>0</v>
      </c>
      <c r="D2419">
        <v>0.5</v>
      </c>
      <c r="E2419">
        <v>0</v>
      </c>
      <c r="F2419">
        <v>0</v>
      </c>
      <c r="G2419">
        <v>0</v>
      </c>
      <c r="H2419">
        <v>0.5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 x14ac:dyDescent="0.45">
      <c r="A2420" s="2" t="s">
        <v>7518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0.5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0.5</v>
      </c>
      <c r="U2420">
        <v>0</v>
      </c>
      <c r="V2420">
        <v>0</v>
      </c>
      <c r="W2420">
        <v>0</v>
      </c>
    </row>
    <row r="2421" spans="1:23" x14ac:dyDescent="0.45">
      <c r="A2421" s="2" t="s">
        <v>7519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0.5</v>
      </c>
    </row>
    <row r="2422" spans="1:23" x14ac:dyDescent="0.45">
      <c r="A2422" s="2" t="s">
        <v>7520</v>
      </c>
      <c r="B2422">
        <v>0</v>
      </c>
      <c r="C2422">
        <v>0</v>
      </c>
      <c r="D2422">
        <v>0</v>
      </c>
      <c r="E2422">
        <v>0</v>
      </c>
      <c r="F2422">
        <v>0.5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0.5</v>
      </c>
      <c r="U2422">
        <v>0</v>
      </c>
      <c r="V2422">
        <v>0</v>
      </c>
      <c r="W2422">
        <v>0</v>
      </c>
    </row>
    <row r="2423" spans="1:23" x14ac:dyDescent="0.45">
      <c r="A2423" s="2" t="s">
        <v>7521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0.5</v>
      </c>
      <c r="W2423">
        <v>0</v>
      </c>
    </row>
    <row r="2424" spans="1:23" x14ac:dyDescent="0.45">
      <c r="A2424" s="2" t="s">
        <v>7522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0.5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 x14ac:dyDescent="0.45">
      <c r="A2425" s="2" t="s">
        <v>7523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x14ac:dyDescent="0.45">
      <c r="A2426" s="2" t="s">
        <v>7524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0.5</v>
      </c>
    </row>
    <row r="2427" spans="1:23" x14ac:dyDescent="0.45">
      <c r="A2427" s="2" t="s">
        <v>7525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</row>
    <row r="2428" spans="1:23" x14ac:dyDescent="0.45">
      <c r="A2428" s="2" t="s">
        <v>7526</v>
      </c>
      <c r="B2428">
        <v>0</v>
      </c>
      <c r="C2428">
        <v>0</v>
      </c>
      <c r="D2428">
        <v>0</v>
      </c>
      <c r="E2428">
        <v>0</v>
      </c>
      <c r="F2428">
        <v>0.5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0.5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45">
      <c r="A2429" s="2" t="s">
        <v>7527</v>
      </c>
      <c r="B2429">
        <v>0</v>
      </c>
      <c r="C2429">
        <v>0</v>
      </c>
      <c r="D2429">
        <v>0</v>
      </c>
      <c r="E2429">
        <v>0.5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45">
      <c r="A2430" s="2" t="s">
        <v>7528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0.5</v>
      </c>
      <c r="J2430">
        <v>0</v>
      </c>
      <c r="K2430">
        <v>0</v>
      </c>
      <c r="L2430">
        <v>0.5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45">
      <c r="A2431" s="2" t="s">
        <v>7530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0.5</v>
      </c>
      <c r="R2431">
        <v>0</v>
      </c>
      <c r="S2431">
        <v>0</v>
      </c>
      <c r="T2431">
        <v>0.5</v>
      </c>
      <c r="U2431">
        <v>0</v>
      </c>
      <c r="V2431">
        <v>0</v>
      </c>
      <c r="W2431">
        <v>0</v>
      </c>
    </row>
    <row r="2432" spans="1:23" x14ac:dyDescent="0.45">
      <c r="A2432" s="2" t="s">
        <v>7531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0.5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</v>
      </c>
    </row>
    <row r="2433" spans="1:23" x14ac:dyDescent="0.45">
      <c r="A2433" s="2" t="s">
        <v>7532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0.5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0.5</v>
      </c>
      <c r="V2433">
        <v>0</v>
      </c>
      <c r="W2433">
        <v>0</v>
      </c>
    </row>
    <row r="2434" spans="1:23" x14ac:dyDescent="0.45">
      <c r="A2434" s="2" t="s">
        <v>7533</v>
      </c>
      <c r="B2434">
        <v>0</v>
      </c>
      <c r="C2434">
        <v>0.5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 x14ac:dyDescent="0.45">
      <c r="A2435" s="2" t="s">
        <v>7534</v>
      </c>
      <c r="B2435">
        <v>0</v>
      </c>
      <c r="C2435">
        <v>0</v>
      </c>
      <c r="D2435">
        <v>0</v>
      </c>
      <c r="E2435">
        <v>0.5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 x14ac:dyDescent="0.45">
      <c r="A2436" s="2" t="s">
        <v>7535</v>
      </c>
      <c r="B2436">
        <v>0</v>
      </c>
      <c r="C2436">
        <v>0</v>
      </c>
      <c r="D2436">
        <v>0.5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0.5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45">
      <c r="A2437" s="2" t="s">
        <v>7536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0.5</v>
      </c>
      <c r="U2437">
        <v>0.5</v>
      </c>
      <c r="V2437">
        <v>0</v>
      </c>
      <c r="W2437">
        <v>0</v>
      </c>
    </row>
    <row r="2438" spans="1:23" x14ac:dyDescent="0.45">
      <c r="A2438" s="2" t="s">
        <v>7537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0.5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0.5</v>
      </c>
      <c r="W2438">
        <v>0</v>
      </c>
    </row>
    <row r="2439" spans="1:23" x14ac:dyDescent="0.45">
      <c r="A2439" s="2" t="s">
        <v>7538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x14ac:dyDescent="0.45">
      <c r="A2440" s="2" t="s">
        <v>7539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0.5</v>
      </c>
      <c r="Q2440">
        <v>0</v>
      </c>
      <c r="R2440">
        <v>0</v>
      </c>
      <c r="S2440">
        <v>0.5</v>
      </c>
      <c r="T2440">
        <v>0</v>
      </c>
      <c r="U2440">
        <v>0</v>
      </c>
      <c r="V2440">
        <v>0</v>
      </c>
      <c r="W2440">
        <v>0</v>
      </c>
    </row>
    <row r="2441" spans="1:23" x14ac:dyDescent="0.45">
      <c r="A2441" s="2" t="s">
        <v>7540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0.5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0.5</v>
      </c>
      <c r="V2441">
        <v>0</v>
      </c>
      <c r="W2441">
        <v>0</v>
      </c>
    </row>
    <row r="2442" spans="1:23" x14ac:dyDescent="0.45">
      <c r="A2442" s="2" t="s">
        <v>7541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0.5</v>
      </c>
      <c r="P2442">
        <v>0</v>
      </c>
      <c r="Q2442">
        <v>0.5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 spans="1:23" x14ac:dyDescent="0.45">
      <c r="A2443" s="2" t="s">
        <v>7542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0.5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0.5</v>
      </c>
      <c r="W2443">
        <v>0</v>
      </c>
    </row>
    <row r="2444" spans="1:23" x14ac:dyDescent="0.45">
      <c r="A2444" s="2" t="s">
        <v>7543</v>
      </c>
      <c r="B2444">
        <v>0</v>
      </c>
      <c r="C2444">
        <v>0</v>
      </c>
      <c r="D2444">
        <v>0.5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0.5</v>
      </c>
    </row>
    <row r="2445" spans="1:23" x14ac:dyDescent="0.45">
      <c r="A2445" s="2" t="s">
        <v>7544</v>
      </c>
      <c r="B2445">
        <v>0</v>
      </c>
      <c r="C2445">
        <v>0</v>
      </c>
      <c r="D2445">
        <v>0.5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0.5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45">
      <c r="A2446" s="2" t="s">
        <v>7545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0.5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0.5</v>
      </c>
    </row>
    <row r="2447" spans="1:23" x14ac:dyDescent="0.45">
      <c r="A2447" s="2" t="s">
        <v>7546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x14ac:dyDescent="0.45">
      <c r="A2448" s="2" t="s">
        <v>7547</v>
      </c>
      <c r="B2448">
        <v>0</v>
      </c>
      <c r="C2448">
        <v>0</v>
      </c>
      <c r="D2448">
        <v>0</v>
      </c>
      <c r="E2448">
        <v>0.5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0.5</v>
      </c>
      <c r="T2448">
        <v>0</v>
      </c>
      <c r="U2448">
        <v>0</v>
      </c>
      <c r="V2448">
        <v>0</v>
      </c>
      <c r="W2448">
        <v>0</v>
      </c>
    </row>
    <row r="2449" spans="1:23" x14ac:dyDescent="0.45">
      <c r="A2449" s="2" t="s">
        <v>7548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0.5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0.5</v>
      </c>
      <c r="T2449">
        <v>0</v>
      </c>
      <c r="U2449">
        <v>0</v>
      </c>
      <c r="V2449">
        <v>0</v>
      </c>
      <c r="W2449">
        <v>0</v>
      </c>
    </row>
    <row r="2450" spans="1:23" x14ac:dyDescent="0.45">
      <c r="A2450" s="2" t="s">
        <v>7549</v>
      </c>
      <c r="B2450">
        <v>0</v>
      </c>
      <c r="C2450">
        <v>0</v>
      </c>
      <c r="D2450">
        <v>0</v>
      </c>
      <c r="E2450">
        <v>0</v>
      </c>
      <c r="F2450">
        <v>0.5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23" x14ac:dyDescent="0.45">
      <c r="A2451" s="2" t="s">
        <v>7550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0.5</v>
      </c>
      <c r="T2451">
        <v>0</v>
      </c>
      <c r="U2451">
        <v>0</v>
      </c>
      <c r="V2451">
        <v>0.5</v>
      </c>
      <c r="W2451">
        <v>0</v>
      </c>
    </row>
    <row r="2452" spans="1:23" x14ac:dyDescent="0.45">
      <c r="A2452" s="2" t="s">
        <v>7552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0.5</v>
      </c>
      <c r="T2452">
        <v>0</v>
      </c>
      <c r="U2452">
        <v>0</v>
      </c>
      <c r="V2452">
        <v>0</v>
      </c>
      <c r="W2452">
        <v>0</v>
      </c>
    </row>
    <row r="2453" spans="1:23" x14ac:dyDescent="0.45">
      <c r="A2453" s="2" t="s">
        <v>7553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0.5</v>
      </c>
      <c r="N2453">
        <v>0</v>
      </c>
      <c r="O2453">
        <v>0</v>
      </c>
      <c r="P2453">
        <v>0</v>
      </c>
      <c r="Q2453">
        <v>0</v>
      </c>
      <c r="R2453">
        <v>0.5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 x14ac:dyDescent="0.45">
      <c r="A2454" s="2" t="s">
        <v>7555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0.5</v>
      </c>
      <c r="I2454">
        <v>0</v>
      </c>
      <c r="J2454">
        <v>0</v>
      </c>
      <c r="K2454">
        <v>0</v>
      </c>
      <c r="L2454">
        <v>0.5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45">
      <c r="A2455" s="2" t="s">
        <v>7556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0.5</v>
      </c>
      <c r="N2455">
        <v>0</v>
      </c>
      <c r="O2455">
        <v>0</v>
      </c>
      <c r="P2455">
        <v>0.5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</row>
    <row r="2456" spans="1:23" x14ac:dyDescent="0.45">
      <c r="A2456" s="2" t="s">
        <v>7557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0.5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 x14ac:dyDescent="0.45">
      <c r="A2457" s="2" t="s">
        <v>7558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0.5</v>
      </c>
      <c r="T2457">
        <v>0</v>
      </c>
      <c r="U2457">
        <v>0</v>
      </c>
      <c r="V2457">
        <v>0</v>
      </c>
      <c r="W2457">
        <v>0.5</v>
      </c>
    </row>
    <row r="2458" spans="1:23" x14ac:dyDescent="0.45">
      <c r="A2458" s="2" t="s">
        <v>7559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0.5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x14ac:dyDescent="0.45">
      <c r="A2459" s="2" t="s">
        <v>7560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0.5</v>
      </c>
      <c r="O2459">
        <v>0</v>
      </c>
      <c r="P2459">
        <v>0.5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 spans="1:23" x14ac:dyDescent="0.45">
      <c r="A2460" s="2" t="s">
        <v>7561</v>
      </c>
      <c r="B2460">
        <v>0</v>
      </c>
      <c r="C2460">
        <v>0.5</v>
      </c>
      <c r="D2460">
        <v>0</v>
      </c>
      <c r="E2460">
        <v>0</v>
      </c>
      <c r="F2460">
        <v>0</v>
      </c>
      <c r="G2460">
        <v>0.5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 x14ac:dyDescent="0.45">
      <c r="A2461" s="2" t="s">
        <v>7562</v>
      </c>
      <c r="B2461">
        <v>0</v>
      </c>
      <c r="C2461">
        <v>0</v>
      </c>
      <c r="D2461">
        <v>0</v>
      </c>
      <c r="E2461">
        <v>0</v>
      </c>
      <c r="F2461">
        <v>0.5</v>
      </c>
      <c r="G2461">
        <v>0</v>
      </c>
      <c r="H2461">
        <v>0</v>
      </c>
      <c r="I2461">
        <v>0</v>
      </c>
      <c r="J2461">
        <v>0.5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45">
      <c r="A2462" s="2" t="s">
        <v>7563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0.5</v>
      </c>
      <c r="V2462">
        <v>0</v>
      </c>
      <c r="W2462">
        <v>0</v>
      </c>
    </row>
    <row r="2463" spans="1:23" x14ac:dyDescent="0.45">
      <c r="A2463" s="2" t="s">
        <v>7564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0.5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0.5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 x14ac:dyDescent="0.45">
      <c r="A2464" s="2" t="s">
        <v>7565</v>
      </c>
      <c r="B2464">
        <v>0</v>
      </c>
      <c r="C2464">
        <v>0</v>
      </c>
      <c r="D2464">
        <v>0</v>
      </c>
      <c r="E2464">
        <v>0.5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0.5</v>
      </c>
      <c r="U2464">
        <v>0</v>
      </c>
      <c r="V2464">
        <v>0</v>
      </c>
      <c r="W2464">
        <v>0</v>
      </c>
    </row>
    <row r="2465" spans="1:23" x14ac:dyDescent="0.45">
      <c r="A2465" s="2" t="s">
        <v>7566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0.5</v>
      </c>
      <c r="W2465">
        <v>0.5</v>
      </c>
    </row>
    <row r="2466" spans="1:23" x14ac:dyDescent="0.45">
      <c r="A2466" s="2" t="s">
        <v>7568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0.5</v>
      </c>
      <c r="I2466">
        <v>0</v>
      </c>
      <c r="J2466">
        <v>0</v>
      </c>
      <c r="K2466">
        <v>0</v>
      </c>
      <c r="L2466">
        <v>0.5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 x14ac:dyDescent="0.45">
      <c r="A2467" s="2" t="s">
        <v>7569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0.5</v>
      </c>
      <c r="V2467">
        <v>0</v>
      </c>
      <c r="W2467">
        <v>0.5</v>
      </c>
    </row>
    <row r="2468" spans="1:23" x14ac:dyDescent="0.45">
      <c r="A2468" s="2" t="s">
        <v>7570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0.5</v>
      </c>
      <c r="P2468">
        <v>0.5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x14ac:dyDescent="0.45">
      <c r="A2469" s="2" t="s">
        <v>7572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0.5</v>
      </c>
      <c r="P2469">
        <v>0</v>
      </c>
      <c r="Q2469">
        <v>0</v>
      </c>
      <c r="R2469">
        <v>0.5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 x14ac:dyDescent="0.45">
      <c r="A2470" s="2" t="s">
        <v>7573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0.5</v>
      </c>
      <c r="J2470">
        <v>0</v>
      </c>
      <c r="K2470">
        <v>0</v>
      </c>
      <c r="L2470">
        <v>0</v>
      </c>
      <c r="M2470">
        <v>0</v>
      </c>
      <c r="N2470">
        <v>0.5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45">
      <c r="A2471" s="2" t="s">
        <v>7575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x14ac:dyDescent="0.45">
      <c r="A2472" s="2" t="s">
        <v>7576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45">
      <c r="A2473" s="2" t="s">
        <v>7577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 x14ac:dyDescent="0.45">
      <c r="A2474" s="2" t="s">
        <v>7578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45">
      <c r="A2475" s="2" t="s">
        <v>7579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0.5</v>
      </c>
    </row>
    <row r="2476" spans="1:23" x14ac:dyDescent="0.45">
      <c r="A2476" s="2" t="s">
        <v>7581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0.5</v>
      </c>
    </row>
    <row r="2477" spans="1:23" x14ac:dyDescent="0.45">
      <c r="A2477" s="2" t="s">
        <v>7584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0.5</v>
      </c>
      <c r="U2477">
        <v>0</v>
      </c>
      <c r="V2477">
        <v>0.5</v>
      </c>
      <c r="W2477">
        <v>0</v>
      </c>
    </row>
    <row r="2478" spans="1:23" x14ac:dyDescent="0.45">
      <c r="A2478" s="2" t="s">
        <v>7586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0.5</v>
      </c>
      <c r="W2478">
        <v>0</v>
      </c>
    </row>
    <row r="2479" spans="1:23" x14ac:dyDescent="0.45">
      <c r="A2479" s="2" t="s">
        <v>7587</v>
      </c>
      <c r="B2479">
        <v>0</v>
      </c>
      <c r="C2479">
        <v>0.5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0.5</v>
      </c>
      <c r="U2479">
        <v>0</v>
      </c>
      <c r="V2479">
        <v>0</v>
      </c>
      <c r="W2479">
        <v>0</v>
      </c>
    </row>
    <row r="2480" spans="1:23" x14ac:dyDescent="0.45">
      <c r="A2480" s="2" t="s">
        <v>7588</v>
      </c>
      <c r="B2480">
        <v>0</v>
      </c>
      <c r="C2480">
        <v>0.5</v>
      </c>
      <c r="D2480">
        <v>0</v>
      </c>
      <c r="E2480">
        <v>0.5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45">
      <c r="A2481" s="2" t="s">
        <v>7589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x14ac:dyDescent="0.45">
      <c r="A2482" s="2" t="s">
        <v>7590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</row>
    <row r="2483" spans="1:23" x14ac:dyDescent="0.45">
      <c r="A2483" s="2" t="s">
        <v>7591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 x14ac:dyDescent="0.45">
      <c r="A2484" s="2" t="s">
        <v>7592</v>
      </c>
      <c r="B2484">
        <v>0</v>
      </c>
      <c r="C2484">
        <v>0</v>
      </c>
      <c r="D2484">
        <v>0.5</v>
      </c>
      <c r="E2484">
        <v>0</v>
      </c>
      <c r="F2484">
        <v>0.5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 x14ac:dyDescent="0.45">
      <c r="A2485" s="2" t="s">
        <v>7593</v>
      </c>
      <c r="B2485">
        <v>0</v>
      </c>
      <c r="C2485">
        <v>0</v>
      </c>
      <c r="D2485">
        <v>0.5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0.5</v>
      </c>
      <c r="U2485">
        <v>0</v>
      </c>
      <c r="V2485">
        <v>0</v>
      </c>
      <c r="W2485">
        <v>0</v>
      </c>
    </row>
    <row r="2486" spans="1:23" x14ac:dyDescent="0.45">
      <c r="A2486" s="2" t="s">
        <v>7594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0.5</v>
      </c>
      <c r="Q2486">
        <v>0.5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 x14ac:dyDescent="0.45">
      <c r="A2487" s="2" t="s">
        <v>7595</v>
      </c>
      <c r="B2487">
        <v>0</v>
      </c>
      <c r="C2487">
        <v>0</v>
      </c>
      <c r="D2487">
        <v>0</v>
      </c>
      <c r="E2487">
        <v>0.5</v>
      </c>
      <c r="F2487">
        <v>0</v>
      </c>
      <c r="G2487">
        <v>0</v>
      </c>
      <c r="H2487">
        <v>0</v>
      </c>
      <c r="I2487">
        <v>0</v>
      </c>
      <c r="J2487">
        <v>0.5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45">
      <c r="A2488" s="2" t="s">
        <v>7597</v>
      </c>
      <c r="B2488">
        <v>0</v>
      </c>
      <c r="C2488">
        <v>0</v>
      </c>
      <c r="D2488">
        <v>0.5</v>
      </c>
      <c r="E2488">
        <v>0</v>
      </c>
      <c r="F2488">
        <v>0</v>
      </c>
      <c r="G2488">
        <v>0.5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23" x14ac:dyDescent="0.45">
      <c r="A2489" s="2" t="s">
        <v>7598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0.5</v>
      </c>
      <c r="U2489">
        <v>0</v>
      </c>
      <c r="V2489">
        <v>0</v>
      </c>
      <c r="W2489">
        <v>0.5</v>
      </c>
    </row>
    <row r="2490" spans="1:23" x14ac:dyDescent="0.45">
      <c r="A2490" s="2" t="s">
        <v>7599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0.5</v>
      </c>
      <c r="H2490">
        <v>0</v>
      </c>
      <c r="I2490">
        <v>0</v>
      </c>
      <c r="J2490">
        <v>0.5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45">
      <c r="A2491" s="2" t="s">
        <v>7600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23" x14ac:dyDescent="0.45">
      <c r="A2492" s="2" t="s">
        <v>7601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0.5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 x14ac:dyDescent="0.45">
      <c r="A2493" s="2" t="s">
        <v>7603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</row>
    <row r="2494" spans="1:23" x14ac:dyDescent="0.45">
      <c r="A2494" s="2" t="s">
        <v>7604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0.5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0.5</v>
      </c>
      <c r="U2494">
        <v>0</v>
      </c>
      <c r="V2494">
        <v>0</v>
      </c>
      <c r="W2494">
        <v>0</v>
      </c>
    </row>
    <row r="2495" spans="1:23" x14ac:dyDescent="0.45">
      <c r="A2495" s="2" t="s">
        <v>7605</v>
      </c>
      <c r="B2495">
        <v>0</v>
      </c>
      <c r="C2495">
        <v>0</v>
      </c>
      <c r="D2495">
        <v>0</v>
      </c>
      <c r="E2495">
        <v>0.5</v>
      </c>
      <c r="F2495">
        <v>0</v>
      </c>
      <c r="G2495">
        <v>0</v>
      </c>
      <c r="H2495">
        <v>0.5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45">
      <c r="A2496" s="2" t="s">
        <v>7606</v>
      </c>
      <c r="B2496">
        <v>0</v>
      </c>
      <c r="C2496">
        <v>0.5</v>
      </c>
      <c r="D2496">
        <v>0</v>
      </c>
      <c r="E2496">
        <v>0</v>
      </c>
      <c r="F2496">
        <v>0</v>
      </c>
      <c r="G2496">
        <v>0</v>
      </c>
      <c r="H2496">
        <v>0.5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45">
      <c r="A2497" s="2" t="s">
        <v>7607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0.5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0.5</v>
      </c>
      <c r="V2497">
        <v>0</v>
      </c>
      <c r="W2497">
        <v>0</v>
      </c>
    </row>
    <row r="2498" spans="1:23" x14ac:dyDescent="0.45">
      <c r="A2498" s="2" t="s">
        <v>7608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</row>
    <row r="2499" spans="1:23" x14ac:dyDescent="0.45">
      <c r="A2499" s="2" t="s">
        <v>7609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0.5</v>
      </c>
      <c r="J2499">
        <v>0.5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45">
      <c r="A2500" s="2" t="s">
        <v>7610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0.5</v>
      </c>
      <c r="T2500">
        <v>0</v>
      </c>
      <c r="U2500">
        <v>0</v>
      </c>
      <c r="V2500">
        <v>0</v>
      </c>
      <c r="W2500">
        <v>0.5</v>
      </c>
    </row>
    <row r="2501" spans="1:23" x14ac:dyDescent="0.45">
      <c r="A2501" s="2" t="s">
        <v>7611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0.5</v>
      </c>
      <c r="M2501">
        <v>0</v>
      </c>
      <c r="N2501">
        <v>0</v>
      </c>
      <c r="O2501">
        <v>0</v>
      </c>
      <c r="P2501">
        <v>0</v>
      </c>
      <c r="Q2501">
        <v>0.5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 x14ac:dyDescent="0.45">
      <c r="A2502" s="2" t="s">
        <v>7612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0.5</v>
      </c>
      <c r="O2502">
        <v>0</v>
      </c>
      <c r="P2502">
        <v>0</v>
      </c>
      <c r="Q2502">
        <v>0.5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x14ac:dyDescent="0.45">
      <c r="A2503" s="2" t="s">
        <v>7615</v>
      </c>
      <c r="B2503">
        <v>0</v>
      </c>
      <c r="C2503">
        <v>0</v>
      </c>
      <c r="D2503">
        <v>0</v>
      </c>
      <c r="E2503">
        <v>0</v>
      </c>
      <c r="F2503">
        <v>0.5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45">
      <c r="A2504" s="2" t="s">
        <v>7616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0.5</v>
      </c>
      <c r="T2504">
        <v>0</v>
      </c>
      <c r="U2504">
        <v>0</v>
      </c>
      <c r="V2504">
        <v>0</v>
      </c>
      <c r="W2504">
        <v>0</v>
      </c>
    </row>
    <row r="2505" spans="1:23" x14ac:dyDescent="0.45">
      <c r="A2505" s="2" t="s">
        <v>7617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45">
      <c r="A2506" s="2" t="s">
        <v>7618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0.5</v>
      </c>
      <c r="R2506">
        <v>0.5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x14ac:dyDescent="0.45">
      <c r="A2507" s="2" t="s">
        <v>7619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0.5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0.5</v>
      </c>
      <c r="V2507">
        <v>0</v>
      </c>
      <c r="W2507">
        <v>0</v>
      </c>
    </row>
    <row r="2508" spans="1:23" x14ac:dyDescent="0.45">
      <c r="A2508" s="2" t="s">
        <v>7620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0.5</v>
      </c>
      <c r="I2508">
        <v>0</v>
      </c>
      <c r="J2508">
        <v>0.5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 x14ac:dyDescent="0.45">
      <c r="A2509" s="2" t="s">
        <v>7621</v>
      </c>
      <c r="B2509">
        <v>0</v>
      </c>
      <c r="C2509">
        <v>0.5</v>
      </c>
      <c r="D2509">
        <v>0</v>
      </c>
      <c r="E2509">
        <v>0</v>
      </c>
      <c r="F2509">
        <v>0</v>
      </c>
      <c r="G2509">
        <v>0.5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 spans="1:23" x14ac:dyDescent="0.45">
      <c r="A2510" s="2" t="s">
        <v>7623</v>
      </c>
      <c r="B2510">
        <v>0</v>
      </c>
      <c r="C2510">
        <v>0</v>
      </c>
      <c r="D2510">
        <v>0.5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45">
      <c r="A2511" s="2" t="s">
        <v>7624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0.5</v>
      </c>
      <c r="N2511">
        <v>0</v>
      </c>
      <c r="O2511">
        <v>0</v>
      </c>
      <c r="P2511">
        <v>0</v>
      </c>
      <c r="Q2511">
        <v>0.5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x14ac:dyDescent="0.45">
      <c r="A2512" s="2" t="s">
        <v>7625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0.5</v>
      </c>
      <c r="U2512">
        <v>0</v>
      </c>
      <c r="V2512">
        <v>0</v>
      </c>
      <c r="W2512">
        <v>0.5</v>
      </c>
    </row>
    <row r="2513" spans="1:23" x14ac:dyDescent="0.45">
      <c r="A2513" s="2" t="s">
        <v>7626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0.5</v>
      </c>
      <c r="T2513">
        <v>0.5</v>
      </c>
      <c r="U2513">
        <v>0</v>
      </c>
      <c r="V2513">
        <v>0</v>
      </c>
      <c r="W2513">
        <v>0</v>
      </c>
    </row>
    <row r="2514" spans="1:23" x14ac:dyDescent="0.45">
      <c r="A2514" s="2" t="s">
        <v>7627</v>
      </c>
      <c r="B2514">
        <v>0</v>
      </c>
      <c r="C2514">
        <v>0</v>
      </c>
      <c r="D2514">
        <v>0</v>
      </c>
      <c r="E2514">
        <v>0.5</v>
      </c>
      <c r="F2514">
        <v>0</v>
      </c>
      <c r="G2514">
        <v>0</v>
      </c>
      <c r="H2514">
        <v>0.5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 x14ac:dyDescent="0.45">
      <c r="A2515" s="2" t="s">
        <v>7628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0.5</v>
      </c>
      <c r="U2515">
        <v>0</v>
      </c>
      <c r="V2515">
        <v>0</v>
      </c>
      <c r="W2515">
        <v>0</v>
      </c>
    </row>
    <row r="2516" spans="1:23" x14ac:dyDescent="0.45">
      <c r="A2516" s="2" t="s">
        <v>7629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0.5</v>
      </c>
      <c r="Q2516">
        <v>0</v>
      </c>
      <c r="R2516">
        <v>0</v>
      </c>
      <c r="S2516">
        <v>0</v>
      </c>
      <c r="T2516">
        <v>0</v>
      </c>
      <c r="U2516">
        <v>0.5</v>
      </c>
      <c r="V2516">
        <v>0</v>
      </c>
      <c r="W2516">
        <v>0</v>
      </c>
    </row>
    <row r="2517" spans="1:23" x14ac:dyDescent="0.45">
      <c r="A2517" s="2" t="s">
        <v>7630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0.5</v>
      </c>
      <c r="O2517">
        <v>0</v>
      </c>
      <c r="P2517">
        <v>0.5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</row>
    <row r="2518" spans="1:23" x14ac:dyDescent="0.45">
      <c r="A2518" s="2" t="s">
        <v>7631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0.5</v>
      </c>
      <c r="U2518">
        <v>0</v>
      </c>
      <c r="V2518">
        <v>0</v>
      </c>
      <c r="W2518">
        <v>0.5</v>
      </c>
    </row>
    <row r="2519" spans="1:23" x14ac:dyDescent="0.45">
      <c r="A2519" s="2" t="s">
        <v>7632</v>
      </c>
      <c r="B2519">
        <v>0</v>
      </c>
      <c r="C2519">
        <v>0</v>
      </c>
      <c r="D2519">
        <v>0.5</v>
      </c>
      <c r="E2519">
        <v>0</v>
      </c>
      <c r="F2519">
        <v>0</v>
      </c>
      <c r="G2519">
        <v>0.5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 x14ac:dyDescent="0.45">
      <c r="A2520" s="2" t="s">
        <v>7633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0.5</v>
      </c>
    </row>
    <row r="2521" spans="1:23" x14ac:dyDescent="0.45">
      <c r="A2521" s="2" t="s">
        <v>7635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x14ac:dyDescent="0.45">
      <c r="A2522" s="2" t="s">
        <v>7636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0.5</v>
      </c>
      <c r="L2522">
        <v>0</v>
      </c>
      <c r="M2522">
        <v>0.5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45">
      <c r="A2523" s="2" t="s">
        <v>7637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0.5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0.5</v>
      </c>
      <c r="W2523">
        <v>0</v>
      </c>
    </row>
    <row r="2524" spans="1:23" x14ac:dyDescent="0.45">
      <c r="A2524" s="2" t="s">
        <v>7638</v>
      </c>
      <c r="B2524">
        <v>0</v>
      </c>
      <c r="C2524">
        <v>0</v>
      </c>
      <c r="D2524">
        <v>0</v>
      </c>
      <c r="E2524">
        <v>0</v>
      </c>
      <c r="F2524">
        <v>0.5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0.5</v>
      </c>
      <c r="U2524">
        <v>0</v>
      </c>
      <c r="V2524">
        <v>0</v>
      </c>
      <c r="W2524">
        <v>0</v>
      </c>
    </row>
    <row r="2525" spans="1:23" x14ac:dyDescent="0.45">
      <c r="A2525" s="2" t="s">
        <v>7639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0.5</v>
      </c>
      <c r="K2525">
        <v>0</v>
      </c>
      <c r="L2525">
        <v>0</v>
      </c>
      <c r="M2525">
        <v>0</v>
      </c>
      <c r="N2525">
        <v>0</v>
      </c>
      <c r="O2525">
        <v>0.5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45">
      <c r="A2526" s="2" t="s">
        <v>7640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0.5</v>
      </c>
      <c r="W2526">
        <v>0</v>
      </c>
    </row>
    <row r="2527" spans="1:23" x14ac:dyDescent="0.45">
      <c r="A2527" s="2" t="s">
        <v>7642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0.5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0.5</v>
      </c>
    </row>
    <row r="2528" spans="1:23" x14ac:dyDescent="0.45">
      <c r="A2528" s="2" t="s">
        <v>7644</v>
      </c>
      <c r="B2528">
        <v>0</v>
      </c>
      <c r="C2528">
        <v>0</v>
      </c>
      <c r="D2528">
        <v>0</v>
      </c>
      <c r="E2528">
        <v>0.5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0.5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 spans="1:23" x14ac:dyDescent="0.45">
      <c r="A2529" s="2" t="s">
        <v>7645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0.5</v>
      </c>
    </row>
    <row r="2530" spans="1:23" x14ac:dyDescent="0.45">
      <c r="A2530" s="2" t="s">
        <v>7646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0.5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0.5</v>
      </c>
    </row>
    <row r="2531" spans="1:23" x14ac:dyDescent="0.45">
      <c r="A2531" s="2" t="s">
        <v>7647</v>
      </c>
      <c r="B2531">
        <v>0</v>
      </c>
      <c r="C2531">
        <v>0</v>
      </c>
      <c r="D2531">
        <v>0</v>
      </c>
      <c r="E2531">
        <v>0.5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0.5</v>
      </c>
      <c r="T2531">
        <v>0</v>
      </c>
      <c r="U2531">
        <v>0</v>
      </c>
      <c r="V2531">
        <v>0</v>
      </c>
      <c r="W2531">
        <v>0</v>
      </c>
    </row>
    <row r="2532" spans="1:23" x14ac:dyDescent="0.45">
      <c r="A2532" s="2" t="s">
        <v>7648</v>
      </c>
      <c r="B2532">
        <v>0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 x14ac:dyDescent="0.45">
      <c r="A2533" s="2" t="s">
        <v>7649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0.5</v>
      </c>
      <c r="N2533">
        <v>0.5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23" x14ac:dyDescent="0.45">
      <c r="A2534" s="2" t="s">
        <v>7650</v>
      </c>
      <c r="B2534">
        <v>0</v>
      </c>
      <c r="C2534">
        <v>0</v>
      </c>
      <c r="D2534">
        <v>0</v>
      </c>
      <c r="E2534">
        <v>0</v>
      </c>
      <c r="F2534">
        <v>0.5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0.5</v>
      </c>
      <c r="T2534">
        <v>0</v>
      </c>
      <c r="U2534">
        <v>0</v>
      </c>
      <c r="V2534">
        <v>0</v>
      </c>
      <c r="W2534">
        <v>0</v>
      </c>
    </row>
    <row r="2535" spans="1:23" x14ac:dyDescent="0.45">
      <c r="A2535" s="2" t="s">
        <v>7651</v>
      </c>
      <c r="B2535">
        <v>0</v>
      </c>
      <c r="C2535">
        <v>0.5</v>
      </c>
      <c r="D2535">
        <v>0</v>
      </c>
      <c r="E2535">
        <v>0</v>
      </c>
      <c r="F2535">
        <v>0</v>
      </c>
      <c r="G2535">
        <v>0</v>
      </c>
      <c r="H2535">
        <v>0.5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</row>
    <row r="2536" spans="1:23" x14ac:dyDescent="0.45">
      <c r="A2536" s="2" t="s">
        <v>7652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0.5</v>
      </c>
      <c r="K2536">
        <v>0</v>
      </c>
      <c r="L2536">
        <v>0.5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23" x14ac:dyDescent="0.45">
      <c r="A2537" s="2" t="s">
        <v>7654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0.5</v>
      </c>
      <c r="L2537">
        <v>0.5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45">
      <c r="A2538" s="2" t="s">
        <v>7655</v>
      </c>
      <c r="B2538">
        <v>0</v>
      </c>
      <c r="C2538">
        <v>0</v>
      </c>
      <c r="D2538">
        <v>0</v>
      </c>
      <c r="E2538">
        <v>0</v>
      </c>
      <c r="F2538">
        <v>0.5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45">
      <c r="A2539" s="2" t="s">
        <v>7656</v>
      </c>
      <c r="B2539">
        <v>0</v>
      </c>
      <c r="C2539">
        <v>0</v>
      </c>
      <c r="D2539">
        <v>0</v>
      </c>
      <c r="E2539">
        <v>0.5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 x14ac:dyDescent="0.45">
      <c r="A2540" s="2" t="s">
        <v>7657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 x14ac:dyDescent="0.45">
      <c r="A2541" s="2" t="s">
        <v>7658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0.5</v>
      </c>
      <c r="O2541">
        <v>0</v>
      </c>
      <c r="P2541">
        <v>0.5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23" x14ac:dyDescent="0.45">
      <c r="A2542" s="2" t="s">
        <v>7661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45">
      <c r="A2543" s="2" t="s">
        <v>7662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0.5</v>
      </c>
    </row>
    <row r="2544" spans="1:23" x14ac:dyDescent="0.45">
      <c r="A2544" s="2" t="s">
        <v>7663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0.5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0.5</v>
      </c>
      <c r="W2544">
        <v>0</v>
      </c>
    </row>
    <row r="2545" spans="1:23" x14ac:dyDescent="0.45">
      <c r="A2545" s="2" t="s">
        <v>7664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0.5</v>
      </c>
      <c r="Q2545">
        <v>0</v>
      </c>
      <c r="R2545">
        <v>0</v>
      </c>
      <c r="S2545">
        <v>0</v>
      </c>
      <c r="T2545">
        <v>0.5</v>
      </c>
      <c r="U2545">
        <v>0</v>
      </c>
      <c r="V2545">
        <v>0</v>
      </c>
      <c r="W2545">
        <v>0</v>
      </c>
    </row>
    <row r="2546" spans="1:23" x14ac:dyDescent="0.45">
      <c r="A2546" s="2" t="s">
        <v>7665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0.5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0.5</v>
      </c>
      <c r="W2546">
        <v>0</v>
      </c>
    </row>
    <row r="2547" spans="1:23" x14ac:dyDescent="0.45">
      <c r="A2547" s="2" t="s">
        <v>7666</v>
      </c>
      <c r="B2547">
        <v>0</v>
      </c>
      <c r="C2547">
        <v>0</v>
      </c>
      <c r="D2547">
        <v>0</v>
      </c>
      <c r="E2547">
        <v>0.5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0.5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 x14ac:dyDescent="0.45">
      <c r="A2548" s="2" t="s">
        <v>7667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0.5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x14ac:dyDescent="0.45">
      <c r="A2549" s="2" t="s">
        <v>7668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0.5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0.5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 x14ac:dyDescent="0.45">
      <c r="A2550" s="2" t="s">
        <v>7669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0.5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45">
      <c r="A2551" s="2" t="s">
        <v>7670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0.5</v>
      </c>
      <c r="P2551">
        <v>0</v>
      </c>
      <c r="Q2551">
        <v>0</v>
      </c>
      <c r="R2551">
        <v>0</v>
      </c>
      <c r="S2551">
        <v>0</v>
      </c>
      <c r="T2551">
        <v>0.5</v>
      </c>
      <c r="U2551">
        <v>0</v>
      </c>
      <c r="V2551">
        <v>0</v>
      </c>
      <c r="W2551">
        <v>0</v>
      </c>
    </row>
    <row r="2552" spans="1:23" x14ac:dyDescent="0.45">
      <c r="A2552" s="2" t="s">
        <v>7671</v>
      </c>
      <c r="B2552">
        <v>0</v>
      </c>
      <c r="C2552">
        <v>0</v>
      </c>
      <c r="D2552">
        <v>0.5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0.5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</row>
    <row r="2553" spans="1:23" x14ac:dyDescent="0.45">
      <c r="A2553" s="2" t="s">
        <v>7672</v>
      </c>
      <c r="B2553">
        <v>0</v>
      </c>
      <c r="C2553">
        <v>0</v>
      </c>
      <c r="D2553">
        <v>0</v>
      </c>
      <c r="E2553">
        <v>0</v>
      </c>
      <c r="F2553">
        <v>0.5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0.5</v>
      </c>
      <c r="U2553">
        <v>0</v>
      </c>
      <c r="V2553">
        <v>0</v>
      </c>
      <c r="W2553">
        <v>0</v>
      </c>
    </row>
    <row r="2554" spans="1:23" x14ac:dyDescent="0.45">
      <c r="A2554" s="2" t="s">
        <v>7675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0.5</v>
      </c>
      <c r="P2554">
        <v>0</v>
      </c>
      <c r="Q2554">
        <v>0</v>
      </c>
      <c r="R2554">
        <v>0.5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45">
      <c r="A2555" s="2" t="s">
        <v>7676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0.5</v>
      </c>
      <c r="O2555">
        <v>0</v>
      </c>
      <c r="P2555">
        <v>0.5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45">
      <c r="A2556" s="2" t="s">
        <v>7677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0.5</v>
      </c>
      <c r="V2556">
        <v>0</v>
      </c>
      <c r="W2556">
        <v>0</v>
      </c>
    </row>
    <row r="2557" spans="1:23" x14ac:dyDescent="0.45">
      <c r="A2557" s="2" t="s">
        <v>7678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</row>
    <row r="2558" spans="1:23" x14ac:dyDescent="0.45">
      <c r="A2558" s="2" t="s">
        <v>7679</v>
      </c>
      <c r="B2558">
        <v>0</v>
      </c>
      <c r="C2558">
        <v>0</v>
      </c>
      <c r="D2558">
        <v>0</v>
      </c>
      <c r="E2558">
        <v>0.5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0.5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45">
      <c r="A2559" s="2" t="s">
        <v>7680</v>
      </c>
      <c r="B2559">
        <v>0</v>
      </c>
      <c r="C2559">
        <v>0</v>
      </c>
      <c r="D2559">
        <v>0</v>
      </c>
      <c r="E2559">
        <v>0.5</v>
      </c>
      <c r="F2559">
        <v>0</v>
      </c>
      <c r="G2559">
        <v>0</v>
      </c>
      <c r="H2559">
        <v>0.5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45">
      <c r="A2560" s="2" t="s">
        <v>7681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0.5</v>
      </c>
      <c r="I2560">
        <v>0</v>
      </c>
      <c r="J2560">
        <v>0.5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</row>
    <row r="2561" spans="1:23" x14ac:dyDescent="0.45">
      <c r="A2561" s="2" t="s">
        <v>7682</v>
      </c>
      <c r="B2561">
        <v>0</v>
      </c>
      <c r="C2561">
        <v>0.5</v>
      </c>
      <c r="D2561">
        <v>0</v>
      </c>
      <c r="E2561">
        <v>0</v>
      </c>
      <c r="F2561">
        <v>0.5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45">
      <c r="A2562" s="2" t="s">
        <v>7683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0.5</v>
      </c>
      <c r="W2562">
        <v>0.5</v>
      </c>
    </row>
    <row r="2563" spans="1:23" x14ac:dyDescent="0.45">
      <c r="A2563" s="2" t="s">
        <v>7684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0.5</v>
      </c>
      <c r="H2563">
        <v>0.5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</row>
    <row r="2564" spans="1:23" x14ac:dyDescent="0.45">
      <c r="A2564" s="2" t="s">
        <v>7685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0.5</v>
      </c>
      <c r="U2564">
        <v>0</v>
      </c>
      <c r="V2564">
        <v>0</v>
      </c>
      <c r="W2564">
        <v>0.5</v>
      </c>
    </row>
    <row r="2565" spans="1:23" x14ac:dyDescent="0.45">
      <c r="A2565" s="2" t="s">
        <v>7686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0.5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0.5</v>
      </c>
      <c r="U2565">
        <v>0</v>
      </c>
      <c r="V2565">
        <v>0</v>
      </c>
      <c r="W2565">
        <v>0</v>
      </c>
    </row>
    <row r="2566" spans="1:23" x14ac:dyDescent="0.45">
      <c r="A2566" s="2" t="s">
        <v>7688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45">
      <c r="A2567" s="2" t="s">
        <v>7689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0.5</v>
      </c>
      <c r="U2567">
        <v>0</v>
      </c>
      <c r="V2567">
        <v>0</v>
      </c>
      <c r="W2567">
        <v>0.5</v>
      </c>
    </row>
    <row r="2568" spans="1:23" x14ac:dyDescent="0.45">
      <c r="A2568" s="2" t="s">
        <v>7690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0.5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0.5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45">
      <c r="A2569" s="2" t="s">
        <v>7692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45">
      <c r="A2570" s="2" t="s">
        <v>7693</v>
      </c>
      <c r="B2570">
        <v>0</v>
      </c>
      <c r="C2570">
        <v>0</v>
      </c>
      <c r="D2570">
        <v>0.5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45">
      <c r="A2571" s="2" t="s">
        <v>7694</v>
      </c>
      <c r="B2571">
        <v>0</v>
      </c>
      <c r="C2571">
        <v>0</v>
      </c>
      <c r="D2571">
        <v>0</v>
      </c>
      <c r="E2571">
        <v>0.5</v>
      </c>
      <c r="F2571">
        <v>0</v>
      </c>
      <c r="G2571">
        <v>0.5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45">
      <c r="A2572" s="2" t="s">
        <v>7696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0.5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0.5</v>
      </c>
      <c r="U2572">
        <v>0</v>
      </c>
      <c r="V2572">
        <v>0</v>
      </c>
      <c r="W2572">
        <v>0</v>
      </c>
    </row>
    <row r="2573" spans="1:23" x14ac:dyDescent="0.45">
      <c r="A2573" s="2" t="s">
        <v>7697</v>
      </c>
      <c r="B2573">
        <v>0</v>
      </c>
      <c r="C2573">
        <v>0</v>
      </c>
      <c r="D2573">
        <v>0.5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0.5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45">
      <c r="A2574" s="2" t="s">
        <v>7699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0.5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0.5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45">
      <c r="A2575" s="2" t="s">
        <v>7701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0.5</v>
      </c>
      <c r="W2575">
        <v>0</v>
      </c>
    </row>
    <row r="2576" spans="1:23" x14ac:dyDescent="0.45">
      <c r="A2576" s="2" t="s">
        <v>7702</v>
      </c>
      <c r="B2576">
        <v>0</v>
      </c>
      <c r="C2576">
        <v>0</v>
      </c>
      <c r="D2576">
        <v>0</v>
      </c>
      <c r="E2576">
        <v>0.5</v>
      </c>
      <c r="F2576">
        <v>0</v>
      </c>
      <c r="G2576">
        <v>0.5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x14ac:dyDescent="0.45">
      <c r="A2577" s="2" t="s">
        <v>7703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0.5</v>
      </c>
      <c r="P2577">
        <v>0</v>
      </c>
      <c r="Q2577">
        <v>0</v>
      </c>
      <c r="R2577">
        <v>0.5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45">
      <c r="A2578" s="2" t="s">
        <v>7704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3" x14ac:dyDescent="0.45">
      <c r="A2579" s="2" t="s">
        <v>7705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0.5</v>
      </c>
      <c r="P2579">
        <v>0</v>
      </c>
      <c r="Q2579">
        <v>0</v>
      </c>
      <c r="R2579">
        <v>0.5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45">
      <c r="A2580" s="2" t="s">
        <v>7708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45">
      <c r="A2581" s="2" t="s">
        <v>7709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0.5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0.5</v>
      </c>
      <c r="U2581">
        <v>0</v>
      </c>
      <c r="V2581">
        <v>0</v>
      </c>
      <c r="W2581">
        <v>0</v>
      </c>
    </row>
    <row r="2582" spans="1:23" x14ac:dyDescent="0.45">
      <c r="A2582" s="2" t="s">
        <v>7710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0.5</v>
      </c>
      <c r="U2582">
        <v>0.5</v>
      </c>
      <c r="V2582">
        <v>0</v>
      </c>
      <c r="W2582">
        <v>0</v>
      </c>
    </row>
    <row r="2583" spans="1:23" x14ac:dyDescent="0.45">
      <c r="A2583" s="2" t="s">
        <v>7711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0.5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0.5</v>
      </c>
    </row>
    <row r="2584" spans="1:23" x14ac:dyDescent="0.45">
      <c r="A2584" s="2" t="s">
        <v>7712</v>
      </c>
      <c r="B2584">
        <v>0</v>
      </c>
      <c r="C2584">
        <v>0</v>
      </c>
      <c r="D2584">
        <v>0</v>
      </c>
      <c r="E2584">
        <v>0.5</v>
      </c>
      <c r="F2584">
        <v>0</v>
      </c>
      <c r="G2584">
        <v>0</v>
      </c>
      <c r="H2584">
        <v>0.5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3" x14ac:dyDescent="0.45">
      <c r="A2585" s="2" t="s">
        <v>7714</v>
      </c>
      <c r="B2585">
        <v>0</v>
      </c>
      <c r="C2585">
        <v>0</v>
      </c>
      <c r="D2585">
        <v>0</v>
      </c>
      <c r="E2585">
        <v>0</v>
      </c>
      <c r="F2585">
        <v>0.5</v>
      </c>
      <c r="G2585">
        <v>0.5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45">
      <c r="A2586" s="2" t="s">
        <v>7715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</row>
    <row r="2587" spans="1:23" x14ac:dyDescent="0.45">
      <c r="A2587" s="2" t="s">
        <v>7716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0.5</v>
      </c>
    </row>
    <row r="2588" spans="1:23" x14ac:dyDescent="0.45">
      <c r="A2588" s="2" t="s">
        <v>7718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</row>
    <row r="2589" spans="1:23" x14ac:dyDescent="0.45">
      <c r="A2589" s="2" t="s">
        <v>7719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0.5</v>
      </c>
    </row>
    <row r="2590" spans="1:23" x14ac:dyDescent="0.45">
      <c r="A2590" s="2" t="s">
        <v>7720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 x14ac:dyDescent="0.45">
      <c r="A2591" s="2" t="s">
        <v>7721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0.5</v>
      </c>
      <c r="P2591">
        <v>0</v>
      </c>
      <c r="Q2591">
        <v>0</v>
      </c>
      <c r="R2591">
        <v>0.5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 x14ac:dyDescent="0.45">
      <c r="A2592" s="2" t="s">
        <v>7723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0.5</v>
      </c>
      <c r="U2592">
        <v>0</v>
      </c>
      <c r="V2592">
        <v>0</v>
      </c>
      <c r="W2592">
        <v>0</v>
      </c>
    </row>
    <row r="2593" spans="1:23" x14ac:dyDescent="0.45">
      <c r="A2593" s="2" t="s">
        <v>7724</v>
      </c>
      <c r="B2593">
        <v>0</v>
      </c>
      <c r="C2593">
        <v>0</v>
      </c>
      <c r="D2593">
        <v>0.5</v>
      </c>
      <c r="E2593">
        <v>0.5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45">
      <c r="A2594" s="2" t="s">
        <v>7725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0.5</v>
      </c>
      <c r="P2594">
        <v>0</v>
      </c>
      <c r="Q2594">
        <v>0</v>
      </c>
      <c r="R2594">
        <v>0</v>
      </c>
      <c r="S2594">
        <v>0</v>
      </c>
      <c r="T2594">
        <v>0.5</v>
      </c>
      <c r="U2594">
        <v>0</v>
      </c>
      <c r="V2594">
        <v>0</v>
      </c>
      <c r="W2594">
        <v>0</v>
      </c>
    </row>
    <row r="2595" spans="1:23" x14ac:dyDescent="0.45">
      <c r="A2595" s="2" t="s">
        <v>7726</v>
      </c>
      <c r="B2595">
        <v>0</v>
      </c>
      <c r="C2595">
        <v>0.5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0.5</v>
      </c>
      <c r="U2595">
        <v>0</v>
      </c>
      <c r="V2595">
        <v>0</v>
      </c>
      <c r="W2595">
        <v>0</v>
      </c>
    </row>
    <row r="2596" spans="1:23" x14ac:dyDescent="0.45">
      <c r="A2596" s="2" t="s">
        <v>7728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0.5</v>
      </c>
      <c r="V2596">
        <v>0</v>
      </c>
      <c r="W2596">
        <v>0.5</v>
      </c>
    </row>
    <row r="2597" spans="1:23" x14ac:dyDescent="0.45">
      <c r="A2597" s="2" t="s">
        <v>7730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0.5</v>
      </c>
      <c r="V2597">
        <v>0</v>
      </c>
      <c r="W2597">
        <v>0</v>
      </c>
    </row>
    <row r="2598" spans="1:23" x14ac:dyDescent="0.45">
      <c r="A2598" s="2" t="s">
        <v>7731</v>
      </c>
      <c r="B2598">
        <v>0</v>
      </c>
      <c r="C2598">
        <v>0</v>
      </c>
      <c r="D2598">
        <v>0</v>
      </c>
      <c r="E2598">
        <v>0.5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0.5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 x14ac:dyDescent="0.45">
      <c r="A2599" s="2" t="s">
        <v>7733</v>
      </c>
      <c r="B2599">
        <v>0</v>
      </c>
      <c r="C2599">
        <v>0</v>
      </c>
      <c r="D2599">
        <v>0</v>
      </c>
      <c r="E2599">
        <v>0</v>
      </c>
      <c r="F2599">
        <v>0.5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0.5</v>
      </c>
      <c r="V2599">
        <v>0</v>
      </c>
      <c r="W2599">
        <v>0</v>
      </c>
    </row>
    <row r="2600" spans="1:23" x14ac:dyDescent="0.45">
      <c r="A2600" s="2" t="s">
        <v>7734</v>
      </c>
      <c r="B2600">
        <v>0</v>
      </c>
      <c r="C2600">
        <v>0.5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0.5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 x14ac:dyDescent="0.45">
      <c r="A2601" s="2" t="s">
        <v>7735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0.5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0.5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45">
      <c r="A2602" s="2" t="s">
        <v>7736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0.5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45">
      <c r="A2603" s="2" t="s">
        <v>7737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0.5</v>
      </c>
      <c r="N2603">
        <v>0</v>
      </c>
      <c r="O2603">
        <v>0</v>
      </c>
      <c r="P2603">
        <v>0</v>
      </c>
      <c r="Q2603">
        <v>0.5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45">
      <c r="A2604" s="2" t="s">
        <v>7738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0.5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0.5</v>
      </c>
      <c r="V2604">
        <v>0</v>
      </c>
      <c r="W2604">
        <v>0</v>
      </c>
    </row>
    <row r="2605" spans="1:23" x14ac:dyDescent="0.45">
      <c r="A2605" s="2" t="s">
        <v>7739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0.5</v>
      </c>
      <c r="H2605">
        <v>0</v>
      </c>
      <c r="I2605">
        <v>0</v>
      </c>
      <c r="J2605">
        <v>0.5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45">
      <c r="A2606" s="2" t="s">
        <v>7740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0.5</v>
      </c>
      <c r="P2606">
        <v>0</v>
      </c>
      <c r="Q2606">
        <v>0</v>
      </c>
      <c r="R2606">
        <v>0.5</v>
      </c>
      <c r="S2606">
        <v>0</v>
      </c>
      <c r="T2606">
        <v>0</v>
      </c>
      <c r="U2606">
        <v>0</v>
      </c>
      <c r="V2606">
        <v>0</v>
      </c>
      <c r="W2606">
        <v>0</v>
      </c>
    </row>
    <row r="2607" spans="1:23" x14ac:dyDescent="0.45">
      <c r="A2607" s="2" t="s">
        <v>7742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</row>
    <row r="2608" spans="1:23" x14ac:dyDescent="0.45">
      <c r="A2608" s="2" t="s">
        <v>7744</v>
      </c>
      <c r="B2608">
        <v>0</v>
      </c>
      <c r="C2608">
        <v>0.5</v>
      </c>
      <c r="D2608">
        <v>0.5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x14ac:dyDescent="0.45">
      <c r="A2609" s="2" t="s">
        <v>7745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0.5</v>
      </c>
      <c r="M2609">
        <v>0</v>
      </c>
      <c r="N2609">
        <v>0</v>
      </c>
      <c r="O2609">
        <v>0</v>
      </c>
      <c r="P2609">
        <v>0.5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45">
      <c r="A2610" s="2" t="s">
        <v>7746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45">
      <c r="A2611" s="2" t="s">
        <v>7747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0.5</v>
      </c>
      <c r="P2611">
        <v>0</v>
      </c>
      <c r="Q2611">
        <v>0</v>
      </c>
      <c r="R2611">
        <v>0.5</v>
      </c>
      <c r="S2611">
        <v>0</v>
      </c>
      <c r="T2611">
        <v>0</v>
      </c>
      <c r="U2611">
        <v>0</v>
      </c>
      <c r="V2611">
        <v>0</v>
      </c>
      <c r="W2611">
        <v>0</v>
      </c>
    </row>
    <row r="2612" spans="1:23" x14ac:dyDescent="0.45">
      <c r="A2612" s="2" t="s">
        <v>7748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0.5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0.5</v>
      </c>
      <c r="W2612">
        <v>0</v>
      </c>
    </row>
    <row r="2613" spans="1:23" x14ac:dyDescent="0.45">
      <c r="A2613" s="2" t="s">
        <v>7749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0.5</v>
      </c>
      <c r="J2613">
        <v>0</v>
      </c>
      <c r="K2613">
        <v>0</v>
      </c>
      <c r="L2613">
        <v>0</v>
      </c>
      <c r="M2613">
        <v>0.5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45">
      <c r="A2614" s="2" t="s">
        <v>7751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x14ac:dyDescent="0.45">
      <c r="A2615" s="2" t="s">
        <v>7752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0.5</v>
      </c>
      <c r="K2615">
        <v>0.5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 x14ac:dyDescent="0.45">
      <c r="A2616" s="2" t="s">
        <v>7753</v>
      </c>
      <c r="B2616">
        <v>0</v>
      </c>
      <c r="C2616">
        <v>0.5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x14ac:dyDescent="0.45">
      <c r="A2617" s="2" t="s">
        <v>7754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0.5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0.5</v>
      </c>
      <c r="T2617">
        <v>0</v>
      </c>
      <c r="U2617">
        <v>0</v>
      </c>
      <c r="V2617">
        <v>0</v>
      </c>
      <c r="W2617">
        <v>0</v>
      </c>
    </row>
    <row r="2618" spans="1:23" x14ac:dyDescent="0.45">
      <c r="A2618" s="2" t="s">
        <v>7755</v>
      </c>
      <c r="B2618">
        <v>0</v>
      </c>
      <c r="C2618">
        <v>0</v>
      </c>
      <c r="D2618">
        <v>0.5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0.5</v>
      </c>
    </row>
    <row r="2619" spans="1:23" x14ac:dyDescent="0.45">
      <c r="A2619" s="2" t="s">
        <v>7757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0.5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 x14ac:dyDescent="0.45">
      <c r="A2620" s="2" t="s">
        <v>7758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0.5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0.5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 x14ac:dyDescent="0.45">
      <c r="A2621" s="2" t="s">
        <v>7759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0.5</v>
      </c>
      <c r="N2621">
        <v>0.5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x14ac:dyDescent="0.45">
      <c r="A2622" s="2" t="s">
        <v>7760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0.5</v>
      </c>
    </row>
    <row r="2623" spans="1:23" x14ac:dyDescent="0.45">
      <c r="A2623" s="2" t="s">
        <v>7761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0.5</v>
      </c>
      <c r="U2623">
        <v>0</v>
      </c>
      <c r="V2623">
        <v>0.5</v>
      </c>
      <c r="W2623">
        <v>0</v>
      </c>
    </row>
    <row r="2624" spans="1:23" x14ac:dyDescent="0.45">
      <c r="A2624" s="2" t="s">
        <v>7762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0.5</v>
      </c>
      <c r="I2624">
        <v>0</v>
      </c>
      <c r="J2624">
        <v>0.5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</row>
    <row r="2625" spans="1:23" x14ac:dyDescent="0.45">
      <c r="A2625" s="2" t="s">
        <v>7763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0.5</v>
      </c>
      <c r="J2625">
        <v>0</v>
      </c>
      <c r="K2625">
        <v>0</v>
      </c>
      <c r="L2625">
        <v>0.5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x14ac:dyDescent="0.45">
      <c r="A2626" s="2" t="s">
        <v>7764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 spans="1:23" x14ac:dyDescent="0.45">
      <c r="A2627" s="2" t="s">
        <v>7765</v>
      </c>
      <c r="B2627">
        <v>0</v>
      </c>
      <c r="C2627">
        <v>0</v>
      </c>
      <c r="D2627">
        <v>0</v>
      </c>
      <c r="E2627">
        <v>0</v>
      </c>
      <c r="F2627">
        <v>0.5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</row>
    <row r="2628" spans="1:23" x14ac:dyDescent="0.45">
      <c r="A2628" s="2" t="s">
        <v>7766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0.5</v>
      </c>
      <c r="L2628">
        <v>0</v>
      </c>
      <c r="M2628">
        <v>0</v>
      </c>
      <c r="N2628">
        <v>0</v>
      </c>
      <c r="O2628">
        <v>0</v>
      </c>
      <c r="P2628">
        <v>0.5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45">
      <c r="A2629" s="2" t="s">
        <v>7767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0.5</v>
      </c>
      <c r="I2629">
        <v>0</v>
      </c>
      <c r="J2629">
        <v>0.5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 spans="1:23" x14ac:dyDescent="0.45">
      <c r="A2630" s="2" t="s">
        <v>7768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0.5</v>
      </c>
      <c r="U2630">
        <v>0</v>
      </c>
      <c r="V2630">
        <v>0</v>
      </c>
      <c r="W2630">
        <v>0.5</v>
      </c>
    </row>
    <row r="2631" spans="1:23" x14ac:dyDescent="0.45">
      <c r="A2631" s="2" t="s">
        <v>7769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0.5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0.5</v>
      </c>
      <c r="V2631">
        <v>0</v>
      </c>
      <c r="W2631">
        <v>0</v>
      </c>
    </row>
    <row r="2632" spans="1:23" x14ac:dyDescent="0.45">
      <c r="A2632" s="2" t="s">
        <v>7771</v>
      </c>
      <c r="B2632">
        <v>0</v>
      </c>
      <c r="C2632">
        <v>0</v>
      </c>
      <c r="D2632">
        <v>0</v>
      </c>
      <c r="E2632">
        <v>0.5</v>
      </c>
      <c r="F2632">
        <v>0.5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45">
      <c r="A2633" s="2" t="s">
        <v>7773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0.5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45">
      <c r="A2634" s="2" t="s">
        <v>7774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0.5</v>
      </c>
      <c r="T2634">
        <v>0.5</v>
      </c>
      <c r="U2634">
        <v>0</v>
      </c>
      <c r="V2634">
        <v>0</v>
      </c>
      <c r="W2634">
        <v>0</v>
      </c>
    </row>
    <row r="2635" spans="1:23" x14ac:dyDescent="0.45">
      <c r="A2635" s="2" t="s">
        <v>7775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0.5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0.5</v>
      </c>
      <c r="V2635">
        <v>0</v>
      </c>
      <c r="W2635">
        <v>0</v>
      </c>
    </row>
    <row r="2636" spans="1:23" x14ac:dyDescent="0.45">
      <c r="A2636" s="2" t="s">
        <v>7776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0.5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45">
      <c r="A2637" s="2" t="s">
        <v>7777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0.5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45">
      <c r="A2638" s="2" t="s">
        <v>7778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0.5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45">
      <c r="A2639" s="2" t="s">
        <v>7779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45">
      <c r="A2640" s="2" t="s">
        <v>7780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x14ac:dyDescent="0.45">
      <c r="A2641" s="2" t="s">
        <v>7781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45">
      <c r="A2642" s="2" t="s">
        <v>7782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45">
      <c r="A2643" s="2" t="s">
        <v>7784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0.5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 x14ac:dyDescent="0.45">
      <c r="A2644" s="2" t="s">
        <v>7785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0.5</v>
      </c>
      <c r="U2644">
        <v>0</v>
      </c>
      <c r="V2644">
        <v>0</v>
      </c>
      <c r="W2644">
        <v>0</v>
      </c>
    </row>
    <row r="2645" spans="1:23" x14ac:dyDescent="0.45">
      <c r="A2645" s="2" t="s">
        <v>7786</v>
      </c>
      <c r="B2645">
        <v>0</v>
      </c>
      <c r="C2645">
        <v>0.5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45">
      <c r="A2646" s="2" t="s">
        <v>7788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0.5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 x14ac:dyDescent="0.45">
      <c r="A2647" s="2" t="s">
        <v>7789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0.5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 spans="1:23" x14ac:dyDescent="0.45">
      <c r="A2648" s="2" t="s">
        <v>7790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0.5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 spans="1:23" x14ac:dyDescent="0.45">
      <c r="A2649" s="2" t="s">
        <v>7791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0.5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45">
      <c r="A2650" s="2" t="s">
        <v>7792</v>
      </c>
      <c r="B2650">
        <v>0</v>
      </c>
      <c r="C2650">
        <v>0.5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23" x14ac:dyDescent="0.45">
      <c r="A2651" s="2" t="s">
        <v>7793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0.5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45">
      <c r="A2652" s="2" t="s">
        <v>7794</v>
      </c>
      <c r="B2652">
        <v>0</v>
      </c>
      <c r="C2652">
        <v>0</v>
      </c>
      <c r="D2652">
        <v>0</v>
      </c>
      <c r="E2652">
        <v>0.5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45">
      <c r="A2653" s="2" t="s">
        <v>7795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0.5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45">
      <c r="A2654" s="2" t="s">
        <v>7796</v>
      </c>
      <c r="B2654">
        <v>0</v>
      </c>
      <c r="C2654">
        <v>0</v>
      </c>
      <c r="D2654">
        <v>0</v>
      </c>
      <c r="E2654">
        <v>0.5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45">
      <c r="A2655" s="2" t="s">
        <v>7797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0.5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45">
      <c r="A2656" s="2" t="s">
        <v>7798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45">
      <c r="A2657" s="2" t="s">
        <v>7799</v>
      </c>
      <c r="B2657">
        <v>0</v>
      </c>
      <c r="C2657">
        <v>0.5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45">
      <c r="A2658" s="2" t="s">
        <v>7800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0.5</v>
      </c>
    </row>
    <row r="2659" spans="1:23" x14ac:dyDescent="0.45">
      <c r="A2659" s="2" t="s">
        <v>7801</v>
      </c>
      <c r="B2659">
        <v>0</v>
      </c>
      <c r="C2659">
        <v>0</v>
      </c>
      <c r="D2659">
        <v>0</v>
      </c>
      <c r="E2659">
        <v>0</v>
      </c>
      <c r="F2659">
        <v>0.5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45">
      <c r="A2660" s="2" t="s">
        <v>7802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0.5</v>
      </c>
      <c r="U2660">
        <v>0</v>
      </c>
      <c r="V2660">
        <v>0</v>
      </c>
      <c r="W2660">
        <v>0</v>
      </c>
    </row>
    <row r="2661" spans="1:23" x14ac:dyDescent="0.45">
      <c r="A2661" s="2" t="s">
        <v>7803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0.5</v>
      </c>
      <c r="T2661">
        <v>0</v>
      </c>
      <c r="U2661">
        <v>0</v>
      </c>
      <c r="V2661">
        <v>0</v>
      </c>
      <c r="W2661">
        <v>0</v>
      </c>
    </row>
    <row r="2662" spans="1:23" x14ac:dyDescent="0.45">
      <c r="A2662" s="2" t="s">
        <v>7804</v>
      </c>
      <c r="B2662">
        <v>0</v>
      </c>
      <c r="C2662">
        <v>0</v>
      </c>
      <c r="D2662">
        <v>0</v>
      </c>
      <c r="E2662">
        <v>0.5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 spans="1:23" x14ac:dyDescent="0.45">
      <c r="A2663" s="2" t="s">
        <v>7805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0.5</v>
      </c>
    </row>
    <row r="2664" spans="1:23" x14ac:dyDescent="0.45">
      <c r="A2664" s="2" t="s">
        <v>7806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23" x14ac:dyDescent="0.45">
      <c r="A2665" s="2" t="s">
        <v>7807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0.5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</row>
    <row r="2666" spans="1:23" x14ac:dyDescent="0.45">
      <c r="A2666" s="2" t="s">
        <v>7808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0.5</v>
      </c>
      <c r="W2666">
        <v>0</v>
      </c>
    </row>
    <row r="2667" spans="1:23" x14ac:dyDescent="0.45">
      <c r="A2667" s="2" t="s">
        <v>7809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0.5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x14ac:dyDescent="0.45">
      <c r="A2668" s="2" t="s">
        <v>7810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x14ac:dyDescent="0.45">
      <c r="A2669" s="2" t="s">
        <v>7811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0.5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 x14ac:dyDescent="0.45">
      <c r="A2670" s="2" t="s">
        <v>7812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0.5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45">
      <c r="A2671" s="2" t="s">
        <v>7813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0.5</v>
      </c>
      <c r="U2671">
        <v>0</v>
      </c>
      <c r="V2671">
        <v>0</v>
      </c>
      <c r="W2671">
        <v>0</v>
      </c>
    </row>
    <row r="2672" spans="1:23" x14ac:dyDescent="0.45">
      <c r="A2672" s="2" t="s">
        <v>7814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0.5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 x14ac:dyDescent="0.45">
      <c r="A2673" s="2" t="s">
        <v>7815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0.5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45">
      <c r="A2674" s="2" t="s">
        <v>7816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0.5</v>
      </c>
    </row>
    <row r="2675" spans="1:23" x14ac:dyDescent="0.45">
      <c r="A2675" s="2" t="s">
        <v>7817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0.5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</row>
    <row r="2676" spans="1:23" x14ac:dyDescent="0.45">
      <c r="A2676" s="2" t="s">
        <v>7818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0.5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45">
      <c r="A2677" s="2" t="s">
        <v>7819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0.5</v>
      </c>
    </row>
    <row r="2678" spans="1:23" x14ac:dyDescent="0.45">
      <c r="A2678" s="2" t="s">
        <v>7820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0.5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x14ac:dyDescent="0.45">
      <c r="A2679" s="2" t="s">
        <v>7821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0.5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45">
      <c r="A2680" s="2" t="s">
        <v>7822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0.5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</row>
    <row r="2681" spans="1:23" x14ac:dyDescent="0.45">
      <c r="A2681" s="2" t="s">
        <v>7823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0.5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45">
      <c r="A2682" s="2" t="s">
        <v>7824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 x14ac:dyDescent="0.45">
      <c r="A2683" s="2" t="s">
        <v>7825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0.5</v>
      </c>
    </row>
    <row r="2684" spans="1:23" x14ac:dyDescent="0.45">
      <c r="A2684" s="2" t="s">
        <v>7826</v>
      </c>
      <c r="B2684">
        <v>0</v>
      </c>
      <c r="C2684">
        <v>0</v>
      </c>
      <c r="D2684">
        <v>0</v>
      </c>
      <c r="E2684">
        <v>0.5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x14ac:dyDescent="0.45">
      <c r="A2685" s="2" t="s">
        <v>7827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 x14ac:dyDescent="0.45">
      <c r="A2686" s="2" t="s">
        <v>7828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 x14ac:dyDescent="0.45">
      <c r="A2687" s="2" t="s">
        <v>7829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0.5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45">
      <c r="A2688" s="2" t="s">
        <v>7830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0.5</v>
      </c>
    </row>
    <row r="2689" spans="1:23" x14ac:dyDescent="0.45">
      <c r="A2689" s="2" t="s">
        <v>7831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0.5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45">
      <c r="A2690" s="2" t="s">
        <v>7832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0.5</v>
      </c>
      <c r="U2690">
        <v>0</v>
      </c>
      <c r="V2690">
        <v>0</v>
      </c>
      <c r="W2690">
        <v>0</v>
      </c>
    </row>
    <row r="2691" spans="1:23" x14ac:dyDescent="0.45">
      <c r="A2691" s="2" t="s">
        <v>7833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0.5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45">
      <c r="A2692" s="2" t="s">
        <v>7835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45">
      <c r="A2693" s="2" t="s">
        <v>7836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0.5</v>
      </c>
      <c r="T2693">
        <v>0</v>
      </c>
      <c r="U2693">
        <v>0</v>
      </c>
      <c r="V2693">
        <v>0</v>
      </c>
      <c r="W2693">
        <v>0</v>
      </c>
    </row>
    <row r="2694" spans="1:23" x14ac:dyDescent="0.45">
      <c r="A2694" s="2" t="s">
        <v>7837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0.5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45">
      <c r="A2695" s="2" t="s">
        <v>7838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45">
      <c r="A2696" s="2" t="s">
        <v>7839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0.5</v>
      </c>
      <c r="W2696">
        <v>0</v>
      </c>
    </row>
    <row r="2697" spans="1:23" x14ac:dyDescent="0.45">
      <c r="A2697" s="2" t="s">
        <v>7841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0.5</v>
      </c>
    </row>
    <row r="2698" spans="1:23" x14ac:dyDescent="0.45">
      <c r="A2698" s="2" t="s">
        <v>7842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0.5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45">
      <c r="A2699" s="2" t="s">
        <v>7843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0.5</v>
      </c>
      <c r="W2699">
        <v>0</v>
      </c>
    </row>
    <row r="2700" spans="1:23" x14ac:dyDescent="0.45">
      <c r="A2700" s="2" t="s">
        <v>7844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45">
      <c r="A2701" s="2" t="s">
        <v>7845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0.5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x14ac:dyDescent="0.45">
      <c r="A2702" s="2" t="s">
        <v>7846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0.5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 x14ac:dyDescent="0.45">
      <c r="A2703" s="2" t="s">
        <v>7847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</row>
    <row r="2704" spans="1:23" x14ac:dyDescent="0.45">
      <c r="A2704" s="2" t="s">
        <v>7848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 x14ac:dyDescent="0.45">
      <c r="A2705" s="2" t="s">
        <v>7849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 x14ac:dyDescent="0.45">
      <c r="A2706" s="2" t="s">
        <v>7850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0.5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 spans="1:23" x14ac:dyDescent="0.45">
      <c r="A2707" s="2" t="s">
        <v>7851</v>
      </c>
      <c r="B2707">
        <v>0</v>
      </c>
      <c r="C2707">
        <v>0</v>
      </c>
      <c r="D2707">
        <v>0.5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 x14ac:dyDescent="0.45">
      <c r="A2708" s="2" t="s">
        <v>7852</v>
      </c>
      <c r="B2708">
        <v>0</v>
      </c>
      <c r="C2708">
        <v>0</v>
      </c>
      <c r="D2708">
        <v>0.5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45">
      <c r="A2709" s="2" t="s">
        <v>7853</v>
      </c>
      <c r="B2709">
        <v>0</v>
      </c>
      <c r="C2709">
        <v>0</v>
      </c>
      <c r="D2709">
        <v>0</v>
      </c>
      <c r="E2709">
        <v>0.5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45">
      <c r="A2710" s="2" t="s">
        <v>7854</v>
      </c>
      <c r="B2710">
        <v>0</v>
      </c>
      <c r="C2710">
        <v>0</v>
      </c>
      <c r="D2710">
        <v>0.5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x14ac:dyDescent="0.45">
      <c r="A2711" s="2" t="s">
        <v>7855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0.5</v>
      </c>
      <c r="T2711">
        <v>0</v>
      </c>
      <c r="U2711">
        <v>0</v>
      </c>
      <c r="V2711">
        <v>0</v>
      </c>
      <c r="W2711">
        <v>0</v>
      </c>
    </row>
    <row r="2712" spans="1:23" x14ac:dyDescent="0.45">
      <c r="A2712" s="2" t="s">
        <v>7856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0.5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x14ac:dyDescent="0.45">
      <c r="A2713" s="2" t="s">
        <v>7857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45">
      <c r="A2714" s="2" t="s">
        <v>7858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0.5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x14ac:dyDescent="0.45">
      <c r="A2715" s="2" t="s">
        <v>7859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0.5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</row>
    <row r="2716" spans="1:23" x14ac:dyDescent="0.45">
      <c r="A2716" s="2" t="s">
        <v>7860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0.5</v>
      </c>
    </row>
    <row r="2717" spans="1:23" x14ac:dyDescent="0.45">
      <c r="A2717" s="2" t="s">
        <v>7861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0.5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45">
      <c r="A2718" s="2" t="s">
        <v>7862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0.5</v>
      </c>
      <c r="W2718">
        <v>0</v>
      </c>
    </row>
    <row r="2719" spans="1:23" x14ac:dyDescent="0.45">
      <c r="A2719" s="2" t="s">
        <v>7863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0.5</v>
      </c>
      <c r="T2719">
        <v>0</v>
      </c>
      <c r="U2719">
        <v>0</v>
      </c>
      <c r="V2719">
        <v>0</v>
      </c>
      <c r="W2719">
        <v>0</v>
      </c>
    </row>
    <row r="2720" spans="1:23" x14ac:dyDescent="0.45">
      <c r="A2720" s="2" t="s">
        <v>7864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45">
      <c r="A2721" s="2" t="s">
        <v>7865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45">
      <c r="A2722" s="2" t="s">
        <v>7866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0.5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45">
      <c r="A2723" s="2" t="s">
        <v>7867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0.5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 x14ac:dyDescent="0.45">
      <c r="A2724" s="2" t="s">
        <v>7868</v>
      </c>
      <c r="B2724">
        <v>0</v>
      </c>
      <c r="C2724">
        <v>0</v>
      </c>
      <c r="D2724">
        <v>0</v>
      </c>
      <c r="E2724">
        <v>0.5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45">
      <c r="A2725" s="2" t="s">
        <v>7869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0.5</v>
      </c>
      <c r="W2725">
        <v>0</v>
      </c>
    </row>
    <row r="2726" spans="1:23" x14ac:dyDescent="0.45">
      <c r="A2726" s="2" t="s">
        <v>7870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45">
      <c r="A2727" s="2" t="s">
        <v>7871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0.5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x14ac:dyDescent="0.45">
      <c r="A2728" s="2" t="s">
        <v>7872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0.5</v>
      </c>
    </row>
    <row r="2729" spans="1:23" x14ac:dyDescent="0.45">
      <c r="A2729" s="2" t="s">
        <v>7873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0.5</v>
      </c>
      <c r="S2729">
        <v>0</v>
      </c>
      <c r="T2729">
        <v>0</v>
      </c>
      <c r="U2729">
        <v>0</v>
      </c>
      <c r="V2729">
        <v>0</v>
      </c>
      <c r="W2729">
        <v>0</v>
      </c>
    </row>
    <row r="2730" spans="1:23" x14ac:dyDescent="0.45">
      <c r="A2730" s="2" t="s">
        <v>7874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0.5</v>
      </c>
      <c r="U2730">
        <v>0</v>
      </c>
      <c r="V2730">
        <v>0</v>
      </c>
      <c r="W2730">
        <v>0</v>
      </c>
    </row>
    <row r="2731" spans="1:23" x14ac:dyDescent="0.45">
      <c r="A2731" s="2" t="s">
        <v>7875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45">
      <c r="A2732" s="2" t="s">
        <v>7876</v>
      </c>
      <c r="B2732">
        <v>0</v>
      </c>
      <c r="C2732">
        <v>0</v>
      </c>
      <c r="D2732">
        <v>0.5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x14ac:dyDescent="0.45">
      <c r="A2733" s="2" t="s">
        <v>7877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0.5</v>
      </c>
      <c r="U2733">
        <v>0</v>
      </c>
      <c r="V2733">
        <v>0</v>
      </c>
      <c r="W2733">
        <v>0</v>
      </c>
    </row>
    <row r="2734" spans="1:23" x14ac:dyDescent="0.45">
      <c r="A2734" s="2" t="s">
        <v>7879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0.5</v>
      </c>
      <c r="T2734">
        <v>0</v>
      </c>
      <c r="U2734">
        <v>0</v>
      </c>
      <c r="V2734">
        <v>0</v>
      </c>
      <c r="W2734">
        <v>0</v>
      </c>
    </row>
    <row r="2735" spans="1:23" x14ac:dyDescent="0.45">
      <c r="A2735" s="2" t="s">
        <v>7881</v>
      </c>
      <c r="B2735">
        <v>0</v>
      </c>
      <c r="C2735">
        <v>0</v>
      </c>
      <c r="D2735">
        <v>0.5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x14ac:dyDescent="0.45">
      <c r="A2736" s="2" t="s">
        <v>7882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x14ac:dyDescent="0.45">
      <c r="A2737" s="2" t="s">
        <v>7883</v>
      </c>
      <c r="B2737">
        <v>0</v>
      </c>
      <c r="C2737">
        <v>0</v>
      </c>
      <c r="D2737">
        <v>0.5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45">
      <c r="A2738" s="2" t="s">
        <v>7884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0.5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45">
      <c r="A2739" s="2" t="s">
        <v>7885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0.5</v>
      </c>
      <c r="U2739">
        <v>0</v>
      </c>
      <c r="V2739">
        <v>0</v>
      </c>
      <c r="W2739">
        <v>0</v>
      </c>
    </row>
    <row r="2740" spans="1:23" x14ac:dyDescent="0.45">
      <c r="A2740" s="2" t="s">
        <v>7887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45">
      <c r="A2741" s="2" t="s">
        <v>7888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45">
      <c r="A2742" s="2" t="s">
        <v>7889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0.5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 x14ac:dyDescent="0.45">
      <c r="A2743" s="2" t="s">
        <v>7890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</row>
    <row r="2744" spans="1:23" x14ac:dyDescent="0.45">
      <c r="A2744" s="2" t="s">
        <v>7891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0.5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45">
      <c r="A2745" s="2" t="s">
        <v>7892</v>
      </c>
      <c r="B2745">
        <v>0</v>
      </c>
      <c r="C2745">
        <v>0</v>
      </c>
      <c r="D2745">
        <v>0.5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45">
      <c r="A2746" s="2" t="s">
        <v>7893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0.5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45">
      <c r="A2747" s="2" t="s">
        <v>7894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0.5</v>
      </c>
      <c r="V2747">
        <v>0</v>
      </c>
      <c r="W2747">
        <v>0</v>
      </c>
    </row>
    <row r="2748" spans="1:23" x14ac:dyDescent="0.45">
      <c r="A2748" s="2" t="s">
        <v>7895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0.5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45">
      <c r="A2749" s="2" t="s">
        <v>7896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 spans="1:23" x14ac:dyDescent="0.45">
      <c r="A2750" s="2" t="s">
        <v>7897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0.5</v>
      </c>
      <c r="W2750">
        <v>0</v>
      </c>
    </row>
    <row r="2751" spans="1:23" x14ac:dyDescent="0.45">
      <c r="A2751" s="2" t="s">
        <v>7898</v>
      </c>
      <c r="B2751">
        <v>0</v>
      </c>
      <c r="C2751">
        <v>0.5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 x14ac:dyDescent="0.45">
      <c r="A2752" s="2" t="s">
        <v>7899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45">
      <c r="A2753" s="2" t="s">
        <v>7900</v>
      </c>
      <c r="B2753">
        <v>0</v>
      </c>
      <c r="C2753">
        <v>0.5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x14ac:dyDescent="0.45">
      <c r="A2754" s="2" t="s">
        <v>7902</v>
      </c>
      <c r="B2754">
        <v>0</v>
      </c>
      <c r="C2754">
        <v>0</v>
      </c>
      <c r="D2754">
        <v>0</v>
      </c>
      <c r="E2754">
        <v>0</v>
      </c>
      <c r="F2754">
        <v>0.5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x14ac:dyDescent="0.45">
      <c r="A2755" s="2" t="s">
        <v>7903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0.5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x14ac:dyDescent="0.45">
      <c r="A2756" s="2" t="s">
        <v>7904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</row>
    <row r="2757" spans="1:23" x14ac:dyDescent="0.45">
      <c r="A2757" s="2" t="s">
        <v>7905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0.5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</row>
    <row r="2758" spans="1:23" x14ac:dyDescent="0.45">
      <c r="A2758" s="2" t="s">
        <v>7906</v>
      </c>
      <c r="B2758">
        <v>0</v>
      </c>
      <c r="C2758">
        <v>0</v>
      </c>
      <c r="D2758">
        <v>0</v>
      </c>
      <c r="E2758">
        <v>0.5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 x14ac:dyDescent="0.45">
      <c r="A2759" s="2" t="s">
        <v>7907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0.5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 x14ac:dyDescent="0.45">
      <c r="A2760" s="2" t="s">
        <v>7908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 x14ac:dyDescent="0.45">
      <c r="A2761" s="2" t="s">
        <v>7909</v>
      </c>
      <c r="B2761">
        <v>0</v>
      </c>
      <c r="C2761">
        <v>0</v>
      </c>
      <c r="D2761">
        <v>0.5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23" x14ac:dyDescent="0.45">
      <c r="A2762" s="2" t="s">
        <v>7910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0.5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 x14ac:dyDescent="0.45">
      <c r="A2763" s="2" t="s">
        <v>7911</v>
      </c>
      <c r="B2763">
        <v>0</v>
      </c>
      <c r="C2763">
        <v>0</v>
      </c>
      <c r="D2763">
        <v>0</v>
      </c>
      <c r="E2763">
        <v>0</v>
      </c>
      <c r="F2763">
        <v>0.5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</row>
    <row r="2764" spans="1:23" x14ac:dyDescent="0.45">
      <c r="A2764" s="2" t="s">
        <v>7912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0.5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</row>
    <row r="2765" spans="1:23" x14ac:dyDescent="0.45">
      <c r="A2765" s="2" t="s">
        <v>7913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0.5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45">
      <c r="A2766" s="2" t="s">
        <v>7914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45">
      <c r="A2767" s="2" t="s">
        <v>7915</v>
      </c>
      <c r="B2767">
        <v>0</v>
      </c>
      <c r="C2767">
        <v>0</v>
      </c>
      <c r="D2767">
        <v>0</v>
      </c>
      <c r="E2767">
        <v>0.5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45">
      <c r="A2768" s="2" t="s">
        <v>7916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45">
      <c r="A2769" s="2" t="s">
        <v>7917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0.5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45">
      <c r="A2770" s="2" t="s">
        <v>7918</v>
      </c>
      <c r="B2770">
        <v>0</v>
      </c>
      <c r="C2770">
        <v>0</v>
      </c>
      <c r="D2770">
        <v>0.5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45">
      <c r="A2771" s="2" t="s">
        <v>7919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0.5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45">
      <c r="A2772" s="2" t="s">
        <v>7920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</row>
    <row r="2773" spans="1:23" x14ac:dyDescent="0.45">
      <c r="A2773" s="2" t="s">
        <v>7921</v>
      </c>
      <c r="B2773">
        <v>0</v>
      </c>
      <c r="C2773">
        <v>0.5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 x14ac:dyDescent="0.45">
      <c r="A2774" s="2" t="s">
        <v>7922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0.5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x14ac:dyDescent="0.45">
      <c r="A2775" s="2" t="s">
        <v>7923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0.5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 x14ac:dyDescent="0.45">
      <c r="A2776" s="2" t="s">
        <v>7925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0.5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 spans="1:23" x14ac:dyDescent="0.45">
      <c r="A2777" s="2" t="s">
        <v>7926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0.5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23" x14ac:dyDescent="0.45">
      <c r="A2778" s="2" t="s">
        <v>7927</v>
      </c>
      <c r="B2778">
        <v>0</v>
      </c>
      <c r="C2778">
        <v>0</v>
      </c>
      <c r="D2778">
        <v>0.5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45">
      <c r="A2779" s="2" t="s">
        <v>7928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0.5</v>
      </c>
      <c r="S2779">
        <v>0</v>
      </c>
      <c r="T2779">
        <v>0</v>
      </c>
      <c r="U2779">
        <v>0</v>
      </c>
      <c r="V2779">
        <v>0</v>
      </c>
      <c r="W2779">
        <v>0</v>
      </c>
    </row>
    <row r="2780" spans="1:23" x14ac:dyDescent="0.45">
      <c r="A2780" s="2" t="s">
        <v>7929</v>
      </c>
      <c r="B2780">
        <v>0</v>
      </c>
      <c r="C2780">
        <v>0.5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 spans="1:23" x14ac:dyDescent="0.45">
      <c r="A2781" s="2" t="s">
        <v>7930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0.5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 spans="1:23" x14ac:dyDescent="0.45">
      <c r="A2782" s="2" t="s">
        <v>7931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0.5</v>
      </c>
      <c r="V2782">
        <v>0</v>
      </c>
      <c r="W2782">
        <v>0</v>
      </c>
    </row>
    <row r="2783" spans="1:23" x14ac:dyDescent="0.45">
      <c r="A2783" s="2" t="s">
        <v>7934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0.5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</row>
    <row r="2784" spans="1:23" x14ac:dyDescent="0.45">
      <c r="A2784" s="2" t="s">
        <v>7936</v>
      </c>
      <c r="B2784">
        <v>0</v>
      </c>
      <c r="C2784">
        <v>0</v>
      </c>
      <c r="D2784">
        <v>0.5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45">
      <c r="A2785" s="2" t="s">
        <v>7937</v>
      </c>
      <c r="B2785">
        <v>0</v>
      </c>
      <c r="C2785">
        <v>0</v>
      </c>
      <c r="D2785">
        <v>0</v>
      </c>
      <c r="E2785">
        <v>0</v>
      </c>
      <c r="F2785">
        <v>0.5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45">
      <c r="A2786" s="2" t="s">
        <v>7939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0.5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x14ac:dyDescent="0.45">
      <c r="A2787" s="2" t="s">
        <v>7940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0.5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45">
      <c r="A2788" s="2" t="s">
        <v>7941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0.5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45">
      <c r="A2789" s="2" t="s">
        <v>7944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0.5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 x14ac:dyDescent="0.45">
      <c r="A2790" s="2" t="s">
        <v>7945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 x14ac:dyDescent="0.45">
      <c r="A2791" s="2" t="s">
        <v>7946</v>
      </c>
      <c r="B2791">
        <v>0</v>
      </c>
      <c r="C2791">
        <v>0</v>
      </c>
      <c r="D2791">
        <v>0.5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 x14ac:dyDescent="0.45">
      <c r="A2792" s="2" t="s">
        <v>7947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 x14ac:dyDescent="0.45">
      <c r="A2793" s="2" t="s">
        <v>7948</v>
      </c>
      <c r="B2793">
        <v>0</v>
      </c>
      <c r="C2793">
        <v>0.5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 spans="1:23" x14ac:dyDescent="0.45">
      <c r="A2794" s="2" t="s">
        <v>7949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0.5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45">
      <c r="A2795" s="2" t="s">
        <v>7950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0.5</v>
      </c>
      <c r="W2795">
        <v>0</v>
      </c>
    </row>
    <row r="2796" spans="1:23" x14ac:dyDescent="0.45">
      <c r="A2796" s="2" t="s">
        <v>7951</v>
      </c>
      <c r="B2796">
        <v>0</v>
      </c>
      <c r="C2796">
        <v>0.5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45">
      <c r="A2797" s="2" t="s">
        <v>7952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0.5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x14ac:dyDescent="0.45">
      <c r="A2798" s="2" t="s">
        <v>7953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0.5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 x14ac:dyDescent="0.45">
      <c r="A2799" s="2" t="s">
        <v>7954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0.5</v>
      </c>
      <c r="V2799">
        <v>0</v>
      </c>
      <c r="W2799">
        <v>0</v>
      </c>
    </row>
    <row r="2800" spans="1:23" x14ac:dyDescent="0.45">
      <c r="A2800" s="2" t="s">
        <v>7955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0.5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x14ac:dyDescent="0.45">
      <c r="A2801" s="2" t="s">
        <v>7956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0.5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x14ac:dyDescent="0.45">
      <c r="A2802" s="2" t="s">
        <v>7957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0.5</v>
      </c>
      <c r="U2802">
        <v>0</v>
      </c>
      <c r="V2802">
        <v>0</v>
      </c>
      <c r="W2802">
        <v>0</v>
      </c>
    </row>
    <row r="2803" spans="1:23" x14ac:dyDescent="0.45">
      <c r="A2803" s="2" t="s">
        <v>7958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0.5</v>
      </c>
    </row>
    <row r="2804" spans="1:23" x14ac:dyDescent="0.45">
      <c r="A2804" s="2" t="s">
        <v>7959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0.5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x14ac:dyDescent="0.45">
      <c r="A2805" s="2" t="s">
        <v>7960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0.5</v>
      </c>
      <c r="U2805">
        <v>0</v>
      </c>
      <c r="V2805">
        <v>0</v>
      </c>
      <c r="W2805">
        <v>0</v>
      </c>
    </row>
    <row r="2806" spans="1:23" x14ac:dyDescent="0.45">
      <c r="A2806" s="2" t="s">
        <v>7961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0.5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45">
      <c r="A2807" s="2" t="s">
        <v>7962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0.5</v>
      </c>
      <c r="W2807">
        <v>0</v>
      </c>
    </row>
    <row r="2808" spans="1:23" x14ac:dyDescent="0.45">
      <c r="A2808" s="2" t="s">
        <v>7963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0.5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45">
      <c r="A2809" s="2" t="s">
        <v>7964</v>
      </c>
      <c r="B2809">
        <v>0</v>
      </c>
      <c r="C2809">
        <v>0</v>
      </c>
      <c r="D2809">
        <v>0</v>
      </c>
      <c r="E2809">
        <v>0</v>
      </c>
      <c r="F2809">
        <v>0.5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 spans="1:23" x14ac:dyDescent="0.45">
      <c r="A2810" s="2" t="s">
        <v>7965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0.5</v>
      </c>
      <c r="V2810">
        <v>0</v>
      </c>
      <c r="W2810">
        <v>0</v>
      </c>
    </row>
    <row r="2811" spans="1:23" x14ac:dyDescent="0.45">
      <c r="A2811" s="2" t="s">
        <v>7966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0.5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x14ac:dyDescent="0.45">
      <c r="A2812" s="2" t="s">
        <v>7967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0.5</v>
      </c>
      <c r="T2812">
        <v>0</v>
      </c>
      <c r="U2812">
        <v>0</v>
      </c>
      <c r="V2812">
        <v>0</v>
      </c>
      <c r="W2812">
        <v>0</v>
      </c>
    </row>
    <row r="2813" spans="1:23" x14ac:dyDescent="0.45">
      <c r="A2813" s="2" t="s">
        <v>7968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45">
      <c r="A2814" s="2" t="s">
        <v>7969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0.5</v>
      </c>
      <c r="W2814">
        <v>0</v>
      </c>
    </row>
    <row r="2815" spans="1:23" x14ac:dyDescent="0.45">
      <c r="A2815" s="2" t="s">
        <v>7970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0.5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</row>
    <row r="2816" spans="1:23" x14ac:dyDescent="0.45">
      <c r="A2816" s="2" t="s">
        <v>7971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0.5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x14ac:dyDescent="0.45">
      <c r="A2817" s="2" t="s">
        <v>7972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 x14ac:dyDescent="0.45">
      <c r="A2818" s="2" t="s">
        <v>7974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 spans="1:23" x14ac:dyDescent="0.45">
      <c r="A2819" s="2" t="s">
        <v>7975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0.5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45">
      <c r="A2820" s="2" t="s">
        <v>7976</v>
      </c>
      <c r="B2820">
        <v>0</v>
      </c>
      <c r="C2820">
        <v>0.5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 x14ac:dyDescent="0.45">
      <c r="A2821" s="2" t="s">
        <v>7977</v>
      </c>
      <c r="B2821">
        <v>0</v>
      </c>
      <c r="C2821">
        <v>0</v>
      </c>
      <c r="D2821">
        <v>0</v>
      </c>
      <c r="E2821">
        <v>0</v>
      </c>
      <c r="F2821">
        <v>0.5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45">
      <c r="A2822" s="2" t="s">
        <v>7979</v>
      </c>
      <c r="B2822">
        <v>0</v>
      </c>
      <c r="C2822">
        <v>0.5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 x14ac:dyDescent="0.45">
      <c r="A2823" s="2" t="s">
        <v>7980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0.5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 x14ac:dyDescent="0.45">
      <c r="A2824" s="2" t="s">
        <v>7982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0.5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</row>
    <row r="2825" spans="1:23" x14ac:dyDescent="0.45">
      <c r="A2825" s="2" t="s">
        <v>7983</v>
      </c>
      <c r="B2825">
        <v>0</v>
      </c>
      <c r="C2825">
        <v>0</v>
      </c>
      <c r="D2825">
        <v>0.5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 spans="1:23" x14ac:dyDescent="0.45">
      <c r="A2826" s="2" t="s">
        <v>7984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x14ac:dyDescent="0.45">
      <c r="A2827" s="2" t="s">
        <v>7985</v>
      </c>
      <c r="B2827">
        <v>0</v>
      </c>
      <c r="C2827">
        <v>0.5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 x14ac:dyDescent="0.45">
      <c r="A2828" s="2" t="s">
        <v>7986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0.5</v>
      </c>
      <c r="W2828">
        <v>0</v>
      </c>
    </row>
    <row r="2829" spans="1:23" x14ac:dyDescent="0.45">
      <c r="A2829" s="2" t="s">
        <v>7987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0.5</v>
      </c>
      <c r="U2829">
        <v>0</v>
      </c>
      <c r="V2829">
        <v>0</v>
      </c>
      <c r="W2829">
        <v>0</v>
      </c>
    </row>
    <row r="2830" spans="1:23" x14ac:dyDescent="0.45">
      <c r="A2830" s="2" t="s">
        <v>7988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</row>
    <row r="2831" spans="1:23" x14ac:dyDescent="0.45">
      <c r="A2831" s="2" t="s">
        <v>7989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0.5</v>
      </c>
      <c r="W2831">
        <v>0</v>
      </c>
    </row>
    <row r="2832" spans="1:23" x14ac:dyDescent="0.45">
      <c r="A2832" s="2" t="s">
        <v>7990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0.5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45">
      <c r="A2833" s="2" t="s">
        <v>7991</v>
      </c>
      <c r="B2833">
        <v>0</v>
      </c>
      <c r="C2833">
        <v>0</v>
      </c>
      <c r="D2833">
        <v>0</v>
      </c>
      <c r="E2833">
        <v>0.5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3" x14ac:dyDescent="0.45">
      <c r="A2834" s="2" t="s">
        <v>7992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3" x14ac:dyDescent="0.45">
      <c r="A2835" s="2" t="s">
        <v>7993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0.5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3" x14ac:dyDescent="0.45">
      <c r="A2836" s="2" t="s">
        <v>7994</v>
      </c>
      <c r="B2836">
        <v>0</v>
      </c>
      <c r="C2836">
        <v>0.5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3" x14ac:dyDescent="0.45">
      <c r="A2837" s="2" t="s">
        <v>7995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0.5</v>
      </c>
    </row>
    <row r="2838" spans="1:23" x14ac:dyDescent="0.45">
      <c r="A2838" s="2" t="s">
        <v>7996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</row>
    <row r="2839" spans="1:23" x14ac:dyDescent="0.45">
      <c r="A2839" s="2" t="s">
        <v>7997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0.5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</row>
    <row r="2840" spans="1:23" x14ac:dyDescent="0.45">
      <c r="A2840" s="2" t="s">
        <v>7998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0.5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 spans="1:23" x14ac:dyDescent="0.45">
      <c r="A2841" s="2" t="s">
        <v>7999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0.5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</row>
    <row r="2842" spans="1:23" x14ac:dyDescent="0.45">
      <c r="A2842" s="2" t="s">
        <v>8000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0.5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</row>
    <row r="2843" spans="1:23" x14ac:dyDescent="0.45">
      <c r="A2843" s="2" t="s">
        <v>8001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0.5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3" x14ac:dyDescent="0.45">
      <c r="A2844" s="2" t="s">
        <v>8003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0.5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 spans="1:23" x14ac:dyDescent="0.45">
      <c r="A2845" s="2" t="s">
        <v>8004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0.5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x14ac:dyDescent="0.45">
      <c r="A2846" s="2" t="s">
        <v>8005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0.5</v>
      </c>
      <c r="U2846">
        <v>0</v>
      </c>
      <c r="V2846">
        <v>0</v>
      </c>
      <c r="W2846">
        <v>0</v>
      </c>
    </row>
    <row r="2847" spans="1:23" x14ac:dyDescent="0.45">
      <c r="A2847" s="2" t="s">
        <v>8006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0.5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 spans="1:23" x14ac:dyDescent="0.45">
      <c r="A2848" s="2" t="s">
        <v>8007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</row>
    <row r="2849" spans="1:23" x14ac:dyDescent="0.45">
      <c r="A2849" s="2" t="s">
        <v>8008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0.5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</row>
    <row r="2850" spans="1:23" x14ac:dyDescent="0.45">
      <c r="A2850" s="2" t="s">
        <v>8009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0.5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 spans="1:23" x14ac:dyDescent="0.45">
      <c r="A2851" s="2" t="s">
        <v>8010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0.5</v>
      </c>
    </row>
    <row r="2852" spans="1:23" x14ac:dyDescent="0.45">
      <c r="A2852" s="2" t="s">
        <v>8011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0.5</v>
      </c>
      <c r="T2852">
        <v>0</v>
      </c>
      <c r="U2852">
        <v>0</v>
      </c>
      <c r="V2852">
        <v>0</v>
      </c>
      <c r="W2852">
        <v>0</v>
      </c>
    </row>
    <row r="2853" spans="1:23" x14ac:dyDescent="0.45">
      <c r="A2853" s="2" t="s">
        <v>8012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0.5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</row>
    <row r="2854" spans="1:23" x14ac:dyDescent="0.45">
      <c r="A2854" s="2" t="s">
        <v>8013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 x14ac:dyDescent="0.45">
      <c r="A2855" s="2" t="s">
        <v>8014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</row>
    <row r="2856" spans="1:23" x14ac:dyDescent="0.45">
      <c r="A2856" s="2" t="s">
        <v>8015</v>
      </c>
      <c r="B2856">
        <v>0</v>
      </c>
      <c r="C2856">
        <v>0.5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x14ac:dyDescent="0.45">
      <c r="A2857" s="2" t="s">
        <v>8016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 spans="1:23" x14ac:dyDescent="0.45">
      <c r="A2858" s="2" t="s">
        <v>8017</v>
      </c>
      <c r="B2858">
        <v>0</v>
      </c>
      <c r="C2858">
        <v>0</v>
      </c>
      <c r="D2858">
        <v>0</v>
      </c>
      <c r="E2858">
        <v>0</v>
      </c>
      <c r="F2858">
        <v>0.5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 spans="1:23" x14ac:dyDescent="0.45">
      <c r="A2859" s="2" t="s">
        <v>8018</v>
      </c>
      <c r="B2859">
        <v>0</v>
      </c>
      <c r="C2859">
        <v>0</v>
      </c>
      <c r="D2859">
        <v>0</v>
      </c>
      <c r="E2859">
        <v>0</v>
      </c>
      <c r="F2859">
        <v>0.5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</row>
    <row r="2860" spans="1:23" x14ac:dyDescent="0.45">
      <c r="A2860" s="2" t="s">
        <v>8019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0.5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45">
      <c r="A2861" s="2" t="s">
        <v>8020</v>
      </c>
      <c r="B2861">
        <v>0</v>
      </c>
      <c r="C2861">
        <v>0</v>
      </c>
      <c r="D2861">
        <v>0.5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 x14ac:dyDescent="0.45">
      <c r="A2862" s="2" t="s">
        <v>8021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0.5</v>
      </c>
      <c r="U2862">
        <v>0</v>
      </c>
      <c r="V2862">
        <v>0</v>
      </c>
      <c r="W2862">
        <v>0</v>
      </c>
    </row>
    <row r="2863" spans="1:23" x14ac:dyDescent="0.45">
      <c r="A2863" s="2" t="s">
        <v>8022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0.5</v>
      </c>
    </row>
    <row r="2864" spans="1:23" x14ac:dyDescent="0.45">
      <c r="A2864" s="2" t="s">
        <v>8023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0.5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</row>
    <row r="2865" spans="1:23" x14ac:dyDescent="0.45">
      <c r="A2865" s="2" t="s">
        <v>8024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0.5</v>
      </c>
      <c r="U2865">
        <v>0</v>
      </c>
      <c r="V2865">
        <v>0</v>
      </c>
      <c r="W2865">
        <v>0</v>
      </c>
    </row>
    <row r="2866" spans="1:23" x14ac:dyDescent="0.45">
      <c r="A2866" s="2" t="s">
        <v>8026</v>
      </c>
      <c r="B2866">
        <v>0</v>
      </c>
      <c r="C2866">
        <v>0</v>
      </c>
      <c r="D2866">
        <v>0.5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23" x14ac:dyDescent="0.45">
      <c r="A2867" s="2" t="s">
        <v>8027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0.5</v>
      </c>
      <c r="T2867">
        <v>0</v>
      </c>
      <c r="U2867">
        <v>0</v>
      </c>
      <c r="V2867">
        <v>0</v>
      </c>
      <c r="W2867">
        <v>0</v>
      </c>
    </row>
    <row r="2868" spans="1:23" x14ac:dyDescent="0.45">
      <c r="A2868" s="2" t="s">
        <v>8028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0.5</v>
      </c>
      <c r="U2868">
        <v>0</v>
      </c>
      <c r="V2868">
        <v>0</v>
      </c>
      <c r="W2868">
        <v>0</v>
      </c>
    </row>
    <row r="2869" spans="1:23" x14ac:dyDescent="0.45">
      <c r="A2869" s="2" t="s">
        <v>8029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0.5</v>
      </c>
      <c r="T2869">
        <v>0</v>
      </c>
      <c r="U2869">
        <v>0</v>
      </c>
      <c r="V2869">
        <v>0</v>
      </c>
      <c r="W2869">
        <v>0</v>
      </c>
    </row>
    <row r="2870" spans="1:23" x14ac:dyDescent="0.45">
      <c r="A2870" s="2" t="s">
        <v>8031</v>
      </c>
      <c r="B2870">
        <v>0</v>
      </c>
      <c r="C2870">
        <v>0</v>
      </c>
      <c r="D2870">
        <v>0.5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45">
      <c r="A2871" s="2" t="s">
        <v>8032</v>
      </c>
      <c r="B2871">
        <v>0</v>
      </c>
      <c r="C2871">
        <v>0.5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</row>
    <row r="2872" spans="1:23" x14ac:dyDescent="0.45">
      <c r="A2872" s="2" t="s">
        <v>8033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0.5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x14ac:dyDescent="0.45">
      <c r="A2873" s="2" t="s">
        <v>8035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0.5</v>
      </c>
      <c r="W2873">
        <v>0</v>
      </c>
    </row>
    <row r="2874" spans="1:23" x14ac:dyDescent="0.45">
      <c r="A2874" s="2" t="s">
        <v>8036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0.5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</row>
    <row r="2875" spans="1:23" x14ac:dyDescent="0.45">
      <c r="A2875" s="2" t="s">
        <v>8041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0.5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</row>
    <row r="2876" spans="1:23" x14ac:dyDescent="0.45">
      <c r="A2876" s="2" t="s">
        <v>8042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0.5</v>
      </c>
      <c r="V2876">
        <v>0</v>
      </c>
      <c r="W2876">
        <v>0</v>
      </c>
    </row>
    <row r="2877" spans="1:23" x14ac:dyDescent="0.45">
      <c r="A2877" s="2" t="s">
        <v>8043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0.5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</row>
    <row r="2878" spans="1:23" x14ac:dyDescent="0.45">
      <c r="A2878" s="2" t="s">
        <v>8044</v>
      </c>
      <c r="B2878">
        <v>0</v>
      </c>
      <c r="C2878">
        <v>0</v>
      </c>
      <c r="D2878">
        <v>0</v>
      </c>
      <c r="E2878">
        <v>0</v>
      </c>
      <c r="F2878">
        <v>0.5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45">
      <c r="A2879" s="2" t="s">
        <v>8045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0.5</v>
      </c>
    </row>
    <row r="2880" spans="1:23" x14ac:dyDescent="0.45">
      <c r="A2880" s="2" t="s">
        <v>8046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 spans="1:23" x14ac:dyDescent="0.45">
      <c r="A2881" s="2" t="s">
        <v>8048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0.5</v>
      </c>
      <c r="V2881">
        <v>0</v>
      </c>
      <c r="W2881">
        <v>0</v>
      </c>
    </row>
    <row r="2882" spans="1:23" x14ac:dyDescent="0.45">
      <c r="A2882" s="2" t="s">
        <v>8049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0.5</v>
      </c>
      <c r="W2882">
        <v>0</v>
      </c>
    </row>
    <row r="2883" spans="1:23" x14ac:dyDescent="0.45">
      <c r="A2883" s="2" t="s">
        <v>8051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 x14ac:dyDescent="0.45">
      <c r="A2884" s="2" t="s">
        <v>8052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23" x14ac:dyDescent="0.45">
      <c r="A2885" s="2" t="s">
        <v>8053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0.5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</row>
    <row r="2886" spans="1:23" x14ac:dyDescent="0.45">
      <c r="A2886" s="2" t="s">
        <v>8054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0.5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 x14ac:dyDescent="0.45">
      <c r="A2887" s="2" t="s">
        <v>8055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0.5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</row>
    <row r="2888" spans="1:23" x14ac:dyDescent="0.45">
      <c r="A2888" s="2" t="s">
        <v>8056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0.5</v>
      </c>
    </row>
    <row r="2889" spans="1:23" x14ac:dyDescent="0.45">
      <c r="A2889" s="2" t="s">
        <v>8057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0.5</v>
      </c>
    </row>
    <row r="2890" spans="1:23" x14ac:dyDescent="0.45">
      <c r="A2890" s="2" t="s">
        <v>8058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x14ac:dyDescent="0.45">
      <c r="A2891" s="2" t="s">
        <v>8059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0.5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</row>
    <row r="2892" spans="1:23" x14ac:dyDescent="0.45">
      <c r="A2892" s="2" t="s">
        <v>8060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</row>
    <row r="2893" spans="1:23" x14ac:dyDescent="0.45">
      <c r="A2893" s="2" t="s">
        <v>8061</v>
      </c>
      <c r="B2893">
        <v>0</v>
      </c>
      <c r="C2893">
        <v>0</v>
      </c>
      <c r="D2893">
        <v>0.5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 spans="1:23" x14ac:dyDescent="0.45">
      <c r="A2894" s="2" t="s">
        <v>8062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0.5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</row>
    <row r="2895" spans="1:23" x14ac:dyDescent="0.45">
      <c r="A2895" s="2" t="s">
        <v>8063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0.5</v>
      </c>
      <c r="V2895">
        <v>0</v>
      </c>
      <c r="W2895">
        <v>0</v>
      </c>
    </row>
    <row r="2896" spans="1:23" x14ac:dyDescent="0.45">
      <c r="A2896" s="2" t="s">
        <v>8064</v>
      </c>
      <c r="B2896">
        <v>0</v>
      </c>
      <c r="C2896">
        <v>0</v>
      </c>
      <c r="D2896">
        <v>0.5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</row>
    <row r="2897" spans="1:23" x14ac:dyDescent="0.45">
      <c r="A2897" s="2" t="s">
        <v>8065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0.5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45">
      <c r="A2898" s="2" t="s">
        <v>8066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0.5</v>
      </c>
      <c r="U2898">
        <v>0</v>
      </c>
      <c r="V2898">
        <v>0</v>
      </c>
      <c r="W2898">
        <v>0</v>
      </c>
    </row>
    <row r="2899" spans="1:23" x14ac:dyDescent="0.45">
      <c r="A2899" s="2" t="s">
        <v>8067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0.5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</row>
    <row r="2900" spans="1:23" x14ac:dyDescent="0.45">
      <c r="A2900" s="2" t="s">
        <v>8068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0.5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</row>
    <row r="2901" spans="1:23" x14ac:dyDescent="0.45">
      <c r="A2901" s="2" t="s">
        <v>8069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 spans="1:23" x14ac:dyDescent="0.45">
      <c r="A2902" s="2" t="s">
        <v>8070</v>
      </c>
      <c r="B2902">
        <v>0</v>
      </c>
      <c r="C2902">
        <v>0.5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3" x14ac:dyDescent="0.45">
      <c r="A2903" s="2" t="s">
        <v>8071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0.5</v>
      </c>
      <c r="V2903">
        <v>0</v>
      </c>
      <c r="W2903">
        <v>0</v>
      </c>
    </row>
    <row r="2904" spans="1:23" x14ac:dyDescent="0.45">
      <c r="A2904" s="2" t="s">
        <v>8072</v>
      </c>
      <c r="B2904">
        <v>0</v>
      </c>
      <c r="C2904">
        <v>0</v>
      </c>
      <c r="D2904">
        <v>0.5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 x14ac:dyDescent="0.45">
      <c r="A2905" s="2" t="s">
        <v>8073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0.5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23" x14ac:dyDescent="0.45">
      <c r="A2906" s="2" t="s">
        <v>8074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0.5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 x14ac:dyDescent="0.45">
      <c r="A2907" s="2" t="s">
        <v>8075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0.5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 spans="1:23" x14ac:dyDescent="0.45">
      <c r="A2908" s="2" t="s">
        <v>8076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0.5</v>
      </c>
    </row>
    <row r="2909" spans="1:23" x14ac:dyDescent="0.45">
      <c r="A2909" s="2" t="s">
        <v>8077</v>
      </c>
      <c r="B2909">
        <v>0</v>
      </c>
      <c r="C2909">
        <v>0</v>
      </c>
      <c r="D2909">
        <v>0.5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 spans="1:23" x14ac:dyDescent="0.45">
      <c r="A2910" s="2" t="s">
        <v>8078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0.5</v>
      </c>
    </row>
    <row r="2911" spans="1:23" x14ac:dyDescent="0.45">
      <c r="A2911" s="2" t="s">
        <v>8079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0.5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 spans="1:23" x14ac:dyDescent="0.45">
      <c r="A2912" s="2" t="s">
        <v>8080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0.5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 x14ac:dyDescent="0.45">
      <c r="A2913" s="2" t="s">
        <v>8081</v>
      </c>
      <c r="B2913">
        <v>0</v>
      </c>
      <c r="C2913">
        <v>0</v>
      </c>
      <c r="D2913">
        <v>0</v>
      </c>
      <c r="E2913">
        <v>0</v>
      </c>
      <c r="F2913">
        <v>0.5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45">
      <c r="A2914" s="2" t="s">
        <v>8082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0.5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</row>
    <row r="2915" spans="1:23" x14ac:dyDescent="0.45">
      <c r="A2915" s="2" t="s">
        <v>8083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0.5</v>
      </c>
      <c r="U2915">
        <v>0</v>
      </c>
      <c r="V2915">
        <v>0</v>
      </c>
      <c r="W2915">
        <v>0</v>
      </c>
    </row>
    <row r="2916" spans="1:23" x14ac:dyDescent="0.45">
      <c r="A2916" s="2" t="s">
        <v>8084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0.5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 x14ac:dyDescent="0.45">
      <c r="A2917" s="2" t="s">
        <v>8085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0.5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</row>
    <row r="2918" spans="1:23" x14ac:dyDescent="0.45">
      <c r="A2918" s="2" t="s">
        <v>8087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0.5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</row>
    <row r="2919" spans="1:23" x14ac:dyDescent="0.45">
      <c r="A2919" s="2" t="s">
        <v>8088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0.5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</row>
    <row r="2920" spans="1:23" x14ac:dyDescent="0.45">
      <c r="A2920" s="2" t="s">
        <v>8089</v>
      </c>
      <c r="B2920">
        <v>0</v>
      </c>
      <c r="C2920">
        <v>0</v>
      </c>
      <c r="D2920">
        <v>0.5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</row>
    <row r="2921" spans="1:23" x14ac:dyDescent="0.45">
      <c r="A2921" s="2" t="s">
        <v>8090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0.5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 spans="1:23" x14ac:dyDescent="0.45">
      <c r="A2922" s="2" t="s">
        <v>8091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0.5</v>
      </c>
      <c r="T2922">
        <v>0</v>
      </c>
      <c r="U2922">
        <v>0</v>
      </c>
      <c r="V2922">
        <v>0</v>
      </c>
      <c r="W2922">
        <v>0</v>
      </c>
    </row>
    <row r="2923" spans="1:23" x14ac:dyDescent="0.45">
      <c r="A2923" s="2" t="s">
        <v>8092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0.5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 spans="1:23" x14ac:dyDescent="0.45">
      <c r="A2924" s="2" t="s">
        <v>8093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 x14ac:dyDescent="0.45">
      <c r="A2925" s="2" t="s">
        <v>8094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0.5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 spans="1:23" x14ac:dyDescent="0.45">
      <c r="A2926" s="2" t="s">
        <v>8095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0.5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45">
      <c r="A2927" s="2" t="s">
        <v>8098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45">
      <c r="A2928" s="2" t="s">
        <v>8099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0.5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x14ac:dyDescent="0.45">
      <c r="A2929" s="2" t="s">
        <v>8100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0.5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x14ac:dyDescent="0.45">
      <c r="A2930" s="2" t="s">
        <v>8101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45">
      <c r="A2931" s="2" t="s">
        <v>8103</v>
      </c>
      <c r="B2931">
        <v>0</v>
      </c>
      <c r="C2931">
        <v>0.5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 spans="1:23" x14ac:dyDescent="0.45">
      <c r="A2932" s="2" t="s">
        <v>8104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 x14ac:dyDescent="0.45">
      <c r="A2933" s="2" t="s">
        <v>8106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0.5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23" x14ac:dyDescent="0.45">
      <c r="A2934" s="2" t="s">
        <v>8107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0.5</v>
      </c>
      <c r="V2934">
        <v>0</v>
      </c>
      <c r="W2934">
        <v>0</v>
      </c>
    </row>
    <row r="2935" spans="1:23" x14ac:dyDescent="0.45">
      <c r="A2935" s="2" t="s">
        <v>8108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</row>
    <row r="2936" spans="1:23" x14ac:dyDescent="0.45">
      <c r="A2936" s="2" t="s">
        <v>8109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0.5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</row>
    <row r="2937" spans="1:23" x14ac:dyDescent="0.45">
      <c r="A2937" s="2" t="s">
        <v>8110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x14ac:dyDescent="0.45">
      <c r="A2938" s="2" t="s">
        <v>8111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0.5</v>
      </c>
      <c r="W2938">
        <v>0</v>
      </c>
    </row>
    <row r="2939" spans="1:23" x14ac:dyDescent="0.45">
      <c r="A2939" s="2" t="s">
        <v>8112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 x14ac:dyDescent="0.45">
      <c r="A2940" s="2" t="s">
        <v>8113</v>
      </c>
      <c r="B2940">
        <v>0</v>
      </c>
      <c r="C2940">
        <v>0</v>
      </c>
      <c r="D2940">
        <v>0</v>
      </c>
      <c r="E2940">
        <v>0</v>
      </c>
      <c r="F2940">
        <v>0.5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 x14ac:dyDescent="0.45">
      <c r="A2941" s="2" t="s">
        <v>8114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0.5</v>
      </c>
      <c r="W2941">
        <v>0</v>
      </c>
    </row>
    <row r="2942" spans="1:23" x14ac:dyDescent="0.45">
      <c r="A2942" s="2" t="s">
        <v>8115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0.5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 x14ac:dyDescent="0.45">
      <c r="A2943" s="2" t="s">
        <v>8116</v>
      </c>
      <c r="B2943">
        <v>0</v>
      </c>
      <c r="C2943">
        <v>0</v>
      </c>
      <c r="D2943">
        <v>0.5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x14ac:dyDescent="0.45">
      <c r="A2944" s="2" t="s">
        <v>8117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45">
      <c r="A2945" s="2" t="s">
        <v>8118</v>
      </c>
      <c r="B2945">
        <v>0</v>
      </c>
      <c r="C2945">
        <v>0</v>
      </c>
      <c r="D2945">
        <v>0</v>
      </c>
      <c r="E2945">
        <v>0.5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 spans="1:23" x14ac:dyDescent="0.45">
      <c r="A2946" s="2" t="s">
        <v>8119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 x14ac:dyDescent="0.45">
      <c r="A2947" s="2" t="s">
        <v>8120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45">
      <c r="A2948" s="2" t="s">
        <v>8121</v>
      </c>
      <c r="B2948">
        <v>0</v>
      </c>
      <c r="C2948">
        <v>0</v>
      </c>
      <c r="D2948">
        <v>0.5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 x14ac:dyDescent="0.45">
      <c r="A2949" s="2" t="s">
        <v>8122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45">
      <c r="A2950" s="2" t="s">
        <v>8123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45">
      <c r="A2951" s="2" t="s">
        <v>8124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0.5</v>
      </c>
    </row>
    <row r="2952" spans="1:23" x14ac:dyDescent="0.45">
      <c r="A2952" s="2" t="s">
        <v>8125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45">
      <c r="A2953" s="2" t="s">
        <v>8127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0.5</v>
      </c>
      <c r="U2953">
        <v>0</v>
      </c>
      <c r="V2953">
        <v>0</v>
      </c>
      <c r="W2953">
        <v>0</v>
      </c>
    </row>
    <row r="2954" spans="1:23" x14ac:dyDescent="0.45">
      <c r="A2954" s="2" t="s">
        <v>8129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0.5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 x14ac:dyDescent="0.45">
      <c r="A2955" s="2" t="s">
        <v>8130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0.5</v>
      </c>
      <c r="U2955">
        <v>0</v>
      </c>
      <c r="V2955">
        <v>0</v>
      </c>
      <c r="W2955">
        <v>0</v>
      </c>
    </row>
    <row r="2956" spans="1:23" x14ac:dyDescent="0.45">
      <c r="A2956" s="2" t="s">
        <v>8131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0.5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 x14ac:dyDescent="0.45">
      <c r="A2957" s="2" t="s">
        <v>8132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</row>
    <row r="2958" spans="1:23" x14ac:dyDescent="0.45">
      <c r="A2958" s="2" t="s">
        <v>8133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 spans="1:23" x14ac:dyDescent="0.45">
      <c r="A2959" s="2" t="s">
        <v>8134</v>
      </c>
      <c r="B2959">
        <v>0</v>
      </c>
      <c r="C2959">
        <v>0</v>
      </c>
      <c r="D2959">
        <v>0</v>
      </c>
      <c r="E2959">
        <v>0.5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 spans="1:23" x14ac:dyDescent="0.45">
      <c r="A2960" s="2" t="s">
        <v>8135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0.5</v>
      </c>
      <c r="U2960">
        <v>0</v>
      </c>
      <c r="V2960">
        <v>0</v>
      </c>
      <c r="W2960">
        <v>0</v>
      </c>
    </row>
    <row r="2961" spans="1:23" x14ac:dyDescent="0.45">
      <c r="A2961" s="2" t="s">
        <v>8136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 x14ac:dyDescent="0.45">
      <c r="A2962" s="2" t="s">
        <v>8137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0.5</v>
      </c>
      <c r="U2962">
        <v>0</v>
      </c>
      <c r="V2962">
        <v>0</v>
      </c>
      <c r="W2962">
        <v>0</v>
      </c>
    </row>
    <row r="2963" spans="1:23" x14ac:dyDescent="0.45">
      <c r="A2963" s="2" t="s">
        <v>8138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0.5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3" x14ac:dyDescent="0.45">
      <c r="A2964" s="2" t="s">
        <v>8139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0.5</v>
      </c>
      <c r="U2964">
        <v>0</v>
      </c>
      <c r="V2964">
        <v>0</v>
      </c>
      <c r="W2964">
        <v>0</v>
      </c>
    </row>
    <row r="2965" spans="1:23" x14ac:dyDescent="0.45">
      <c r="A2965" s="2" t="s">
        <v>8140</v>
      </c>
      <c r="B2965">
        <v>0</v>
      </c>
      <c r="C2965">
        <v>0</v>
      </c>
      <c r="D2965">
        <v>0.5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 x14ac:dyDescent="0.45">
      <c r="A2966" s="2" t="s">
        <v>8141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 spans="1:23" x14ac:dyDescent="0.45">
      <c r="A2967" s="2" t="s">
        <v>8142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0.5</v>
      </c>
      <c r="V2967">
        <v>0</v>
      </c>
      <c r="W2967">
        <v>0</v>
      </c>
    </row>
    <row r="2968" spans="1:23" x14ac:dyDescent="0.45">
      <c r="A2968" s="2" t="s">
        <v>8144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0.5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x14ac:dyDescent="0.45">
      <c r="A2969" s="2" t="s">
        <v>8145</v>
      </c>
      <c r="B2969">
        <v>0</v>
      </c>
      <c r="C2969">
        <v>0</v>
      </c>
      <c r="D2969">
        <v>0.5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</row>
    <row r="2970" spans="1:23" x14ac:dyDescent="0.45">
      <c r="A2970" s="2" t="s">
        <v>8146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0.5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</row>
    <row r="2971" spans="1:23" x14ac:dyDescent="0.45">
      <c r="A2971" s="2" t="s">
        <v>8147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0.5</v>
      </c>
    </row>
    <row r="2972" spans="1:23" x14ac:dyDescent="0.45">
      <c r="A2972" s="2" t="s">
        <v>8148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0.5</v>
      </c>
    </row>
    <row r="2973" spans="1:23" x14ac:dyDescent="0.45">
      <c r="A2973" s="2" t="s">
        <v>8149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0.5</v>
      </c>
    </row>
    <row r="2974" spans="1:23" x14ac:dyDescent="0.45">
      <c r="A2974" s="2" t="s">
        <v>8150</v>
      </c>
      <c r="B2974">
        <v>0</v>
      </c>
      <c r="C2974">
        <v>0</v>
      </c>
      <c r="D2974">
        <v>0</v>
      </c>
      <c r="E2974">
        <v>0</v>
      </c>
      <c r="F2974">
        <v>0.5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23" x14ac:dyDescent="0.45">
      <c r="A2975" s="2" t="s">
        <v>8151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 x14ac:dyDescent="0.45">
      <c r="A2976" s="2" t="s">
        <v>8152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0.5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23" x14ac:dyDescent="0.45">
      <c r="A2977" s="2" t="s">
        <v>8154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0.5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 spans="1:23" x14ac:dyDescent="0.45">
      <c r="A2978" s="2" t="s">
        <v>8155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0.5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 x14ac:dyDescent="0.45">
      <c r="A2979" s="2" t="s">
        <v>8157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45">
      <c r="A2980" s="2" t="s">
        <v>8158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0.5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45">
      <c r="A2981" s="2" t="s">
        <v>8159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0.5</v>
      </c>
      <c r="V2981">
        <v>0</v>
      </c>
      <c r="W2981">
        <v>0</v>
      </c>
    </row>
    <row r="2982" spans="1:23" x14ac:dyDescent="0.45">
      <c r="A2982" s="2" t="s">
        <v>8160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0.5</v>
      </c>
      <c r="U2982">
        <v>0</v>
      </c>
      <c r="V2982">
        <v>0</v>
      </c>
      <c r="W2982">
        <v>0</v>
      </c>
    </row>
    <row r="2983" spans="1:23" x14ac:dyDescent="0.45">
      <c r="A2983" s="2" t="s">
        <v>8161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0.5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23" x14ac:dyDescent="0.45">
      <c r="A2984" s="2" t="s">
        <v>8162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0.5</v>
      </c>
      <c r="U2984">
        <v>0</v>
      </c>
      <c r="V2984">
        <v>0</v>
      </c>
      <c r="W2984">
        <v>0</v>
      </c>
    </row>
    <row r="2985" spans="1:23" x14ac:dyDescent="0.45">
      <c r="A2985" s="2" t="s">
        <v>8163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0.5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 spans="1:23" x14ac:dyDescent="0.45">
      <c r="A2986" s="2" t="s">
        <v>8164</v>
      </c>
      <c r="B2986">
        <v>0</v>
      </c>
      <c r="C2986">
        <v>0</v>
      </c>
      <c r="D2986">
        <v>0.5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45">
      <c r="A2987" s="2" t="s">
        <v>8165</v>
      </c>
      <c r="B2987">
        <v>0</v>
      </c>
      <c r="C2987">
        <v>0</v>
      </c>
      <c r="D2987">
        <v>0</v>
      </c>
      <c r="E2987">
        <v>0.5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</row>
    <row r="2988" spans="1:23" x14ac:dyDescent="0.45">
      <c r="A2988" s="2" t="s">
        <v>8166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0.5</v>
      </c>
      <c r="W2988">
        <v>0</v>
      </c>
    </row>
    <row r="2989" spans="1:23" x14ac:dyDescent="0.45">
      <c r="A2989" s="2" t="s">
        <v>8167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0.5</v>
      </c>
      <c r="V2989">
        <v>0</v>
      </c>
      <c r="W2989">
        <v>0</v>
      </c>
    </row>
    <row r="2990" spans="1:23" x14ac:dyDescent="0.45">
      <c r="A2990" s="2" t="s">
        <v>8168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0.5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45">
      <c r="A2991" s="2" t="s">
        <v>8169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0.5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23" x14ac:dyDescent="0.45">
      <c r="A2992" s="2" t="s">
        <v>8170</v>
      </c>
      <c r="B2992">
        <v>0</v>
      </c>
      <c r="C2992">
        <v>0.5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 x14ac:dyDescent="0.45">
      <c r="A2993" s="2" t="s">
        <v>8171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0.5</v>
      </c>
      <c r="U2993">
        <v>0</v>
      </c>
      <c r="V2993">
        <v>0</v>
      </c>
      <c r="W2993">
        <v>0</v>
      </c>
    </row>
    <row r="2994" spans="1:23" x14ac:dyDescent="0.45">
      <c r="A2994" s="2" t="s">
        <v>8172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0.5</v>
      </c>
      <c r="U2994">
        <v>0</v>
      </c>
      <c r="V2994">
        <v>0</v>
      </c>
      <c r="W2994">
        <v>0</v>
      </c>
    </row>
    <row r="2995" spans="1:23" x14ac:dyDescent="0.45">
      <c r="A2995" s="2" t="s">
        <v>8173</v>
      </c>
      <c r="B2995">
        <v>0</v>
      </c>
      <c r="C2995">
        <v>0.5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45">
      <c r="A2996" s="2" t="s">
        <v>8174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 x14ac:dyDescent="0.45">
      <c r="A2997" s="2" t="s">
        <v>8175</v>
      </c>
      <c r="B2997">
        <v>0</v>
      </c>
      <c r="C2997">
        <v>0</v>
      </c>
      <c r="D2997">
        <v>0.5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</row>
    <row r="2998" spans="1:23" x14ac:dyDescent="0.45">
      <c r="A2998" s="2" t="s">
        <v>8177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</row>
    <row r="2999" spans="1:23" x14ac:dyDescent="0.45">
      <c r="A2999" s="2" t="s">
        <v>8178</v>
      </c>
      <c r="B2999">
        <v>0</v>
      </c>
      <c r="C2999">
        <v>0</v>
      </c>
      <c r="D2999">
        <v>0.5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x14ac:dyDescent="0.45">
      <c r="A3000" s="2" t="s">
        <v>8179</v>
      </c>
      <c r="B3000">
        <v>0</v>
      </c>
      <c r="C3000">
        <v>0</v>
      </c>
      <c r="D3000">
        <v>0</v>
      </c>
      <c r="E3000">
        <v>0.5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x14ac:dyDescent="0.45">
      <c r="A3001" s="2" t="s">
        <v>8180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0.5</v>
      </c>
      <c r="W3001">
        <v>0</v>
      </c>
    </row>
    <row r="3002" spans="1:23" x14ac:dyDescent="0.45">
      <c r="A3002" s="2" t="s">
        <v>8181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0.5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</row>
    <row r="3003" spans="1:23" x14ac:dyDescent="0.45">
      <c r="A3003" s="2" t="s">
        <v>8182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0.5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 x14ac:dyDescent="0.45">
      <c r="A3004" s="2" t="s">
        <v>8183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0.5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 spans="1:23" x14ac:dyDescent="0.45">
      <c r="A3005" s="2" t="s">
        <v>8184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0.5</v>
      </c>
      <c r="U3005">
        <v>0</v>
      </c>
      <c r="V3005">
        <v>0</v>
      </c>
      <c r="W3005">
        <v>0</v>
      </c>
    </row>
    <row r="3006" spans="1:23" x14ac:dyDescent="0.45">
      <c r="A3006" s="2" t="s">
        <v>8185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45">
      <c r="A3007" s="2" t="s">
        <v>8186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0.5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 spans="1:23" x14ac:dyDescent="0.45">
      <c r="A3008" s="2" t="s">
        <v>8187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 x14ac:dyDescent="0.45">
      <c r="A3009" s="2" t="s">
        <v>8188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0.5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 x14ac:dyDescent="0.45">
      <c r="A3010" s="2" t="s">
        <v>8189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0.5</v>
      </c>
    </row>
    <row r="3011" spans="1:23" x14ac:dyDescent="0.45">
      <c r="A3011" s="2" t="s">
        <v>8190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0.5</v>
      </c>
      <c r="U3011">
        <v>0</v>
      </c>
      <c r="V3011">
        <v>0</v>
      </c>
      <c r="W3011">
        <v>0</v>
      </c>
    </row>
    <row r="3012" spans="1:23" x14ac:dyDescent="0.45">
      <c r="A3012" s="2" t="s">
        <v>8192</v>
      </c>
      <c r="B3012">
        <v>0</v>
      </c>
      <c r="C3012">
        <v>0</v>
      </c>
      <c r="D3012">
        <v>0.5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 x14ac:dyDescent="0.45">
      <c r="A3013" s="2" t="s">
        <v>8193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0.5</v>
      </c>
      <c r="T3013">
        <v>0</v>
      </c>
      <c r="U3013">
        <v>0</v>
      </c>
      <c r="V3013">
        <v>0</v>
      </c>
      <c r="W3013">
        <v>0</v>
      </c>
    </row>
    <row r="3014" spans="1:23" x14ac:dyDescent="0.45">
      <c r="A3014" s="2" t="s">
        <v>8194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0.5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 spans="1:23" x14ac:dyDescent="0.45">
      <c r="A3015" s="2" t="s">
        <v>8195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0.5</v>
      </c>
      <c r="V3015">
        <v>0</v>
      </c>
      <c r="W3015">
        <v>0</v>
      </c>
    </row>
    <row r="3016" spans="1:23" x14ac:dyDescent="0.45">
      <c r="A3016" s="2" t="s">
        <v>8196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0.5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 spans="1:23" x14ac:dyDescent="0.45">
      <c r="A3017" s="2" t="s">
        <v>8197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x14ac:dyDescent="0.45">
      <c r="A3018" s="2" t="s">
        <v>8198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 x14ac:dyDescent="0.45">
      <c r="A3019" s="2" t="s">
        <v>8199</v>
      </c>
      <c r="B3019">
        <v>0</v>
      </c>
      <c r="C3019">
        <v>0.5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 spans="1:23" x14ac:dyDescent="0.45">
      <c r="A3020" s="2" t="s">
        <v>8200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0.5</v>
      </c>
      <c r="V3020">
        <v>0</v>
      </c>
      <c r="W3020">
        <v>0</v>
      </c>
    </row>
    <row r="3021" spans="1:23" x14ac:dyDescent="0.45">
      <c r="A3021" s="2" t="s">
        <v>8201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</row>
    <row r="3022" spans="1:23" x14ac:dyDescent="0.45">
      <c r="A3022" s="2" t="s">
        <v>8202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0.5</v>
      </c>
      <c r="U3022">
        <v>0</v>
      </c>
      <c r="V3022">
        <v>0</v>
      </c>
      <c r="W3022">
        <v>0</v>
      </c>
    </row>
    <row r="3023" spans="1:23" x14ac:dyDescent="0.45">
      <c r="A3023" s="2" t="s">
        <v>8203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0.5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 spans="1:23" x14ac:dyDescent="0.45">
      <c r="A3024" s="2" t="s">
        <v>8204</v>
      </c>
      <c r="B3024">
        <v>0</v>
      </c>
      <c r="C3024">
        <v>0</v>
      </c>
      <c r="D3024">
        <v>0</v>
      </c>
      <c r="E3024">
        <v>0.5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 x14ac:dyDescent="0.45">
      <c r="A3025" s="2" t="s">
        <v>8205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0.5</v>
      </c>
      <c r="V3025">
        <v>0</v>
      </c>
      <c r="W3025">
        <v>0</v>
      </c>
    </row>
    <row r="3026" spans="1:23" x14ac:dyDescent="0.45">
      <c r="A3026" s="2" t="s">
        <v>8206</v>
      </c>
      <c r="B3026">
        <v>0</v>
      </c>
      <c r="C3026">
        <v>0</v>
      </c>
      <c r="D3026">
        <v>0.5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 x14ac:dyDescent="0.45">
      <c r="A3027" s="2" t="s">
        <v>8207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0.5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 x14ac:dyDescent="0.45">
      <c r="A3028" s="2" t="s">
        <v>8208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</row>
    <row r="3029" spans="1:23" x14ac:dyDescent="0.45">
      <c r="A3029" s="2" t="s">
        <v>8209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0.5</v>
      </c>
      <c r="V3029">
        <v>0</v>
      </c>
      <c r="W3029">
        <v>0</v>
      </c>
    </row>
    <row r="3030" spans="1:23" x14ac:dyDescent="0.45">
      <c r="A3030" s="2" t="s">
        <v>8210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0.5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</row>
    <row r="3031" spans="1:23" x14ac:dyDescent="0.45">
      <c r="A3031" s="2" t="s">
        <v>8211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0.5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</row>
    <row r="3032" spans="1:23" x14ac:dyDescent="0.45">
      <c r="A3032" s="2" t="s">
        <v>8212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0.5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 x14ac:dyDescent="0.45">
      <c r="A3033" s="2" t="s">
        <v>8213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 x14ac:dyDescent="0.45">
      <c r="A3034" s="2" t="s">
        <v>8214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0.5</v>
      </c>
      <c r="T3034">
        <v>0</v>
      </c>
      <c r="U3034">
        <v>0</v>
      </c>
      <c r="V3034">
        <v>0</v>
      </c>
      <c r="W3034">
        <v>0</v>
      </c>
    </row>
    <row r="3035" spans="1:23" x14ac:dyDescent="0.45">
      <c r="A3035" s="2" t="s">
        <v>8215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0.5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x14ac:dyDescent="0.45">
      <c r="A3036" s="2" t="s">
        <v>8216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0.5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x14ac:dyDescent="0.45">
      <c r="A3037" s="2" t="s">
        <v>8217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</row>
    <row r="3038" spans="1:23" x14ac:dyDescent="0.45">
      <c r="A3038" s="2" t="s">
        <v>8218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0.5</v>
      </c>
      <c r="T3038">
        <v>0</v>
      </c>
      <c r="U3038">
        <v>0</v>
      </c>
      <c r="V3038">
        <v>0</v>
      </c>
      <c r="W3038">
        <v>0</v>
      </c>
    </row>
    <row r="3039" spans="1:23" x14ac:dyDescent="0.45">
      <c r="A3039" s="2" t="s">
        <v>8219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0.5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 x14ac:dyDescent="0.45">
      <c r="A3040" s="2" t="s">
        <v>8220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0.5</v>
      </c>
      <c r="U3040">
        <v>0</v>
      </c>
      <c r="V3040">
        <v>0</v>
      </c>
      <c r="W3040">
        <v>0</v>
      </c>
    </row>
    <row r="3041" spans="1:23" x14ac:dyDescent="0.45">
      <c r="A3041" s="2" t="s">
        <v>8221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0.5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 x14ac:dyDescent="0.45">
      <c r="A3042" s="2" t="s">
        <v>8222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0.5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45">
      <c r="A3043" s="2" t="s">
        <v>8223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0.5</v>
      </c>
    </row>
    <row r="3044" spans="1:23" x14ac:dyDescent="0.45">
      <c r="A3044" s="2" t="s">
        <v>8224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45">
      <c r="A3045" s="2" t="s">
        <v>8225</v>
      </c>
      <c r="B3045">
        <v>0</v>
      </c>
      <c r="C3045">
        <v>0</v>
      </c>
      <c r="D3045">
        <v>0</v>
      </c>
      <c r="E3045">
        <v>0</v>
      </c>
      <c r="F3045">
        <v>0.5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45">
      <c r="A3046" s="2" t="s">
        <v>8226</v>
      </c>
      <c r="B3046">
        <v>0</v>
      </c>
      <c r="C3046">
        <v>0</v>
      </c>
      <c r="D3046">
        <v>0.5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45">
      <c r="A3047" s="2" t="s">
        <v>8227</v>
      </c>
      <c r="B3047">
        <v>0</v>
      </c>
      <c r="C3047">
        <v>0.5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23" x14ac:dyDescent="0.45">
      <c r="A3048" s="2" t="s">
        <v>8228</v>
      </c>
      <c r="B3048">
        <v>0</v>
      </c>
      <c r="C3048">
        <v>0</v>
      </c>
      <c r="D3048">
        <v>0</v>
      </c>
      <c r="E3048">
        <v>0.5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 x14ac:dyDescent="0.45">
      <c r="A3049" s="2" t="s">
        <v>8229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23" x14ac:dyDescent="0.45">
      <c r="A3050" s="2" t="s">
        <v>8231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45">
      <c r="A3051" s="2" t="s">
        <v>8232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0.5</v>
      </c>
    </row>
    <row r="3052" spans="1:23" x14ac:dyDescent="0.45">
      <c r="A3052" s="2" t="s">
        <v>8233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0.5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45">
      <c r="A3053" s="2" t="s">
        <v>8234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0.5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45">
      <c r="A3054" s="2" t="s">
        <v>8235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 spans="1:23" x14ac:dyDescent="0.45">
      <c r="A3055" s="2" t="s">
        <v>8236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0.5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 spans="1:23" x14ac:dyDescent="0.45">
      <c r="A3056" s="2" t="s">
        <v>8237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0.5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23" x14ac:dyDescent="0.45">
      <c r="A3057" s="2" t="s">
        <v>8239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 x14ac:dyDescent="0.45">
      <c r="A3058" s="2" t="s">
        <v>8241</v>
      </c>
      <c r="B3058">
        <v>0</v>
      </c>
      <c r="C3058">
        <v>0</v>
      </c>
      <c r="D3058">
        <v>0.5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45">
      <c r="A3059" s="2" t="s">
        <v>8243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x14ac:dyDescent="0.45">
      <c r="A3060" s="2" t="s">
        <v>8244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0.5</v>
      </c>
      <c r="T3060">
        <v>0</v>
      </c>
      <c r="U3060">
        <v>0</v>
      </c>
      <c r="V3060">
        <v>0</v>
      </c>
      <c r="W3060">
        <v>0</v>
      </c>
    </row>
    <row r="3061" spans="1:23" x14ac:dyDescent="0.45">
      <c r="A3061" s="2" t="s">
        <v>8245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0.5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23" x14ac:dyDescent="0.45">
      <c r="A3062" s="2" t="s">
        <v>8246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 x14ac:dyDescent="0.45">
      <c r="A3063" s="2" t="s">
        <v>8247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0.5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 x14ac:dyDescent="0.45">
      <c r="A3064" s="2" t="s">
        <v>8248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0.5</v>
      </c>
      <c r="W3064">
        <v>0</v>
      </c>
    </row>
    <row r="3065" spans="1:23" x14ac:dyDescent="0.45">
      <c r="A3065" s="2" t="s">
        <v>8249</v>
      </c>
      <c r="B3065">
        <v>0</v>
      </c>
      <c r="C3065">
        <v>0.5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 spans="1:23" x14ac:dyDescent="0.45">
      <c r="A3066" s="2" t="s">
        <v>8250</v>
      </c>
      <c r="B3066">
        <v>0</v>
      </c>
      <c r="C3066">
        <v>0</v>
      </c>
      <c r="D3066">
        <v>0.5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45">
      <c r="A3067" s="2" t="s">
        <v>8251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0.5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x14ac:dyDescent="0.45">
      <c r="A3068" s="2" t="s">
        <v>8252</v>
      </c>
      <c r="B3068">
        <v>0</v>
      </c>
      <c r="C3068">
        <v>0.5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45">
      <c r="A3069" s="2" t="s">
        <v>8253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0.5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23" x14ac:dyDescent="0.45">
      <c r="A3070" s="2" t="s">
        <v>8254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0.5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 spans="1:23" x14ac:dyDescent="0.45">
      <c r="A3071" s="2" t="s">
        <v>8255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0.5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x14ac:dyDescent="0.45">
      <c r="A3072" s="2" t="s">
        <v>8256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0.5</v>
      </c>
    </row>
    <row r="3073" spans="1:23" x14ac:dyDescent="0.45">
      <c r="A3073" s="2" t="s">
        <v>8257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45">
      <c r="A3074" s="2" t="s">
        <v>8258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0.5</v>
      </c>
      <c r="W3074">
        <v>0</v>
      </c>
    </row>
    <row r="3075" spans="1:23" x14ac:dyDescent="0.45">
      <c r="A3075" s="2" t="s">
        <v>8259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0.5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x14ac:dyDescent="0.45">
      <c r="A3076" s="2" t="s">
        <v>8260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0.5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 spans="1:23" x14ac:dyDescent="0.45">
      <c r="A3077" s="2" t="s">
        <v>8261</v>
      </c>
      <c r="B3077">
        <v>0</v>
      </c>
      <c r="C3077">
        <v>0.5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x14ac:dyDescent="0.45">
      <c r="A3078" s="2" t="s">
        <v>8262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0.5</v>
      </c>
    </row>
    <row r="3079" spans="1:23" x14ac:dyDescent="0.45">
      <c r="A3079" s="2" t="s">
        <v>8264</v>
      </c>
      <c r="B3079">
        <v>0</v>
      </c>
      <c r="C3079">
        <v>0.5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 spans="1:23" x14ac:dyDescent="0.45">
      <c r="A3080" s="2" t="s">
        <v>8265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 spans="1:23" x14ac:dyDescent="0.45">
      <c r="A3081" s="2" t="s">
        <v>8266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0.5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x14ac:dyDescent="0.45">
      <c r="A3082" s="2" t="s">
        <v>8267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 x14ac:dyDescent="0.45">
      <c r="A3083" s="2" t="s">
        <v>8268</v>
      </c>
      <c r="B3083">
        <v>0</v>
      </c>
      <c r="C3083">
        <v>0</v>
      </c>
      <c r="D3083">
        <v>0.5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</row>
    <row r="3084" spans="1:23" x14ac:dyDescent="0.45">
      <c r="A3084" s="2" t="s">
        <v>8269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0.5</v>
      </c>
      <c r="T3084">
        <v>0</v>
      </c>
      <c r="U3084">
        <v>0</v>
      </c>
      <c r="V3084">
        <v>0</v>
      </c>
      <c r="W3084">
        <v>0</v>
      </c>
    </row>
    <row r="3085" spans="1:23" x14ac:dyDescent="0.45">
      <c r="A3085" s="2" t="s">
        <v>8270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0.5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x14ac:dyDescent="0.45">
      <c r="A3086" s="2" t="s">
        <v>8271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0.5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x14ac:dyDescent="0.45">
      <c r="A3087" s="2" t="s">
        <v>8272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 x14ac:dyDescent="0.45">
      <c r="A3088" s="2" t="s">
        <v>8273</v>
      </c>
      <c r="B3088">
        <v>0</v>
      </c>
      <c r="C3088">
        <v>0</v>
      </c>
      <c r="D3088">
        <v>0</v>
      </c>
      <c r="E3088">
        <v>0.5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 spans="1:23" x14ac:dyDescent="0.45">
      <c r="A3089" s="2" t="s">
        <v>8274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0.5</v>
      </c>
      <c r="U3089">
        <v>0</v>
      </c>
      <c r="V3089">
        <v>0</v>
      </c>
      <c r="W3089">
        <v>0</v>
      </c>
    </row>
    <row r="3090" spans="1:23" x14ac:dyDescent="0.45">
      <c r="A3090" s="2" t="s">
        <v>8275</v>
      </c>
      <c r="B3090">
        <v>0</v>
      </c>
      <c r="C3090">
        <v>0</v>
      </c>
      <c r="D3090">
        <v>0</v>
      </c>
      <c r="E3090">
        <v>0.5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 x14ac:dyDescent="0.45">
      <c r="A3091" s="2" t="s">
        <v>8276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0.5</v>
      </c>
      <c r="V3091">
        <v>0</v>
      </c>
      <c r="W3091">
        <v>0</v>
      </c>
    </row>
    <row r="3092" spans="1:23" x14ac:dyDescent="0.45">
      <c r="A3092" s="2" t="s">
        <v>8277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23" x14ac:dyDescent="0.45">
      <c r="A3093" s="2" t="s">
        <v>8278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45">
      <c r="A3094" s="2" t="s">
        <v>8279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0.5</v>
      </c>
      <c r="V3094">
        <v>0</v>
      </c>
      <c r="W3094">
        <v>0</v>
      </c>
    </row>
    <row r="3095" spans="1:23" x14ac:dyDescent="0.45">
      <c r="A3095" s="2" t="s">
        <v>8280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0.5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 spans="1:23" x14ac:dyDescent="0.45">
      <c r="A3096" s="2" t="s">
        <v>8281</v>
      </c>
      <c r="B3096">
        <v>0</v>
      </c>
      <c r="C3096">
        <v>0</v>
      </c>
      <c r="D3096">
        <v>0</v>
      </c>
      <c r="E3096">
        <v>0.5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 x14ac:dyDescent="0.45">
      <c r="A3097" s="2" t="s">
        <v>8282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0.5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 spans="1:23" x14ac:dyDescent="0.45">
      <c r="A3098" s="2" t="s">
        <v>8283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0.5</v>
      </c>
    </row>
    <row r="3099" spans="1:23" x14ac:dyDescent="0.45">
      <c r="A3099" s="2" t="s">
        <v>8284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0.5</v>
      </c>
      <c r="V3099">
        <v>0</v>
      </c>
      <c r="W3099">
        <v>0</v>
      </c>
    </row>
    <row r="3100" spans="1:23" x14ac:dyDescent="0.45">
      <c r="A3100" s="2" t="s">
        <v>8285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0.5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 spans="1:23" x14ac:dyDescent="0.45">
      <c r="A3101" s="2" t="s">
        <v>8286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</row>
    <row r="3102" spans="1:23" x14ac:dyDescent="0.45">
      <c r="A3102" s="2" t="s">
        <v>8287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0.5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 spans="1:23" x14ac:dyDescent="0.45">
      <c r="A3103" s="2" t="s">
        <v>8288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0.5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</row>
    <row r="3104" spans="1:23" x14ac:dyDescent="0.45">
      <c r="A3104" s="2" t="s">
        <v>8289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45">
      <c r="A3105" s="2" t="s">
        <v>8290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</row>
    <row r="3106" spans="1:23" x14ac:dyDescent="0.45">
      <c r="A3106" s="2" t="s">
        <v>8291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</v>
      </c>
    </row>
    <row r="3107" spans="1:23" x14ac:dyDescent="0.45">
      <c r="A3107" s="2" t="s">
        <v>8292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0.5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 x14ac:dyDescent="0.45">
      <c r="A3108" s="2" t="s">
        <v>8293</v>
      </c>
      <c r="B3108">
        <v>0</v>
      </c>
      <c r="C3108">
        <v>0</v>
      </c>
      <c r="D3108">
        <v>0.5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45">
      <c r="A3109" s="2" t="s">
        <v>8294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0.5</v>
      </c>
      <c r="V3109">
        <v>0</v>
      </c>
      <c r="W3109">
        <v>0</v>
      </c>
    </row>
    <row r="3110" spans="1:23" x14ac:dyDescent="0.45">
      <c r="A3110" s="2" t="s">
        <v>8295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0.5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 x14ac:dyDescent="0.45">
      <c r="A3111" s="2" t="s">
        <v>8296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</row>
    <row r="3112" spans="1:23" x14ac:dyDescent="0.45">
      <c r="A3112" s="2" t="s">
        <v>8297</v>
      </c>
      <c r="B3112">
        <v>0</v>
      </c>
      <c r="C3112">
        <v>0</v>
      </c>
      <c r="D3112">
        <v>0</v>
      </c>
      <c r="E3112">
        <v>0.5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45">
      <c r="A3113" s="2" t="s">
        <v>8298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0.5</v>
      </c>
      <c r="V3113">
        <v>0</v>
      </c>
      <c r="W3113">
        <v>0</v>
      </c>
    </row>
    <row r="3114" spans="1:23" x14ac:dyDescent="0.45">
      <c r="A3114" s="2" t="s">
        <v>8299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</row>
    <row r="3115" spans="1:23" x14ac:dyDescent="0.45">
      <c r="A3115" s="2" t="s">
        <v>8301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0.5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</row>
    <row r="3116" spans="1:23" x14ac:dyDescent="0.45">
      <c r="A3116" s="2" t="s">
        <v>8302</v>
      </c>
      <c r="B3116">
        <v>0</v>
      </c>
      <c r="C3116">
        <v>0</v>
      </c>
      <c r="D3116">
        <v>0</v>
      </c>
      <c r="E3116">
        <v>0.5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 x14ac:dyDescent="0.45">
      <c r="A3117" s="2" t="s">
        <v>8303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45">
      <c r="A3118" s="2" t="s">
        <v>8304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0.5</v>
      </c>
    </row>
    <row r="3119" spans="1:23" x14ac:dyDescent="0.45">
      <c r="A3119" s="2" t="s">
        <v>8305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0.5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 spans="1:23" x14ac:dyDescent="0.45">
      <c r="A3120" s="2" t="s">
        <v>8306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0.5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x14ac:dyDescent="0.45">
      <c r="A3121" s="2" t="s">
        <v>8307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0.5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x14ac:dyDescent="0.45">
      <c r="A3122" s="2" t="s">
        <v>8309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0.5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45">
      <c r="A3123" s="2" t="s">
        <v>8310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0.5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45">
      <c r="A3124" s="2" t="s">
        <v>8312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0.5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</row>
    <row r="3125" spans="1:23" x14ac:dyDescent="0.45">
      <c r="A3125" s="2" t="s">
        <v>8313</v>
      </c>
      <c r="B3125">
        <v>0</v>
      </c>
      <c r="C3125">
        <v>0</v>
      </c>
      <c r="D3125">
        <v>0.5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</row>
    <row r="3126" spans="1:23" x14ac:dyDescent="0.45">
      <c r="A3126" s="2" t="s">
        <v>8314</v>
      </c>
      <c r="B3126">
        <v>0</v>
      </c>
      <c r="C3126">
        <v>0</v>
      </c>
      <c r="D3126">
        <v>0</v>
      </c>
      <c r="E3126">
        <v>0.5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</row>
    <row r="3127" spans="1:23" x14ac:dyDescent="0.45">
      <c r="A3127" s="2" t="s">
        <v>8315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0.5</v>
      </c>
      <c r="W3127">
        <v>0</v>
      </c>
    </row>
    <row r="3128" spans="1:23" x14ac:dyDescent="0.45">
      <c r="A3128" s="2" t="s">
        <v>8316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0.5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</row>
    <row r="3129" spans="1:23" x14ac:dyDescent="0.45">
      <c r="A3129" s="2" t="s">
        <v>8317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0.5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 spans="1:23" x14ac:dyDescent="0.45">
      <c r="A3130" s="2" t="s">
        <v>8318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0.5</v>
      </c>
      <c r="T3130">
        <v>0</v>
      </c>
      <c r="U3130">
        <v>0</v>
      </c>
      <c r="V3130">
        <v>0</v>
      </c>
      <c r="W3130">
        <v>0</v>
      </c>
    </row>
    <row r="3131" spans="1:23" x14ac:dyDescent="0.45">
      <c r="A3131" s="2" t="s">
        <v>8319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0.5</v>
      </c>
    </row>
    <row r="3132" spans="1:23" x14ac:dyDescent="0.45">
      <c r="A3132" s="2" t="s">
        <v>8320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0.5</v>
      </c>
      <c r="V3132">
        <v>0</v>
      </c>
      <c r="W3132">
        <v>0</v>
      </c>
    </row>
    <row r="3133" spans="1:23" x14ac:dyDescent="0.45">
      <c r="A3133" s="2" t="s">
        <v>8321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0.5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</row>
    <row r="3134" spans="1:23" x14ac:dyDescent="0.45">
      <c r="A3134" s="2" t="s">
        <v>8322</v>
      </c>
      <c r="B3134">
        <v>0</v>
      </c>
      <c r="C3134">
        <v>0</v>
      </c>
      <c r="D3134">
        <v>0</v>
      </c>
      <c r="E3134">
        <v>0</v>
      </c>
      <c r="F3134">
        <v>0.5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</row>
    <row r="3135" spans="1:23" x14ac:dyDescent="0.45">
      <c r="A3135" s="2" t="s">
        <v>8323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0.5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 spans="1:23" x14ac:dyDescent="0.45">
      <c r="A3136" s="2" t="s">
        <v>8324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0.5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 x14ac:dyDescent="0.45">
      <c r="A3137" s="2" t="s">
        <v>8325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0.5</v>
      </c>
      <c r="V3137">
        <v>0</v>
      </c>
      <c r="W3137">
        <v>0</v>
      </c>
    </row>
    <row r="3138" spans="1:23" x14ac:dyDescent="0.45">
      <c r="A3138" s="2" t="s">
        <v>8326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0.5</v>
      </c>
      <c r="U3138">
        <v>0</v>
      </c>
      <c r="V3138">
        <v>0</v>
      </c>
      <c r="W3138">
        <v>0</v>
      </c>
    </row>
    <row r="3139" spans="1:23" x14ac:dyDescent="0.45">
      <c r="A3139" s="2" t="s">
        <v>8327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0.5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45">
      <c r="A3140" s="2" t="s">
        <v>8328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0.5</v>
      </c>
      <c r="V3140">
        <v>0</v>
      </c>
      <c r="W3140">
        <v>0</v>
      </c>
    </row>
    <row r="3141" spans="1:23" x14ac:dyDescent="0.45">
      <c r="A3141" s="2" t="s">
        <v>8329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0.5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 spans="1:23" x14ac:dyDescent="0.45">
      <c r="A3142" s="2" t="s">
        <v>8330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0.5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 x14ac:dyDescent="0.45">
      <c r="A3143" s="2" t="s">
        <v>8331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0.5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23" x14ac:dyDescent="0.45">
      <c r="A3144" s="2" t="s">
        <v>8332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0.5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x14ac:dyDescent="0.45">
      <c r="A3145" s="2" t="s">
        <v>8333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0.5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45">
      <c r="A3146" s="2" t="s">
        <v>8334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0.5</v>
      </c>
    </row>
    <row r="3147" spans="1:23" x14ac:dyDescent="0.45">
      <c r="A3147" s="2" t="s">
        <v>8335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0.5</v>
      </c>
      <c r="V3147">
        <v>0</v>
      </c>
      <c r="W3147">
        <v>0</v>
      </c>
    </row>
    <row r="3148" spans="1:23" x14ac:dyDescent="0.45">
      <c r="A3148" s="2" t="s">
        <v>8336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0.5</v>
      </c>
      <c r="U3148">
        <v>0</v>
      </c>
      <c r="V3148">
        <v>0</v>
      </c>
      <c r="W3148">
        <v>0</v>
      </c>
    </row>
    <row r="3149" spans="1:23" x14ac:dyDescent="0.45">
      <c r="A3149" s="2" t="s">
        <v>8337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0.5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</row>
    <row r="3150" spans="1:23" x14ac:dyDescent="0.45">
      <c r="A3150" s="2" t="s">
        <v>8338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0.5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45">
      <c r="A3151" s="2" t="s">
        <v>8339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0.5</v>
      </c>
      <c r="W3151">
        <v>0</v>
      </c>
    </row>
    <row r="3152" spans="1:23" x14ac:dyDescent="0.45">
      <c r="A3152" s="2" t="s">
        <v>8340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0.5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 spans="1:23" x14ac:dyDescent="0.45">
      <c r="A3153" s="2" t="s">
        <v>8341</v>
      </c>
      <c r="B3153">
        <v>0</v>
      </c>
      <c r="C3153">
        <v>0.5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x14ac:dyDescent="0.45">
      <c r="A3154" s="2" t="s">
        <v>8342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0.5</v>
      </c>
      <c r="S3154">
        <v>0</v>
      </c>
      <c r="T3154">
        <v>0</v>
      </c>
      <c r="U3154">
        <v>0</v>
      </c>
      <c r="V3154">
        <v>0</v>
      </c>
      <c r="W3154">
        <v>0</v>
      </c>
    </row>
    <row r="3155" spans="1:23" x14ac:dyDescent="0.45">
      <c r="A3155" s="2" t="s">
        <v>8343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0.5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45">
      <c r="A3156" s="2" t="s">
        <v>8344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0.5</v>
      </c>
      <c r="V3156">
        <v>0</v>
      </c>
      <c r="W3156">
        <v>0</v>
      </c>
    </row>
    <row r="3157" spans="1:23" x14ac:dyDescent="0.45">
      <c r="A3157" s="2" t="s">
        <v>8345</v>
      </c>
      <c r="B3157">
        <v>0</v>
      </c>
      <c r="C3157">
        <v>0</v>
      </c>
      <c r="D3157">
        <v>0</v>
      </c>
      <c r="E3157">
        <v>0.5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 x14ac:dyDescent="0.45">
      <c r="A3158" s="2" t="s">
        <v>8346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0.5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 spans="1:23" x14ac:dyDescent="0.45">
      <c r="A3159" s="2" t="s">
        <v>8347</v>
      </c>
      <c r="B3159">
        <v>0</v>
      </c>
      <c r="C3159">
        <v>0.5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23" x14ac:dyDescent="0.45">
      <c r="A3160" s="2" t="s">
        <v>8348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0.5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</row>
    <row r="3161" spans="1:23" x14ac:dyDescent="0.45">
      <c r="A3161" s="2" t="s">
        <v>8349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 x14ac:dyDescent="0.45">
      <c r="A3162" s="2" t="s">
        <v>8350</v>
      </c>
      <c r="B3162">
        <v>0</v>
      </c>
      <c r="C3162">
        <v>0</v>
      </c>
      <c r="D3162">
        <v>0</v>
      </c>
      <c r="E3162">
        <v>0</v>
      </c>
      <c r="F3162">
        <v>0.5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 x14ac:dyDescent="0.45">
      <c r="A3163" s="2" t="s">
        <v>8351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0.5</v>
      </c>
    </row>
    <row r="3164" spans="1:23" x14ac:dyDescent="0.45">
      <c r="A3164" s="2" t="s">
        <v>8352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0.5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</row>
    <row r="3165" spans="1:23" x14ac:dyDescent="0.45">
      <c r="A3165" s="2" t="s">
        <v>8353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</row>
    <row r="3166" spans="1:23" x14ac:dyDescent="0.45">
      <c r="A3166" s="2" t="s">
        <v>8355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0.5</v>
      </c>
    </row>
    <row r="3167" spans="1:23" x14ac:dyDescent="0.45">
      <c r="A3167" s="2" t="s">
        <v>8356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</row>
    <row r="3168" spans="1:23" x14ac:dyDescent="0.45">
      <c r="A3168" s="2" t="s">
        <v>8357</v>
      </c>
      <c r="B3168">
        <v>0</v>
      </c>
      <c r="C3168">
        <v>0</v>
      </c>
      <c r="D3168">
        <v>0</v>
      </c>
      <c r="E3168">
        <v>0.5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</row>
    <row r="3169" spans="1:23" x14ac:dyDescent="0.45">
      <c r="A3169" s="2" t="s">
        <v>8358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0.5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 x14ac:dyDescent="0.45">
      <c r="A3170" s="2" t="s">
        <v>8359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0.5</v>
      </c>
      <c r="T3170">
        <v>0</v>
      </c>
      <c r="U3170">
        <v>0</v>
      </c>
      <c r="V3170">
        <v>0</v>
      </c>
      <c r="W3170">
        <v>0</v>
      </c>
    </row>
    <row r="3171" spans="1:23" x14ac:dyDescent="0.45">
      <c r="A3171" s="2" t="s">
        <v>8360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0.5</v>
      </c>
    </row>
    <row r="3172" spans="1:23" x14ac:dyDescent="0.45">
      <c r="A3172" s="2" t="s">
        <v>8361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 x14ac:dyDescent="0.45">
      <c r="A3173" s="2" t="s">
        <v>8362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0.5</v>
      </c>
      <c r="T3173">
        <v>0</v>
      </c>
      <c r="U3173">
        <v>0</v>
      </c>
      <c r="V3173">
        <v>0</v>
      </c>
      <c r="W3173">
        <v>0</v>
      </c>
    </row>
    <row r="3174" spans="1:23" x14ac:dyDescent="0.45">
      <c r="A3174" s="2" t="s">
        <v>8363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0.5</v>
      </c>
      <c r="W3174">
        <v>0</v>
      </c>
    </row>
    <row r="3175" spans="1:23" x14ac:dyDescent="0.45">
      <c r="A3175" s="2" t="s">
        <v>8364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0.5</v>
      </c>
    </row>
    <row r="3176" spans="1:23" x14ac:dyDescent="0.45">
      <c r="A3176" s="2" t="s">
        <v>8365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0.5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23" x14ac:dyDescent="0.45">
      <c r="A3177" s="2" t="s">
        <v>8366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0.5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45">
      <c r="A3178" s="2" t="s">
        <v>8367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0.5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45">
      <c r="A3179" s="2" t="s">
        <v>8368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0.5</v>
      </c>
      <c r="T3179">
        <v>0</v>
      </c>
      <c r="U3179">
        <v>0</v>
      </c>
      <c r="V3179">
        <v>0</v>
      </c>
      <c r="W3179">
        <v>0</v>
      </c>
    </row>
    <row r="3180" spans="1:23" x14ac:dyDescent="0.45">
      <c r="A3180" s="2" t="s">
        <v>8369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 x14ac:dyDescent="0.45">
      <c r="A3181" s="2" t="s">
        <v>8370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 spans="1:23" x14ac:dyDescent="0.45">
      <c r="A3182" s="2" t="s">
        <v>8371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0.5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</row>
    <row r="3183" spans="1:23" x14ac:dyDescent="0.45">
      <c r="A3183" s="2" t="s">
        <v>8372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0.5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45">
      <c r="A3184" s="2" t="s">
        <v>8373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0.5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23" x14ac:dyDescent="0.45">
      <c r="A3185" s="2" t="s">
        <v>8374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0.5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</row>
    <row r="3186" spans="1:23" x14ac:dyDescent="0.45">
      <c r="A3186" s="2" t="s">
        <v>8375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0.5</v>
      </c>
      <c r="V3186">
        <v>0</v>
      </c>
      <c r="W3186">
        <v>0</v>
      </c>
    </row>
    <row r="3187" spans="1:23" x14ac:dyDescent="0.45">
      <c r="A3187" s="2" t="s">
        <v>8376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 x14ac:dyDescent="0.45">
      <c r="A3188" s="2" t="s">
        <v>8377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0.5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x14ac:dyDescent="0.45">
      <c r="A3189" s="2" t="s">
        <v>8378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0.5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 spans="1:23" x14ac:dyDescent="0.45">
      <c r="A3190" s="2" t="s">
        <v>8379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0.5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 spans="1:23" x14ac:dyDescent="0.45">
      <c r="A3191" s="2" t="s">
        <v>8381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0.5</v>
      </c>
      <c r="T3191">
        <v>0</v>
      </c>
      <c r="U3191">
        <v>0</v>
      </c>
      <c r="V3191">
        <v>0</v>
      </c>
      <c r="W3191">
        <v>0</v>
      </c>
    </row>
    <row r="3192" spans="1:23" x14ac:dyDescent="0.45">
      <c r="A3192" s="2" t="s">
        <v>8383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0.5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</row>
    <row r="3193" spans="1:23" x14ac:dyDescent="0.45">
      <c r="A3193" s="2" t="s">
        <v>8384</v>
      </c>
      <c r="B3193">
        <v>0</v>
      </c>
      <c r="C3193">
        <v>0</v>
      </c>
      <c r="D3193">
        <v>0</v>
      </c>
      <c r="E3193">
        <v>0.5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 spans="1:23" x14ac:dyDescent="0.45">
      <c r="A3194" s="2" t="s">
        <v>8385</v>
      </c>
      <c r="B3194">
        <v>0</v>
      </c>
      <c r="C3194">
        <v>0</v>
      </c>
      <c r="D3194">
        <v>0</v>
      </c>
      <c r="E3194">
        <v>0</v>
      </c>
      <c r="F3194">
        <v>0.5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x14ac:dyDescent="0.45">
      <c r="A3195" s="2" t="s">
        <v>8386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 spans="1:23" x14ac:dyDescent="0.45">
      <c r="A3196" s="2" t="s">
        <v>8387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0.5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 spans="1:23" x14ac:dyDescent="0.45">
      <c r="A3197" s="2" t="s">
        <v>8388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0.5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45">
      <c r="A3198" s="2" t="s">
        <v>8389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23" x14ac:dyDescent="0.45">
      <c r="A3199" s="2" t="s">
        <v>8390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23" x14ac:dyDescent="0.45">
      <c r="A3200" s="2" t="s">
        <v>8391</v>
      </c>
      <c r="B3200">
        <v>0</v>
      </c>
      <c r="C3200">
        <v>0</v>
      </c>
      <c r="D3200">
        <v>0</v>
      </c>
      <c r="E3200">
        <v>0</v>
      </c>
      <c r="F3200">
        <v>0.5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</row>
    <row r="3201" spans="1:23" x14ac:dyDescent="0.45">
      <c r="A3201" s="2" t="s">
        <v>8392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0.5</v>
      </c>
      <c r="W3201">
        <v>0</v>
      </c>
    </row>
    <row r="3202" spans="1:23" x14ac:dyDescent="0.45">
      <c r="A3202" s="2" t="s">
        <v>8393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0.5</v>
      </c>
      <c r="V3202">
        <v>0</v>
      </c>
      <c r="W3202">
        <v>0</v>
      </c>
    </row>
    <row r="3203" spans="1:23" x14ac:dyDescent="0.45">
      <c r="A3203" s="2" t="s">
        <v>8394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 spans="1:23" x14ac:dyDescent="0.45">
      <c r="A3204" s="2" t="s">
        <v>8395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 spans="1:23" x14ac:dyDescent="0.45">
      <c r="A3205" s="2" t="s">
        <v>8396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0.5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</row>
    <row r="3206" spans="1:23" x14ac:dyDescent="0.45">
      <c r="A3206" s="2" t="s">
        <v>8397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0.5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</row>
    <row r="3207" spans="1:23" x14ac:dyDescent="0.45">
      <c r="A3207" s="2" t="s">
        <v>8398</v>
      </c>
      <c r="B3207">
        <v>0</v>
      </c>
      <c r="C3207">
        <v>0</v>
      </c>
      <c r="D3207">
        <v>0</v>
      </c>
      <c r="E3207">
        <v>0</v>
      </c>
      <c r="F3207">
        <v>0.5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</row>
    <row r="3208" spans="1:23" x14ac:dyDescent="0.45">
      <c r="A3208" s="2" t="s">
        <v>8399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0.5</v>
      </c>
      <c r="T3208">
        <v>0</v>
      </c>
      <c r="U3208">
        <v>0</v>
      </c>
      <c r="V3208">
        <v>0</v>
      </c>
      <c r="W3208">
        <v>0</v>
      </c>
    </row>
    <row r="3209" spans="1:23" x14ac:dyDescent="0.45">
      <c r="A3209" s="2" t="s">
        <v>8400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0.5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</row>
    <row r="3210" spans="1:23" x14ac:dyDescent="0.45">
      <c r="A3210" s="2" t="s">
        <v>8401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0.5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</row>
    <row r="3211" spans="1:23" x14ac:dyDescent="0.45">
      <c r="A3211" s="2" t="s">
        <v>8402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0.5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</row>
    <row r="3212" spans="1:23" x14ac:dyDescent="0.45">
      <c r="A3212" s="2" t="s">
        <v>8403</v>
      </c>
      <c r="B3212">
        <v>0</v>
      </c>
      <c r="C3212">
        <v>0</v>
      </c>
      <c r="D3212">
        <v>0.5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</row>
    <row r="3213" spans="1:23" x14ac:dyDescent="0.45">
      <c r="A3213" s="2" t="s">
        <v>8404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0.5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 x14ac:dyDescent="0.45">
      <c r="A3214" s="2" t="s">
        <v>8405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0.5</v>
      </c>
    </row>
    <row r="3215" spans="1:23" x14ac:dyDescent="0.45">
      <c r="A3215" s="2" t="s">
        <v>8406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</row>
    <row r="3216" spans="1:23" x14ac:dyDescent="0.45">
      <c r="A3216" s="2" t="s">
        <v>8407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 spans="1:23" x14ac:dyDescent="0.45">
      <c r="A3217" s="2" t="s">
        <v>8408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0.5</v>
      </c>
      <c r="T3217">
        <v>0</v>
      </c>
      <c r="U3217">
        <v>0</v>
      </c>
      <c r="V3217">
        <v>0</v>
      </c>
      <c r="W3217">
        <v>0</v>
      </c>
    </row>
    <row r="3218" spans="1:23" x14ac:dyDescent="0.45">
      <c r="A3218" s="2" t="s">
        <v>8409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 x14ac:dyDescent="0.45">
      <c r="A3219" s="2" t="s">
        <v>8410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 x14ac:dyDescent="0.45">
      <c r="A3220" s="2" t="s">
        <v>8411</v>
      </c>
      <c r="B3220">
        <v>0</v>
      </c>
      <c r="C3220">
        <v>0</v>
      </c>
      <c r="D3220">
        <v>0</v>
      </c>
      <c r="E3220">
        <v>0</v>
      </c>
      <c r="F3220">
        <v>0.5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x14ac:dyDescent="0.45">
      <c r="A3221" s="2" t="s">
        <v>8412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0.5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 spans="1:23" x14ac:dyDescent="0.45">
      <c r="A3222" s="2" t="s">
        <v>8413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0.5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 x14ac:dyDescent="0.45">
      <c r="A3223" s="2" t="s">
        <v>8414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</row>
    <row r="3224" spans="1:23" x14ac:dyDescent="0.45">
      <c r="A3224" s="2" t="s">
        <v>8415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0.5</v>
      </c>
      <c r="W3224">
        <v>0</v>
      </c>
    </row>
    <row r="3225" spans="1:23" x14ac:dyDescent="0.45">
      <c r="A3225" s="2" t="s">
        <v>8416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0.5</v>
      </c>
      <c r="V3225">
        <v>0</v>
      </c>
      <c r="W3225">
        <v>0</v>
      </c>
    </row>
    <row r="3226" spans="1:23" x14ac:dyDescent="0.45">
      <c r="A3226" s="2" t="s">
        <v>8417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0.5</v>
      </c>
      <c r="U3226">
        <v>0</v>
      </c>
      <c r="V3226">
        <v>0</v>
      </c>
      <c r="W3226">
        <v>0</v>
      </c>
    </row>
    <row r="3227" spans="1:23" x14ac:dyDescent="0.45">
      <c r="A3227" s="2" t="s">
        <v>8418</v>
      </c>
      <c r="B3227">
        <v>0</v>
      </c>
      <c r="C3227">
        <v>0</v>
      </c>
      <c r="D3227">
        <v>0</v>
      </c>
      <c r="E3227">
        <v>0</v>
      </c>
      <c r="F3227">
        <v>0.5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</row>
    <row r="3228" spans="1:23" x14ac:dyDescent="0.45">
      <c r="A3228" s="2" t="s">
        <v>8419</v>
      </c>
      <c r="B3228">
        <v>0</v>
      </c>
      <c r="C3228">
        <v>0</v>
      </c>
      <c r="D3228">
        <v>0</v>
      </c>
      <c r="E3228">
        <v>0.5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</row>
    <row r="3229" spans="1:23" x14ac:dyDescent="0.45">
      <c r="A3229" s="2" t="s">
        <v>8420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0.5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</row>
    <row r="3230" spans="1:23" x14ac:dyDescent="0.45">
      <c r="A3230" s="2" t="s">
        <v>8421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0.5</v>
      </c>
      <c r="W3230">
        <v>0</v>
      </c>
    </row>
    <row r="3231" spans="1:23" x14ac:dyDescent="0.45">
      <c r="A3231" s="2" t="s">
        <v>8422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0.5</v>
      </c>
      <c r="V3231">
        <v>0</v>
      </c>
      <c r="W3231">
        <v>0</v>
      </c>
    </row>
    <row r="3232" spans="1:23" x14ac:dyDescent="0.45">
      <c r="A3232" s="2" t="s">
        <v>8424</v>
      </c>
      <c r="B3232">
        <v>0</v>
      </c>
      <c r="C3232">
        <v>0.5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</row>
    <row r="3233" spans="1:23" x14ac:dyDescent="0.45">
      <c r="A3233" s="2" t="s">
        <v>8425</v>
      </c>
      <c r="B3233">
        <v>0</v>
      </c>
      <c r="C3233">
        <v>0.5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</row>
    <row r="3234" spans="1:23" x14ac:dyDescent="0.45">
      <c r="A3234" s="2" t="s">
        <v>8426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 spans="1:23" x14ac:dyDescent="0.45">
      <c r="A3235" s="2" t="s">
        <v>8427</v>
      </c>
      <c r="B3235">
        <v>0</v>
      </c>
      <c r="C3235">
        <v>0</v>
      </c>
      <c r="D3235">
        <v>0.5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</row>
    <row r="3236" spans="1:23" x14ac:dyDescent="0.45">
      <c r="A3236" s="2" t="s">
        <v>8428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x14ac:dyDescent="0.45">
      <c r="A3237" s="2" t="s">
        <v>8429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 x14ac:dyDescent="0.45">
      <c r="A3238" s="2" t="s">
        <v>8430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 spans="1:23" x14ac:dyDescent="0.45">
      <c r="A3239" s="2" t="s">
        <v>8431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x14ac:dyDescent="0.45">
      <c r="A3240" s="2" t="s">
        <v>8432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45">
      <c r="A3241" s="2" t="s">
        <v>8433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 x14ac:dyDescent="0.45">
      <c r="A3242" s="2" t="s">
        <v>8434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</row>
    <row r="3243" spans="1:23" x14ac:dyDescent="0.45">
      <c r="A3243" s="2" t="s">
        <v>8435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x14ac:dyDescent="0.45">
      <c r="A3244" s="2" t="s">
        <v>8436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</row>
    <row r="3245" spans="1:23" x14ac:dyDescent="0.45">
      <c r="A3245" s="2" t="s">
        <v>8437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45">
      <c r="A3246" s="2" t="s">
        <v>8438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</row>
    <row r="3247" spans="1:23" x14ac:dyDescent="0.45">
      <c r="A3247" s="2" t="s">
        <v>8439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45">
      <c r="A3248" s="2" t="s">
        <v>8440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</row>
    <row r="3249" spans="1:23" x14ac:dyDescent="0.45">
      <c r="A3249" s="2" t="s">
        <v>8441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 spans="1:23" x14ac:dyDescent="0.45">
      <c r="A3250" s="2" t="s">
        <v>8442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</row>
    <row r="3251" spans="1:23" x14ac:dyDescent="0.45">
      <c r="A3251" s="2" t="s">
        <v>8443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</row>
    <row r="3252" spans="1:23" x14ac:dyDescent="0.45">
      <c r="A3252" s="2" t="s">
        <v>43</v>
      </c>
      <c r="B3252">
        <v>0.5</v>
      </c>
      <c r="C3252">
        <v>64.5</v>
      </c>
      <c r="D3252">
        <v>2</v>
      </c>
      <c r="E3252">
        <v>86</v>
      </c>
      <c r="F3252">
        <v>98.5</v>
      </c>
      <c r="G3252">
        <v>112.5</v>
      </c>
      <c r="H3252">
        <v>106.5</v>
      </c>
      <c r="I3252">
        <v>110.5</v>
      </c>
      <c r="J3252">
        <v>113.5</v>
      </c>
      <c r="K3252">
        <v>98</v>
      </c>
      <c r="L3252">
        <v>56</v>
      </c>
      <c r="M3252">
        <v>104.5</v>
      </c>
      <c r="N3252">
        <v>93.5</v>
      </c>
      <c r="O3252">
        <v>5</v>
      </c>
      <c r="P3252">
        <v>81</v>
      </c>
      <c r="Q3252">
        <v>71.5</v>
      </c>
      <c r="R3252">
        <v>21</v>
      </c>
      <c r="S3252">
        <v>42</v>
      </c>
      <c r="T3252">
        <v>94</v>
      </c>
      <c r="U3252">
        <v>59</v>
      </c>
      <c r="V3252">
        <v>29</v>
      </c>
      <c r="W3252">
        <v>54</v>
      </c>
    </row>
    <row r="3253" spans="1:23" x14ac:dyDescent="0.45">
      <c r="A3253" s="2" t="s">
        <v>500</v>
      </c>
      <c r="B3253">
        <v>0.5</v>
      </c>
      <c r="C3253">
        <v>5</v>
      </c>
      <c r="D3253">
        <v>3.5</v>
      </c>
      <c r="E3253">
        <v>12.5</v>
      </c>
      <c r="F3253">
        <v>14.5</v>
      </c>
      <c r="G3253">
        <v>20.5</v>
      </c>
      <c r="H3253">
        <v>16</v>
      </c>
      <c r="I3253">
        <v>17.5</v>
      </c>
      <c r="J3253">
        <v>17.5</v>
      </c>
      <c r="K3253">
        <v>17</v>
      </c>
      <c r="L3253">
        <v>14.5</v>
      </c>
      <c r="M3253">
        <v>18</v>
      </c>
      <c r="N3253">
        <v>22.5</v>
      </c>
      <c r="O3253">
        <v>5</v>
      </c>
      <c r="P3253">
        <v>24</v>
      </c>
      <c r="Q3253">
        <v>24.5</v>
      </c>
      <c r="R3253">
        <v>11</v>
      </c>
      <c r="S3253">
        <v>20</v>
      </c>
      <c r="T3253">
        <v>27</v>
      </c>
      <c r="U3253">
        <v>22</v>
      </c>
      <c r="V3253">
        <v>17</v>
      </c>
      <c r="W3253">
        <v>28</v>
      </c>
    </row>
    <row r="3254" spans="1:23" x14ac:dyDescent="0.45">
      <c r="A3254" s="2" t="s">
        <v>559</v>
      </c>
      <c r="B3254">
        <v>0.5</v>
      </c>
      <c r="C3254">
        <v>13</v>
      </c>
      <c r="D3254">
        <v>3</v>
      </c>
      <c r="E3254">
        <v>17</v>
      </c>
      <c r="F3254">
        <v>19</v>
      </c>
      <c r="G3254">
        <v>19</v>
      </c>
      <c r="H3254">
        <v>23.5</v>
      </c>
      <c r="I3254">
        <v>22.5</v>
      </c>
      <c r="J3254">
        <v>21.5</v>
      </c>
      <c r="K3254">
        <v>19.5</v>
      </c>
      <c r="L3254">
        <v>11</v>
      </c>
      <c r="M3254">
        <v>18.5</v>
      </c>
      <c r="N3254">
        <v>22</v>
      </c>
      <c r="O3254">
        <v>4</v>
      </c>
      <c r="P3254">
        <v>21</v>
      </c>
      <c r="Q3254">
        <v>18</v>
      </c>
      <c r="R3254">
        <v>3.5</v>
      </c>
      <c r="S3254">
        <v>13.5</v>
      </c>
      <c r="T3254">
        <v>18.5</v>
      </c>
      <c r="U3254">
        <v>12</v>
      </c>
      <c r="V3254">
        <v>10</v>
      </c>
      <c r="W3254">
        <v>18</v>
      </c>
    </row>
    <row r="3255" spans="1:23" x14ac:dyDescent="0.45">
      <c r="A3255" s="2" t="s">
        <v>818</v>
      </c>
      <c r="B3255">
        <v>0.5</v>
      </c>
      <c r="C3255">
        <v>12</v>
      </c>
      <c r="D3255">
        <v>15</v>
      </c>
      <c r="E3255">
        <v>14</v>
      </c>
      <c r="F3255">
        <v>12</v>
      </c>
      <c r="G3255">
        <v>19.5</v>
      </c>
      <c r="H3255">
        <v>3.5</v>
      </c>
      <c r="I3255">
        <v>3.5</v>
      </c>
      <c r="J3255">
        <v>5.5</v>
      </c>
      <c r="K3255">
        <v>10.5</v>
      </c>
      <c r="L3255">
        <v>0</v>
      </c>
      <c r="M3255">
        <v>8.5</v>
      </c>
      <c r="N3255">
        <v>15.5</v>
      </c>
      <c r="O3255">
        <v>2</v>
      </c>
      <c r="P3255">
        <v>13</v>
      </c>
      <c r="Q3255">
        <v>21.5</v>
      </c>
      <c r="R3255">
        <v>5.5</v>
      </c>
      <c r="S3255">
        <v>5.5</v>
      </c>
      <c r="T3255">
        <v>24.5</v>
      </c>
      <c r="U3255">
        <v>11.5</v>
      </c>
      <c r="V3255">
        <v>17</v>
      </c>
      <c r="W3255">
        <v>15.5</v>
      </c>
    </row>
    <row r="3256" spans="1:23" x14ac:dyDescent="0.45">
      <c r="A3256" s="2" t="s">
        <v>952</v>
      </c>
      <c r="B3256">
        <v>0.5</v>
      </c>
      <c r="C3256">
        <v>0</v>
      </c>
      <c r="D3256">
        <v>1</v>
      </c>
      <c r="E3256">
        <v>0</v>
      </c>
      <c r="F3256">
        <v>2.5</v>
      </c>
      <c r="G3256">
        <v>17.5</v>
      </c>
      <c r="H3256">
        <v>1</v>
      </c>
      <c r="I3256">
        <v>2</v>
      </c>
      <c r="J3256">
        <v>19</v>
      </c>
      <c r="K3256">
        <v>0.5</v>
      </c>
      <c r="L3256">
        <v>12</v>
      </c>
      <c r="M3256">
        <v>20.5</v>
      </c>
      <c r="N3256">
        <v>18.5</v>
      </c>
      <c r="O3256">
        <v>0</v>
      </c>
      <c r="P3256">
        <v>5.5</v>
      </c>
      <c r="Q3256">
        <v>1.5</v>
      </c>
      <c r="R3256">
        <v>1.5</v>
      </c>
      <c r="S3256">
        <v>0</v>
      </c>
      <c r="T3256">
        <v>59.5</v>
      </c>
      <c r="U3256">
        <v>1</v>
      </c>
      <c r="V3256">
        <v>2</v>
      </c>
      <c r="W3256">
        <v>39</v>
      </c>
    </row>
    <row r="3257" spans="1:23" x14ac:dyDescent="0.45">
      <c r="A3257" s="2" t="s">
        <v>1062</v>
      </c>
      <c r="B3257">
        <v>0.5</v>
      </c>
      <c r="C3257">
        <v>1</v>
      </c>
      <c r="D3257">
        <v>1</v>
      </c>
      <c r="E3257">
        <v>4</v>
      </c>
      <c r="F3257">
        <v>10.5</v>
      </c>
      <c r="G3257">
        <v>8.5</v>
      </c>
      <c r="H3257">
        <v>10</v>
      </c>
      <c r="I3257">
        <v>11.5</v>
      </c>
      <c r="J3257">
        <v>15.5</v>
      </c>
      <c r="K3257">
        <v>9.5</v>
      </c>
      <c r="L3257">
        <v>12</v>
      </c>
      <c r="M3257">
        <v>10</v>
      </c>
      <c r="N3257">
        <v>13.5</v>
      </c>
      <c r="O3257">
        <v>4</v>
      </c>
      <c r="P3257">
        <v>3.5</v>
      </c>
      <c r="Q3257">
        <v>9.5</v>
      </c>
      <c r="R3257">
        <v>3.5</v>
      </c>
      <c r="S3257">
        <v>11</v>
      </c>
      <c r="T3257">
        <v>14</v>
      </c>
      <c r="U3257">
        <v>10</v>
      </c>
      <c r="V3257">
        <v>8</v>
      </c>
      <c r="W3257">
        <v>12</v>
      </c>
    </row>
    <row r="3258" spans="1:23" x14ac:dyDescent="0.45">
      <c r="A3258" s="2" t="s">
        <v>1129</v>
      </c>
      <c r="B3258">
        <v>0.5</v>
      </c>
      <c r="C3258">
        <v>8</v>
      </c>
      <c r="D3258">
        <v>3.5</v>
      </c>
      <c r="E3258">
        <v>10.5</v>
      </c>
      <c r="F3258">
        <v>11.5</v>
      </c>
      <c r="G3258">
        <v>11.5</v>
      </c>
      <c r="H3258">
        <v>10</v>
      </c>
      <c r="I3258">
        <v>4</v>
      </c>
      <c r="J3258">
        <v>6.5</v>
      </c>
      <c r="K3258">
        <v>3.5</v>
      </c>
      <c r="L3258">
        <v>4.5</v>
      </c>
      <c r="M3258">
        <v>10</v>
      </c>
      <c r="N3258">
        <v>8.5</v>
      </c>
      <c r="O3258">
        <v>0</v>
      </c>
      <c r="P3258">
        <v>12.5</v>
      </c>
      <c r="Q3258">
        <v>15.5</v>
      </c>
      <c r="R3258">
        <v>0</v>
      </c>
      <c r="S3258">
        <v>3.5</v>
      </c>
      <c r="T3258">
        <v>14</v>
      </c>
      <c r="U3258">
        <v>12</v>
      </c>
      <c r="V3258">
        <v>7.5</v>
      </c>
      <c r="W3258">
        <v>13</v>
      </c>
    </row>
    <row r="3259" spans="1:23" x14ac:dyDescent="0.45">
      <c r="A3259" s="2" t="s">
        <v>1197</v>
      </c>
      <c r="B3259">
        <v>0.5</v>
      </c>
      <c r="C3259">
        <v>0</v>
      </c>
      <c r="D3259">
        <v>0</v>
      </c>
      <c r="E3259">
        <v>0.5</v>
      </c>
      <c r="F3259">
        <v>1</v>
      </c>
      <c r="G3259">
        <v>0</v>
      </c>
      <c r="H3259">
        <v>2.5</v>
      </c>
      <c r="I3259">
        <v>3</v>
      </c>
      <c r="J3259">
        <v>6.5</v>
      </c>
      <c r="K3259">
        <v>6</v>
      </c>
      <c r="L3259">
        <v>5</v>
      </c>
      <c r="M3259">
        <v>8</v>
      </c>
      <c r="N3259">
        <v>19</v>
      </c>
      <c r="O3259">
        <v>0.5</v>
      </c>
      <c r="P3259">
        <v>9.5</v>
      </c>
      <c r="Q3259">
        <v>20</v>
      </c>
      <c r="R3259">
        <v>0.5</v>
      </c>
      <c r="S3259">
        <v>9.5</v>
      </c>
      <c r="T3259">
        <v>32</v>
      </c>
      <c r="U3259">
        <v>4.5</v>
      </c>
      <c r="V3259">
        <v>10</v>
      </c>
      <c r="W3259">
        <v>21.5</v>
      </c>
    </row>
    <row r="3260" spans="1:23" x14ac:dyDescent="0.45">
      <c r="A3260" s="2" t="s">
        <v>1299</v>
      </c>
      <c r="B3260">
        <v>0.5</v>
      </c>
      <c r="C3260">
        <v>5</v>
      </c>
      <c r="D3260">
        <v>3</v>
      </c>
      <c r="E3260">
        <v>4.5</v>
      </c>
      <c r="F3260">
        <v>7</v>
      </c>
      <c r="G3260">
        <v>9</v>
      </c>
      <c r="H3260">
        <v>6.5</v>
      </c>
      <c r="I3260">
        <v>8.5</v>
      </c>
      <c r="J3260">
        <v>10</v>
      </c>
      <c r="K3260">
        <v>7</v>
      </c>
      <c r="L3260">
        <v>4.5</v>
      </c>
      <c r="M3260">
        <v>7.5</v>
      </c>
      <c r="N3260">
        <v>10</v>
      </c>
      <c r="O3260">
        <v>1</v>
      </c>
      <c r="P3260">
        <v>7</v>
      </c>
      <c r="Q3260">
        <v>8</v>
      </c>
      <c r="R3260">
        <v>4.5</v>
      </c>
      <c r="S3260">
        <v>6</v>
      </c>
      <c r="T3260">
        <v>8.5</v>
      </c>
      <c r="U3260">
        <v>8.5</v>
      </c>
      <c r="V3260">
        <v>9.5</v>
      </c>
      <c r="W3260">
        <v>9.5</v>
      </c>
    </row>
    <row r="3261" spans="1:23" x14ac:dyDescent="0.45">
      <c r="A3261" s="2" t="s">
        <v>1360</v>
      </c>
      <c r="B3261">
        <v>0.5</v>
      </c>
      <c r="C3261">
        <v>3</v>
      </c>
      <c r="D3261">
        <v>4.5</v>
      </c>
      <c r="E3261">
        <v>4.5</v>
      </c>
      <c r="F3261">
        <v>4.5</v>
      </c>
      <c r="G3261">
        <v>6</v>
      </c>
      <c r="H3261">
        <v>9</v>
      </c>
      <c r="I3261">
        <v>7</v>
      </c>
      <c r="J3261">
        <v>7.5</v>
      </c>
      <c r="K3261">
        <v>6</v>
      </c>
      <c r="L3261">
        <v>8</v>
      </c>
      <c r="M3261">
        <v>7</v>
      </c>
      <c r="N3261">
        <v>6.5</v>
      </c>
      <c r="O3261">
        <v>1</v>
      </c>
      <c r="P3261">
        <v>7</v>
      </c>
      <c r="Q3261">
        <v>7</v>
      </c>
      <c r="R3261">
        <v>1</v>
      </c>
      <c r="S3261">
        <v>11</v>
      </c>
      <c r="T3261">
        <v>10.5</v>
      </c>
      <c r="U3261">
        <v>9</v>
      </c>
      <c r="V3261">
        <v>8</v>
      </c>
      <c r="W3261">
        <v>8</v>
      </c>
    </row>
    <row r="3262" spans="1:23" x14ac:dyDescent="0.45">
      <c r="A3262" s="2" t="s">
        <v>1369</v>
      </c>
      <c r="B3262">
        <v>0.5</v>
      </c>
      <c r="C3262">
        <v>3.5</v>
      </c>
      <c r="D3262">
        <v>2</v>
      </c>
      <c r="E3262">
        <v>4.5</v>
      </c>
      <c r="F3262">
        <v>3.5</v>
      </c>
      <c r="G3262">
        <v>7.5</v>
      </c>
      <c r="H3262">
        <v>7</v>
      </c>
      <c r="I3262">
        <v>8</v>
      </c>
      <c r="J3262">
        <v>10</v>
      </c>
      <c r="K3262">
        <v>5</v>
      </c>
      <c r="L3262">
        <v>5</v>
      </c>
      <c r="M3262">
        <v>8</v>
      </c>
      <c r="N3262">
        <v>4</v>
      </c>
      <c r="O3262">
        <v>7</v>
      </c>
      <c r="P3262">
        <v>4</v>
      </c>
      <c r="Q3262">
        <v>7</v>
      </c>
      <c r="R3262">
        <v>5.5</v>
      </c>
      <c r="S3262">
        <v>11.5</v>
      </c>
      <c r="T3262">
        <v>5.5</v>
      </c>
      <c r="U3262">
        <v>11</v>
      </c>
      <c r="V3262">
        <v>10.5</v>
      </c>
      <c r="W3262">
        <v>4.5</v>
      </c>
    </row>
    <row r="3263" spans="1:23" x14ac:dyDescent="0.45">
      <c r="A3263" s="2" t="s">
        <v>1414</v>
      </c>
      <c r="B3263">
        <v>0.5</v>
      </c>
      <c r="C3263">
        <v>2</v>
      </c>
      <c r="D3263">
        <v>2</v>
      </c>
      <c r="E3263">
        <v>3.5</v>
      </c>
      <c r="F3263">
        <v>3.5</v>
      </c>
      <c r="G3263">
        <v>3.5</v>
      </c>
      <c r="H3263">
        <v>5.5</v>
      </c>
      <c r="I3263">
        <v>5.5</v>
      </c>
      <c r="J3263">
        <v>6.5</v>
      </c>
      <c r="K3263">
        <v>7</v>
      </c>
      <c r="L3263">
        <v>5.5</v>
      </c>
      <c r="M3263">
        <v>2.5</v>
      </c>
      <c r="N3263">
        <v>10</v>
      </c>
      <c r="O3263">
        <v>3</v>
      </c>
      <c r="P3263">
        <v>8.5</v>
      </c>
      <c r="Q3263">
        <v>13</v>
      </c>
      <c r="R3263">
        <v>3.5</v>
      </c>
      <c r="S3263">
        <v>7.5</v>
      </c>
      <c r="T3263">
        <v>9.5</v>
      </c>
      <c r="U3263">
        <v>7</v>
      </c>
      <c r="V3263">
        <v>6</v>
      </c>
      <c r="W3263">
        <v>12</v>
      </c>
    </row>
    <row r="3264" spans="1:23" x14ac:dyDescent="0.45">
      <c r="A3264" s="2" t="s">
        <v>1727</v>
      </c>
      <c r="B3264">
        <v>0.5</v>
      </c>
      <c r="C3264">
        <v>1.5</v>
      </c>
      <c r="D3264">
        <v>0</v>
      </c>
      <c r="E3264">
        <v>3</v>
      </c>
      <c r="F3264">
        <v>6.5</v>
      </c>
      <c r="G3264">
        <v>7</v>
      </c>
      <c r="H3264">
        <v>5.5</v>
      </c>
      <c r="I3264">
        <v>5.5</v>
      </c>
      <c r="J3264">
        <v>5</v>
      </c>
      <c r="K3264">
        <v>4.5</v>
      </c>
      <c r="L3264">
        <v>3</v>
      </c>
      <c r="M3264">
        <v>5</v>
      </c>
      <c r="N3264">
        <v>3</v>
      </c>
      <c r="O3264">
        <v>1</v>
      </c>
      <c r="P3264">
        <v>5.5</v>
      </c>
      <c r="Q3264">
        <v>8</v>
      </c>
      <c r="R3264">
        <v>3</v>
      </c>
      <c r="S3264">
        <v>4.5</v>
      </c>
      <c r="T3264">
        <v>5</v>
      </c>
      <c r="U3264">
        <v>9</v>
      </c>
      <c r="V3264">
        <v>7</v>
      </c>
      <c r="W3264">
        <v>3</v>
      </c>
    </row>
    <row r="3265" spans="1:23" x14ac:dyDescent="0.45">
      <c r="A3265" s="2" t="s">
        <v>1818</v>
      </c>
      <c r="B3265">
        <v>0.5</v>
      </c>
      <c r="C3265">
        <v>3</v>
      </c>
      <c r="D3265">
        <v>2</v>
      </c>
      <c r="E3265">
        <v>4.5</v>
      </c>
      <c r="F3265">
        <v>4.5</v>
      </c>
      <c r="G3265">
        <v>5.5</v>
      </c>
      <c r="H3265">
        <v>4</v>
      </c>
      <c r="I3265">
        <v>3.5</v>
      </c>
      <c r="J3265">
        <v>4</v>
      </c>
      <c r="K3265">
        <v>2.5</v>
      </c>
      <c r="L3265">
        <v>6</v>
      </c>
      <c r="M3265">
        <v>5</v>
      </c>
      <c r="N3265">
        <v>5</v>
      </c>
      <c r="O3265">
        <v>1</v>
      </c>
      <c r="P3265">
        <v>5.5</v>
      </c>
      <c r="Q3265">
        <v>4</v>
      </c>
      <c r="R3265">
        <v>3</v>
      </c>
      <c r="S3265">
        <v>4.5</v>
      </c>
      <c r="T3265">
        <v>3.5</v>
      </c>
      <c r="U3265">
        <v>5.5</v>
      </c>
      <c r="V3265">
        <v>5.5</v>
      </c>
      <c r="W3265">
        <v>4.5</v>
      </c>
    </row>
    <row r="3266" spans="1:23" x14ac:dyDescent="0.45">
      <c r="A3266" s="2" t="s">
        <v>1827</v>
      </c>
      <c r="B3266">
        <v>0.5</v>
      </c>
      <c r="C3266">
        <v>4.5</v>
      </c>
      <c r="D3266">
        <v>1.5</v>
      </c>
      <c r="E3266">
        <v>3.5</v>
      </c>
      <c r="F3266">
        <v>5.5</v>
      </c>
      <c r="G3266">
        <v>5.5</v>
      </c>
      <c r="H3266">
        <v>6</v>
      </c>
      <c r="I3266">
        <v>4</v>
      </c>
      <c r="J3266">
        <v>3.5</v>
      </c>
      <c r="K3266">
        <v>6</v>
      </c>
      <c r="L3266">
        <v>4</v>
      </c>
      <c r="M3266">
        <v>6</v>
      </c>
      <c r="N3266">
        <v>5</v>
      </c>
      <c r="O3266">
        <v>1</v>
      </c>
      <c r="P3266">
        <v>4.5</v>
      </c>
      <c r="Q3266">
        <v>3</v>
      </c>
      <c r="R3266">
        <v>1</v>
      </c>
      <c r="S3266">
        <v>3</v>
      </c>
      <c r="T3266">
        <v>6</v>
      </c>
      <c r="U3266">
        <v>3.5</v>
      </c>
      <c r="V3266">
        <v>4.5</v>
      </c>
      <c r="W3266">
        <v>4.5</v>
      </c>
    </row>
    <row r="3267" spans="1:23" x14ac:dyDescent="0.45">
      <c r="A3267" s="2" t="s">
        <v>1863</v>
      </c>
      <c r="B3267">
        <v>0.5</v>
      </c>
      <c r="C3267">
        <v>4.5</v>
      </c>
      <c r="D3267">
        <v>3</v>
      </c>
      <c r="E3267">
        <v>3</v>
      </c>
      <c r="F3267">
        <v>2.5</v>
      </c>
      <c r="G3267">
        <v>4.5</v>
      </c>
      <c r="H3267">
        <v>2</v>
      </c>
      <c r="I3267">
        <v>4.5</v>
      </c>
      <c r="J3267">
        <v>5.5</v>
      </c>
      <c r="K3267">
        <v>3</v>
      </c>
      <c r="L3267">
        <v>1.5</v>
      </c>
      <c r="M3267">
        <v>7</v>
      </c>
      <c r="N3267">
        <v>5</v>
      </c>
      <c r="O3267">
        <v>0.5</v>
      </c>
      <c r="P3267">
        <v>2.5</v>
      </c>
      <c r="Q3267">
        <v>5.5</v>
      </c>
      <c r="R3267">
        <v>2</v>
      </c>
      <c r="S3267">
        <v>2</v>
      </c>
      <c r="T3267">
        <v>5.5</v>
      </c>
      <c r="U3267">
        <v>7</v>
      </c>
      <c r="V3267">
        <v>6</v>
      </c>
      <c r="W3267">
        <v>5</v>
      </c>
    </row>
    <row r="3268" spans="1:23" x14ac:dyDescent="0.45">
      <c r="A3268" s="2" t="s">
        <v>2005</v>
      </c>
      <c r="B3268">
        <v>0.5</v>
      </c>
      <c r="C3268">
        <v>6</v>
      </c>
      <c r="D3268">
        <v>0</v>
      </c>
      <c r="E3268">
        <v>5</v>
      </c>
      <c r="F3268">
        <v>2.5</v>
      </c>
      <c r="G3268">
        <v>2</v>
      </c>
      <c r="H3268">
        <v>2.5</v>
      </c>
      <c r="I3268">
        <v>6.5</v>
      </c>
      <c r="J3268">
        <v>4</v>
      </c>
      <c r="K3268">
        <v>2.5</v>
      </c>
      <c r="L3268">
        <v>0.5</v>
      </c>
      <c r="M3268">
        <v>2.5</v>
      </c>
      <c r="N3268">
        <v>5</v>
      </c>
      <c r="O3268">
        <v>1</v>
      </c>
      <c r="P3268">
        <v>2.5</v>
      </c>
      <c r="Q3268">
        <v>5</v>
      </c>
      <c r="R3268">
        <v>0.5</v>
      </c>
      <c r="S3268">
        <v>2.5</v>
      </c>
      <c r="T3268">
        <v>11.5</v>
      </c>
      <c r="U3268">
        <v>1.5</v>
      </c>
      <c r="V3268">
        <v>1.5</v>
      </c>
      <c r="W3268">
        <v>6.5</v>
      </c>
    </row>
    <row r="3269" spans="1:23" x14ac:dyDescent="0.45">
      <c r="A3269" s="2" t="s">
        <v>2033</v>
      </c>
      <c r="B3269">
        <v>0.5</v>
      </c>
      <c r="C3269">
        <v>2.5</v>
      </c>
      <c r="D3269">
        <v>0.5</v>
      </c>
      <c r="E3269">
        <v>3.5</v>
      </c>
      <c r="F3269">
        <v>3</v>
      </c>
      <c r="G3269">
        <v>3.5</v>
      </c>
      <c r="H3269">
        <v>5</v>
      </c>
      <c r="I3269">
        <v>5</v>
      </c>
      <c r="J3269">
        <v>5</v>
      </c>
      <c r="K3269">
        <v>3</v>
      </c>
      <c r="L3269">
        <v>1</v>
      </c>
      <c r="M3269">
        <v>6.5</v>
      </c>
      <c r="N3269">
        <v>4.5</v>
      </c>
      <c r="O3269">
        <v>0.5</v>
      </c>
      <c r="P3269">
        <v>6</v>
      </c>
      <c r="Q3269">
        <v>4.5</v>
      </c>
      <c r="R3269">
        <v>1.5</v>
      </c>
      <c r="S3269">
        <v>1.5</v>
      </c>
      <c r="T3269">
        <v>3</v>
      </c>
      <c r="U3269">
        <v>3.5</v>
      </c>
      <c r="V3269">
        <v>4.5</v>
      </c>
      <c r="W3269">
        <v>2</v>
      </c>
    </row>
    <row r="3270" spans="1:23" x14ac:dyDescent="0.45">
      <c r="A3270" s="2" t="s">
        <v>2034</v>
      </c>
      <c r="B3270">
        <v>0.5</v>
      </c>
      <c r="C3270">
        <v>1.5</v>
      </c>
      <c r="D3270">
        <v>1.5</v>
      </c>
      <c r="E3270">
        <v>4</v>
      </c>
      <c r="F3270">
        <v>4.5</v>
      </c>
      <c r="G3270">
        <v>5.5</v>
      </c>
      <c r="H3270">
        <v>3</v>
      </c>
      <c r="I3270">
        <v>3</v>
      </c>
      <c r="J3270">
        <v>4.5</v>
      </c>
      <c r="K3270">
        <v>1.5</v>
      </c>
      <c r="L3270">
        <v>1</v>
      </c>
      <c r="M3270">
        <v>4.5</v>
      </c>
      <c r="N3270">
        <v>4</v>
      </c>
      <c r="O3270">
        <v>0</v>
      </c>
      <c r="P3270">
        <v>5</v>
      </c>
      <c r="Q3270">
        <v>6</v>
      </c>
      <c r="R3270">
        <v>0.5</v>
      </c>
      <c r="S3270">
        <v>2.5</v>
      </c>
      <c r="T3270">
        <v>8</v>
      </c>
      <c r="U3270">
        <v>2.5</v>
      </c>
      <c r="V3270">
        <v>1.5</v>
      </c>
      <c r="W3270">
        <v>5.5</v>
      </c>
    </row>
    <row r="3271" spans="1:23" x14ac:dyDescent="0.45">
      <c r="A3271" s="2" t="s">
        <v>2059</v>
      </c>
      <c r="B3271">
        <v>0.5</v>
      </c>
      <c r="C3271">
        <v>0.5</v>
      </c>
      <c r="D3271">
        <v>0</v>
      </c>
      <c r="E3271">
        <v>0</v>
      </c>
      <c r="F3271">
        <v>0.5</v>
      </c>
      <c r="G3271">
        <v>2</v>
      </c>
      <c r="H3271">
        <v>1.5</v>
      </c>
      <c r="I3271">
        <v>1</v>
      </c>
      <c r="J3271">
        <v>3</v>
      </c>
      <c r="K3271">
        <v>3</v>
      </c>
      <c r="L3271">
        <v>1.5</v>
      </c>
      <c r="M3271">
        <v>6.5</v>
      </c>
      <c r="N3271">
        <v>6.5</v>
      </c>
      <c r="O3271">
        <v>0.5</v>
      </c>
      <c r="P3271">
        <v>5</v>
      </c>
      <c r="Q3271">
        <v>8.5</v>
      </c>
      <c r="R3271">
        <v>1</v>
      </c>
      <c r="S3271">
        <v>2</v>
      </c>
      <c r="T3271">
        <v>7.5</v>
      </c>
      <c r="U3271">
        <v>4</v>
      </c>
      <c r="V3271">
        <v>5</v>
      </c>
      <c r="W3271">
        <v>9</v>
      </c>
    </row>
    <row r="3272" spans="1:23" x14ac:dyDescent="0.45">
      <c r="A3272" s="2" t="s">
        <v>2137</v>
      </c>
      <c r="B3272">
        <v>0.5</v>
      </c>
      <c r="C3272">
        <v>3</v>
      </c>
      <c r="D3272">
        <v>0</v>
      </c>
      <c r="E3272">
        <v>4.5</v>
      </c>
      <c r="F3272">
        <v>4</v>
      </c>
      <c r="G3272">
        <v>5.5</v>
      </c>
      <c r="H3272">
        <v>2.5</v>
      </c>
      <c r="I3272">
        <v>6</v>
      </c>
      <c r="J3272">
        <v>6</v>
      </c>
      <c r="K3272">
        <v>2.5</v>
      </c>
      <c r="L3272">
        <v>3.5</v>
      </c>
      <c r="M3272">
        <v>2.5</v>
      </c>
      <c r="N3272">
        <v>1</v>
      </c>
      <c r="O3272">
        <v>0</v>
      </c>
      <c r="P3272">
        <v>2</v>
      </c>
      <c r="Q3272">
        <v>1.5</v>
      </c>
      <c r="R3272">
        <v>0</v>
      </c>
      <c r="S3272">
        <v>4</v>
      </c>
      <c r="T3272">
        <v>5</v>
      </c>
      <c r="U3272">
        <v>4</v>
      </c>
      <c r="V3272">
        <v>3</v>
      </c>
      <c r="W3272">
        <v>4</v>
      </c>
    </row>
    <row r="3273" spans="1:23" x14ac:dyDescent="0.45">
      <c r="A3273" s="2" t="s">
        <v>2192</v>
      </c>
      <c r="B3273">
        <v>0.5</v>
      </c>
      <c r="C3273">
        <v>0</v>
      </c>
      <c r="D3273">
        <v>0</v>
      </c>
      <c r="E3273">
        <v>2.5</v>
      </c>
      <c r="F3273">
        <v>4</v>
      </c>
      <c r="G3273">
        <v>3.5</v>
      </c>
      <c r="H3273">
        <v>4</v>
      </c>
      <c r="I3273">
        <v>5</v>
      </c>
      <c r="J3273">
        <v>4.5</v>
      </c>
      <c r="K3273">
        <v>2.5</v>
      </c>
      <c r="L3273">
        <v>1.5</v>
      </c>
      <c r="M3273">
        <v>4</v>
      </c>
      <c r="N3273">
        <v>3</v>
      </c>
      <c r="O3273">
        <v>0.5</v>
      </c>
      <c r="P3273">
        <v>3</v>
      </c>
      <c r="Q3273">
        <v>5</v>
      </c>
      <c r="R3273">
        <v>1</v>
      </c>
      <c r="S3273">
        <v>2</v>
      </c>
      <c r="T3273">
        <v>5</v>
      </c>
      <c r="U3273">
        <v>3.5</v>
      </c>
      <c r="V3273">
        <v>3.5</v>
      </c>
      <c r="W3273">
        <v>3.5</v>
      </c>
    </row>
    <row r="3274" spans="1:23" x14ac:dyDescent="0.45">
      <c r="A3274" s="2" t="s">
        <v>2251</v>
      </c>
      <c r="B3274">
        <v>0.5</v>
      </c>
      <c r="C3274">
        <v>1.5</v>
      </c>
      <c r="D3274">
        <v>1.5</v>
      </c>
      <c r="E3274">
        <v>3</v>
      </c>
      <c r="F3274">
        <v>2</v>
      </c>
      <c r="G3274">
        <v>2.5</v>
      </c>
      <c r="H3274">
        <v>3</v>
      </c>
      <c r="I3274">
        <v>2.5</v>
      </c>
      <c r="J3274">
        <v>4</v>
      </c>
      <c r="K3274">
        <v>3.5</v>
      </c>
      <c r="L3274">
        <v>1.5</v>
      </c>
      <c r="M3274">
        <v>5.5</v>
      </c>
      <c r="N3274">
        <v>4.5</v>
      </c>
      <c r="O3274">
        <v>0.5</v>
      </c>
      <c r="P3274">
        <v>2</v>
      </c>
      <c r="Q3274">
        <v>3</v>
      </c>
      <c r="R3274">
        <v>1</v>
      </c>
      <c r="S3274">
        <v>1.5</v>
      </c>
      <c r="T3274">
        <v>5</v>
      </c>
      <c r="U3274">
        <v>4</v>
      </c>
      <c r="V3274">
        <v>3</v>
      </c>
      <c r="W3274">
        <v>4</v>
      </c>
    </row>
    <row r="3275" spans="1:23" x14ac:dyDescent="0.45">
      <c r="A3275" s="2" t="s">
        <v>2258</v>
      </c>
      <c r="B3275">
        <v>0.5</v>
      </c>
      <c r="C3275">
        <v>3</v>
      </c>
      <c r="D3275">
        <v>1.5</v>
      </c>
      <c r="E3275">
        <v>2</v>
      </c>
      <c r="F3275">
        <v>3.5</v>
      </c>
      <c r="G3275">
        <v>3.5</v>
      </c>
      <c r="H3275">
        <v>4</v>
      </c>
      <c r="I3275">
        <v>3.5</v>
      </c>
      <c r="J3275">
        <v>3</v>
      </c>
      <c r="K3275">
        <v>2.5</v>
      </c>
      <c r="L3275">
        <v>4.5</v>
      </c>
      <c r="M3275">
        <v>3</v>
      </c>
      <c r="N3275">
        <v>2.5</v>
      </c>
      <c r="O3275">
        <v>5</v>
      </c>
      <c r="P3275">
        <v>2.5</v>
      </c>
      <c r="Q3275">
        <v>2.5</v>
      </c>
      <c r="R3275">
        <v>4</v>
      </c>
      <c r="S3275">
        <v>1.5</v>
      </c>
      <c r="T3275">
        <v>0.5</v>
      </c>
      <c r="U3275">
        <v>1.5</v>
      </c>
      <c r="V3275">
        <v>1.5</v>
      </c>
      <c r="W3275">
        <v>3</v>
      </c>
    </row>
    <row r="3276" spans="1:23" x14ac:dyDescent="0.45">
      <c r="A3276" s="2" t="s">
        <v>2296</v>
      </c>
      <c r="B3276">
        <v>0.5</v>
      </c>
      <c r="C3276">
        <v>5.5</v>
      </c>
      <c r="D3276">
        <v>4.5</v>
      </c>
      <c r="E3276">
        <v>1.5</v>
      </c>
      <c r="F3276">
        <v>5</v>
      </c>
      <c r="G3276">
        <v>4.5</v>
      </c>
      <c r="H3276">
        <v>3</v>
      </c>
      <c r="I3276">
        <v>4</v>
      </c>
      <c r="J3276">
        <v>5</v>
      </c>
      <c r="K3276">
        <v>2.5</v>
      </c>
      <c r="L3276">
        <v>0.5</v>
      </c>
      <c r="M3276">
        <v>3.5</v>
      </c>
      <c r="N3276">
        <v>4</v>
      </c>
      <c r="O3276">
        <v>0</v>
      </c>
      <c r="P3276">
        <v>2.5</v>
      </c>
      <c r="Q3276">
        <v>2.5</v>
      </c>
      <c r="R3276">
        <v>0</v>
      </c>
      <c r="S3276">
        <v>1</v>
      </c>
      <c r="T3276">
        <v>1.5</v>
      </c>
      <c r="U3276">
        <v>1.5</v>
      </c>
      <c r="V3276">
        <v>1</v>
      </c>
      <c r="W3276">
        <v>3.5</v>
      </c>
    </row>
    <row r="3277" spans="1:23" x14ac:dyDescent="0.45">
      <c r="A3277" s="2" t="s">
        <v>2331</v>
      </c>
      <c r="B3277">
        <v>0.5</v>
      </c>
      <c r="C3277">
        <v>0</v>
      </c>
      <c r="D3277">
        <v>2.5</v>
      </c>
      <c r="E3277">
        <v>4</v>
      </c>
      <c r="F3277">
        <v>3</v>
      </c>
      <c r="G3277">
        <v>2.5</v>
      </c>
      <c r="H3277">
        <v>2.5</v>
      </c>
      <c r="I3277">
        <v>3.5</v>
      </c>
      <c r="J3277">
        <v>4</v>
      </c>
      <c r="K3277">
        <v>3</v>
      </c>
      <c r="L3277">
        <v>0.5</v>
      </c>
      <c r="M3277">
        <v>2</v>
      </c>
      <c r="N3277">
        <v>4</v>
      </c>
      <c r="O3277">
        <v>0</v>
      </c>
      <c r="P3277">
        <v>5</v>
      </c>
      <c r="Q3277">
        <v>3.5</v>
      </c>
      <c r="R3277">
        <v>1.5</v>
      </c>
      <c r="S3277">
        <v>3</v>
      </c>
      <c r="T3277">
        <v>1.5</v>
      </c>
      <c r="U3277">
        <v>3.5</v>
      </c>
      <c r="V3277">
        <v>2</v>
      </c>
      <c r="W3277">
        <v>4</v>
      </c>
    </row>
    <row r="3278" spans="1:23" x14ac:dyDescent="0.45">
      <c r="A3278" s="2" t="s">
        <v>2337</v>
      </c>
      <c r="B3278">
        <v>0.5</v>
      </c>
      <c r="C3278">
        <v>1</v>
      </c>
      <c r="D3278">
        <v>1.5</v>
      </c>
      <c r="E3278">
        <v>3.5</v>
      </c>
      <c r="F3278">
        <v>2.5</v>
      </c>
      <c r="G3278">
        <v>3.5</v>
      </c>
      <c r="H3278">
        <v>2</v>
      </c>
      <c r="I3278">
        <v>4</v>
      </c>
      <c r="J3278">
        <v>4</v>
      </c>
      <c r="K3278">
        <v>1.5</v>
      </c>
      <c r="L3278">
        <v>1.5</v>
      </c>
      <c r="M3278">
        <v>2</v>
      </c>
      <c r="N3278">
        <v>2.5</v>
      </c>
      <c r="O3278">
        <v>0</v>
      </c>
      <c r="P3278">
        <v>2.5</v>
      </c>
      <c r="Q3278">
        <v>4</v>
      </c>
      <c r="R3278">
        <v>0.5</v>
      </c>
      <c r="S3278">
        <v>3.5</v>
      </c>
      <c r="T3278">
        <v>5</v>
      </c>
      <c r="U3278">
        <v>3</v>
      </c>
      <c r="V3278">
        <v>3</v>
      </c>
      <c r="W3278">
        <v>4</v>
      </c>
    </row>
    <row r="3279" spans="1:23" x14ac:dyDescent="0.45">
      <c r="A3279" s="2" t="s">
        <v>2374</v>
      </c>
      <c r="B3279">
        <v>0.5</v>
      </c>
      <c r="C3279">
        <v>0.5</v>
      </c>
      <c r="D3279">
        <v>1.5</v>
      </c>
      <c r="E3279">
        <v>4</v>
      </c>
      <c r="F3279">
        <v>0</v>
      </c>
      <c r="G3279">
        <v>2</v>
      </c>
      <c r="H3279">
        <v>2</v>
      </c>
      <c r="I3279">
        <v>9</v>
      </c>
      <c r="J3279">
        <v>3.5</v>
      </c>
      <c r="K3279">
        <v>1</v>
      </c>
      <c r="L3279">
        <v>2</v>
      </c>
      <c r="M3279">
        <v>1.5</v>
      </c>
      <c r="N3279">
        <v>4.5</v>
      </c>
      <c r="O3279">
        <v>1</v>
      </c>
      <c r="P3279">
        <v>5</v>
      </c>
      <c r="Q3279">
        <v>2</v>
      </c>
      <c r="R3279">
        <v>1</v>
      </c>
      <c r="S3279">
        <v>2.5</v>
      </c>
      <c r="T3279">
        <v>2.5</v>
      </c>
      <c r="U3279">
        <v>1</v>
      </c>
      <c r="V3279">
        <v>2</v>
      </c>
      <c r="W3279">
        <v>5</v>
      </c>
    </row>
    <row r="3280" spans="1:23" x14ac:dyDescent="0.45">
      <c r="A3280" s="2" t="s">
        <v>2375</v>
      </c>
      <c r="B3280">
        <v>0.5</v>
      </c>
      <c r="C3280">
        <v>4.5</v>
      </c>
      <c r="D3280">
        <v>1.5</v>
      </c>
      <c r="E3280">
        <v>4</v>
      </c>
      <c r="F3280">
        <v>3.5</v>
      </c>
      <c r="G3280">
        <v>3</v>
      </c>
      <c r="H3280">
        <v>1</v>
      </c>
      <c r="I3280">
        <v>4</v>
      </c>
      <c r="J3280">
        <v>5.5</v>
      </c>
      <c r="K3280">
        <v>2</v>
      </c>
      <c r="L3280">
        <v>4</v>
      </c>
      <c r="M3280">
        <v>2.5</v>
      </c>
      <c r="N3280">
        <v>3</v>
      </c>
      <c r="O3280">
        <v>0.5</v>
      </c>
      <c r="P3280">
        <v>2</v>
      </c>
      <c r="Q3280">
        <v>0.5</v>
      </c>
      <c r="R3280">
        <v>0.5</v>
      </c>
      <c r="S3280">
        <v>2</v>
      </c>
      <c r="T3280">
        <v>3.5</v>
      </c>
      <c r="U3280">
        <v>1.5</v>
      </c>
      <c r="V3280">
        <v>2.5</v>
      </c>
      <c r="W3280">
        <v>2</v>
      </c>
    </row>
    <row r="3281" spans="1:23" x14ac:dyDescent="0.45">
      <c r="A3281" s="2" t="s">
        <v>2390</v>
      </c>
      <c r="B3281">
        <v>0.5</v>
      </c>
      <c r="C3281">
        <v>1</v>
      </c>
      <c r="D3281">
        <v>0.5</v>
      </c>
      <c r="E3281">
        <v>1</v>
      </c>
      <c r="F3281">
        <v>2</v>
      </c>
      <c r="G3281">
        <v>2.5</v>
      </c>
      <c r="H3281">
        <v>2</v>
      </c>
      <c r="I3281">
        <v>3</v>
      </c>
      <c r="J3281">
        <v>3.5</v>
      </c>
      <c r="K3281">
        <v>3</v>
      </c>
      <c r="L3281">
        <v>1.5</v>
      </c>
      <c r="M3281">
        <v>1.5</v>
      </c>
      <c r="N3281">
        <v>2</v>
      </c>
      <c r="O3281">
        <v>1</v>
      </c>
      <c r="P3281">
        <v>2</v>
      </c>
      <c r="Q3281">
        <v>6.5</v>
      </c>
      <c r="R3281">
        <v>2.5</v>
      </c>
      <c r="S3281">
        <v>2.5</v>
      </c>
      <c r="T3281">
        <v>6.5</v>
      </c>
      <c r="U3281">
        <v>1</v>
      </c>
      <c r="V3281">
        <v>2</v>
      </c>
      <c r="W3281">
        <v>5</v>
      </c>
    </row>
    <row r="3282" spans="1:23" x14ac:dyDescent="0.45">
      <c r="A3282" s="2" t="s">
        <v>2427</v>
      </c>
      <c r="B3282">
        <v>0.5</v>
      </c>
      <c r="C3282">
        <v>0.5</v>
      </c>
      <c r="D3282">
        <v>1.5</v>
      </c>
      <c r="E3282">
        <v>3.5</v>
      </c>
      <c r="F3282">
        <v>1.5</v>
      </c>
      <c r="G3282">
        <v>2.5</v>
      </c>
      <c r="H3282">
        <v>2</v>
      </c>
      <c r="I3282">
        <v>4.5</v>
      </c>
      <c r="J3282">
        <v>3</v>
      </c>
      <c r="K3282">
        <v>1</v>
      </c>
      <c r="L3282">
        <v>0.5</v>
      </c>
      <c r="M3282">
        <v>1.5</v>
      </c>
      <c r="N3282">
        <v>4.5</v>
      </c>
      <c r="O3282">
        <v>0</v>
      </c>
      <c r="P3282">
        <v>1.5</v>
      </c>
      <c r="Q3282">
        <v>3.5</v>
      </c>
      <c r="R3282">
        <v>0</v>
      </c>
      <c r="S3282">
        <v>2</v>
      </c>
      <c r="T3282">
        <v>10</v>
      </c>
      <c r="U3282">
        <v>2</v>
      </c>
      <c r="V3282">
        <v>0.5</v>
      </c>
      <c r="W3282">
        <v>5</v>
      </c>
    </row>
    <row r="3283" spans="1:23" x14ac:dyDescent="0.45">
      <c r="A3283" s="2" t="s">
        <v>2428</v>
      </c>
      <c r="B3283">
        <v>0.5</v>
      </c>
      <c r="C3283">
        <v>1</v>
      </c>
      <c r="D3283">
        <v>3.5</v>
      </c>
      <c r="E3283">
        <v>2.5</v>
      </c>
      <c r="F3283">
        <v>1</v>
      </c>
      <c r="G3283">
        <v>4</v>
      </c>
      <c r="H3283">
        <v>1.5</v>
      </c>
      <c r="I3283">
        <v>2</v>
      </c>
      <c r="J3283">
        <v>3.5</v>
      </c>
      <c r="K3283">
        <v>2</v>
      </c>
      <c r="L3283">
        <v>1</v>
      </c>
      <c r="M3283">
        <v>4</v>
      </c>
      <c r="N3283">
        <v>5.5</v>
      </c>
      <c r="O3283">
        <v>0</v>
      </c>
      <c r="P3283">
        <v>3</v>
      </c>
      <c r="Q3283">
        <v>3</v>
      </c>
      <c r="R3283">
        <v>1</v>
      </c>
      <c r="S3283">
        <v>0.5</v>
      </c>
      <c r="T3283">
        <v>4.5</v>
      </c>
      <c r="U3283">
        <v>2</v>
      </c>
      <c r="V3283">
        <v>1.5</v>
      </c>
      <c r="W3283">
        <v>4</v>
      </c>
    </row>
    <row r="3284" spans="1:23" x14ac:dyDescent="0.45">
      <c r="A3284" s="2" t="s">
        <v>2519</v>
      </c>
      <c r="B3284">
        <v>0.5</v>
      </c>
      <c r="C3284">
        <v>1.5</v>
      </c>
      <c r="D3284">
        <v>2</v>
      </c>
      <c r="E3284">
        <v>2</v>
      </c>
      <c r="F3284">
        <v>3</v>
      </c>
      <c r="G3284">
        <v>2.5</v>
      </c>
      <c r="H3284">
        <v>4.5</v>
      </c>
      <c r="I3284">
        <v>3.5</v>
      </c>
      <c r="J3284">
        <v>4</v>
      </c>
      <c r="K3284">
        <v>2.5</v>
      </c>
      <c r="L3284">
        <v>3</v>
      </c>
      <c r="M3284">
        <v>4</v>
      </c>
      <c r="N3284">
        <v>2</v>
      </c>
      <c r="O3284">
        <v>0</v>
      </c>
      <c r="P3284">
        <v>1.5</v>
      </c>
      <c r="Q3284">
        <v>1.5</v>
      </c>
      <c r="R3284">
        <v>1.5</v>
      </c>
      <c r="S3284">
        <v>2.5</v>
      </c>
      <c r="T3284">
        <v>1.5</v>
      </c>
      <c r="U3284">
        <v>1</v>
      </c>
      <c r="V3284">
        <v>2.5</v>
      </c>
      <c r="W3284">
        <v>1</v>
      </c>
    </row>
    <row r="3285" spans="1:23" x14ac:dyDescent="0.45">
      <c r="A3285" s="2" t="s">
        <v>2580</v>
      </c>
      <c r="B3285">
        <v>0.5</v>
      </c>
      <c r="C3285">
        <v>1.5</v>
      </c>
      <c r="D3285">
        <v>2.5</v>
      </c>
      <c r="E3285">
        <v>2</v>
      </c>
      <c r="F3285">
        <v>4</v>
      </c>
      <c r="G3285">
        <v>5</v>
      </c>
      <c r="H3285">
        <v>3</v>
      </c>
      <c r="I3285">
        <v>4</v>
      </c>
      <c r="J3285">
        <v>6.5</v>
      </c>
      <c r="K3285">
        <v>1.5</v>
      </c>
      <c r="L3285">
        <v>4.5</v>
      </c>
      <c r="M3285">
        <v>3</v>
      </c>
      <c r="N3285">
        <v>1</v>
      </c>
      <c r="O3285">
        <v>0.5</v>
      </c>
      <c r="P3285">
        <v>2</v>
      </c>
      <c r="Q3285">
        <v>0</v>
      </c>
      <c r="R3285">
        <v>0</v>
      </c>
      <c r="S3285">
        <v>1.5</v>
      </c>
      <c r="T3285">
        <v>0.5</v>
      </c>
      <c r="U3285">
        <v>1</v>
      </c>
      <c r="V3285">
        <v>0.5</v>
      </c>
      <c r="W3285">
        <v>0.5</v>
      </c>
    </row>
    <row r="3286" spans="1:23" x14ac:dyDescent="0.45">
      <c r="A3286" s="2" t="s">
        <v>2590</v>
      </c>
      <c r="B3286">
        <v>0.5</v>
      </c>
      <c r="C3286">
        <v>2</v>
      </c>
      <c r="D3286">
        <v>3</v>
      </c>
      <c r="E3286">
        <v>2</v>
      </c>
      <c r="F3286">
        <v>2.5</v>
      </c>
      <c r="G3286">
        <v>3</v>
      </c>
      <c r="H3286">
        <v>2.5</v>
      </c>
      <c r="I3286">
        <v>2.5</v>
      </c>
      <c r="J3286">
        <v>3</v>
      </c>
      <c r="K3286">
        <v>2.5</v>
      </c>
      <c r="L3286">
        <v>1.5</v>
      </c>
      <c r="M3286">
        <v>2.5</v>
      </c>
      <c r="N3286">
        <v>2</v>
      </c>
      <c r="O3286">
        <v>0</v>
      </c>
      <c r="P3286">
        <v>2.5</v>
      </c>
      <c r="Q3286">
        <v>2</v>
      </c>
      <c r="R3286">
        <v>2.5</v>
      </c>
      <c r="S3286">
        <v>1.5</v>
      </c>
      <c r="T3286">
        <v>2</v>
      </c>
      <c r="U3286">
        <v>2</v>
      </c>
      <c r="V3286">
        <v>2</v>
      </c>
      <c r="W3286">
        <v>1.5</v>
      </c>
    </row>
    <row r="3287" spans="1:23" x14ac:dyDescent="0.45">
      <c r="A3287" s="2" t="s">
        <v>2596</v>
      </c>
      <c r="B3287">
        <v>0.5</v>
      </c>
      <c r="C3287">
        <v>2</v>
      </c>
      <c r="D3287">
        <v>1.5</v>
      </c>
      <c r="E3287">
        <v>2</v>
      </c>
      <c r="F3287">
        <v>2.5</v>
      </c>
      <c r="G3287">
        <v>1.5</v>
      </c>
      <c r="H3287">
        <v>2</v>
      </c>
      <c r="I3287">
        <v>2</v>
      </c>
      <c r="J3287">
        <v>2.5</v>
      </c>
      <c r="K3287">
        <v>2.5</v>
      </c>
      <c r="L3287">
        <v>2</v>
      </c>
      <c r="M3287">
        <v>3.5</v>
      </c>
      <c r="N3287">
        <v>2.5</v>
      </c>
      <c r="O3287">
        <v>1</v>
      </c>
      <c r="P3287">
        <v>1.5</v>
      </c>
      <c r="Q3287">
        <v>2</v>
      </c>
      <c r="R3287">
        <v>1.5</v>
      </c>
      <c r="S3287">
        <v>2.5</v>
      </c>
      <c r="T3287">
        <v>2</v>
      </c>
      <c r="U3287">
        <v>3</v>
      </c>
      <c r="V3287">
        <v>2</v>
      </c>
      <c r="W3287">
        <v>2.5</v>
      </c>
    </row>
    <row r="3288" spans="1:23" x14ac:dyDescent="0.45">
      <c r="A3288" s="2" t="s">
        <v>2605</v>
      </c>
      <c r="B3288">
        <v>0.5</v>
      </c>
      <c r="C3288">
        <v>1.5</v>
      </c>
      <c r="D3288">
        <v>1.5</v>
      </c>
      <c r="E3288">
        <v>1.5</v>
      </c>
      <c r="F3288">
        <v>2.5</v>
      </c>
      <c r="G3288">
        <v>1</v>
      </c>
      <c r="H3288">
        <v>5</v>
      </c>
      <c r="I3288">
        <v>0.5</v>
      </c>
      <c r="J3288">
        <v>6.5</v>
      </c>
      <c r="K3288">
        <v>0.5</v>
      </c>
      <c r="L3288">
        <v>0.5</v>
      </c>
      <c r="M3288">
        <v>1</v>
      </c>
      <c r="N3288">
        <v>5</v>
      </c>
      <c r="O3288">
        <v>0</v>
      </c>
      <c r="P3288">
        <v>0.5</v>
      </c>
      <c r="Q3288">
        <v>2.5</v>
      </c>
      <c r="R3288">
        <v>0</v>
      </c>
      <c r="S3288">
        <v>5</v>
      </c>
      <c r="T3288">
        <v>6.5</v>
      </c>
      <c r="U3288">
        <v>1.5</v>
      </c>
      <c r="V3288">
        <v>1.5</v>
      </c>
      <c r="W3288">
        <v>0</v>
      </c>
    </row>
    <row r="3289" spans="1:23" x14ac:dyDescent="0.45">
      <c r="A3289" s="2" t="s">
        <v>2626</v>
      </c>
      <c r="B3289">
        <v>0.5</v>
      </c>
      <c r="C3289">
        <v>2</v>
      </c>
      <c r="D3289">
        <v>2</v>
      </c>
      <c r="E3289">
        <v>3</v>
      </c>
      <c r="F3289">
        <v>3</v>
      </c>
      <c r="G3289">
        <v>2</v>
      </c>
      <c r="H3289">
        <v>3</v>
      </c>
      <c r="I3289">
        <v>2.5</v>
      </c>
      <c r="J3289">
        <v>1.5</v>
      </c>
      <c r="K3289">
        <v>3</v>
      </c>
      <c r="L3289">
        <v>1.5</v>
      </c>
      <c r="M3289">
        <v>3</v>
      </c>
      <c r="N3289">
        <v>2</v>
      </c>
      <c r="O3289">
        <v>2</v>
      </c>
      <c r="P3289">
        <v>1</v>
      </c>
      <c r="Q3289">
        <v>3</v>
      </c>
      <c r="R3289">
        <v>1</v>
      </c>
      <c r="S3289">
        <v>2</v>
      </c>
      <c r="T3289">
        <v>3</v>
      </c>
      <c r="U3289">
        <v>0.5</v>
      </c>
      <c r="V3289">
        <v>1</v>
      </c>
      <c r="W3289">
        <v>1.5</v>
      </c>
    </row>
    <row r="3290" spans="1:23" x14ac:dyDescent="0.45">
      <c r="A3290" s="2" t="s">
        <v>2628</v>
      </c>
      <c r="B3290">
        <v>0.5</v>
      </c>
      <c r="C3290">
        <v>2</v>
      </c>
      <c r="D3290">
        <v>0.5</v>
      </c>
      <c r="E3290">
        <v>2.5</v>
      </c>
      <c r="F3290">
        <v>4.5</v>
      </c>
      <c r="G3290">
        <v>4</v>
      </c>
      <c r="H3290">
        <v>1.5</v>
      </c>
      <c r="I3290">
        <v>6</v>
      </c>
      <c r="J3290">
        <v>5</v>
      </c>
      <c r="K3290">
        <v>2</v>
      </c>
      <c r="L3290">
        <v>2.5</v>
      </c>
      <c r="M3290">
        <v>5.5</v>
      </c>
      <c r="N3290">
        <v>2.5</v>
      </c>
      <c r="O3290">
        <v>0</v>
      </c>
      <c r="P3290">
        <v>2.5</v>
      </c>
      <c r="Q3290">
        <v>1</v>
      </c>
      <c r="R3290">
        <v>0</v>
      </c>
      <c r="S3290">
        <v>0</v>
      </c>
      <c r="T3290">
        <v>0.5</v>
      </c>
      <c r="U3290">
        <v>0.5</v>
      </c>
      <c r="V3290">
        <v>0</v>
      </c>
      <c r="W3290">
        <v>0.5</v>
      </c>
    </row>
    <row r="3291" spans="1:23" x14ac:dyDescent="0.45">
      <c r="A3291" s="2" t="s">
        <v>2673</v>
      </c>
      <c r="B3291">
        <v>0.5</v>
      </c>
      <c r="C3291">
        <v>1</v>
      </c>
      <c r="D3291">
        <v>0.5</v>
      </c>
      <c r="E3291">
        <v>1</v>
      </c>
      <c r="F3291">
        <v>2</v>
      </c>
      <c r="G3291">
        <v>1</v>
      </c>
      <c r="H3291">
        <v>2.5</v>
      </c>
      <c r="I3291">
        <v>2.5</v>
      </c>
      <c r="J3291">
        <v>2</v>
      </c>
      <c r="K3291">
        <v>1.5</v>
      </c>
      <c r="L3291">
        <v>1.5</v>
      </c>
      <c r="M3291">
        <v>2</v>
      </c>
      <c r="N3291">
        <v>2</v>
      </c>
      <c r="O3291">
        <v>1.5</v>
      </c>
      <c r="P3291">
        <v>3.5</v>
      </c>
      <c r="Q3291">
        <v>4</v>
      </c>
      <c r="R3291">
        <v>2.5</v>
      </c>
      <c r="S3291">
        <v>3</v>
      </c>
      <c r="T3291">
        <v>1.5</v>
      </c>
      <c r="U3291">
        <v>3</v>
      </c>
      <c r="V3291">
        <v>1</v>
      </c>
      <c r="W3291">
        <v>2</v>
      </c>
    </row>
    <row r="3292" spans="1:23" x14ac:dyDescent="0.45">
      <c r="A3292" s="2" t="s">
        <v>2675</v>
      </c>
      <c r="B3292">
        <v>0.5</v>
      </c>
      <c r="C3292">
        <v>2</v>
      </c>
      <c r="D3292">
        <v>1</v>
      </c>
      <c r="E3292">
        <v>1.5</v>
      </c>
      <c r="F3292">
        <v>1.5</v>
      </c>
      <c r="G3292">
        <v>3</v>
      </c>
      <c r="H3292">
        <v>2</v>
      </c>
      <c r="I3292">
        <v>13</v>
      </c>
      <c r="J3292">
        <v>2</v>
      </c>
      <c r="K3292">
        <v>2.5</v>
      </c>
      <c r="L3292">
        <v>2</v>
      </c>
      <c r="M3292">
        <v>2</v>
      </c>
      <c r="N3292">
        <v>0.5</v>
      </c>
      <c r="O3292">
        <v>0.5</v>
      </c>
      <c r="P3292">
        <v>0.5</v>
      </c>
      <c r="Q3292">
        <v>1</v>
      </c>
      <c r="R3292">
        <v>1</v>
      </c>
      <c r="S3292">
        <v>2.5</v>
      </c>
      <c r="T3292">
        <v>1.5</v>
      </c>
      <c r="U3292">
        <v>1</v>
      </c>
      <c r="V3292">
        <v>0.5</v>
      </c>
      <c r="W3292">
        <v>0</v>
      </c>
    </row>
    <row r="3293" spans="1:23" x14ac:dyDescent="0.45">
      <c r="A3293" s="2" t="s">
        <v>2685</v>
      </c>
      <c r="B3293">
        <v>0.5</v>
      </c>
      <c r="C3293">
        <v>0.5</v>
      </c>
      <c r="D3293">
        <v>0</v>
      </c>
      <c r="E3293">
        <v>1.5</v>
      </c>
      <c r="F3293">
        <v>2</v>
      </c>
      <c r="G3293">
        <v>4</v>
      </c>
      <c r="H3293">
        <v>1.5</v>
      </c>
      <c r="I3293">
        <v>0.5</v>
      </c>
      <c r="J3293">
        <v>1.5</v>
      </c>
      <c r="K3293">
        <v>4</v>
      </c>
      <c r="L3293">
        <v>2.5</v>
      </c>
      <c r="M3293">
        <v>2</v>
      </c>
      <c r="N3293">
        <v>0.5</v>
      </c>
      <c r="O3293">
        <v>0</v>
      </c>
      <c r="P3293">
        <v>0.5</v>
      </c>
      <c r="Q3293">
        <v>4</v>
      </c>
      <c r="R3293">
        <v>1</v>
      </c>
      <c r="S3293">
        <v>2.5</v>
      </c>
      <c r="T3293">
        <v>8.5</v>
      </c>
      <c r="U3293">
        <v>0.5</v>
      </c>
      <c r="V3293">
        <v>3</v>
      </c>
      <c r="W3293">
        <v>1</v>
      </c>
    </row>
    <row r="3294" spans="1:23" x14ac:dyDescent="0.45">
      <c r="A3294" s="2" t="s">
        <v>2757</v>
      </c>
      <c r="B3294">
        <v>0.5</v>
      </c>
      <c r="C3294">
        <v>0</v>
      </c>
      <c r="D3294">
        <v>0</v>
      </c>
      <c r="E3294">
        <v>0</v>
      </c>
      <c r="F3294">
        <v>2</v>
      </c>
      <c r="G3294">
        <v>2</v>
      </c>
      <c r="H3294">
        <v>1.5</v>
      </c>
      <c r="I3294">
        <v>3</v>
      </c>
      <c r="J3294">
        <v>2</v>
      </c>
      <c r="K3294">
        <v>3.5</v>
      </c>
      <c r="L3294">
        <v>3</v>
      </c>
      <c r="M3294">
        <v>2</v>
      </c>
      <c r="N3294">
        <v>1</v>
      </c>
      <c r="O3294">
        <v>0</v>
      </c>
      <c r="P3294">
        <v>2</v>
      </c>
      <c r="Q3294">
        <v>1.5</v>
      </c>
      <c r="R3294">
        <v>1.5</v>
      </c>
      <c r="S3294">
        <v>3.5</v>
      </c>
      <c r="T3294">
        <v>2</v>
      </c>
      <c r="U3294">
        <v>2.5</v>
      </c>
      <c r="V3294">
        <v>4.5</v>
      </c>
      <c r="W3294">
        <v>1.5</v>
      </c>
    </row>
    <row r="3295" spans="1:23" x14ac:dyDescent="0.45">
      <c r="A3295" s="2" t="s">
        <v>2782</v>
      </c>
      <c r="B3295">
        <v>0.5</v>
      </c>
      <c r="C3295">
        <v>3.5</v>
      </c>
      <c r="D3295">
        <v>0</v>
      </c>
      <c r="E3295">
        <v>2</v>
      </c>
      <c r="F3295">
        <v>2</v>
      </c>
      <c r="G3295">
        <v>2</v>
      </c>
      <c r="H3295">
        <v>2.5</v>
      </c>
      <c r="I3295">
        <v>3</v>
      </c>
      <c r="J3295">
        <v>3</v>
      </c>
      <c r="K3295">
        <v>3.5</v>
      </c>
      <c r="L3295">
        <v>0.5</v>
      </c>
      <c r="M3295">
        <v>1.5</v>
      </c>
      <c r="N3295">
        <v>1</v>
      </c>
      <c r="O3295">
        <v>0</v>
      </c>
      <c r="P3295">
        <v>3</v>
      </c>
      <c r="Q3295">
        <v>1.5</v>
      </c>
      <c r="R3295">
        <v>0</v>
      </c>
      <c r="S3295">
        <v>2</v>
      </c>
      <c r="T3295">
        <v>1</v>
      </c>
      <c r="U3295">
        <v>3.5</v>
      </c>
      <c r="V3295">
        <v>2.5</v>
      </c>
      <c r="W3295">
        <v>0.5</v>
      </c>
    </row>
    <row r="3296" spans="1:23" x14ac:dyDescent="0.45">
      <c r="A3296" s="2" t="s">
        <v>2811</v>
      </c>
      <c r="B3296">
        <v>0.5</v>
      </c>
      <c r="C3296">
        <v>2</v>
      </c>
      <c r="D3296">
        <v>0</v>
      </c>
      <c r="E3296">
        <v>2</v>
      </c>
      <c r="F3296">
        <v>1</v>
      </c>
      <c r="G3296">
        <v>2</v>
      </c>
      <c r="H3296">
        <v>2.5</v>
      </c>
      <c r="I3296">
        <v>2</v>
      </c>
      <c r="J3296">
        <v>2.5</v>
      </c>
      <c r="K3296">
        <v>0.5</v>
      </c>
      <c r="L3296">
        <v>0</v>
      </c>
      <c r="M3296">
        <v>2.5</v>
      </c>
      <c r="N3296">
        <v>4.5</v>
      </c>
      <c r="O3296">
        <v>0</v>
      </c>
      <c r="P3296">
        <v>1.5</v>
      </c>
      <c r="Q3296">
        <v>4</v>
      </c>
      <c r="R3296">
        <v>0</v>
      </c>
      <c r="S3296">
        <v>0.5</v>
      </c>
      <c r="T3296">
        <v>4.5</v>
      </c>
      <c r="U3296">
        <v>1</v>
      </c>
      <c r="V3296">
        <v>0.5</v>
      </c>
      <c r="W3296">
        <v>4</v>
      </c>
    </row>
    <row r="3297" spans="1:23" x14ac:dyDescent="0.45">
      <c r="A3297" s="2" t="s">
        <v>2817</v>
      </c>
      <c r="B3297">
        <v>0.5</v>
      </c>
      <c r="C3297">
        <v>2</v>
      </c>
      <c r="D3297">
        <v>1.5</v>
      </c>
      <c r="E3297">
        <v>3</v>
      </c>
      <c r="F3297">
        <v>0.5</v>
      </c>
      <c r="G3297">
        <v>2.5</v>
      </c>
      <c r="H3297">
        <v>1</v>
      </c>
      <c r="I3297">
        <v>2.5</v>
      </c>
      <c r="J3297">
        <v>4</v>
      </c>
      <c r="K3297">
        <v>1.5</v>
      </c>
      <c r="L3297">
        <v>1</v>
      </c>
      <c r="M3297">
        <v>1.5</v>
      </c>
      <c r="N3297">
        <v>1</v>
      </c>
      <c r="O3297">
        <v>0</v>
      </c>
      <c r="P3297">
        <v>2.5</v>
      </c>
      <c r="Q3297">
        <v>2</v>
      </c>
      <c r="R3297">
        <v>0.5</v>
      </c>
      <c r="S3297">
        <v>1</v>
      </c>
      <c r="T3297">
        <v>3.5</v>
      </c>
      <c r="U3297">
        <v>2</v>
      </c>
      <c r="V3297">
        <v>1.5</v>
      </c>
      <c r="W3297">
        <v>2.5</v>
      </c>
    </row>
    <row r="3298" spans="1:23" x14ac:dyDescent="0.45">
      <c r="A3298" s="2" t="s">
        <v>2824</v>
      </c>
      <c r="B3298">
        <v>0.5</v>
      </c>
      <c r="C3298">
        <v>4.5</v>
      </c>
      <c r="D3298">
        <v>3.5</v>
      </c>
      <c r="E3298">
        <v>5</v>
      </c>
      <c r="F3298">
        <v>4</v>
      </c>
      <c r="G3298">
        <v>4</v>
      </c>
      <c r="H3298">
        <v>3.5</v>
      </c>
      <c r="I3298">
        <v>2</v>
      </c>
      <c r="J3298">
        <v>1.5</v>
      </c>
      <c r="K3298">
        <v>1</v>
      </c>
      <c r="L3298">
        <v>1</v>
      </c>
      <c r="M3298">
        <v>0.5</v>
      </c>
      <c r="N3298">
        <v>1</v>
      </c>
      <c r="O3298">
        <v>0.5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1</v>
      </c>
      <c r="V3298">
        <v>0.5</v>
      </c>
      <c r="W3298">
        <v>2</v>
      </c>
    </row>
    <row r="3299" spans="1:23" x14ac:dyDescent="0.45">
      <c r="A3299" s="2" t="s">
        <v>2834</v>
      </c>
      <c r="B3299">
        <v>0.5</v>
      </c>
      <c r="C3299">
        <v>1</v>
      </c>
      <c r="D3299">
        <v>0.5</v>
      </c>
      <c r="E3299">
        <v>2</v>
      </c>
      <c r="F3299">
        <v>2.5</v>
      </c>
      <c r="G3299">
        <v>3</v>
      </c>
      <c r="H3299">
        <v>2</v>
      </c>
      <c r="I3299">
        <v>2</v>
      </c>
      <c r="J3299">
        <v>3</v>
      </c>
      <c r="K3299">
        <v>2</v>
      </c>
      <c r="L3299">
        <v>1.5</v>
      </c>
      <c r="M3299">
        <v>2</v>
      </c>
      <c r="N3299">
        <v>1</v>
      </c>
      <c r="O3299">
        <v>1</v>
      </c>
      <c r="P3299">
        <v>2.5</v>
      </c>
      <c r="Q3299">
        <v>1.5</v>
      </c>
      <c r="R3299">
        <v>0.5</v>
      </c>
      <c r="S3299">
        <v>1</v>
      </c>
      <c r="T3299">
        <v>2.5</v>
      </c>
      <c r="U3299">
        <v>1.5</v>
      </c>
      <c r="V3299">
        <v>1</v>
      </c>
      <c r="W3299">
        <v>3</v>
      </c>
    </row>
    <row r="3300" spans="1:23" x14ac:dyDescent="0.45">
      <c r="A3300" s="2" t="s">
        <v>2854</v>
      </c>
      <c r="B3300">
        <v>0.5</v>
      </c>
      <c r="C3300">
        <v>1.5</v>
      </c>
      <c r="D3300">
        <v>2</v>
      </c>
      <c r="E3300">
        <v>1.5</v>
      </c>
      <c r="F3300">
        <v>2.5</v>
      </c>
      <c r="G3300">
        <v>1.5</v>
      </c>
      <c r="H3300">
        <v>1.5</v>
      </c>
      <c r="I3300">
        <v>2</v>
      </c>
      <c r="J3300">
        <v>2.5</v>
      </c>
      <c r="K3300">
        <v>2</v>
      </c>
      <c r="L3300">
        <v>0</v>
      </c>
      <c r="M3300">
        <v>2</v>
      </c>
      <c r="N3300">
        <v>2.5</v>
      </c>
      <c r="O3300">
        <v>0</v>
      </c>
      <c r="P3300">
        <v>2.5</v>
      </c>
      <c r="Q3300">
        <v>3.5</v>
      </c>
      <c r="R3300">
        <v>0</v>
      </c>
      <c r="S3300">
        <v>1.5</v>
      </c>
      <c r="T3300">
        <v>2</v>
      </c>
      <c r="U3300">
        <v>2.5</v>
      </c>
      <c r="V3300">
        <v>1</v>
      </c>
      <c r="W3300">
        <v>2</v>
      </c>
    </row>
    <row r="3301" spans="1:23" x14ac:dyDescent="0.45">
      <c r="A3301" s="2" t="s">
        <v>2871</v>
      </c>
      <c r="B3301">
        <v>0.5</v>
      </c>
      <c r="C3301">
        <v>0</v>
      </c>
      <c r="D3301">
        <v>0.5</v>
      </c>
      <c r="E3301">
        <v>2.5</v>
      </c>
      <c r="F3301">
        <v>0.5</v>
      </c>
      <c r="G3301">
        <v>1</v>
      </c>
      <c r="H3301">
        <v>0.5</v>
      </c>
      <c r="I3301">
        <v>0.5</v>
      </c>
      <c r="J3301">
        <v>1.5</v>
      </c>
      <c r="K3301">
        <v>1</v>
      </c>
      <c r="L3301">
        <v>1.5</v>
      </c>
      <c r="M3301">
        <v>0.5</v>
      </c>
      <c r="N3301">
        <v>1</v>
      </c>
      <c r="O3301">
        <v>0</v>
      </c>
      <c r="P3301">
        <v>2.5</v>
      </c>
      <c r="Q3301">
        <v>3.5</v>
      </c>
      <c r="R3301">
        <v>0</v>
      </c>
      <c r="S3301">
        <v>3</v>
      </c>
      <c r="T3301">
        <v>6</v>
      </c>
      <c r="U3301">
        <v>2.5</v>
      </c>
      <c r="V3301">
        <v>4.5</v>
      </c>
      <c r="W3301">
        <v>3.5</v>
      </c>
    </row>
    <row r="3302" spans="1:23" x14ac:dyDescent="0.45">
      <c r="A3302" s="2" t="s">
        <v>2877</v>
      </c>
      <c r="B3302">
        <v>0.5</v>
      </c>
      <c r="C3302">
        <v>2.5</v>
      </c>
      <c r="D3302">
        <v>3</v>
      </c>
      <c r="E3302">
        <v>1.5</v>
      </c>
      <c r="F3302">
        <v>2</v>
      </c>
      <c r="G3302">
        <v>1</v>
      </c>
      <c r="H3302">
        <v>2.5</v>
      </c>
      <c r="I3302">
        <v>2</v>
      </c>
      <c r="J3302">
        <v>1</v>
      </c>
      <c r="K3302">
        <v>3.5</v>
      </c>
      <c r="L3302">
        <v>2</v>
      </c>
      <c r="M3302">
        <v>3</v>
      </c>
      <c r="N3302">
        <v>0.5</v>
      </c>
      <c r="O3302">
        <v>0.5</v>
      </c>
      <c r="P3302">
        <v>1.5</v>
      </c>
      <c r="Q3302">
        <v>1</v>
      </c>
      <c r="R3302">
        <v>0</v>
      </c>
      <c r="S3302">
        <v>1</v>
      </c>
      <c r="T3302">
        <v>1.5</v>
      </c>
      <c r="U3302">
        <v>2</v>
      </c>
      <c r="V3302">
        <v>2</v>
      </c>
      <c r="W3302">
        <v>2</v>
      </c>
    </row>
    <row r="3303" spans="1:23" x14ac:dyDescent="0.45">
      <c r="A3303" s="2" t="s">
        <v>2918</v>
      </c>
      <c r="B3303">
        <v>0.5</v>
      </c>
      <c r="C3303">
        <v>0.5</v>
      </c>
      <c r="D3303">
        <v>2</v>
      </c>
      <c r="E3303">
        <v>2</v>
      </c>
      <c r="F3303">
        <v>1</v>
      </c>
      <c r="G3303">
        <v>2.5</v>
      </c>
      <c r="H3303">
        <v>2</v>
      </c>
      <c r="I3303">
        <v>3.5</v>
      </c>
      <c r="J3303">
        <v>1.5</v>
      </c>
      <c r="K3303">
        <v>2</v>
      </c>
      <c r="L3303">
        <v>1.5</v>
      </c>
      <c r="M3303">
        <v>3.5</v>
      </c>
      <c r="N3303">
        <v>1.5</v>
      </c>
      <c r="O3303">
        <v>0</v>
      </c>
      <c r="P3303">
        <v>2.5</v>
      </c>
      <c r="Q3303">
        <v>1</v>
      </c>
      <c r="R3303">
        <v>1</v>
      </c>
      <c r="S3303">
        <v>1.5</v>
      </c>
      <c r="T3303">
        <v>2</v>
      </c>
      <c r="U3303">
        <v>0</v>
      </c>
      <c r="V3303">
        <v>1.5</v>
      </c>
      <c r="W3303">
        <v>2.5</v>
      </c>
    </row>
    <row r="3304" spans="1:23" x14ac:dyDescent="0.45">
      <c r="A3304" s="2" t="s">
        <v>2931</v>
      </c>
      <c r="B3304">
        <v>0.5</v>
      </c>
      <c r="C3304">
        <v>1</v>
      </c>
      <c r="D3304">
        <v>2.5</v>
      </c>
      <c r="E3304">
        <v>1</v>
      </c>
      <c r="F3304">
        <v>1.5</v>
      </c>
      <c r="G3304">
        <v>2</v>
      </c>
      <c r="H3304">
        <v>0.5</v>
      </c>
      <c r="I3304">
        <v>0.5</v>
      </c>
      <c r="J3304">
        <v>1.5</v>
      </c>
      <c r="K3304">
        <v>0.5</v>
      </c>
      <c r="L3304">
        <v>0.5</v>
      </c>
      <c r="M3304">
        <v>2</v>
      </c>
      <c r="N3304">
        <v>2.5</v>
      </c>
      <c r="O3304">
        <v>0</v>
      </c>
      <c r="P3304">
        <v>2</v>
      </c>
      <c r="Q3304">
        <v>4</v>
      </c>
      <c r="R3304">
        <v>1</v>
      </c>
      <c r="S3304">
        <v>0.5</v>
      </c>
      <c r="T3304">
        <v>2</v>
      </c>
      <c r="U3304">
        <v>2</v>
      </c>
      <c r="V3304">
        <v>3.5</v>
      </c>
      <c r="W3304">
        <v>4</v>
      </c>
    </row>
    <row r="3305" spans="1:23" x14ac:dyDescent="0.45">
      <c r="A3305" s="2" t="s">
        <v>2936</v>
      </c>
      <c r="B3305">
        <v>0.5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1.5</v>
      </c>
      <c r="M3305">
        <v>0</v>
      </c>
      <c r="N3305">
        <v>1.5</v>
      </c>
      <c r="O3305">
        <v>2</v>
      </c>
      <c r="P3305">
        <v>5.5</v>
      </c>
      <c r="Q3305">
        <v>6</v>
      </c>
      <c r="R3305">
        <v>2.5</v>
      </c>
      <c r="S3305">
        <v>0</v>
      </c>
      <c r="T3305">
        <v>0</v>
      </c>
      <c r="U3305">
        <v>5.5</v>
      </c>
      <c r="V3305">
        <v>4.5</v>
      </c>
      <c r="W3305">
        <v>6</v>
      </c>
    </row>
    <row r="3306" spans="1:23" x14ac:dyDescent="0.45">
      <c r="A3306" s="2" t="s">
        <v>2944</v>
      </c>
      <c r="B3306">
        <v>0.5</v>
      </c>
      <c r="C3306">
        <v>0.5</v>
      </c>
      <c r="D3306">
        <v>0.5</v>
      </c>
      <c r="E3306">
        <v>1.5</v>
      </c>
      <c r="F3306">
        <v>1.5</v>
      </c>
      <c r="G3306">
        <v>3</v>
      </c>
      <c r="H3306">
        <v>2</v>
      </c>
      <c r="I3306">
        <v>2</v>
      </c>
      <c r="J3306">
        <v>1</v>
      </c>
      <c r="K3306">
        <v>3.5</v>
      </c>
      <c r="L3306">
        <v>3</v>
      </c>
      <c r="M3306">
        <v>3</v>
      </c>
      <c r="N3306">
        <v>1</v>
      </c>
      <c r="O3306">
        <v>0</v>
      </c>
      <c r="P3306">
        <v>1</v>
      </c>
      <c r="Q3306">
        <v>1</v>
      </c>
      <c r="R3306">
        <v>0</v>
      </c>
      <c r="S3306">
        <v>2</v>
      </c>
      <c r="T3306">
        <v>2.5</v>
      </c>
      <c r="U3306">
        <v>2</v>
      </c>
      <c r="V3306">
        <v>2.5</v>
      </c>
      <c r="W3306">
        <v>1</v>
      </c>
    </row>
    <row r="3307" spans="1:23" x14ac:dyDescent="0.45">
      <c r="A3307" s="2" t="s">
        <v>2950</v>
      </c>
      <c r="B3307">
        <v>0.5</v>
      </c>
      <c r="C3307">
        <v>0.5</v>
      </c>
      <c r="D3307">
        <v>0.5</v>
      </c>
      <c r="E3307">
        <v>0</v>
      </c>
      <c r="F3307">
        <v>1.5</v>
      </c>
      <c r="G3307">
        <v>1</v>
      </c>
      <c r="H3307">
        <v>0</v>
      </c>
      <c r="I3307">
        <v>2.5</v>
      </c>
      <c r="J3307">
        <v>0.5</v>
      </c>
      <c r="K3307">
        <v>0.5</v>
      </c>
      <c r="L3307">
        <v>0</v>
      </c>
      <c r="M3307">
        <v>1</v>
      </c>
      <c r="N3307">
        <v>1</v>
      </c>
      <c r="O3307">
        <v>0</v>
      </c>
      <c r="P3307">
        <v>2.5</v>
      </c>
      <c r="Q3307">
        <v>2.5</v>
      </c>
      <c r="R3307">
        <v>0.5</v>
      </c>
      <c r="S3307">
        <v>2.5</v>
      </c>
      <c r="T3307">
        <v>3</v>
      </c>
      <c r="U3307">
        <v>6</v>
      </c>
      <c r="V3307">
        <v>5</v>
      </c>
      <c r="W3307">
        <v>3.5</v>
      </c>
    </row>
    <row r="3308" spans="1:23" x14ac:dyDescent="0.45">
      <c r="A3308" s="2" t="s">
        <v>2966</v>
      </c>
      <c r="B3308">
        <v>0.5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1.5</v>
      </c>
      <c r="L3308">
        <v>0</v>
      </c>
      <c r="M3308">
        <v>1.5</v>
      </c>
      <c r="N3308">
        <v>8</v>
      </c>
      <c r="O3308">
        <v>4</v>
      </c>
      <c r="P3308">
        <v>5.5</v>
      </c>
      <c r="Q3308">
        <v>4.5</v>
      </c>
      <c r="R3308">
        <v>3.5</v>
      </c>
      <c r="S3308">
        <v>0</v>
      </c>
      <c r="T3308">
        <v>0</v>
      </c>
      <c r="U3308">
        <v>0</v>
      </c>
      <c r="V3308">
        <v>0</v>
      </c>
      <c r="W3308">
        <v>2.5</v>
      </c>
    </row>
    <row r="3309" spans="1:23" x14ac:dyDescent="0.45">
      <c r="A3309" s="2" t="s">
        <v>2985</v>
      </c>
      <c r="B3309">
        <v>0.5</v>
      </c>
      <c r="C3309">
        <v>1</v>
      </c>
      <c r="D3309">
        <v>1</v>
      </c>
      <c r="E3309">
        <v>1.5</v>
      </c>
      <c r="F3309">
        <v>1</v>
      </c>
      <c r="G3309">
        <v>1</v>
      </c>
      <c r="H3309">
        <v>1.5</v>
      </c>
      <c r="I3309">
        <v>1</v>
      </c>
      <c r="J3309">
        <v>1.5</v>
      </c>
      <c r="K3309">
        <v>1.5</v>
      </c>
      <c r="L3309">
        <v>1.5</v>
      </c>
      <c r="M3309">
        <v>1.5</v>
      </c>
      <c r="N3309">
        <v>2</v>
      </c>
      <c r="O3309">
        <v>2</v>
      </c>
      <c r="P3309">
        <v>2</v>
      </c>
      <c r="Q3309">
        <v>1</v>
      </c>
      <c r="R3309">
        <v>1.5</v>
      </c>
      <c r="S3309">
        <v>2</v>
      </c>
      <c r="T3309">
        <v>3</v>
      </c>
      <c r="U3309">
        <v>2.5</v>
      </c>
      <c r="V3309">
        <v>1.5</v>
      </c>
      <c r="W3309">
        <v>2</v>
      </c>
    </row>
    <row r="3310" spans="1:23" x14ac:dyDescent="0.45">
      <c r="A3310" s="2" t="s">
        <v>2987</v>
      </c>
      <c r="B3310">
        <v>0.5</v>
      </c>
      <c r="C3310">
        <v>3</v>
      </c>
      <c r="D3310">
        <v>1</v>
      </c>
      <c r="E3310">
        <v>1.5</v>
      </c>
      <c r="F3310">
        <v>2</v>
      </c>
      <c r="G3310">
        <v>3.5</v>
      </c>
      <c r="H3310">
        <v>4</v>
      </c>
      <c r="I3310">
        <v>3</v>
      </c>
      <c r="J3310">
        <v>2.5</v>
      </c>
      <c r="K3310">
        <v>1.5</v>
      </c>
      <c r="L3310">
        <v>2.5</v>
      </c>
      <c r="M3310">
        <v>2</v>
      </c>
      <c r="N3310">
        <v>0.5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3</v>
      </c>
      <c r="U3310">
        <v>1</v>
      </c>
      <c r="V3310">
        <v>1.5</v>
      </c>
      <c r="W3310">
        <v>0</v>
      </c>
    </row>
    <row r="3311" spans="1:23" x14ac:dyDescent="0.45">
      <c r="A3311" s="2" t="s">
        <v>2993</v>
      </c>
      <c r="B3311">
        <v>0.5</v>
      </c>
      <c r="C3311">
        <v>2</v>
      </c>
      <c r="D3311">
        <v>1.5</v>
      </c>
      <c r="E3311">
        <v>2</v>
      </c>
      <c r="F3311">
        <v>3.5</v>
      </c>
      <c r="G3311">
        <v>2.5</v>
      </c>
      <c r="H3311">
        <v>2.5</v>
      </c>
      <c r="I3311">
        <v>1.5</v>
      </c>
      <c r="J3311">
        <v>1</v>
      </c>
      <c r="K3311">
        <v>2.5</v>
      </c>
      <c r="L3311">
        <v>1</v>
      </c>
      <c r="M3311">
        <v>0.5</v>
      </c>
      <c r="N3311">
        <v>2</v>
      </c>
      <c r="O3311">
        <v>0</v>
      </c>
      <c r="P3311">
        <v>1.5</v>
      </c>
      <c r="Q3311">
        <v>1.5</v>
      </c>
      <c r="R3311">
        <v>0.5</v>
      </c>
      <c r="S3311">
        <v>1.5</v>
      </c>
      <c r="T3311">
        <v>1.5</v>
      </c>
      <c r="U3311">
        <v>1</v>
      </c>
      <c r="V3311">
        <v>1.5</v>
      </c>
      <c r="W3311">
        <v>1.5</v>
      </c>
    </row>
    <row r="3312" spans="1:23" x14ac:dyDescent="0.45">
      <c r="A3312" s="2" t="s">
        <v>2997</v>
      </c>
      <c r="B3312">
        <v>0.5</v>
      </c>
      <c r="C3312">
        <v>1</v>
      </c>
      <c r="D3312">
        <v>1</v>
      </c>
      <c r="E3312">
        <v>0.5</v>
      </c>
      <c r="F3312">
        <v>1</v>
      </c>
      <c r="G3312">
        <v>2</v>
      </c>
      <c r="H3312">
        <v>1.5</v>
      </c>
      <c r="I3312">
        <v>4</v>
      </c>
      <c r="J3312">
        <v>1</v>
      </c>
      <c r="K3312">
        <v>3.5</v>
      </c>
      <c r="L3312">
        <v>1</v>
      </c>
      <c r="M3312">
        <v>1</v>
      </c>
      <c r="N3312">
        <v>0.5</v>
      </c>
      <c r="O3312">
        <v>1</v>
      </c>
      <c r="P3312">
        <v>1</v>
      </c>
      <c r="Q3312">
        <v>0.5</v>
      </c>
      <c r="R3312">
        <v>3</v>
      </c>
      <c r="S3312">
        <v>2.5</v>
      </c>
      <c r="T3312">
        <v>2.5</v>
      </c>
      <c r="U3312">
        <v>2</v>
      </c>
      <c r="V3312">
        <v>1</v>
      </c>
      <c r="W3312">
        <v>1.5</v>
      </c>
    </row>
    <row r="3313" spans="1:23" x14ac:dyDescent="0.45">
      <c r="A3313" s="2" t="s">
        <v>3002</v>
      </c>
      <c r="B3313">
        <v>0.5</v>
      </c>
      <c r="C3313">
        <v>1</v>
      </c>
      <c r="D3313">
        <v>2.5</v>
      </c>
      <c r="E3313">
        <v>1.5</v>
      </c>
      <c r="F3313">
        <v>1.5</v>
      </c>
      <c r="G3313">
        <v>2.5</v>
      </c>
      <c r="H3313">
        <v>1</v>
      </c>
      <c r="I3313">
        <v>2</v>
      </c>
      <c r="J3313">
        <v>3.5</v>
      </c>
      <c r="K3313">
        <v>1.5</v>
      </c>
      <c r="L3313">
        <v>1.5</v>
      </c>
      <c r="M3313">
        <v>0.5</v>
      </c>
      <c r="N3313">
        <v>4</v>
      </c>
      <c r="O3313">
        <v>0.5</v>
      </c>
      <c r="P3313">
        <v>1.5</v>
      </c>
      <c r="Q3313">
        <v>1</v>
      </c>
      <c r="R3313">
        <v>0</v>
      </c>
      <c r="S3313">
        <v>0.5</v>
      </c>
      <c r="T3313">
        <v>2</v>
      </c>
      <c r="U3313">
        <v>1</v>
      </c>
      <c r="V3313">
        <v>1</v>
      </c>
      <c r="W3313">
        <v>2.5</v>
      </c>
    </row>
    <row r="3314" spans="1:23" x14ac:dyDescent="0.45">
      <c r="A3314" s="2" t="s">
        <v>3016</v>
      </c>
      <c r="B3314">
        <v>0.5</v>
      </c>
      <c r="C3314">
        <v>0</v>
      </c>
      <c r="D3314">
        <v>0</v>
      </c>
      <c r="E3314">
        <v>1</v>
      </c>
      <c r="F3314">
        <v>1.5</v>
      </c>
      <c r="G3314">
        <v>0</v>
      </c>
      <c r="H3314">
        <v>4.5</v>
      </c>
      <c r="I3314">
        <v>2.5</v>
      </c>
      <c r="J3314">
        <v>2.5</v>
      </c>
      <c r="K3314">
        <v>4.5</v>
      </c>
      <c r="L3314">
        <v>2</v>
      </c>
      <c r="M3314">
        <v>3.5</v>
      </c>
      <c r="N3314">
        <v>2</v>
      </c>
      <c r="O3314">
        <v>0</v>
      </c>
      <c r="P3314">
        <v>1</v>
      </c>
      <c r="Q3314">
        <v>2</v>
      </c>
      <c r="R3314">
        <v>0</v>
      </c>
      <c r="S3314">
        <v>1</v>
      </c>
      <c r="T3314">
        <v>1</v>
      </c>
      <c r="U3314">
        <v>1.5</v>
      </c>
      <c r="V3314">
        <v>1</v>
      </c>
      <c r="W3314">
        <v>1</v>
      </c>
    </row>
    <row r="3315" spans="1:23" x14ac:dyDescent="0.45">
      <c r="A3315" s="2" t="s">
        <v>3019</v>
      </c>
      <c r="B3315">
        <v>0.5</v>
      </c>
      <c r="C3315">
        <v>1.5</v>
      </c>
      <c r="D3315">
        <v>0.5</v>
      </c>
      <c r="E3315">
        <v>2.5</v>
      </c>
      <c r="F3315">
        <v>1.5</v>
      </c>
      <c r="G3315">
        <v>2</v>
      </c>
      <c r="H3315">
        <v>1.5</v>
      </c>
      <c r="I3315">
        <v>1</v>
      </c>
      <c r="J3315">
        <v>1.5</v>
      </c>
      <c r="K3315">
        <v>1</v>
      </c>
      <c r="L3315">
        <v>0.5</v>
      </c>
      <c r="M3315">
        <v>2</v>
      </c>
      <c r="N3315">
        <v>3</v>
      </c>
      <c r="O3315">
        <v>0</v>
      </c>
      <c r="P3315">
        <v>2</v>
      </c>
      <c r="Q3315">
        <v>2.5</v>
      </c>
      <c r="R3315">
        <v>0.5</v>
      </c>
      <c r="S3315">
        <v>0</v>
      </c>
      <c r="T3315">
        <v>3</v>
      </c>
      <c r="U3315">
        <v>2</v>
      </c>
      <c r="V3315">
        <v>1</v>
      </c>
      <c r="W3315">
        <v>3</v>
      </c>
    </row>
    <row r="3316" spans="1:23" x14ac:dyDescent="0.45">
      <c r="A3316" s="2" t="s">
        <v>3021</v>
      </c>
      <c r="B3316">
        <v>0.5</v>
      </c>
      <c r="C3316">
        <v>0.5</v>
      </c>
      <c r="D3316">
        <v>0</v>
      </c>
      <c r="E3316">
        <v>0</v>
      </c>
      <c r="F3316">
        <v>1</v>
      </c>
      <c r="G3316">
        <v>1.5</v>
      </c>
      <c r="H3316">
        <v>0.5</v>
      </c>
      <c r="I3316">
        <v>1</v>
      </c>
      <c r="J3316">
        <v>0.5</v>
      </c>
      <c r="K3316">
        <v>3.5</v>
      </c>
      <c r="L3316">
        <v>0</v>
      </c>
      <c r="M3316">
        <v>1</v>
      </c>
      <c r="N3316">
        <v>2</v>
      </c>
      <c r="O3316">
        <v>0.5</v>
      </c>
      <c r="P3316">
        <v>2</v>
      </c>
      <c r="Q3316">
        <v>2.5</v>
      </c>
      <c r="R3316">
        <v>1</v>
      </c>
      <c r="S3316">
        <v>2</v>
      </c>
      <c r="T3316">
        <v>5.5</v>
      </c>
      <c r="U3316">
        <v>2</v>
      </c>
      <c r="V3316">
        <v>1.5</v>
      </c>
      <c r="W3316">
        <v>4</v>
      </c>
    </row>
    <row r="3317" spans="1:23" x14ac:dyDescent="0.45">
      <c r="A3317" s="2" t="s">
        <v>3022</v>
      </c>
      <c r="B3317">
        <v>0.5</v>
      </c>
      <c r="C3317">
        <v>1.5</v>
      </c>
      <c r="D3317">
        <v>1.5</v>
      </c>
      <c r="E3317">
        <v>1</v>
      </c>
      <c r="F3317">
        <v>2</v>
      </c>
      <c r="G3317">
        <v>2</v>
      </c>
      <c r="H3317">
        <v>2.5</v>
      </c>
      <c r="I3317">
        <v>1.5</v>
      </c>
      <c r="J3317">
        <v>1.5</v>
      </c>
      <c r="K3317">
        <v>2</v>
      </c>
      <c r="L3317">
        <v>1</v>
      </c>
      <c r="M3317">
        <v>1.5</v>
      </c>
      <c r="N3317">
        <v>0.5</v>
      </c>
      <c r="O3317">
        <v>1.5</v>
      </c>
      <c r="P3317">
        <v>0.5</v>
      </c>
      <c r="Q3317">
        <v>1.5</v>
      </c>
      <c r="R3317">
        <v>1</v>
      </c>
      <c r="S3317">
        <v>3</v>
      </c>
      <c r="T3317">
        <v>1.5</v>
      </c>
      <c r="U3317">
        <v>2</v>
      </c>
      <c r="V3317">
        <v>2</v>
      </c>
      <c r="W3317">
        <v>1</v>
      </c>
    </row>
    <row r="3318" spans="1:23" x14ac:dyDescent="0.45">
      <c r="A3318" s="2" t="s">
        <v>3034</v>
      </c>
      <c r="B3318">
        <v>0.5</v>
      </c>
      <c r="C3318">
        <v>1</v>
      </c>
      <c r="D3318">
        <v>0.5</v>
      </c>
      <c r="E3318">
        <v>0.5</v>
      </c>
      <c r="F3318">
        <v>1.5</v>
      </c>
      <c r="G3318">
        <v>1</v>
      </c>
      <c r="H3318">
        <v>0.5</v>
      </c>
      <c r="I3318">
        <v>2.5</v>
      </c>
      <c r="J3318">
        <v>1.5</v>
      </c>
      <c r="K3318">
        <v>1.5</v>
      </c>
      <c r="L3318">
        <v>2</v>
      </c>
      <c r="M3318">
        <v>1</v>
      </c>
      <c r="N3318">
        <v>0.5</v>
      </c>
      <c r="O3318">
        <v>2.5</v>
      </c>
      <c r="P3318">
        <v>1.5</v>
      </c>
      <c r="Q3318">
        <v>3.5</v>
      </c>
      <c r="R3318">
        <v>1.5</v>
      </c>
      <c r="S3318">
        <v>1.5</v>
      </c>
      <c r="T3318">
        <v>1.5</v>
      </c>
      <c r="U3318">
        <v>2.5</v>
      </c>
      <c r="V3318">
        <v>2</v>
      </c>
      <c r="W3318">
        <v>1.5</v>
      </c>
    </row>
    <row r="3319" spans="1:23" x14ac:dyDescent="0.45">
      <c r="A3319" s="2" t="s">
        <v>3043</v>
      </c>
      <c r="B3319">
        <v>0.5</v>
      </c>
      <c r="C3319">
        <v>2</v>
      </c>
      <c r="D3319">
        <v>1.5</v>
      </c>
      <c r="E3319">
        <v>0.5</v>
      </c>
      <c r="F3319">
        <v>2</v>
      </c>
      <c r="G3319">
        <v>2.5</v>
      </c>
      <c r="H3319">
        <v>2</v>
      </c>
      <c r="I3319">
        <v>2</v>
      </c>
      <c r="J3319">
        <v>3.5</v>
      </c>
      <c r="K3319">
        <v>2.5</v>
      </c>
      <c r="L3319">
        <v>1</v>
      </c>
      <c r="M3319">
        <v>3</v>
      </c>
      <c r="N3319">
        <v>1</v>
      </c>
      <c r="O3319">
        <v>0</v>
      </c>
      <c r="P3319">
        <v>1</v>
      </c>
      <c r="Q3319">
        <v>2</v>
      </c>
      <c r="R3319">
        <v>0.5</v>
      </c>
      <c r="S3319">
        <v>0.5</v>
      </c>
      <c r="T3319">
        <v>2</v>
      </c>
      <c r="U3319">
        <v>1.5</v>
      </c>
      <c r="V3319">
        <v>0.5</v>
      </c>
      <c r="W3319">
        <v>0.5</v>
      </c>
    </row>
    <row r="3320" spans="1:23" x14ac:dyDescent="0.45">
      <c r="A3320" s="2" t="s">
        <v>3054</v>
      </c>
      <c r="B3320">
        <v>0.5</v>
      </c>
      <c r="C3320">
        <v>1</v>
      </c>
      <c r="D3320">
        <v>0</v>
      </c>
      <c r="E3320">
        <v>1.5</v>
      </c>
      <c r="F3320">
        <v>1</v>
      </c>
      <c r="G3320">
        <v>1.5</v>
      </c>
      <c r="H3320">
        <v>2.5</v>
      </c>
      <c r="I3320">
        <v>2</v>
      </c>
      <c r="J3320">
        <v>2</v>
      </c>
      <c r="K3320">
        <v>2</v>
      </c>
      <c r="L3320">
        <v>2</v>
      </c>
      <c r="M3320">
        <v>1.5</v>
      </c>
      <c r="N3320">
        <v>1.5</v>
      </c>
      <c r="O3320">
        <v>1</v>
      </c>
      <c r="P3320">
        <v>2</v>
      </c>
      <c r="Q3320">
        <v>1.5</v>
      </c>
      <c r="R3320">
        <v>1.5</v>
      </c>
      <c r="S3320">
        <v>1.5</v>
      </c>
      <c r="T3320">
        <v>2</v>
      </c>
      <c r="U3320">
        <v>1</v>
      </c>
      <c r="V3320">
        <v>1.5</v>
      </c>
      <c r="W3320">
        <v>1</v>
      </c>
    </row>
    <row r="3321" spans="1:23" x14ac:dyDescent="0.45">
      <c r="A3321" s="2" t="s">
        <v>3073</v>
      </c>
      <c r="B3321">
        <v>0.5</v>
      </c>
      <c r="C3321">
        <v>1.5</v>
      </c>
      <c r="D3321">
        <v>2</v>
      </c>
      <c r="E3321">
        <v>2</v>
      </c>
      <c r="F3321">
        <v>2.5</v>
      </c>
      <c r="G3321">
        <v>1.5</v>
      </c>
      <c r="H3321">
        <v>1</v>
      </c>
      <c r="I3321">
        <v>0.5</v>
      </c>
      <c r="J3321">
        <v>2</v>
      </c>
      <c r="K3321">
        <v>1</v>
      </c>
      <c r="L3321">
        <v>2</v>
      </c>
      <c r="M3321">
        <v>0.5</v>
      </c>
      <c r="N3321">
        <v>1.5</v>
      </c>
      <c r="O3321">
        <v>1.5</v>
      </c>
      <c r="P3321">
        <v>1.5</v>
      </c>
      <c r="Q3321">
        <v>1.5</v>
      </c>
      <c r="R3321">
        <v>1.5</v>
      </c>
      <c r="S3321">
        <v>1.5</v>
      </c>
      <c r="T3321">
        <v>1</v>
      </c>
      <c r="U3321">
        <v>2</v>
      </c>
      <c r="V3321">
        <v>3</v>
      </c>
      <c r="W3321">
        <v>0</v>
      </c>
    </row>
    <row r="3322" spans="1:23" x14ac:dyDescent="0.45">
      <c r="A3322" s="2" t="s">
        <v>3079</v>
      </c>
      <c r="B3322">
        <v>0.5</v>
      </c>
      <c r="C3322">
        <v>1.5</v>
      </c>
      <c r="D3322">
        <v>0.5</v>
      </c>
      <c r="E3322">
        <v>1.5</v>
      </c>
      <c r="F3322">
        <v>1.5</v>
      </c>
      <c r="G3322">
        <v>1.5</v>
      </c>
      <c r="H3322">
        <v>2</v>
      </c>
      <c r="I3322">
        <v>1.5</v>
      </c>
      <c r="J3322">
        <v>1.5</v>
      </c>
      <c r="K3322">
        <v>2.5</v>
      </c>
      <c r="L3322">
        <v>0</v>
      </c>
      <c r="M3322">
        <v>1.5</v>
      </c>
      <c r="N3322">
        <v>2</v>
      </c>
      <c r="O3322">
        <v>0</v>
      </c>
      <c r="P3322">
        <v>2.5</v>
      </c>
      <c r="Q3322">
        <v>1.5</v>
      </c>
      <c r="R3322">
        <v>0</v>
      </c>
      <c r="S3322">
        <v>1</v>
      </c>
      <c r="T3322">
        <v>2.5</v>
      </c>
      <c r="U3322">
        <v>1.5</v>
      </c>
      <c r="V3322">
        <v>2</v>
      </c>
      <c r="W3322">
        <v>3</v>
      </c>
    </row>
    <row r="3323" spans="1:23" x14ac:dyDescent="0.45">
      <c r="A3323" s="2" t="s">
        <v>3083</v>
      </c>
      <c r="B3323">
        <v>0.5</v>
      </c>
      <c r="C3323">
        <v>0</v>
      </c>
      <c r="D3323">
        <v>0</v>
      </c>
      <c r="E3323">
        <v>1</v>
      </c>
      <c r="F3323">
        <v>2</v>
      </c>
      <c r="G3323">
        <v>2</v>
      </c>
      <c r="H3323">
        <v>1</v>
      </c>
      <c r="I3323">
        <v>1</v>
      </c>
      <c r="J3323">
        <v>2</v>
      </c>
      <c r="K3323">
        <v>1</v>
      </c>
      <c r="L3323">
        <v>1.5</v>
      </c>
      <c r="M3323">
        <v>1</v>
      </c>
      <c r="N3323">
        <v>1.5</v>
      </c>
      <c r="O3323">
        <v>0</v>
      </c>
      <c r="P3323">
        <v>3</v>
      </c>
      <c r="Q3323">
        <v>3.5</v>
      </c>
      <c r="R3323">
        <v>1.5</v>
      </c>
      <c r="S3323">
        <v>0</v>
      </c>
      <c r="T3323">
        <v>2.5</v>
      </c>
      <c r="U3323">
        <v>4</v>
      </c>
      <c r="V3323">
        <v>1.5</v>
      </c>
      <c r="W3323">
        <v>1</v>
      </c>
    </row>
    <row r="3324" spans="1:23" x14ac:dyDescent="0.45">
      <c r="A3324" s="2" t="s">
        <v>3085</v>
      </c>
      <c r="B3324">
        <v>0.5</v>
      </c>
      <c r="C3324">
        <v>1.5</v>
      </c>
      <c r="D3324">
        <v>0.5</v>
      </c>
      <c r="E3324">
        <v>1</v>
      </c>
      <c r="F3324">
        <v>0.5</v>
      </c>
      <c r="G3324">
        <v>2.5</v>
      </c>
      <c r="H3324">
        <v>1.5</v>
      </c>
      <c r="I3324">
        <v>2</v>
      </c>
      <c r="J3324">
        <v>2.5</v>
      </c>
      <c r="K3324">
        <v>2.5</v>
      </c>
      <c r="L3324">
        <v>1</v>
      </c>
      <c r="M3324">
        <v>2</v>
      </c>
      <c r="N3324">
        <v>2.5</v>
      </c>
      <c r="O3324">
        <v>0</v>
      </c>
      <c r="P3324">
        <v>2.5</v>
      </c>
      <c r="Q3324">
        <v>2.5</v>
      </c>
      <c r="R3324">
        <v>0.5</v>
      </c>
      <c r="S3324">
        <v>0.5</v>
      </c>
      <c r="T3324">
        <v>0.5</v>
      </c>
      <c r="U3324">
        <v>1</v>
      </c>
      <c r="V3324">
        <v>2</v>
      </c>
      <c r="W3324">
        <v>1.5</v>
      </c>
    </row>
    <row r="3325" spans="1:23" x14ac:dyDescent="0.45">
      <c r="A3325" s="2" t="s">
        <v>3099</v>
      </c>
      <c r="B3325">
        <v>0.5</v>
      </c>
      <c r="C3325">
        <v>0</v>
      </c>
      <c r="D3325">
        <v>1.5</v>
      </c>
      <c r="E3325">
        <v>2</v>
      </c>
      <c r="F3325">
        <v>1.5</v>
      </c>
      <c r="G3325">
        <v>2</v>
      </c>
      <c r="H3325">
        <v>2.5</v>
      </c>
      <c r="I3325">
        <v>1</v>
      </c>
      <c r="J3325">
        <v>1</v>
      </c>
      <c r="K3325">
        <v>2</v>
      </c>
      <c r="L3325">
        <v>2</v>
      </c>
      <c r="M3325">
        <v>3</v>
      </c>
      <c r="N3325">
        <v>0</v>
      </c>
      <c r="O3325">
        <v>0</v>
      </c>
      <c r="P3325">
        <v>0</v>
      </c>
      <c r="Q3325">
        <v>0.5</v>
      </c>
      <c r="R3325">
        <v>0.5</v>
      </c>
      <c r="S3325">
        <v>2</v>
      </c>
      <c r="T3325">
        <v>3.5</v>
      </c>
      <c r="U3325">
        <v>2</v>
      </c>
      <c r="V3325">
        <v>2</v>
      </c>
      <c r="W3325">
        <v>1.5</v>
      </c>
    </row>
    <row r="3326" spans="1:23" x14ac:dyDescent="0.45">
      <c r="A3326" s="2" t="s">
        <v>3101</v>
      </c>
      <c r="B3326">
        <v>0.5</v>
      </c>
      <c r="C3326">
        <v>0.5</v>
      </c>
      <c r="D3326">
        <v>0.5</v>
      </c>
      <c r="E3326">
        <v>1</v>
      </c>
      <c r="F3326">
        <v>1</v>
      </c>
      <c r="G3326">
        <v>1</v>
      </c>
      <c r="H3326">
        <v>0.5</v>
      </c>
      <c r="I3326">
        <v>1.5</v>
      </c>
      <c r="J3326">
        <v>1.5</v>
      </c>
      <c r="K3326">
        <v>1.5</v>
      </c>
      <c r="L3326">
        <v>0.5</v>
      </c>
      <c r="M3326">
        <v>3</v>
      </c>
      <c r="N3326">
        <v>1</v>
      </c>
      <c r="O3326">
        <v>1</v>
      </c>
      <c r="P3326">
        <v>2</v>
      </c>
      <c r="Q3326">
        <v>0.5</v>
      </c>
      <c r="R3326">
        <v>1.5</v>
      </c>
      <c r="S3326">
        <v>1.5</v>
      </c>
      <c r="T3326">
        <v>5</v>
      </c>
      <c r="U3326">
        <v>1.5</v>
      </c>
      <c r="V3326">
        <v>3.5</v>
      </c>
      <c r="W3326">
        <v>0.5</v>
      </c>
    </row>
    <row r="3327" spans="1:23" x14ac:dyDescent="0.45">
      <c r="A3327" s="2" t="s">
        <v>3104</v>
      </c>
      <c r="B3327">
        <v>0.5</v>
      </c>
      <c r="C3327">
        <v>1.5</v>
      </c>
      <c r="D3327">
        <v>1</v>
      </c>
      <c r="E3327">
        <v>1.5</v>
      </c>
      <c r="F3327">
        <v>1.5</v>
      </c>
      <c r="G3327">
        <v>1.5</v>
      </c>
      <c r="H3327">
        <v>1.5</v>
      </c>
      <c r="I3327">
        <v>3</v>
      </c>
      <c r="J3327">
        <v>1.5</v>
      </c>
      <c r="K3327">
        <v>0.5</v>
      </c>
      <c r="L3327">
        <v>0</v>
      </c>
      <c r="M3327">
        <v>1.5</v>
      </c>
      <c r="N3327">
        <v>0.5</v>
      </c>
      <c r="O3327">
        <v>0</v>
      </c>
      <c r="P3327">
        <v>2</v>
      </c>
      <c r="Q3327">
        <v>1</v>
      </c>
      <c r="R3327">
        <v>0.5</v>
      </c>
      <c r="S3327">
        <v>2.5</v>
      </c>
      <c r="T3327">
        <v>2</v>
      </c>
      <c r="U3327">
        <v>2.5</v>
      </c>
      <c r="V3327">
        <v>3</v>
      </c>
      <c r="W3327">
        <v>1.5</v>
      </c>
    </row>
    <row r="3328" spans="1:23" x14ac:dyDescent="0.45">
      <c r="A3328" s="2" t="s">
        <v>3109</v>
      </c>
      <c r="B3328">
        <v>0.5</v>
      </c>
      <c r="C3328">
        <v>1</v>
      </c>
      <c r="D3328">
        <v>0.5</v>
      </c>
      <c r="E3328">
        <v>2.5</v>
      </c>
      <c r="F3328">
        <v>3</v>
      </c>
      <c r="G3328">
        <v>3.5</v>
      </c>
      <c r="H3328">
        <v>2</v>
      </c>
      <c r="I3328">
        <v>1.5</v>
      </c>
      <c r="J3328">
        <v>2</v>
      </c>
      <c r="K3328">
        <v>0.5</v>
      </c>
      <c r="L3328">
        <v>0.5</v>
      </c>
      <c r="M3328">
        <v>2.5</v>
      </c>
      <c r="N3328">
        <v>3</v>
      </c>
      <c r="O3328">
        <v>0</v>
      </c>
      <c r="P3328">
        <v>1.5</v>
      </c>
      <c r="Q3328">
        <v>1</v>
      </c>
      <c r="R3328">
        <v>0.5</v>
      </c>
      <c r="S3328">
        <v>0.5</v>
      </c>
      <c r="T3328">
        <v>0.5</v>
      </c>
      <c r="U3328">
        <v>2.5</v>
      </c>
      <c r="V3328">
        <v>1</v>
      </c>
      <c r="W3328">
        <v>0.5</v>
      </c>
    </row>
    <row r="3329" spans="1:23" x14ac:dyDescent="0.45">
      <c r="A3329" s="2" t="s">
        <v>3130</v>
      </c>
      <c r="B3329">
        <v>0.5</v>
      </c>
      <c r="C3329">
        <v>1.5</v>
      </c>
      <c r="D3329">
        <v>1</v>
      </c>
      <c r="E3329">
        <v>2</v>
      </c>
      <c r="F3329">
        <v>1.5</v>
      </c>
      <c r="G3329">
        <v>2.5</v>
      </c>
      <c r="H3329">
        <v>2.5</v>
      </c>
      <c r="I3329">
        <v>1</v>
      </c>
      <c r="J3329">
        <v>2</v>
      </c>
      <c r="K3329">
        <v>1.5</v>
      </c>
      <c r="L3329">
        <v>1.5</v>
      </c>
      <c r="M3329">
        <v>3.5</v>
      </c>
      <c r="N3329">
        <v>2</v>
      </c>
      <c r="O3329">
        <v>0</v>
      </c>
      <c r="P3329">
        <v>1.5</v>
      </c>
      <c r="Q3329">
        <v>0.5</v>
      </c>
      <c r="R3329">
        <v>0</v>
      </c>
      <c r="S3329">
        <v>1</v>
      </c>
      <c r="T3329">
        <v>1</v>
      </c>
      <c r="U3329">
        <v>1.5</v>
      </c>
      <c r="V3329">
        <v>1.5</v>
      </c>
      <c r="W3329">
        <v>0.5</v>
      </c>
    </row>
    <row r="3330" spans="1:23" x14ac:dyDescent="0.45">
      <c r="A3330" s="2" t="s">
        <v>3138</v>
      </c>
      <c r="B3330">
        <v>0.5</v>
      </c>
      <c r="C3330">
        <v>3</v>
      </c>
      <c r="D3330">
        <v>2</v>
      </c>
      <c r="E3330">
        <v>2</v>
      </c>
      <c r="F3330">
        <v>2</v>
      </c>
      <c r="G3330">
        <v>2</v>
      </c>
      <c r="H3330">
        <v>1</v>
      </c>
      <c r="I3330">
        <v>1</v>
      </c>
      <c r="J3330">
        <v>1</v>
      </c>
      <c r="K3330">
        <v>1.5</v>
      </c>
      <c r="L3330">
        <v>0.5</v>
      </c>
      <c r="M3330">
        <v>0.5</v>
      </c>
      <c r="N3330">
        <v>1</v>
      </c>
      <c r="O3330">
        <v>0</v>
      </c>
      <c r="P3330">
        <v>1</v>
      </c>
      <c r="Q3330">
        <v>2</v>
      </c>
      <c r="R3330">
        <v>1</v>
      </c>
      <c r="S3330">
        <v>1.5</v>
      </c>
      <c r="T3330">
        <v>2</v>
      </c>
      <c r="U3330">
        <v>0</v>
      </c>
      <c r="V3330">
        <v>2</v>
      </c>
      <c r="W3330">
        <v>3</v>
      </c>
    </row>
    <row r="3331" spans="1:23" x14ac:dyDescent="0.45">
      <c r="A3331" s="2" t="s">
        <v>3140</v>
      </c>
      <c r="B3331">
        <v>0.5</v>
      </c>
      <c r="C3331">
        <v>2</v>
      </c>
      <c r="D3331">
        <v>0</v>
      </c>
      <c r="E3331">
        <v>0</v>
      </c>
      <c r="F3331">
        <v>3</v>
      </c>
      <c r="G3331">
        <v>3.5</v>
      </c>
      <c r="H3331">
        <v>0</v>
      </c>
      <c r="I3331">
        <v>2</v>
      </c>
      <c r="J3331">
        <v>0</v>
      </c>
      <c r="K3331">
        <v>0</v>
      </c>
      <c r="L3331">
        <v>0</v>
      </c>
      <c r="M3331">
        <v>3</v>
      </c>
      <c r="N3331">
        <v>4.5</v>
      </c>
      <c r="O3331">
        <v>0</v>
      </c>
      <c r="P3331">
        <v>2.5</v>
      </c>
      <c r="Q3331">
        <v>4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3.5</v>
      </c>
    </row>
    <row r="3332" spans="1:23" x14ac:dyDescent="0.45">
      <c r="A3332" s="2" t="s">
        <v>3146</v>
      </c>
      <c r="B3332">
        <v>0.5</v>
      </c>
      <c r="C3332">
        <v>1.5</v>
      </c>
      <c r="D3332">
        <v>0.5</v>
      </c>
      <c r="E3332">
        <v>0</v>
      </c>
      <c r="F3332">
        <v>0.5</v>
      </c>
      <c r="G3332">
        <v>2</v>
      </c>
      <c r="H3332">
        <v>0.5</v>
      </c>
      <c r="I3332">
        <v>2</v>
      </c>
      <c r="J3332">
        <v>2.5</v>
      </c>
      <c r="K3332">
        <v>1.5</v>
      </c>
      <c r="L3332">
        <v>3</v>
      </c>
      <c r="M3332">
        <v>5</v>
      </c>
      <c r="N3332">
        <v>0.5</v>
      </c>
      <c r="O3332">
        <v>0.5</v>
      </c>
      <c r="P3332">
        <v>0.5</v>
      </c>
      <c r="Q3332">
        <v>0</v>
      </c>
      <c r="R3332">
        <v>1</v>
      </c>
      <c r="S3332">
        <v>3.5</v>
      </c>
      <c r="T3332">
        <v>0</v>
      </c>
      <c r="U3332">
        <v>1.5</v>
      </c>
      <c r="V3332">
        <v>2</v>
      </c>
      <c r="W3332">
        <v>1</v>
      </c>
    </row>
    <row r="3333" spans="1:23" x14ac:dyDescent="0.45">
      <c r="A3333" s="2" t="s">
        <v>3147</v>
      </c>
      <c r="B3333">
        <v>0.5</v>
      </c>
      <c r="C3333">
        <v>1</v>
      </c>
      <c r="D3333">
        <v>1</v>
      </c>
      <c r="E3333">
        <v>1</v>
      </c>
      <c r="F3333">
        <v>1</v>
      </c>
      <c r="G3333">
        <v>1.5</v>
      </c>
      <c r="H3333">
        <v>2.5</v>
      </c>
      <c r="I3333">
        <v>1</v>
      </c>
      <c r="J3333">
        <v>1.5</v>
      </c>
      <c r="K3333">
        <v>1</v>
      </c>
      <c r="L3333">
        <v>1</v>
      </c>
      <c r="M3333">
        <v>1</v>
      </c>
      <c r="N3333">
        <v>3</v>
      </c>
      <c r="O3333">
        <v>1</v>
      </c>
      <c r="P3333">
        <v>3</v>
      </c>
      <c r="Q3333">
        <v>2.5</v>
      </c>
      <c r="R3333">
        <v>1</v>
      </c>
      <c r="S3333">
        <v>0.5</v>
      </c>
      <c r="T3333">
        <v>0.5</v>
      </c>
      <c r="U3333">
        <v>1.5</v>
      </c>
      <c r="V3333">
        <v>1.5</v>
      </c>
      <c r="W3333">
        <v>1.5</v>
      </c>
    </row>
    <row r="3334" spans="1:23" x14ac:dyDescent="0.45">
      <c r="A3334" s="2" t="s">
        <v>3149</v>
      </c>
      <c r="B3334">
        <v>0.5</v>
      </c>
      <c r="C3334">
        <v>2.5</v>
      </c>
      <c r="D3334">
        <v>0.5</v>
      </c>
      <c r="E3334">
        <v>3</v>
      </c>
      <c r="F3334">
        <v>2</v>
      </c>
      <c r="G3334">
        <v>3.5</v>
      </c>
      <c r="H3334">
        <v>1.5</v>
      </c>
      <c r="I3334">
        <v>3</v>
      </c>
      <c r="J3334">
        <v>3</v>
      </c>
      <c r="K3334">
        <v>0.5</v>
      </c>
      <c r="L3334">
        <v>0.5</v>
      </c>
      <c r="M3334">
        <v>1.5</v>
      </c>
      <c r="N3334">
        <v>1.5</v>
      </c>
      <c r="O3334">
        <v>0</v>
      </c>
      <c r="P3334">
        <v>0.5</v>
      </c>
      <c r="Q3334">
        <v>0.5</v>
      </c>
      <c r="R3334">
        <v>0.5</v>
      </c>
      <c r="S3334">
        <v>0.5</v>
      </c>
      <c r="T3334">
        <v>1.5</v>
      </c>
      <c r="U3334">
        <v>1</v>
      </c>
      <c r="V3334">
        <v>1.5</v>
      </c>
      <c r="W3334">
        <v>0.5</v>
      </c>
    </row>
    <row r="3335" spans="1:23" x14ac:dyDescent="0.45">
      <c r="A3335" s="2" t="s">
        <v>3150</v>
      </c>
      <c r="B3335">
        <v>0.5</v>
      </c>
      <c r="C3335">
        <v>1</v>
      </c>
      <c r="D3335">
        <v>0.5</v>
      </c>
      <c r="E3335">
        <v>0.5</v>
      </c>
      <c r="F3335">
        <v>0.5</v>
      </c>
      <c r="G3335">
        <v>1</v>
      </c>
      <c r="H3335">
        <v>2.5</v>
      </c>
      <c r="I3335">
        <v>1.5</v>
      </c>
      <c r="J3335">
        <v>1.5</v>
      </c>
      <c r="K3335">
        <v>2.5</v>
      </c>
      <c r="L3335">
        <v>0</v>
      </c>
      <c r="M3335">
        <v>2</v>
      </c>
      <c r="N3335">
        <v>2.5</v>
      </c>
      <c r="O3335">
        <v>0</v>
      </c>
      <c r="P3335">
        <v>1</v>
      </c>
      <c r="Q3335">
        <v>1.5</v>
      </c>
      <c r="R3335">
        <v>0.5</v>
      </c>
      <c r="S3335">
        <v>2.5</v>
      </c>
      <c r="T3335">
        <v>3</v>
      </c>
      <c r="U3335">
        <v>1.5</v>
      </c>
      <c r="V3335">
        <v>1</v>
      </c>
      <c r="W3335">
        <v>2.5</v>
      </c>
    </row>
    <row r="3336" spans="1:23" x14ac:dyDescent="0.45">
      <c r="A3336" s="2" t="s">
        <v>3152</v>
      </c>
      <c r="B3336">
        <v>0.5</v>
      </c>
      <c r="C3336">
        <v>1</v>
      </c>
      <c r="D3336">
        <v>1</v>
      </c>
      <c r="E3336">
        <v>3.5</v>
      </c>
      <c r="F3336">
        <v>0.5</v>
      </c>
      <c r="G3336">
        <v>2.5</v>
      </c>
      <c r="H3336">
        <v>1.5</v>
      </c>
      <c r="I3336">
        <v>2</v>
      </c>
      <c r="J3336">
        <v>1</v>
      </c>
      <c r="K3336">
        <v>0</v>
      </c>
      <c r="L3336">
        <v>0.5</v>
      </c>
      <c r="M3336">
        <v>0.5</v>
      </c>
      <c r="N3336">
        <v>2.5</v>
      </c>
      <c r="O3336">
        <v>0</v>
      </c>
      <c r="P3336">
        <v>2</v>
      </c>
      <c r="Q3336">
        <v>1.5</v>
      </c>
      <c r="R3336">
        <v>0</v>
      </c>
      <c r="S3336">
        <v>3</v>
      </c>
      <c r="T3336">
        <v>1</v>
      </c>
      <c r="U3336">
        <v>1.5</v>
      </c>
      <c r="V3336">
        <v>1</v>
      </c>
      <c r="W3336">
        <v>3</v>
      </c>
    </row>
    <row r="3337" spans="1:23" x14ac:dyDescent="0.45">
      <c r="A3337" s="2" t="s">
        <v>3157</v>
      </c>
      <c r="B3337">
        <v>0.5</v>
      </c>
      <c r="C3337">
        <v>2</v>
      </c>
      <c r="D3337">
        <v>1</v>
      </c>
      <c r="E3337">
        <v>1.5</v>
      </c>
      <c r="F3337">
        <v>1.5</v>
      </c>
      <c r="G3337">
        <v>2</v>
      </c>
      <c r="H3337">
        <v>1.5</v>
      </c>
      <c r="I3337">
        <v>2.5</v>
      </c>
      <c r="J3337">
        <v>3.5</v>
      </c>
      <c r="K3337">
        <v>0.5</v>
      </c>
      <c r="L3337">
        <v>0</v>
      </c>
      <c r="M3337">
        <v>2.5</v>
      </c>
      <c r="N3337">
        <v>1</v>
      </c>
      <c r="O3337">
        <v>0</v>
      </c>
      <c r="P3337">
        <v>1</v>
      </c>
      <c r="Q3337">
        <v>0.5</v>
      </c>
      <c r="R3337">
        <v>0.5</v>
      </c>
      <c r="S3337">
        <v>1</v>
      </c>
      <c r="T3337">
        <v>1.5</v>
      </c>
      <c r="U3337">
        <v>1.5</v>
      </c>
      <c r="V3337">
        <v>2</v>
      </c>
      <c r="W3337">
        <v>2</v>
      </c>
    </row>
    <row r="3338" spans="1:23" x14ac:dyDescent="0.45">
      <c r="A3338" s="2" t="s">
        <v>3161</v>
      </c>
      <c r="B3338">
        <v>0.5</v>
      </c>
      <c r="C3338">
        <v>1</v>
      </c>
      <c r="D3338">
        <v>0</v>
      </c>
      <c r="E3338">
        <v>1</v>
      </c>
      <c r="F3338">
        <v>0.5</v>
      </c>
      <c r="G3338">
        <v>2.5</v>
      </c>
      <c r="H3338">
        <v>1</v>
      </c>
      <c r="I3338">
        <v>0.5</v>
      </c>
      <c r="J3338">
        <v>1.5</v>
      </c>
      <c r="K3338">
        <v>0.5</v>
      </c>
      <c r="L3338">
        <v>1.5</v>
      </c>
      <c r="M3338">
        <v>2.5</v>
      </c>
      <c r="N3338">
        <v>0.5</v>
      </c>
      <c r="O3338">
        <v>2</v>
      </c>
      <c r="P3338">
        <v>2.5</v>
      </c>
      <c r="Q3338">
        <v>2.5</v>
      </c>
      <c r="R3338">
        <v>2.5</v>
      </c>
      <c r="S3338">
        <v>1</v>
      </c>
      <c r="T3338">
        <v>2</v>
      </c>
      <c r="U3338">
        <v>0.5</v>
      </c>
      <c r="V3338">
        <v>1.5</v>
      </c>
      <c r="W3338">
        <v>1.5</v>
      </c>
    </row>
    <row r="3339" spans="1:23" x14ac:dyDescent="0.45">
      <c r="A3339" s="2" t="s">
        <v>3165</v>
      </c>
      <c r="B3339">
        <v>0.5</v>
      </c>
      <c r="C3339">
        <v>1.5</v>
      </c>
      <c r="D3339">
        <v>1.5</v>
      </c>
      <c r="E3339">
        <v>1</v>
      </c>
      <c r="F3339">
        <v>1.5</v>
      </c>
      <c r="G3339">
        <v>2</v>
      </c>
      <c r="H3339">
        <v>1.5</v>
      </c>
      <c r="I3339">
        <v>1.5</v>
      </c>
      <c r="J3339">
        <v>2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1</v>
      </c>
      <c r="Q3339">
        <v>2</v>
      </c>
      <c r="R3339">
        <v>0</v>
      </c>
      <c r="S3339">
        <v>2</v>
      </c>
      <c r="T3339">
        <v>2.5</v>
      </c>
      <c r="U3339">
        <v>2.5</v>
      </c>
      <c r="V3339">
        <v>2</v>
      </c>
      <c r="W3339">
        <v>1.5</v>
      </c>
    </row>
    <row r="3340" spans="1:23" x14ac:dyDescent="0.45">
      <c r="A3340" s="2" t="s">
        <v>3168</v>
      </c>
      <c r="B3340">
        <v>0.5</v>
      </c>
      <c r="C3340">
        <v>0</v>
      </c>
      <c r="D3340">
        <v>2</v>
      </c>
      <c r="E3340">
        <v>0.5</v>
      </c>
      <c r="F3340">
        <v>1.5</v>
      </c>
      <c r="G3340">
        <v>3</v>
      </c>
      <c r="H3340">
        <v>1.5</v>
      </c>
      <c r="I3340">
        <v>1.5</v>
      </c>
      <c r="J3340">
        <v>2.5</v>
      </c>
      <c r="K3340">
        <v>2</v>
      </c>
      <c r="L3340">
        <v>2.5</v>
      </c>
      <c r="M3340">
        <v>3</v>
      </c>
      <c r="N3340">
        <v>1</v>
      </c>
      <c r="O3340">
        <v>0</v>
      </c>
      <c r="P3340">
        <v>2</v>
      </c>
      <c r="Q3340">
        <v>0</v>
      </c>
      <c r="R3340">
        <v>0.5</v>
      </c>
      <c r="S3340">
        <v>1.5</v>
      </c>
      <c r="T3340">
        <v>0.5</v>
      </c>
      <c r="U3340">
        <v>0.5</v>
      </c>
      <c r="V3340">
        <v>2</v>
      </c>
      <c r="W3340">
        <v>1</v>
      </c>
    </row>
    <row r="3341" spans="1:23" x14ac:dyDescent="0.45">
      <c r="A3341" s="2" t="s">
        <v>3189</v>
      </c>
      <c r="B3341">
        <v>0.5</v>
      </c>
      <c r="C3341">
        <v>2.5</v>
      </c>
      <c r="D3341">
        <v>2</v>
      </c>
      <c r="E3341">
        <v>2</v>
      </c>
      <c r="F3341">
        <v>0.5</v>
      </c>
      <c r="G3341">
        <v>2</v>
      </c>
      <c r="H3341">
        <v>2.5</v>
      </c>
      <c r="I3341">
        <v>2</v>
      </c>
      <c r="J3341">
        <v>2</v>
      </c>
      <c r="K3341">
        <v>0</v>
      </c>
      <c r="L3341">
        <v>1.5</v>
      </c>
      <c r="M3341">
        <v>2.5</v>
      </c>
      <c r="N3341">
        <v>1</v>
      </c>
      <c r="O3341">
        <v>0</v>
      </c>
      <c r="P3341">
        <v>2</v>
      </c>
      <c r="Q3341">
        <v>0</v>
      </c>
      <c r="R3341">
        <v>0.5</v>
      </c>
      <c r="S3341">
        <v>2</v>
      </c>
      <c r="T3341">
        <v>1</v>
      </c>
      <c r="U3341">
        <v>2</v>
      </c>
      <c r="V3341">
        <v>0.5</v>
      </c>
      <c r="W3341">
        <v>0</v>
      </c>
    </row>
    <row r="3342" spans="1:23" x14ac:dyDescent="0.45">
      <c r="A3342" s="2" t="s">
        <v>3194</v>
      </c>
      <c r="B3342">
        <v>0.5</v>
      </c>
      <c r="C3342">
        <v>2</v>
      </c>
      <c r="D3342">
        <v>2.5</v>
      </c>
      <c r="E3342">
        <v>1.5</v>
      </c>
      <c r="F3342">
        <v>2</v>
      </c>
      <c r="G3342">
        <v>2.5</v>
      </c>
      <c r="H3342">
        <v>1</v>
      </c>
      <c r="I3342">
        <v>2.5</v>
      </c>
      <c r="J3342">
        <v>2</v>
      </c>
      <c r="K3342">
        <v>1</v>
      </c>
      <c r="L3342">
        <v>1</v>
      </c>
      <c r="M3342">
        <v>1.5</v>
      </c>
      <c r="N3342">
        <v>1</v>
      </c>
      <c r="O3342">
        <v>0</v>
      </c>
      <c r="P3342">
        <v>2.5</v>
      </c>
      <c r="Q3342">
        <v>0.5</v>
      </c>
      <c r="R3342">
        <v>0</v>
      </c>
      <c r="S3342">
        <v>1.5</v>
      </c>
      <c r="T3342">
        <v>1</v>
      </c>
      <c r="U3342">
        <v>1</v>
      </c>
      <c r="V3342">
        <v>1.5</v>
      </c>
      <c r="W3342">
        <v>0</v>
      </c>
    </row>
    <row r="3343" spans="1:23" x14ac:dyDescent="0.45">
      <c r="A3343" s="2" t="s">
        <v>3195</v>
      </c>
      <c r="B3343">
        <v>0.5</v>
      </c>
      <c r="C3343">
        <v>3</v>
      </c>
      <c r="D3343">
        <v>1</v>
      </c>
      <c r="E3343">
        <v>3</v>
      </c>
      <c r="F3343">
        <v>2</v>
      </c>
      <c r="G3343">
        <v>2.5</v>
      </c>
      <c r="H3343">
        <v>1</v>
      </c>
      <c r="I3343">
        <v>3</v>
      </c>
      <c r="J3343">
        <v>2.5</v>
      </c>
      <c r="K3343">
        <v>1</v>
      </c>
      <c r="L3343">
        <v>1</v>
      </c>
      <c r="M3343">
        <v>0.5</v>
      </c>
      <c r="N3343">
        <v>0.5</v>
      </c>
      <c r="O3343">
        <v>0</v>
      </c>
      <c r="P3343">
        <v>1</v>
      </c>
      <c r="Q3343">
        <v>0.5</v>
      </c>
      <c r="R3343">
        <v>0</v>
      </c>
      <c r="S3343">
        <v>1</v>
      </c>
      <c r="T3343">
        <v>1.5</v>
      </c>
      <c r="U3343">
        <v>1</v>
      </c>
      <c r="V3343">
        <v>0.5</v>
      </c>
      <c r="W3343">
        <v>2</v>
      </c>
    </row>
    <row r="3344" spans="1:23" x14ac:dyDescent="0.45">
      <c r="A3344" s="2" t="s">
        <v>3198</v>
      </c>
      <c r="B3344">
        <v>0.5</v>
      </c>
      <c r="C3344">
        <v>2</v>
      </c>
      <c r="D3344">
        <v>3</v>
      </c>
      <c r="E3344">
        <v>1.5</v>
      </c>
      <c r="F3344">
        <v>3</v>
      </c>
      <c r="G3344">
        <v>2</v>
      </c>
      <c r="H3344">
        <v>2.5</v>
      </c>
      <c r="I3344">
        <v>1.5</v>
      </c>
      <c r="J3344">
        <v>2</v>
      </c>
      <c r="K3344">
        <v>0.5</v>
      </c>
      <c r="L3344">
        <v>2.5</v>
      </c>
      <c r="M3344">
        <v>2</v>
      </c>
      <c r="N3344">
        <v>1</v>
      </c>
      <c r="O3344">
        <v>0</v>
      </c>
      <c r="P3344">
        <v>1.5</v>
      </c>
      <c r="Q3344">
        <v>0.5</v>
      </c>
      <c r="R3344">
        <v>0</v>
      </c>
      <c r="S3344">
        <v>0</v>
      </c>
      <c r="T3344">
        <v>1</v>
      </c>
      <c r="U3344">
        <v>0.5</v>
      </c>
      <c r="V3344">
        <v>0.5</v>
      </c>
      <c r="W3344">
        <v>1</v>
      </c>
    </row>
    <row r="3345" spans="1:23" x14ac:dyDescent="0.45">
      <c r="A3345" s="2" t="s">
        <v>3206</v>
      </c>
      <c r="B3345">
        <v>0.5</v>
      </c>
      <c r="C3345">
        <v>0.5</v>
      </c>
      <c r="D3345">
        <v>0.5</v>
      </c>
      <c r="E3345">
        <v>1.5</v>
      </c>
      <c r="F3345">
        <v>0</v>
      </c>
      <c r="G3345">
        <v>1</v>
      </c>
      <c r="H3345">
        <v>1</v>
      </c>
      <c r="I3345">
        <v>2</v>
      </c>
      <c r="J3345">
        <v>0</v>
      </c>
      <c r="K3345">
        <v>0</v>
      </c>
      <c r="L3345">
        <v>0</v>
      </c>
      <c r="M3345">
        <v>0.5</v>
      </c>
      <c r="N3345">
        <v>3.5</v>
      </c>
      <c r="O3345">
        <v>0</v>
      </c>
      <c r="P3345">
        <v>1.5</v>
      </c>
      <c r="Q3345">
        <v>2</v>
      </c>
      <c r="R3345">
        <v>0</v>
      </c>
      <c r="S3345">
        <v>1.5</v>
      </c>
      <c r="T3345">
        <v>3.5</v>
      </c>
      <c r="U3345">
        <v>1.5</v>
      </c>
      <c r="V3345">
        <v>4</v>
      </c>
      <c r="W3345">
        <v>3.5</v>
      </c>
    </row>
    <row r="3346" spans="1:23" x14ac:dyDescent="0.45">
      <c r="A3346" s="2" t="s">
        <v>3214</v>
      </c>
      <c r="B3346">
        <v>0.5</v>
      </c>
      <c r="C3346">
        <v>2</v>
      </c>
      <c r="D3346">
        <v>1</v>
      </c>
      <c r="E3346">
        <v>1.5</v>
      </c>
      <c r="F3346">
        <v>1.5</v>
      </c>
      <c r="G3346">
        <v>3</v>
      </c>
      <c r="H3346">
        <v>1</v>
      </c>
      <c r="I3346">
        <v>1.5</v>
      </c>
      <c r="J3346">
        <v>1</v>
      </c>
      <c r="K3346">
        <v>0.5</v>
      </c>
      <c r="L3346">
        <v>1</v>
      </c>
      <c r="M3346">
        <v>1.5</v>
      </c>
      <c r="N3346">
        <v>2.5</v>
      </c>
      <c r="O3346">
        <v>1</v>
      </c>
      <c r="P3346">
        <v>1</v>
      </c>
      <c r="Q3346">
        <v>1</v>
      </c>
      <c r="R3346">
        <v>2</v>
      </c>
      <c r="S3346">
        <v>0</v>
      </c>
      <c r="T3346">
        <v>1.5</v>
      </c>
      <c r="U3346">
        <v>2</v>
      </c>
      <c r="V3346">
        <v>1</v>
      </c>
      <c r="W3346">
        <v>0.5</v>
      </c>
    </row>
    <row r="3347" spans="1:23" x14ac:dyDescent="0.45">
      <c r="A3347" s="2" t="s">
        <v>3220</v>
      </c>
      <c r="B3347">
        <v>0.5</v>
      </c>
      <c r="C3347">
        <v>1</v>
      </c>
      <c r="D3347">
        <v>0.5</v>
      </c>
      <c r="E3347">
        <v>0.5</v>
      </c>
      <c r="F3347">
        <v>1.5</v>
      </c>
      <c r="G3347">
        <v>0.5</v>
      </c>
      <c r="H3347">
        <v>1.5</v>
      </c>
      <c r="I3347">
        <v>0.5</v>
      </c>
      <c r="J3347">
        <v>0</v>
      </c>
      <c r="K3347">
        <v>2</v>
      </c>
      <c r="L3347">
        <v>1</v>
      </c>
      <c r="M3347">
        <v>2</v>
      </c>
      <c r="N3347">
        <v>3.5</v>
      </c>
      <c r="O3347">
        <v>0.5</v>
      </c>
      <c r="P3347">
        <v>2.5</v>
      </c>
      <c r="Q3347">
        <v>1.5</v>
      </c>
      <c r="R3347">
        <v>1.5</v>
      </c>
      <c r="S3347">
        <v>1</v>
      </c>
      <c r="T3347">
        <v>0.5</v>
      </c>
      <c r="U3347">
        <v>2.5</v>
      </c>
      <c r="V3347">
        <v>2</v>
      </c>
      <c r="W3347">
        <v>1.5</v>
      </c>
    </row>
    <row r="3348" spans="1:23" x14ac:dyDescent="0.45">
      <c r="A3348" s="2" t="s">
        <v>3226</v>
      </c>
      <c r="B3348">
        <v>0.5</v>
      </c>
      <c r="C3348">
        <v>0.5</v>
      </c>
      <c r="D3348">
        <v>1</v>
      </c>
      <c r="E3348">
        <v>0.5</v>
      </c>
      <c r="F3348">
        <v>1</v>
      </c>
      <c r="G3348">
        <v>1.5</v>
      </c>
      <c r="H3348">
        <v>0.5</v>
      </c>
      <c r="I3348">
        <v>3.5</v>
      </c>
      <c r="J3348">
        <v>1</v>
      </c>
      <c r="K3348">
        <v>0.5</v>
      </c>
      <c r="L3348">
        <v>1.5</v>
      </c>
      <c r="M3348">
        <v>1</v>
      </c>
      <c r="N3348">
        <v>0.5</v>
      </c>
      <c r="O3348">
        <v>1</v>
      </c>
      <c r="P3348">
        <v>2</v>
      </c>
      <c r="Q3348">
        <v>2.5</v>
      </c>
      <c r="R3348">
        <v>2</v>
      </c>
      <c r="S3348">
        <v>2</v>
      </c>
      <c r="T3348">
        <v>2</v>
      </c>
      <c r="U3348">
        <v>1</v>
      </c>
      <c r="V3348">
        <v>1</v>
      </c>
      <c r="W3348">
        <v>1.5</v>
      </c>
    </row>
    <row r="3349" spans="1:23" x14ac:dyDescent="0.45">
      <c r="A3349" s="2" t="s">
        <v>3233</v>
      </c>
      <c r="B3349">
        <v>0.5</v>
      </c>
      <c r="C3349">
        <v>1.5</v>
      </c>
      <c r="D3349">
        <v>1</v>
      </c>
      <c r="E3349">
        <v>2.5</v>
      </c>
      <c r="F3349">
        <v>0.5</v>
      </c>
      <c r="G3349">
        <v>2.5</v>
      </c>
      <c r="H3349">
        <v>2</v>
      </c>
      <c r="I3349">
        <v>1.5</v>
      </c>
      <c r="J3349">
        <v>2.5</v>
      </c>
      <c r="K3349">
        <v>0.5</v>
      </c>
      <c r="L3349">
        <v>1</v>
      </c>
      <c r="M3349">
        <v>2.5</v>
      </c>
      <c r="N3349">
        <v>1.5</v>
      </c>
      <c r="O3349">
        <v>0</v>
      </c>
      <c r="P3349">
        <v>0.5</v>
      </c>
      <c r="Q3349">
        <v>1</v>
      </c>
      <c r="R3349">
        <v>0</v>
      </c>
      <c r="S3349">
        <v>0</v>
      </c>
      <c r="T3349">
        <v>3</v>
      </c>
      <c r="U3349">
        <v>0.5</v>
      </c>
      <c r="V3349">
        <v>1</v>
      </c>
      <c r="W3349">
        <v>2.5</v>
      </c>
    </row>
    <row r="3350" spans="1:23" x14ac:dyDescent="0.45">
      <c r="A3350" s="2" t="s">
        <v>3259</v>
      </c>
      <c r="B3350">
        <v>0.5</v>
      </c>
      <c r="C3350">
        <v>1.5</v>
      </c>
      <c r="D3350">
        <v>1.5</v>
      </c>
      <c r="E3350">
        <v>1.5</v>
      </c>
      <c r="F3350">
        <v>1.5</v>
      </c>
      <c r="G3350">
        <v>2</v>
      </c>
      <c r="H3350">
        <v>0.5</v>
      </c>
      <c r="I3350">
        <v>1.5</v>
      </c>
      <c r="J3350">
        <v>2</v>
      </c>
      <c r="K3350">
        <v>1</v>
      </c>
      <c r="L3350">
        <v>1</v>
      </c>
      <c r="M3350">
        <v>2</v>
      </c>
      <c r="N3350">
        <v>2</v>
      </c>
      <c r="O3350">
        <v>0</v>
      </c>
      <c r="P3350">
        <v>2</v>
      </c>
      <c r="Q3350">
        <v>1</v>
      </c>
      <c r="R3350">
        <v>0</v>
      </c>
      <c r="S3350">
        <v>0.5</v>
      </c>
      <c r="T3350">
        <v>2</v>
      </c>
      <c r="U3350">
        <v>1.5</v>
      </c>
      <c r="V3350">
        <v>1</v>
      </c>
      <c r="W3350">
        <v>1.5</v>
      </c>
    </row>
    <row r="3351" spans="1:23" x14ac:dyDescent="0.45">
      <c r="A3351" s="2" t="s">
        <v>3267</v>
      </c>
      <c r="B3351">
        <v>0.5</v>
      </c>
      <c r="C3351">
        <v>1.5</v>
      </c>
      <c r="D3351">
        <v>0</v>
      </c>
      <c r="E3351">
        <v>2</v>
      </c>
      <c r="F3351">
        <v>1</v>
      </c>
      <c r="G3351">
        <v>1.5</v>
      </c>
      <c r="H3351">
        <v>1.5</v>
      </c>
      <c r="I3351">
        <v>1</v>
      </c>
      <c r="J3351">
        <v>1</v>
      </c>
      <c r="K3351">
        <v>1</v>
      </c>
      <c r="L3351">
        <v>0.5</v>
      </c>
      <c r="M3351">
        <v>1.5</v>
      </c>
      <c r="N3351">
        <v>1.5</v>
      </c>
      <c r="O3351">
        <v>0</v>
      </c>
      <c r="P3351">
        <v>1</v>
      </c>
      <c r="Q3351">
        <v>1.5</v>
      </c>
      <c r="R3351">
        <v>0.5</v>
      </c>
      <c r="S3351">
        <v>1</v>
      </c>
      <c r="T3351">
        <v>3.5</v>
      </c>
      <c r="U3351">
        <v>1</v>
      </c>
      <c r="V3351">
        <v>2.5</v>
      </c>
      <c r="W3351">
        <v>2</v>
      </c>
    </row>
    <row r="3352" spans="1:23" x14ac:dyDescent="0.45">
      <c r="A3352" s="2" t="s">
        <v>3269</v>
      </c>
      <c r="B3352">
        <v>0.5</v>
      </c>
      <c r="C3352">
        <v>0</v>
      </c>
      <c r="D3352">
        <v>1</v>
      </c>
      <c r="E3352">
        <v>1</v>
      </c>
      <c r="F3352">
        <v>1.5</v>
      </c>
      <c r="G3352">
        <v>1.5</v>
      </c>
      <c r="H3352">
        <v>0.5</v>
      </c>
      <c r="I3352">
        <v>1.5</v>
      </c>
      <c r="J3352">
        <v>2</v>
      </c>
      <c r="K3352">
        <v>2</v>
      </c>
      <c r="L3352">
        <v>1.5</v>
      </c>
      <c r="M3352">
        <v>1</v>
      </c>
      <c r="N3352">
        <v>1</v>
      </c>
      <c r="O3352">
        <v>0</v>
      </c>
      <c r="P3352">
        <v>0.5</v>
      </c>
      <c r="Q3352">
        <v>1</v>
      </c>
      <c r="R3352">
        <v>0.5</v>
      </c>
      <c r="S3352">
        <v>3</v>
      </c>
      <c r="T3352">
        <v>2.5</v>
      </c>
      <c r="U3352">
        <v>1</v>
      </c>
      <c r="V3352">
        <v>2.5</v>
      </c>
      <c r="W3352">
        <v>1.5</v>
      </c>
    </row>
    <row r="3353" spans="1:23" x14ac:dyDescent="0.45">
      <c r="A3353" s="2" t="s">
        <v>3282</v>
      </c>
      <c r="B3353">
        <v>0.5</v>
      </c>
      <c r="C3353">
        <v>3</v>
      </c>
      <c r="D3353">
        <v>0.5</v>
      </c>
      <c r="E3353">
        <v>1.5</v>
      </c>
      <c r="F3353">
        <v>1</v>
      </c>
      <c r="G3353">
        <v>2.5</v>
      </c>
      <c r="H3353">
        <v>0.5</v>
      </c>
      <c r="I3353">
        <v>2.5</v>
      </c>
      <c r="J3353">
        <v>2.5</v>
      </c>
      <c r="K3353">
        <v>0</v>
      </c>
      <c r="L3353">
        <v>2</v>
      </c>
      <c r="M3353">
        <v>0</v>
      </c>
      <c r="N3353">
        <v>0</v>
      </c>
      <c r="O3353">
        <v>0</v>
      </c>
      <c r="P3353">
        <v>3</v>
      </c>
      <c r="Q3353">
        <v>0</v>
      </c>
      <c r="R3353">
        <v>1</v>
      </c>
      <c r="S3353">
        <v>1.5</v>
      </c>
      <c r="T3353">
        <v>2.5</v>
      </c>
      <c r="U3353">
        <v>1</v>
      </c>
      <c r="V3353">
        <v>1</v>
      </c>
      <c r="W3353">
        <v>1</v>
      </c>
    </row>
    <row r="3354" spans="1:23" x14ac:dyDescent="0.45">
      <c r="A3354" s="2" t="s">
        <v>3302</v>
      </c>
      <c r="B3354">
        <v>0.5</v>
      </c>
      <c r="C3354">
        <v>1.5</v>
      </c>
      <c r="D3354">
        <v>1.5</v>
      </c>
      <c r="E3354">
        <v>1</v>
      </c>
      <c r="F3354">
        <v>1.5</v>
      </c>
      <c r="G3354">
        <v>0.5</v>
      </c>
      <c r="H3354">
        <v>0.5</v>
      </c>
      <c r="I3354">
        <v>3</v>
      </c>
      <c r="J3354">
        <v>0.5</v>
      </c>
      <c r="K3354">
        <v>0</v>
      </c>
      <c r="L3354">
        <v>1</v>
      </c>
      <c r="M3354">
        <v>0.5</v>
      </c>
      <c r="N3354">
        <v>2</v>
      </c>
      <c r="O3354">
        <v>0.5</v>
      </c>
      <c r="P3354">
        <v>3</v>
      </c>
      <c r="Q3354">
        <v>2</v>
      </c>
      <c r="R3354">
        <v>0</v>
      </c>
      <c r="S3354">
        <v>2</v>
      </c>
      <c r="T3354">
        <v>0.5</v>
      </c>
      <c r="U3354">
        <v>2</v>
      </c>
      <c r="V3354">
        <v>1.5</v>
      </c>
      <c r="W3354">
        <v>1.5</v>
      </c>
    </row>
    <row r="3355" spans="1:23" x14ac:dyDescent="0.45">
      <c r="A3355" s="2" t="s">
        <v>3303</v>
      </c>
      <c r="B3355">
        <v>0.5</v>
      </c>
      <c r="C3355">
        <v>1</v>
      </c>
      <c r="D3355">
        <v>1.5</v>
      </c>
      <c r="E3355">
        <v>1.5</v>
      </c>
      <c r="F3355">
        <v>1.5</v>
      </c>
      <c r="G3355">
        <v>3</v>
      </c>
      <c r="H3355">
        <v>0.5</v>
      </c>
      <c r="I3355">
        <v>0.5</v>
      </c>
      <c r="J3355">
        <v>1</v>
      </c>
      <c r="K3355">
        <v>0.5</v>
      </c>
      <c r="L3355">
        <v>1.5</v>
      </c>
      <c r="M3355">
        <v>0.5</v>
      </c>
      <c r="N3355">
        <v>1.5</v>
      </c>
      <c r="O3355">
        <v>0.5</v>
      </c>
      <c r="P3355">
        <v>1</v>
      </c>
      <c r="Q3355">
        <v>1</v>
      </c>
      <c r="R3355">
        <v>0.5</v>
      </c>
      <c r="S3355">
        <v>1.5</v>
      </c>
      <c r="T3355">
        <v>2</v>
      </c>
      <c r="U3355">
        <v>2</v>
      </c>
      <c r="V3355">
        <v>2</v>
      </c>
      <c r="W3355">
        <v>1.5</v>
      </c>
    </row>
    <row r="3356" spans="1:23" x14ac:dyDescent="0.45">
      <c r="A3356" s="2" t="s">
        <v>3320</v>
      </c>
      <c r="B3356">
        <v>0.5</v>
      </c>
      <c r="C3356">
        <v>4.5</v>
      </c>
      <c r="D3356">
        <v>1</v>
      </c>
      <c r="E3356">
        <v>5</v>
      </c>
      <c r="F3356">
        <v>0</v>
      </c>
      <c r="G3356">
        <v>0</v>
      </c>
      <c r="H3356">
        <v>0.5</v>
      </c>
      <c r="I3356">
        <v>0</v>
      </c>
      <c r="J3356">
        <v>5</v>
      </c>
      <c r="K3356">
        <v>0.5</v>
      </c>
      <c r="L3356">
        <v>4.5</v>
      </c>
      <c r="M3356">
        <v>0.5</v>
      </c>
      <c r="N3356">
        <v>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2.5</v>
      </c>
    </row>
    <row r="3357" spans="1:23" x14ac:dyDescent="0.45">
      <c r="A3357" s="2" t="s">
        <v>3325</v>
      </c>
      <c r="B3357">
        <v>0.5</v>
      </c>
      <c r="C3357">
        <v>2</v>
      </c>
      <c r="D3357">
        <v>1</v>
      </c>
      <c r="E3357">
        <v>1.5</v>
      </c>
      <c r="F3357">
        <v>2</v>
      </c>
      <c r="G3357">
        <v>2.5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2</v>
      </c>
      <c r="N3357">
        <v>1</v>
      </c>
      <c r="O3357">
        <v>0</v>
      </c>
      <c r="P3357">
        <v>1</v>
      </c>
      <c r="Q3357">
        <v>1</v>
      </c>
      <c r="R3357">
        <v>0</v>
      </c>
      <c r="S3357">
        <v>2</v>
      </c>
      <c r="T3357">
        <v>1.5</v>
      </c>
      <c r="U3357">
        <v>1</v>
      </c>
      <c r="V3357">
        <v>2</v>
      </c>
      <c r="W3357">
        <v>0.5</v>
      </c>
    </row>
    <row r="3358" spans="1:23" x14ac:dyDescent="0.45">
      <c r="A3358" s="2" t="s">
        <v>3334</v>
      </c>
      <c r="B3358">
        <v>0.5</v>
      </c>
      <c r="C3358">
        <v>0.5</v>
      </c>
      <c r="D3358">
        <v>1</v>
      </c>
      <c r="E3358">
        <v>2</v>
      </c>
      <c r="F3358">
        <v>0.5</v>
      </c>
      <c r="G3358">
        <v>4</v>
      </c>
      <c r="H3358">
        <v>1.5</v>
      </c>
      <c r="I3358">
        <v>1</v>
      </c>
      <c r="J3358">
        <v>1.5</v>
      </c>
      <c r="K3358">
        <v>1</v>
      </c>
      <c r="L3358">
        <v>0.5</v>
      </c>
      <c r="M3358">
        <v>0.5</v>
      </c>
      <c r="N3358">
        <v>0.5</v>
      </c>
      <c r="O3358">
        <v>0</v>
      </c>
      <c r="P3358">
        <v>1.5</v>
      </c>
      <c r="Q3358">
        <v>1</v>
      </c>
      <c r="R3358">
        <v>0</v>
      </c>
      <c r="S3358">
        <v>0.5</v>
      </c>
      <c r="T3358">
        <v>3.5</v>
      </c>
      <c r="U3358">
        <v>1.5</v>
      </c>
      <c r="V3358">
        <v>2</v>
      </c>
      <c r="W3358">
        <v>1.5</v>
      </c>
    </row>
    <row r="3359" spans="1:23" x14ac:dyDescent="0.45">
      <c r="A3359" s="2" t="s">
        <v>3338</v>
      </c>
      <c r="B3359">
        <v>0.5</v>
      </c>
      <c r="C3359">
        <v>1</v>
      </c>
      <c r="D3359">
        <v>0</v>
      </c>
      <c r="E3359">
        <v>0.5</v>
      </c>
      <c r="F3359">
        <v>1</v>
      </c>
      <c r="G3359">
        <v>2</v>
      </c>
      <c r="H3359">
        <v>1</v>
      </c>
      <c r="I3359">
        <v>2</v>
      </c>
      <c r="J3359">
        <v>1</v>
      </c>
      <c r="K3359">
        <v>1</v>
      </c>
      <c r="L3359">
        <v>1</v>
      </c>
      <c r="M3359">
        <v>1.5</v>
      </c>
      <c r="N3359">
        <v>2.5</v>
      </c>
      <c r="O3359">
        <v>0.5</v>
      </c>
      <c r="P3359">
        <v>2</v>
      </c>
      <c r="Q3359">
        <v>1</v>
      </c>
      <c r="R3359">
        <v>0.5</v>
      </c>
      <c r="S3359">
        <v>1</v>
      </c>
      <c r="T3359">
        <v>2</v>
      </c>
      <c r="U3359">
        <v>1.5</v>
      </c>
      <c r="V3359">
        <v>1.5</v>
      </c>
      <c r="W3359">
        <v>1</v>
      </c>
    </row>
    <row r="3360" spans="1:23" x14ac:dyDescent="0.45">
      <c r="A3360" s="2" t="s">
        <v>3342</v>
      </c>
      <c r="B3360">
        <v>0.5</v>
      </c>
      <c r="C3360">
        <v>2</v>
      </c>
      <c r="D3360">
        <v>1.5</v>
      </c>
      <c r="E3360">
        <v>1.5</v>
      </c>
      <c r="F3360">
        <v>1.5</v>
      </c>
      <c r="G3360">
        <v>1.5</v>
      </c>
      <c r="H3360">
        <v>1.5</v>
      </c>
      <c r="I3360">
        <v>1.5</v>
      </c>
      <c r="J3360">
        <v>1</v>
      </c>
      <c r="K3360">
        <v>1</v>
      </c>
      <c r="L3360">
        <v>1</v>
      </c>
      <c r="M3360">
        <v>2</v>
      </c>
      <c r="N3360">
        <v>0</v>
      </c>
      <c r="O3360">
        <v>0</v>
      </c>
      <c r="P3360">
        <v>1.5</v>
      </c>
      <c r="Q3360">
        <v>2</v>
      </c>
      <c r="R3360">
        <v>0</v>
      </c>
      <c r="S3360">
        <v>1</v>
      </c>
      <c r="T3360">
        <v>1</v>
      </c>
      <c r="U3360">
        <v>1</v>
      </c>
      <c r="V3360">
        <v>2.5</v>
      </c>
      <c r="W3360">
        <v>0.5</v>
      </c>
    </row>
    <row r="3361" spans="1:23" x14ac:dyDescent="0.45">
      <c r="A3361" s="2" t="s">
        <v>3347</v>
      </c>
      <c r="B3361">
        <v>0.5</v>
      </c>
      <c r="C3361">
        <v>1</v>
      </c>
      <c r="D3361">
        <v>1.5</v>
      </c>
      <c r="E3361">
        <v>1</v>
      </c>
      <c r="F3361">
        <v>0.5</v>
      </c>
      <c r="G3361">
        <v>2</v>
      </c>
      <c r="H3361">
        <v>1.5</v>
      </c>
      <c r="I3361">
        <v>1.5</v>
      </c>
      <c r="J3361">
        <v>1.5</v>
      </c>
      <c r="K3361">
        <v>1.5</v>
      </c>
      <c r="L3361">
        <v>1</v>
      </c>
      <c r="M3361">
        <v>1.5</v>
      </c>
      <c r="N3361">
        <v>0.5</v>
      </c>
      <c r="O3361">
        <v>0.5</v>
      </c>
      <c r="P3361">
        <v>2</v>
      </c>
      <c r="Q3361">
        <v>0</v>
      </c>
      <c r="R3361">
        <v>0.5</v>
      </c>
      <c r="S3361">
        <v>2</v>
      </c>
      <c r="T3361">
        <v>2</v>
      </c>
      <c r="U3361">
        <v>1.5</v>
      </c>
      <c r="V3361">
        <v>1.5</v>
      </c>
      <c r="W3361">
        <v>0.5</v>
      </c>
    </row>
    <row r="3362" spans="1:23" x14ac:dyDescent="0.45">
      <c r="A3362" s="2" t="s">
        <v>3357</v>
      </c>
      <c r="B3362">
        <v>0.5</v>
      </c>
      <c r="C3362">
        <v>1</v>
      </c>
      <c r="D3362">
        <v>3.5</v>
      </c>
      <c r="E3362">
        <v>2.5</v>
      </c>
      <c r="F3362">
        <v>0</v>
      </c>
      <c r="G3362">
        <v>2</v>
      </c>
      <c r="H3362">
        <v>2</v>
      </c>
      <c r="I3362">
        <v>1</v>
      </c>
      <c r="J3362">
        <v>1.5</v>
      </c>
      <c r="K3362">
        <v>2</v>
      </c>
      <c r="L3362">
        <v>1.5</v>
      </c>
      <c r="M3362">
        <v>1</v>
      </c>
      <c r="N3362">
        <v>1</v>
      </c>
      <c r="O3362">
        <v>2</v>
      </c>
      <c r="P3362">
        <v>0.5</v>
      </c>
      <c r="Q3362">
        <v>0.5</v>
      </c>
      <c r="R3362">
        <v>0.5</v>
      </c>
      <c r="S3362">
        <v>0.5</v>
      </c>
      <c r="T3362">
        <v>0.5</v>
      </c>
      <c r="U3362">
        <v>1</v>
      </c>
      <c r="V3362">
        <v>1</v>
      </c>
      <c r="W3362">
        <v>0</v>
      </c>
    </row>
    <row r="3363" spans="1:23" x14ac:dyDescent="0.45">
      <c r="A3363" s="2" t="s">
        <v>3366</v>
      </c>
      <c r="B3363">
        <v>0.5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1.5</v>
      </c>
      <c r="O3363">
        <v>1</v>
      </c>
      <c r="P3363">
        <v>2</v>
      </c>
      <c r="Q3363">
        <v>2</v>
      </c>
      <c r="R3363">
        <v>1</v>
      </c>
      <c r="S3363">
        <v>1</v>
      </c>
      <c r="T3363">
        <v>1</v>
      </c>
      <c r="U3363">
        <v>1.5</v>
      </c>
      <c r="V3363">
        <v>1.5</v>
      </c>
      <c r="W3363">
        <v>1.5</v>
      </c>
    </row>
    <row r="3364" spans="1:23" x14ac:dyDescent="0.45">
      <c r="A3364" s="2" t="s">
        <v>3367</v>
      </c>
      <c r="B3364">
        <v>0.5</v>
      </c>
      <c r="C3364">
        <v>1</v>
      </c>
      <c r="D3364">
        <v>1.5</v>
      </c>
      <c r="E3364">
        <v>1</v>
      </c>
      <c r="F3364">
        <v>2.5</v>
      </c>
      <c r="G3364">
        <v>2</v>
      </c>
      <c r="H3364">
        <v>1</v>
      </c>
      <c r="I3364">
        <v>2.5</v>
      </c>
      <c r="J3364">
        <v>3</v>
      </c>
      <c r="K3364">
        <v>1</v>
      </c>
      <c r="L3364">
        <v>0</v>
      </c>
      <c r="M3364">
        <v>1.5</v>
      </c>
      <c r="N3364">
        <v>0</v>
      </c>
      <c r="O3364">
        <v>0</v>
      </c>
      <c r="P3364">
        <v>0.5</v>
      </c>
      <c r="Q3364">
        <v>1.5</v>
      </c>
      <c r="R3364">
        <v>0</v>
      </c>
      <c r="S3364">
        <v>0</v>
      </c>
      <c r="T3364">
        <v>1.5</v>
      </c>
      <c r="U3364">
        <v>1.5</v>
      </c>
      <c r="V3364">
        <v>1.5</v>
      </c>
      <c r="W3364">
        <v>1.5</v>
      </c>
    </row>
    <row r="3365" spans="1:23" x14ac:dyDescent="0.45">
      <c r="A3365" s="2" t="s">
        <v>3370</v>
      </c>
      <c r="B3365">
        <v>0.5</v>
      </c>
      <c r="C3365">
        <v>2.5</v>
      </c>
      <c r="D3365">
        <v>2</v>
      </c>
      <c r="E3365">
        <v>2.5</v>
      </c>
      <c r="F3365">
        <v>1.5</v>
      </c>
      <c r="G3365">
        <v>1.5</v>
      </c>
      <c r="H3365">
        <v>0.5</v>
      </c>
      <c r="I3365">
        <v>1.5</v>
      </c>
      <c r="J3365">
        <v>1</v>
      </c>
      <c r="K3365">
        <v>1</v>
      </c>
      <c r="L3365">
        <v>1.5</v>
      </c>
      <c r="M3365">
        <v>1</v>
      </c>
      <c r="N3365">
        <v>0.5</v>
      </c>
      <c r="O3365">
        <v>0</v>
      </c>
      <c r="P3365">
        <v>1.5</v>
      </c>
      <c r="Q3365">
        <v>0.5</v>
      </c>
      <c r="R3365">
        <v>0</v>
      </c>
      <c r="S3365">
        <v>1</v>
      </c>
      <c r="T3365">
        <v>2.5</v>
      </c>
      <c r="U3365">
        <v>0.5</v>
      </c>
      <c r="V3365">
        <v>1</v>
      </c>
      <c r="W3365">
        <v>1</v>
      </c>
    </row>
    <row r="3366" spans="1:23" x14ac:dyDescent="0.45">
      <c r="A3366" s="2" t="s">
        <v>3373</v>
      </c>
      <c r="B3366">
        <v>0.5</v>
      </c>
      <c r="C3366">
        <v>0.5</v>
      </c>
      <c r="D3366">
        <v>2.5</v>
      </c>
      <c r="E3366">
        <v>2.5</v>
      </c>
      <c r="F3366">
        <v>1.5</v>
      </c>
      <c r="G3366">
        <v>1.5</v>
      </c>
      <c r="H3366">
        <v>1.5</v>
      </c>
      <c r="I3366">
        <v>1</v>
      </c>
      <c r="J3366">
        <v>2</v>
      </c>
      <c r="K3366">
        <v>0.5</v>
      </c>
      <c r="L3366">
        <v>1.5</v>
      </c>
      <c r="M3366">
        <v>0.5</v>
      </c>
      <c r="N3366">
        <v>2.5</v>
      </c>
      <c r="O3366">
        <v>0</v>
      </c>
      <c r="P3366">
        <v>0.5</v>
      </c>
      <c r="Q3366">
        <v>0.5</v>
      </c>
      <c r="R3366">
        <v>0</v>
      </c>
      <c r="S3366">
        <v>0</v>
      </c>
      <c r="T3366">
        <v>2.5</v>
      </c>
      <c r="U3366">
        <v>1</v>
      </c>
      <c r="V3366">
        <v>1</v>
      </c>
      <c r="W3366">
        <v>1.5</v>
      </c>
    </row>
    <row r="3367" spans="1:23" x14ac:dyDescent="0.45">
      <c r="A3367" s="2" t="s">
        <v>3374</v>
      </c>
      <c r="B3367">
        <v>0.5</v>
      </c>
      <c r="C3367">
        <v>0.5</v>
      </c>
      <c r="D3367">
        <v>1</v>
      </c>
      <c r="E3367">
        <v>0</v>
      </c>
      <c r="F3367">
        <v>1</v>
      </c>
      <c r="G3367">
        <v>0.5</v>
      </c>
      <c r="H3367">
        <v>2</v>
      </c>
      <c r="I3367">
        <v>1</v>
      </c>
      <c r="J3367">
        <v>1</v>
      </c>
      <c r="K3367">
        <v>1.5</v>
      </c>
      <c r="L3367">
        <v>2</v>
      </c>
      <c r="M3367">
        <v>1.5</v>
      </c>
      <c r="N3367">
        <v>1.5</v>
      </c>
      <c r="O3367">
        <v>0</v>
      </c>
      <c r="P3367">
        <v>1</v>
      </c>
      <c r="Q3367">
        <v>1.5</v>
      </c>
      <c r="R3367">
        <v>0</v>
      </c>
      <c r="S3367">
        <v>1.5</v>
      </c>
      <c r="T3367">
        <v>3</v>
      </c>
      <c r="U3367">
        <v>1.5</v>
      </c>
      <c r="V3367">
        <v>2.5</v>
      </c>
      <c r="W3367">
        <v>0.5</v>
      </c>
    </row>
    <row r="3368" spans="1:23" x14ac:dyDescent="0.45">
      <c r="A3368" s="2" t="s">
        <v>3376</v>
      </c>
      <c r="B3368">
        <v>0.5</v>
      </c>
      <c r="C3368">
        <v>0</v>
      </c>
      <c r="D3368">
        <v>0</v>
      </c>
      <c r="E3368">
        <v>0.5</v>
      </c>
      <c r="F3368">
        <v>1</v>
      </c>
      <c r="G3368">
        <v>0.5</v>
      </c>
      <c r="H3368">
        <v>0</v>
      </c>
      <c r="I3368">
        <v>2</v>
      </c>
      <c r="J3368">
        <v>3.5</v>
      </c>
      <c r="K3368">
        <v>0.5</v>
      </c>
      <c r="L3368">
        <v>1</v>
      </c>
      <c r="M3368">
        <v>4</v>
      </c>
      <c r="N3368">
        <v>0</v>
      </c>
      <c r="O3368">
        <v>0</v>
      </c>
      <c r="P3368">
        <v>1.5</v>
      </c>
      <c r="Q3368">
        <v>0.5</v>
      </c>
      <c r="R3368">
        <v>2</v>
      </c>
      <c r="S3368">
        <v>0.5</v>
      </c>
      <c r="T3368">
        <v>1</v>
      </c>
      <c r="U3368">
        <v>3.5</v>
      </c>
      <c r="V3368">
        <v>1</v>
      </c>
      <c r="W3368">
        <v>2</v>
      </c>
    </row>
    <row r="3369" spans="1:23" x14ac:dyDescent="0.45">
      <c r="A3369" s="2" t="s">
        <v>3381</v>
      </c>
      <c r="B3369">
        <v>0.5</v>
      </c>
      <c r="C3369">
        <v>1.5</v>
      </c>
      <c r="D3369">
        <v>1.5</v>
      </c>
      <c r="E3369">
        <v>1.5</v>
      </c>
      <c r="F3369">
        <v>0</v>
      </c>
      <c r="G3369">
        <v>1.5</v>
      </c>
      <c r="H3369">
        <v>1</v>
      </c>
      <c r="I3369">
        <v>1</v>
      </c>
      <c r="J3369">
        <v>2</v>
      </c>
      <c r="K3369">
        <v>0.5</v>
      </c>
      <c r="L3369">
        <v>1.5</v>
      </c>
      <c r="M3369">
        <v>1</v>
      </c>
      <c r="N3369">
        <v>2.5</v>
      </c>
      <c r="O3369">
        <v>0</v>
      </c>
      <c r="P3369">
        <v>2.5</v>
      </c>
      <c r="Q3369">
        <v>1.5</v>
      </c>
      <c r="R3369">
        <v>0</v>
      </c>
      <c r="S3369">
        <v>0.5</v>
      </c>
      <c r="T3369">
        <v>3.5</v>
      </c>
      <c r="U3369">
        <v>0.5</v>
      </c>
      <c r="V3369">
        <v>1</v>
      </c>
      <c r="W3369">
        <v>0</v>
      </c>
    </row>
    <row r="3370" spans="1:23" x14ac:dyDescent="0.45">
      <c r="A3370" s="2" t="s">
        <v>3385</v>
      </c>
      <c r="B3370">
        <v>0.5</v>
      </c>
      <c r="C3370">
        <v>0.5</v>
      </c>
      <c r="D3370">
        <v>0.5</v>
      </c>
      <c r="E3370">
        <v>1.5</v>
      </c>
      <c r="F3370">
        <v>0.5</v>
      </c>
      <c r="G3370">
        <v>2.5</v>
      </c>
      <c r="H3370">
        <v>1</v>
      </c>
      <c r="I3370">
        <v>2.5</v>
      </c>
      <c r="J3370">
        <v>1.5</v>
      </c>
      <c r="K3370">
        <v>0</v>
      </c>
      <c r="L3370">
        <v>0.5</v>
      </c>
      <c r="M3370">
        <v>1</v>
      </c>
      <c r="N3370">
        <v>2</v>
      </c>
      <c r="O3370">
        <v>0</v>
      </c>
      <c r="P3370">
        <v>1</v>
      </c>
      <c r="Q3370">
        <v>3.5</v>
      </c>
      <c r="R3370">
        <v>0</v>
      </c>
      <c r="S3370">
        <v>1</v>
      </c>
      <c r="T3370">
        <v>2</v>
      </c>
      <c r="U3370">
        <v>1.5</v>
      </c>
      <c r="V3370">
        <v>1.5</v>
      </c>
      <c r="W3370">
        <v>0.5</v>
      </c>
    </row>
    <row r="3371" spans="1:23" x14ac:dyDescent="0.45">
      <c r="A3371" s="2" t="s">
        <v>3390</v>
      </c>
      <c r="B3371">
        <v>0.5</v>
      </c>
      <c r="C3371">
        <v>1.5</v>
      </c>
      <c r="D3371">
        <v>1</v>
      </c>
      <c r="E3371">
        <v>1.5</v>
      </c>
      <c r="F3371">
        <v>1</v>
      </c>
      <c r="G3371">
        <v>2</v>
      </c>
      <c r="H3371">
        <v>1</v>
      </c>
      <c r="I3371">
        <v>3</v>
      </c>
      <c r="J3371">
        <v>1.5</v>
      </c>
      <c r="K3371">
        <v>0</v>
      </c>
      <c r="L3371">
        <v>0</v>
      </c>
      <c r="M3371">
        <v>1.5</v>
      </c>
      <c r="N3371">
        <v>1.5</v>
      </c>
      <c r="O3371">
        <v>0</v>
      </c>
      <c r="P3371">
        <v>1</v>
      </c>
      <c r="Q3371">
        <v>0</v>
      </c>
      <c r="R3371">
        <v>0.5</v>
      </c>
      <c r="S3371">
        <v>2</v>
      </c>
      <c r="T3371">
        <v>1.5</v>
      </c>
      <c r="U3371">
        <v>0.5</v>
      </c>
      <c r="V3371">
        <v>1.5</v>
      </c>
      <c r="W3371">
        <v>2</v>
      </c>
    </row>
    <row r="3372" spans="1:23" x14ac:dyDescent="0.45">
      <c r="A3372" s="2" t="s">
        <v>3399</v>
      </c>
      <c r="B3372">
        <v>0.5</v>
      </c>
      <c r="C3372">
        <v>4</v>
      </c>
      <c r="D3372">
        <v>3</v>
      </c>
      <c r="E3372">
        <v>2.5</v>
      </c>
      <c r="F3372">
        <v>1</v>
      </c>
      <c r="G3372">
        <v>3</v>
      </c>
      <c r="H3372">
        <v>1.5</v>
      </c>
      <c r="I3372">
        <v>0.5</v>
      </c>
      <c r="J3372">
        <v>2</v>
      </c>
      <c r="K3372">
        <v>2</v>
      </c>
      <c r="L3372">
        <v>1</v>
      </c>
      <c r="M3372">
        <v>0.5</v>
      </c>
      <c r="N3372">
        <v>1</v>
      </c>
      <c r="O3372">
        <v>0.5</v>
      </c>
      <c r="P3372">
        <v>0</v>
      </c>
      <c r="Q3372">
        <v>0.5</v>
      </c>
      <c r="R3372">
        <v>0</v>
      </c>
      <c r="S3372">
        <v>1</v>
      </c>
      <c r="T3372">
        <v>0</v>
      </c>
      <c r="U3372">
        <v>0</v>
      </c>
      <c r="V3372">
        <v>0.5</v>
      </c>
      <c r="W3372">
        <v>0</v>
      </c>
    </row>
    <row r="3373" spans="1:23" x14ac:dyDescent="0.45">
      <c r="A3373" s="2" t="s">
        <v>3403</v>
      </c>
      <c r="B3373">
        <v>0.5</v>
      </c>
      <c r="C3373">
        <v>0</v>
      </c>
      <c r="D3373">
        <v>0.5</v>
      </c>
      <c r="E3373">
        <v>0.5</v>
      </c>
      <c r="F3373">
        <v>1</v>
      </c>
      <c r="G3373">
        <v>1</v>
      </c>
      <c r="H3373">
        <v>1.5</v>
      </c>
      <c r="I3373">
        <v>1.5</v>
      </c>
      <c r="J3373">
        <v>1</v>
      </c>
      <c r="K3373">
        <v>1</v>
      </c>
      <c r="L3373">
        <v>1</v>
      </c>
      <c r="M3373">
        <v>0.5</v>
      </c>
      <c r="N3373">
        <v>1</v>
      </c>
      <c r="O3373">
        <v>0</v>
      </c>
      <c r="P3373">
        <v>2</v>
      </c>
      <c r="Q3373">
        <v>2.5</v>
      </c>
      <c r="R3373">
        <v>0</v>
      </c>
      <c r="S3373">
        <v>2</v>
      </c>
      <c r="T3373">
        <v>2</v>
      </c>
      <c r="U3373">
        <v>1.5</v>
      </c>
      <c r="V3373">
        <v>2.5</v>
      </c>
      <c r="W3373">
        <v>1.5</v>
      </c>
    </row>
    <row r="3374" spans="1:23" x14ac:dyDescent="0.45">
      <c r="A3374" s="2" t="s">
        <v>3404</v>
      </c>
      <c r="B3374">
        <v>0.5</v>
      </c>
      <c r="C3374">
        <v>1.5</v>
      </c>
      <c r="D3374">
        <v>1.5</v>
      </c>
      <c r="E3374">
        <v>2.5</v>
      </c>
      <c r="F3374">
        <v>0.5</v>
      </c>
      <c r="G3374">
        <v>1</v>
      </c>
      <c r="H3374">
        <v>1</v>
      </c>
      <c r="I3374">
        <v>1.5</v>
      </c>
      <c r="J3374">
        <v>2</v>
      </c>
      <c r="K3374">
        <v>2.5</v>
      </c>
      <c r="L3374">
        <v>0.5</v>
      </c>
      <c r="M3374">
        <v>1</v>
      </c>
      <c r="N3374">
        <v>1</v>
      </c>
      <c r="O3374">
        <v>0</v>
      </c>
      <c r="P3374">
        <v>2.5</v>
      </c>
      <c r="Q3374">
        <v>2</v>
      </c>
      <c r="R3374">
        <v>0</v>
      </c>
      <c r="S3374">
        <v>0</v>
      </c>
      <c r="T3374">
        <v>1.5</v>
      </c>
      <c r="U3374">
        <v>1.5</v>
      </c>
      <c r="V3374">
        <v>0.5</v>
      </c>
      <c r="W3374">
        <v>0</v>
      </c>
    </row>
    <row r="3375" spans="1:23" x14ac:dyDescent="0.45">
      <c r="A3375" s="2" t="s">
        <v>3412</v>
      </c>
      <c r="B3375">
        <v>0.5</v>
      </c>
      <c r="C3375">
        <v>0</v>
      </c>
      <c r="D3375">
        <v>2</v>
      </c>
      <c r="E3375">
        <v>1</v>
      </c>
      <c r="F3375">
        <v>1</v>
      </c>
      <c r="G3375">
        <v>2</v>
      </c>
      <c r="H3375">
        <v>1.5</v>
      </c>
      <c r="I3375">
        <v>1.5</v>
      </c>
      <c r="J3375">
        <v>2.5</v>
      </c>
      <c r="K3375">
        <v>0.5</v>
      </c>
      <c r="L3375">
        <v>2</v>
      </c>
      <c r="M3375">
        <v>3</v>
      </c>
      <c r="N3375">
        <v>0</v>
      </c>
      <c r="O3375">
        <v>0</v>
      </c>
      <c r="P3375">
        <v>1</v>
      </c>
      <c r="Q3375">
        <v>1</v>
      </c>
      <c r="R3375">
        <v>1.5</v>
      </c>
      <c r="S3375">
        <v>0.5</v>
      </c>
      <c r="T3375">
        <v>0.5</v>
      </c>
      <c r="U3375">
        <v>2</v>
      </c>
      <c r="V3375">
        <v>0</v>
      </c>
      <c r="W3375">
        <v>0.5</v>
      </c>
    </row>
    <row r="3376" spans="1:23" x14ac:dyDescent="0.45">
      <c r="A3376" s="2" t="s">
        <v>3422</v>
      </c>
      <c r="B3376">
        <v>0.5</v>
      </c>
      <c r="C3376">
        <v>1</v>
      </c>
      <c r="D3376">
        <v>1</v>
      </c>
      <c r="E3376">
        <v>0</v>
      </c>
      <c r="F3376">
        <v>0.5</v>
      </c>
      <c r="G3376">
        <v>1</v>
      </c>
      <c r="H3376">
        <v>2</v>
      </c>
      <c r="I3376">
        <v>1</v>
      </c>
      <c r="J3376">
        <v>1.5</v>
      </c>
      <c r="K3376">
        <v>1.5</v>
      </c>
      <c r="L3376">
        <v>1.5</v>
      </c>
      <c r="M3376">
        <v>1</v>
      </c>
      <c r="N3376">
        <v>3</v>
      </c>
      <c r="O3376">
        <v>0</v>
      </c>
      <c r="P3376">
        <v>2.5</v>
      </c>
      <c r="Q3376">
        <v>1</v>
      </c>
      <c r="R3376">
        <v>0</v>
      </c>
      <c r="S3376">
        <v>2</v>
      </c>
      <c r="T3376">
        <v>1.5</v>
      </c>
      <c r="U3376">
        <v>0.5</v>
      </c>
      <c r="V3376">
        <v>0.5</v>
      </c>
      <c r="W3376">
        <v>1</v>
      </c>
    </row>
    <row r="3377" spans="1:23" x14ac:dyDescent="0.45">
      <c r="A3377" s="2" t="s">
        <v>3427</v>
      </c>
      <c r="B3377">
        <v>0.5</v>
      </c>
      <c r="C3377">
        <v>0</v>
      </c>
      <c r="D3377">
        <v>0</v>
      </c>
      <c r="E3377">
        <v>1</v>
      </c>
      <c r="F3377">
        <v>1</v>
      </c>
      <c r="G3377">
        <v>1.5</v>
      </c>
      <c r="H3377">
        <v>1</v>
      </c>
      <c r="I3377">
        <v>1</v>
      </c>
      <c r="J3377">
        <v>2</v>
      </c>
      <c r="K3377">
        <v>1.5</v>
      </c>
      <c r="L3377">
        <v>1</v>
      </c>
      <c r="M3377">
        <v>1</v>
      </c>
      <c r="N3377">
        <v>0</v>
      </c>
      <c r="O3377">
        <v>0.5</v>
      </c>
      <c r="P3377">
        <v>2</v>
      </c>
      <c r="Q3377">
        <v>2</v>
      </c>
      <c r="R3377">
        <v>1</v>
      </c>
      <c r="S3377">
        <v>1</v>
      </c>
      <c r="T3377">
        <v>2.5</v>
      </c>
      <c r="U3377">
        <v>1</v>
      </c>
      <c r="V3377">
        <v>1</v>
      </c>
      <c r="W3377">
        <v>2</v>
      </c>
    </row>
    <row r="3378" spans="1:23" x14ac:dyDescent="0.45">
      <c r="A3378" s="2" t="s">
        <v>3441</v>
      </c>
      <c r="B3378">
        <v>0.5</v>
      </c>
      <c r="C3378">
        <v>0.5</v>
      </c>
      <c r="D3378">
        <v>0</v>
      </c>
      <c r="E3378">
        <v>0</v>
      </c>
      <c r="F3378">
        <v>0</v>
      </c>
      <c r="G3378">
        <v>2</v>
      </c>
      <c r="H3378">
        <v>0</v>
      </c>
      <c r="I3378">
        <v>2</v>
      </c>
      <c r="J3378">
        <v>2</v>
      </c>
      <c r="K3378">
        <v>1.5</v>
      </c>
      <c r="L3378">
        <v>0.5</v>
      </c>
      <c r="M3378">
        <v>1.5</v>
      </c>
      <c r="N3378">
        <v>1</v>
      </c>
      <c r="O3378">
        <v>0</v>
      </c>
      <c r="P3378">
        <v>1.5</v>
      </c>
      <c r="Q3378">
        <v>2.5</v>
      </c>
      <c r="R3378">
        <v>0</v>
      </c>
      <c r="S3378">
        <v>0.5</v>
      </c>
      <c r="T3378">
        <v>3.5</v>
      </c>
      <c r="U3378">
        <v>1</v>
      </c>
      <c r="V3378">
        <v>0.5</v>
      </c>
      <c r="W3378">
        <v>3</v>
      </c>
    </row>
    <row r="3379" spans="1:23" x14ac:dyDescent="0.45">
      <c r="A3379" s="2" t="s">
        <v>3451</v>
      </c>
      <c r="B3379">
        <v>0.5</v>
      </c>
      <c r="C3379">
        <v>1.5</v>
      </c>
      <c r="D3379">
        <v>1.5</v>
      </c>
      <c r="E3379">
        <v>1</v>
      </c>
      <c r="F3379">
        <v>1</v>
      </c>
      <c r="G3379">
        <v>1.5</v>
      </c>
      <c r="H3379">
        <v>2</v>
      </c>
      <c r="I3379">
        <v>1.5</v>
      </c>
      <c r="J3379">
        <v>0.5</v>
      </c>
      <c r="K3379">
        <v>1</v>
      </c>
      <c r="L3379">
        <v>1</v>
      </c>
      <c r="M3379">
        <v>1</v>
      </c>
      <c r="N3379">
        <v>0.5</v>
      </c>
      <c r="O3379">
        <v>0</v>
      </c>
      <c r="P3379">
        <v>0.5</v>
      </c>
      <c r="Q3379">
        <v>0</v>
      </c>
      <c r="R3379">
        <v>1</v>
      </c>
      <c r="S3379">
        <v>2</v>
      </c>
      <c r="T3379">
        <v>1.5</v>
      </c>
      <c r="U3379">
        <v>2</v>
      </c>
      <c r="V3379">
        <v>1.5</v>
      </c>
      <c r="W3379">
        <v>1</v>
      </c>
    </row>
    <row r="3380" spans="1:23" x14ac:dyDescent="0.45">
      <c r="A3380" s="2" t="s">
        <v>3453</v>
      </c>
      <c r="B3380">
        <v>0.5</v>
      </c>
      <c r="C3380">
        <v>0.5</v>
      </c>
      <c r="D3380">
        <v>0.5</v>
      </c>
      <c r="E3380">
        <v>2</v>
      </c>
      <c r="F3380">
        <v>1.5</v>
      </c>
      <c r="G3380">
        <v>0.5</v>
      </c>
      <c r="H3380">
        <v>0.5</v>
      </c>
      <c r="I3380">
        <v>6</v>
      </c>
      <c r="J3380">
        <v>3.5</v>
      </c>
      <c r="K3380">
        <v>3</v>
      </c>
      <c r="L3380">
        <v>1</v>
      </c>
      <c r="M3380">
        <v>1</v>
      </c>
      <c r="N3380">
        <v>0</v>
      </c>
      <c r="O3380">
        <v>0</v>
      </c>
      <c r="P3380">
        <v>1.5</v>
      </c>
      <c r="Q3380">
        <v>0</v>
      </c>
      <c r="R3380">
        <v>0</v>
      </c>
      <c r="S3380">
        <v>0.5</v>
      </c>
      <c r="T3380">
        <v>1</v>
      </c>
      <c r="U3380">
        <v>0</v>
      </c>
      <c r="V3380">
        <v>0</v>
      </c>
      <c r="W3380">
        <v>0.5</v>
      </c>
    </row>
    <row r="3381" spans="1:23" x14ac:dyDescent="0.45">
      <c r="A3381" s="2" t="s">
        <v>3471</v>
      </c>
      <c r="B3381">
        <v>0.5</v>
      </c>
      <c r="C3381">
        <v>1.5</v>
      </c>
      <c r="D3381">
        <v>0.5</v>
      </c>
      <c r="E3381">
        <v>0.5</v>
      </c>
      <c r="F3381">
        <v>1</v>
      </c>
      <c r="G3381">
        <v>1</v>
      </c>
      <c r="H3381">
        <v>1</v>
      </c>
      <c r="I3381">
        <v>1</v>
      </c>
      <c r="J3381">
        <v>0.5</v>
      </c>
      <c r="K3381">
        <v>1</v>
      </c>
      <c r="L3381">
        <v>1.5</v>
      </c>
      <c r="M3381">
        <v>0.5</v>
      </c>
      <c r="N3381">
        <v>1</v>
      </c>
      <c r="O3381">
        <v>1</v>
      </c>
      <c r="P3381">
        <v>1.5</v>
      </c>
      <c r="Q3381">
        <v>0.5</v>
      </c>
      <c r="R3381">
        <v>1</v>
      </c>
      <c r="S3381">
        <v>1.5</v>
      </c>
      <c r="T3381">
        <v>2.5</v>
      </c>
      <c r="U3381">
        <v>1.5</v>
      </c>
      <c r="V3381">
        <v>1</v>
      </c>
      <c r="W3381">
        <v>1.5</v>
      </c>
    </row>
    <row r="3382" spans="1:23" x14ac:dyDescent="0.45">
      <c r="A3382" s="2" t="s">
        <v>3478</v>
      </c>
      <c r="B3382">
        <v>0.5</v>
      </c>
      <c r="C3382">
        <v>1</v>
      </c>
      <c r="D3382">
        <v>1.5</v>
      </c>
      <c r="E3382">
        <v>1</v>
      </c>
      <c r="F3382">
        <v>1</v>
      </c>
      <c r="G3382">
        <v>1.5</v>
      </c>
      <c r="H3382">
        <v>1</v>
      </c>
      <c r="I3382">
        <v>3</v>
      </c>
      <c r="J3382">
        <v>1.5</v>
      </c>
      <c r="K3382">
        <v>2</v>
      </c>
      <c r="L3382">
        <v>1</v>
      </c>
      <c r="M3382">
        <v>3</v>
      </c>
      <c r="N3382">
        <v>1</v>
      </c>
      <c r="O3382">
        <v>1</v>
      </c>
      <c r="P3382">
        <v>0</v>
      </c>
      <c r="Q3382">
        <v>1.5</v>
      </c>
      <c r="R3382">
        <v>0</v>
      </c>
      <c r="S3382">
        <v>0.5</v>
      </c>
      <c r="T3382">
        <v>1</v>
      </c>
      <c r="U3382">
        <v>0</v>
      </c>
      <c r="V3382">
        <v>0</v>
      </c>
      <c r="W3382">
        <v>0.5</v>
      </c>
    </row>
    <row r="3383" spans="1:23" x14ac:dyDescent="0.45">
      <c r="A3383" s="2" t="s">
        <v>3479</v>
      </c>
      <c r="B3383">
        <v>0.5</v>
      </c>
      <c r="C3383">
        <v>1</v>
      </c>
      <c r="D3383">
        <v>1</v>
      </c>
      <c r="E3383">
        <v>1.5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0.5</v>
      </c>
      <c r="M3383">
        <v>1</v>
      </c>
      <c r="N3383">
        <v>1</v>
      </c>
      <c r="O3383">
        <v>0.5</v>
      </c>
      <c r="P3383">
        <v>0.5</v>
      </c>
      <c r="Q3383">
        <v>0.5</v>
      </c>
      <c r="R3383">
        <v>2</v>
      </c>
      <c r="S3383">
        <v>1</v>
      </c>
      <c r="T3383">
        <v>2.5</v>
      </c>
      <c r="U3383">
        <v>1.5</v>
      </c>
      <c r="V3383">
        <v>0.5</v>
      </c>
      <c r="W3383">
        <v>2</v>
      </c>
    </row>
    <row r="3384" spans="1:23" x14ac:dyDescent="0.45">
      <c r="A3384" s="2" t="s">
        <v>3481</v>
      </c>
      <c r="B3384">
        <v>0.5</v>
      </c>
      <c r="C3384">
        <v>2</v>
      </c>
      <c r="D3384">
        <v>1</v>
      </c>
      <c r="E3384">
        <v>1.5</v>
      </c>
      <c r="F3384">
        <v>1</v>
      </c>
      <c r="G3384">
        <v>1.5</v>
      </c>
      <c r="H3384">
        <v>2</v>
      </c>
      <c r="I3384">
        <v>1.5</v>
      </c>
      <c r="J3384">
        <v>2</v>
      </c>
      <c r="K3384">
        <v>1.5</v>
      </c>
      <c r="L3384">
        <v>1</v>
      </c>
      <c r="M3384">
        <v>0.5</v>
      </c>
      <c r="N3384">
        <v>1.5</v>
      </c>
      <c r="O3384">
        <v>0</v>
      </c>
      <c r="P3384">
        <v>1.5</v>
      </c>
      <c r="Q3384">
        <v>1.5</v>
      </c>
      <c r="R3384">
        <v>0</v>
      </c>
      <c r="S3384">
        <v>1</v>
      </c>
      <c r="T3384">
        <v>0.5</v>
      </c>
      <c r="U3384">
        <v>1</v>
      </c>
      <c r="V3384">
        <v>0.5</v>
      </c>
      <c r="W3384">
        <v>0</v>
      </c>
    </row>
    <row r="3385" spans="1:23" x14ac:dyDescent="0.45">
      <c r="A3385" s="2" t="s">
        <v>3483</v>
      </c>
      <c r="B3385">
        <v>0.5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1.5</v>
      </c>
      <c r="I3385">
        <v>1</v>
      </c>
      <c r="J3385">
        <v>1</v>
      </c>
      <c r="K3385">
        <v>1</v>
      </c>
      <c r="L3385">
        <v>1</v>
      </c>
      <c r="M3385">
        <v>1.5</v>
      </c>
      <c r="N3385">
        <v>1.5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1.5</v>
      </c>
      <c r="W3385">
        <v>1</v>
      </c>
    </row>
    <row r="3386" spans="1:23" x14ac:dyDescent="0.45">
      <c r="A3386" s="2" t="s">
        <v>3484</v>
      </c>
      <c r="B3386">
        <v>0.5</v>
      </c>
      <c r="C3386">
        <v>2</v>
      </c>
      <c r="D3386">
        <v>0.5</v>
      </c>
      <c r="E3386">
        <v>0.5</v>
      </c>
      <c r="F3386">
        <v>1.5</v>
      </c>
      <c r="G3386">
        <v>1.5</v>
      </c>
      <c r="H3386">
        <v>1</v>
      </c>
      <c r="I3386">
        <v>2</v>
      </c>
      <c r="J3386">
        <v>2</v>
      </c>
      <c r="K3386">
        <v>1</v>
      </c>
      <c r="L3386">
        <v>1</v>
      </c>
      <c r="M3386">
        <v>1.5</v>
      </c>
      <c r="N3386">
        <v>1</v>
      </c>
      <c r="O3386">
        <v>0.5</v>
      </c>
      <c r="P3386">
        <v>0.5</v>
      </c>
      <c r="Q3386">
        <v>0.5</v>
      </c>
      <c r="R3386">
        <v>1</v>
      </c>
      <c r="S3386">
        <v>1</v>
      </c>
      <c r="T3386">
        <v>0.5</v>
      </c>
      <c r="U3386">
        <v>1.5</v>
      </c>
      <c r="V3386">
        <v>0</v>
      </c>
      <c r="W3386">
        <v>2</v>
      </c>
    </row>
    <row r="3387" spans="1:23" x14ac:dyDescent="0.45">
      <c r="A3387" s="2" t="s">
        <v>3486</v>
      </c>
      <c r="B3387">
        <v>0.5</v>
      </c>
      <c r="C3387">
        <v>2</v>
      </c>
      <c r="D3387">
        <v>2</v>
      </c>
      <c r="E3387">
        <v>2</v>
      </c>
      <c r="F3387">
        <v>0.5</v>
      </c>
      <c r="G3387">
        <v>3</v>
      </c>
      <c r="H3387">
        <v>0</v>
      </c>
      <c r="I3387">
        <v>0.5</v>
      </c>
      <c r="J3387">
        <v>2.5</v>
      </c>
      <c r="K3387">
        <v>0.5</v>
      </c>
      <c r="L3387">
        <v>1</v>
      </c>
      <c r="M3387">
        <v>0.5</v>
      </c>
      <c r="N3387">
        <v>2</v>
      </c>
      <c r="O3387">
        <v>0</v>
      </c>
      <c r="P3387">
        <v>0.5</v>
      </c>
      <c r="Q3387">
        <v>0.5</v>
      </c>
      <c r="R3387">
        <v>1</v>
      </c>
      <c r="S3387">
        <v>1</v>
      </c>
      <c r="T3387">
        <v>0.5</v>
      </c>
      <c r="U3387">
        <v>1.5</v>
      </c>
      <c r="V3387">
        <v>1</v>
      </c>
      <c r="W3387">
        <v>0.5</v>
      </c>
    </row>
    <row r="3388" spans="1:23" x14ac:dyDescent="0.45">
      <c r="A3388" s="2" t="s">
        <v>3490</v>
      </c>
      <c r="B3388">
        <v>0.5</v>
      </c>
      <c r="C3388">
        <v>1</v>
      </c>
      <c r="D3388">
        <v>0</v>
      </c>
      <c r="E3388">
        <v>1</v>
      </c>
      <c r="F3388">
        <v>1.5</v>
      </c>
      <c r="G3388">
        <v>1.5</v>
      </c>
      <c r="H3388">
        <v>1</v>
      </c>
      <c r="I3388">
        <v>1</v>
      </c>
      <c r="J3388">
        <v>1</v>
      </c>
      <c r="K3388">
        <v>1.5</v>
      </c>
      <c r="L3388">
        <v>0.5</v>
      </c>
      <c r="M3388">
        <v>0.5</v>
      </c>
      <c r="N3388">
        <v>1.5</v>
      </c>
      <c r="O3388">
        <v>0</v>
      </c>
      <c r="P3388">
        <v>1.5</v>
      </c>
      <c r="Q3388">
        <v>3</v>
      </c>
      <c r="R3388">
        <v>0</v>
      </c>
      <c r="S3388">
        <v>1</v>
      </c>
      <c r="T3388">
        <v>2</v>
      </c>
      <c r="U3388">
        <v>1</v>
      </c>
      <c r="V3388">
        <v>1.5</v>
      </c>
      <c r="W3388">
        <v>1</v>
      </c>
    </row>
    <row r="3389" spans="1:23" x14ac:dyDescent="0.45">
      <c r="A3389" s="2" t="s">
        <v>3497</v>
      </c>
      <c r="B3389">
        <v>0.5</v>
      </c>
      <c r="C3389">
        <v>2</v>
      </c>
      <c r="D3389">
        <v>2</v>
      </c>
      <c r="E3389">
        <v>3</v>
      </c>
      <c r="F3389">
        <v>1.5</v>
      </c>
      <c r="G3389">
        <v>1</v>
      </c>
      <c r="H3389">
        <v>1</v>
      </c>
      <c r="I3389">
        <v>2</v>
      </c>
      <c r="J3389">
        <v>2.5</v>
      </c>
      <c r="K3389">
        <v>0.5</v>
      </c>
      <c r="L3389">
        <v>0.5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0.5</v>
      </c>
      <c r="U3389">
        <v>1</v>
      </c>
      <c r="V3389">
        <v>1.5</v>
      </c>
      <c r="W3389">
        <v>1</v>
      </c>
    </row>
    <row r="3390" spans="1:23" x14ac:dyDescent="0.45">
      <c r="A3390" s="2" t="s">
        <v>3503</v>
      </c>
      <c r="B3390">
        <v>0.5</v>
      </c>
      <c r="C3390">
        <v>1</v>
      </c>
      <c r="D3390">
        <v>1</v>
      </c>
      <c r="E3390">
        <v>1</v>
      </c>
      <c r="F3390">
        <v>1</v>
      </c>
      <c r="G3390">
        <v>1.5</v>
      </c>
      <c r="H3390">
        <v>0.5</v>
      </c>
      <c r="I3390">
        <v>1</v>
      </c>
      <c r="J3390">
        <v>1</v>
      </c>
      <c r="K3390">
        <v>1</v>
      </c>
      <c r="L3390">
        <v>1</v>
      </c>
      <c r="M3390">
        <v>2.5</v>
      </c>
      <c r="N3390">
        <v>2</v>
      </c>
      <c r="O3390">
        <v>0</v>
      </c>
      <c r="P3390">
        <v>2</v>
      </c>
      <c r="Q3390">
        <v>0.5</v>
      </c>
      <c r="R3390">
        <v>0</v>
      </c>
      <c r="S3390">
        <v>0.5</v>
      </c>
      <c r="T3390">
        <v>2</v>
      </c>
      <c r="U3390">
        <v>1</v>
      </c>
      <c r="V3390">
        <v>1</v>
      </c>
      <c r="W3390">
        <v>1.5</v>
      </c>
    </row>
    <row r="3391" spans="1:23" x14ac:dyDescent="0.45">
      <c r="A3391" s="2" t="s">
        <v>3504</v>
      </c>
      <c r="B3391">
        <v>0.5</v>
      </c>
      <c r="C3391">
        <v>1</v>
      </c>
      <c r="D3391">
        <v>0.5</v>
      </c>
      <c r="E3391">
        <v>1</v>
      </c>
      <c r="F3391">
        <v>1</v>
      </c>
      <c r="G3391">
        <v>1</v>
      </c>
      <c r="H3391">
        <v>1</v>
      </c>
      <c r="I3391">
        <v>2</v>
      </c>
      <c r="J3391">
        <v>1</v>
      </c>
      <c r="K3391">
        <v>1</v>
      </c>
      <c r="L3391">
        <v>0.5</v>
      </c>
      <c r="M3391">
        <v>1</v>
      </c>
      <c r="N3391">
        <v>1</v>
      </c>
      <c r="O3391">
        <v>0</v>
      </c>
      <c r="P3391">
        <v>2</v>
      </c>
      <c r="Q3391">
        <v>0</v>
      </c>
      <c r="R3391">
        <v>0</v>
      </c>
      <c r="S3391">
        <v>1</v>
      </c>
      <c r="T3391">
        <v>2</v>
      </c>
      <c r="U3391">
        <v>1</v>
      </c>
      <c r="V3391">
        <v>3</v>
      </c>
      <c r="W3391">
        <v>2</v>
      </c>
    </row>
    <row r="3392" spans="1:23" x14ac:dyDescent="0.45">
      <c r="A3392" s="2" t="s">
        <v>3513</v>
      </c>
      <c r="B3392">
        <v>0.5</v>
      </c>
      <c r="C3392">
        <v>1.5</v>
      </c>
      <c r="D3392">
        <v>0.5</v>
      </c>
      <c r="E3392">
        <v>1.5</v>
      </c>
      <c r="F3392">
        <v>0.5</v>
      </c>
      <c r="G3392">
        <v>0.5</v>
      </c>
      <c r="H3392">
        <v>1.5</v>
      </c>
      <c r="I3392">
        <v>1.5</v>
      </c>
      <c r="J3392">
        <v>1</v>
      </c>
      <c r="K3392">
        <v>0.5</v>
      </c>
      <c r="L3392">
        <v>0.5</v>
      </c>
      <c r="M3392">
        <v>2.5</v>
      </c>
      <c r="N3392">
        <v>2</v>
      </c>
      <c r="O3392">
        <v>0</v>
      </c>
      <c r="P3392">
        <v>2.5</v>
      </c>
      <c r="Q3392">
        <v>1</v>
      </c>
      <c r="R3392">
        <v>0</v>
      </c>
      <c r="S3392">
        <v>0</v>
      </c>
      <c r="T3392">
        <v>1.5</v>
      </c>
      <c r="U3392">
        <v>1</v>
      </c>
      <c r="V3392">
        <v>0.5</v>
      </c>
      <c r="W3392">
        <v>2</v>
      </c>
    </row>
    <row r="3393" spans="1:23" x14ac:dyDescent="0.45">
      <c r="A3393" s="2" t="s">
        <v>3519</v>
      </c>
      <c r="B3393">
        <v>0.5</v>
      </c>
      <c r="C3393">
        <v>1.5</v>
      </c>
      <c r="D3393">
        <v>1.5</v>
      </c>
      <c r="E3393">
        <v>2</v>
      </c>
      <c r="F3393">
        <v>1</v>
      </c>
      <c r="G3393">
        <v>1</v>
      </c>
      <c r="H3393">
        <v>1</v>
      </c>
      <c r="I3393">
        <v>0.5</v>
      </c>
      <c r="J3393">
        <v>1.5</v>
      </c>
      <c r="K3393">
        <v>0.5</v>
      </c>
      <c r="L3393">
        <v>1.5</v>
      </c>
      <c r="M3393">
        <v>1.5</v>
      </c>
      <c r="N3393">
        <v>1</v>
      </c>
      <c r="O3393">
        <v>0</v>
      </c>
      <c r="P3393">
        <v>0.5</v>
      </c>
      <c r="Q3393">
        <v>1</v>
      </c>
      <c r="R3393">
        <v>0</v>
      </c>
      <c r="S3393">
        <v>2</v>
      </c>
      <c r="T3393">
        <v>0.5</v>
      </c>
      <c r="U3393">
        <v>1.5</v>
      </c>
      <c r="V3393">
        <v>1</v>
      </c>
      <c r="W3393">
        <v>1.5</v>
      </c>
    </row>
    <row r="3394" spans="1:23" x14ac:dyDescent="0.45">
      <c r="A3394" s="2" t="s">
        <v>3530</v>
      </c>
      <c r="B3394">
        <v>0.5</v>
      </c>
      <c r="C3394">
        <v>0</v>
      </c>
      <c r="D3394">
        <v>0</v>
      </c>
      <c r="E3394">
        <v>2.5</v>
      </c>
      <c r="F3394">
        <v>0.5</v>
      </c>
      <c r="G3394">
        <v>2</v>
      </c>
      <c r="H3394">
        <v>2.5</v>
      </c>
      <c r="I3394">
        <v>1.5</v>
      </c>
      <c r="J3394">
        <v>2.5</v>
      </c>
      <c r="K3394">
        <v>0.5</v>
      </c>
      <c r="L3394">
        <v>1.5</v>
      </c>
      <c r="M3394">
        <v>3</v>
      </c>
      <c r="N3394">
        <v>0</v>
      </c>
      <c r="O3394">
        <v>0</v>
      </c>
      <c r="P3394">
        <v>0.5</v>
      </c>
      <c r="Q3394">
        <v>0</v>
      </c>
      <c r="R3394">
        <v>0.5</v>
      </c>
      <c r="S3394">
        <v>0.5</v>
      </c>
      <c r="T3394">
        <v>1</v>
      </c>
      <c r="U3394">
        <v>1</v>
      </c>
      <c r="V3394">
        <v>1.5</v>
      </c>
      <c r="W3394">
        <v>1</v>
      </c>
    </row>
    <row r="3395" spans="1:23" x14ac:dyDescent="0.45">
      <c r="A3395" s="2" t="s">
        <v>3533</v>
      </c>
      <c r="B3395">
        <v>0.5</v>
      </c>
      <c r="C3395">
        <v>2.5</v>
      </c>
      <c r="D3395">
        <v>0.5</v>
      </c>
      <c r="E3395">
        <v>2.5</v>
      </c>
      <c r="F3395">
        <v>1.5</v>
      </c>
      <c r="G3395">
        <v>1.5</v>
      </c>
      <c r="H3395">
        <v>1.5</v>
      </c>
      <c r="I3395">
        <v>1.5</v>
      </c>
      <c r="J3395">
        <v>2.5</v>
      </c>
      <c r="K3395">
        <v>1</v>
      </c>
      <c r="L3395">
        <v>0.5</v>
      </c>
      <c r="M3395">
        <v>1.5</v>
      </c>
      <c r="N3395">
        <v>1</v>
      </c>
      <c r="O3395">
        <v>0</v>
      </c>
      <c r="P3395">
        <v>1</v>
      </c>
      <c r="Q3395">
        <v>0.5</v>
      </c>
      <c r="R3395">
        <v>0</v>
      </c>
      <c r="S3395">
        <v>1</v>
      </c>
      <c r="T3395">
        <v>1</v>
      </c>
      <c r="U3395">
        <v>0</v>
      </c>
      <c r="V3395">
        <v>0.5</v>
      </c>
      <c r="W3395">
        <v>0.5</v>
      </c>
    </row>
    <row r="3396" spans="1:23" x14ac:dyDescent="0.45">
      <c r="A3396" s="2" t="s">
        <v>3534</v>
      </c>
      <c r="B3396">
        <v>0.5</v>
      </c>
      <c r="C3396">
        <v>0.5</v>
      </c>
      <c r="D3396">
        <v>1</v>
      </c>
      <c r="E3396">
        <v>1</v>
      </c>
      <c r="F3396">
        <v>1</v>
      </c>
      <c r="G3396">
        <v>0.5</v>
      </c>
      <c r="H3396">
        <v>1</v>
      </c>
      <c r="I3396">
        <v>2</v>
      </c>
      <c r="J3396">
        <v>1</v>
      </c>
      <c r="K3396">
        <v>0</v>
      </c>
      <c r="L3396">
        <v>1</v>
      </c>
      <c r="M3396">
        <v>1.5</v>
      </c>
      <c r="N3396">
        <v>1.5</v>
      </c>
      <c r="O3396">
        <v>0</v>
      </c>
      <c r="P3396">
        <v>2.5</v>
      </c>
      <c r="Q3396">
        <v>0.5</v>
      </c>
      <c r="R3396">
        <v>0</v>
      </c>
      <c r="S3396">
        <v>2</v>
      </c>
      <c r="T3396">
        <v>2</v>
      </c>
      <c r="U3396">
        <v>0</v>
      </c>
      <c r="V3396">
        <v>1</v>
      </c>
      <c r="W3396">
        <v>2.5</v>
      </c>
    </row>
    <row r="3397" spans="1:23" x14ac:dyDescent="0.45">
      <c r="A3397" s="2" t="s">
        <v>3539</v>
      </c>
      <c r="B3397">
        <v>0.5</v>
      </c>
      <c r="C3397">
        <v>1</v>
      </c>
      <c r="D3397">
        <v>0</v>
      </c>
      <c r="E3397">
        <v>1.5</v>
      </c>
      <c r="F3397">
        <v>2.5</v>
      </c>
      <c r="G3397">
        <v>1</v>
      </c>
      <c r="H3397">
        <v>1</v>
      </c>
      <c r="I3397">
        <v>1.5</v>
      </c>
      <c r="J3397">
        <v>2</v>
      </c>
      <c r="K3397">
        <v>2</v>
      </c>
      <c r="L3397">
        <v>1</v>
      </c>
      <c r="M3397">
        <v>1</v>
      </c>
      <c r="N3397">
        <v>2</v>
      </c>
      <c r="O3397">
        <v>0.5</v>
      </c>
      <c r="P3397">
        <v>1</v>
      </c>
      <c r="Q3397">
        <v>1</v>
      </c>
      <c r="R3397">
        <v>0</v>
      </c>
      <c r="S3397">
        <v>0.5</v>
      </c>
      <c r="T3397">
        <v>2</v>
      </c>
      <c r="U3397">
        <v>0</v>
      </c>
      <c r="V3397">
        <v>1</v>
      </c>
      <c r="W3397">
        <v>0</v>
      </c>
    </row>
    <row r="3398" spans="1:23" x14ac:dyDescent="0.45">
      <c r="A3398" s="2" t="s">
        <v>3554</v>
      </c>
      <c r="B3398">
        <v>0.5</v>
      </c>
      <c r="C3398">
        <v>0.5</v>
      </c>
      <c r="D3398">
        <v>1.5</v>
      </c>
      <c r="E3398">
        <v>1.5</v>
      </c>
      <c r="F3398">
        <v>2</v>
      </c>
      <c r="G3398">
        <v>2</v>
      </c>
      <c r="H3398">
        <v>1.5</v>
      </c>
      <c r="I3398">
        <v>1.5</v>
      </c>
      <c r="J3398">
        <v>2.5</v>
      </c>
      <c r="K3398">
        <v>1</v>
      </c>
      <c r="L3398">
        <v>1</v>
      </c>
      <c r="M3398">
        <v>2.5</v>
      </c>
      <c r="N3398">
        <v>1</v>
      </c>
      <c r="O3398">
        <v>0</v>
      </c>
      <c r="P3398">
        <v>1</v>
      </c>
      <c r="Q3398">
        <v>0.5</v>
      </c>
      <c r="R3398">
        <v>0</v>
      </c>
      <c r="S3398">
        <v>0.5</v>
      </c>
      <c r="T3398">
        <v>0.5</v>
      </c>
      <c r="U3398">
        <v>0.5</v>
      </c>
      <c r="V3398">
        <v>0.5</v>
      </c>
      <c r="W3398">
        <v>0</v>
      </c>
    </row>
    <row r="3399" spans="1:23" x14ac:dyDescent="0.45">
      <c r="A3399" s="2" t="s">
        <v>3567</v>
      </c>
      <c r="B3399">
        <v>0.5</v>
      </c>
      <c r="C3399">
        <v>1.5</v>
      </c>
      <c r="D3399">
        <v>2</v>
      </c>
      <c r="E3399">
        <v>0.5</v>
      </c>
      <c r="F3399">
        <v>1</v>
      </c>
      <c r="G3399">
        <v>2</v>
      </c>
      <c r="H3399">
        <v>0</v>
      </c>
      <c r="I3399">
        <v>2.5</v>
      </c>
      <c r="J3399">
        <v>2</v>
      </c>
      <c r="K3399">
        <v>0</v>
      </c>
      <c r="L3399">
        <v>0.5</v>
      </c>
      <c r="M3399">
        <v>1.5</v>
      </c>
      <c r="N3399">
        <v>0</v>
      </c>
      <c r="O3399">
        <v>0</v>
      </c>
      <c r="P3399">
        <v>0.5</v>
      </c>
      <c r="Q3399">
        <v>0.5</v>
      </c>
      <c r="R3399">
        <v>0.5</v>
      </c>
      <c r="S3399">
        <v>0</v>
      </c>
      <c r="T3399">
        <v>4</v>
      </c>
      <c r="U3399">
        <v>0</v>
      </c>
      <c r="V3399">
        <v>1.5</v>
      </c>
      <c r="W3399">
        <v>1</v>
      </c>
    </row>
    <row r="3400" spans="1:23" x14ac:dyDescent="0.45">
      <c r="A3400" s="2" t="s">
        <v>3577</v>
      </c>
      <c r="B3400">
        <v>0.5</v>
      </c>
      <c r="C3400">
        <v>1</v>
      </c>
      <c r="D3400">
        <v>1</v>
      </c>
      <c r="E3400">
        <v>2</v>
      </c>
      <c r="F3400">
        <v>1</v>
      </c>
      <c r="G3400">
        <v>1.5</v>
      </c>
      <c r="H3400">
        <v>1</v>
      </c>
      <c r="I3400">
        <v>1</v>
      </c>
      <c r="J3400">
        <v>1.5</v>
      </c>
      <c r="K3400">
        <v>1</v>
      </c>
      <c r="L3400">
        <v>1</v>
      </c>
      <c r="M3400">
        <v>1</v>
      </c>
      <c r="N3400">
        <v>1.5</v>
      </c>
      <c r="O3400">
        <v>0</v>
      </c>
      <c r="P3400">
        <v>0.5</v>
      </c>
      <c r="Q3400">
        <v>0.5</v>
      </c>
      <c r="R3400">
        <v>0</v>
      </c>
      <c r="S3400">
        <v>1.5</v>
      </c>
      <c r="T3400">
        <v>1.5</v>
      </c>
      <c r="U3400">
        <v>0.5</v>
      </c>
      <c r="V3400">
        <v>0.5</v>
      </c>
      <c r="W3400">
        <v>2</v>
      </c>
    </row>
    <row r="3401" spans="1:23" x14ac:dyDescent="0.45">
      <c r="A3401" s="2" t="s">
        <v>3583</v>
      </c>
      <c r="B3401">
        <v>0.5</v>
      </c>
      <c r="C3401">
        <v>2</v>
      </c>
      <c r="D3401">
        <v>1.5</v>
      </c>
      <c r="E3401">
        <v>1</v>
      </c>
      <c r="F3401">
        <v>1</v>
      </c>
      <c r="G3401">
        <v>1.5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0.5</v>
      </c>
      <c r="P3401">
        <v>0.5</v>
      </c>
      <c r="Q3401">
        <v>1</v>
      </c>
      <c r="R3401">
        <v>0</v>
      </c>
      <c r="S3401">
        <v>1</v>
      </c>
      <c r="T3401">
        <v>1</v>
      </c>
      <c r="U3401">
        <v>1.5</v>
      </c>
      <c r="V3401">
        <v>1</v>
      </c>
      <c r="W3401">
        <v>1</v>
      </c>
    </row>
    <row r="3402" spans="1:23" x14ac:dyDescent="0.45">
      <c r="A3402" s="2" t="s">
        <v>3584</v>
      </c>
      <c r="B3402">
        <v>0.5</v>
      </c>
      <c r="C3402">
        <v>0</v>
      </c>
      <c r="D3402">
        <v>0.5</v>
      </c>
      <c r="E3402">
        <v>0</v>
      </c>
      <c r="F3402">
        <v>1</v>
      </c>
      <c r="G3402">
        <v>1</v>
      </c>
      <c r="H3402">
        <v>2</v>
      </c>
      <c r="I3402">
        <v>0</v>
      </c>
      <c r="J3402">
        <v>1.5</v>
      </c>
      <c r="K3402">
        <v>2</v>
      </c>
      <c r="L3402">
        <v>0</v>
      </c>
      <c r="M3402">
        <v>1.5</v>
      </c>
      <c r="N3402">
        <v>1</v>
      </c>
      <c r="O3402">
        <v>0</v>
      </c>
      <c r="P3402">
        <v>1</v>
      </c>
      <c r="Q3402">
        <v>0.5</v>
      </c>
      <c r="R3402">
        <v>0.5</v>
      </c>
      <c r="S3402">
        <v>2</v>
      </c>
      <c r="T3402">
        <v>4</v>
      </c>
      <c r="U3402">
        <v>0.5</v>
      </c>
      <c r="V3402">
        <v>0.5</v>
      </c>
      <c r="W3402">
        <v>2</v>
      </c>
    </row>
    <row r="3403" spans="1:23" x14ac:dyDescent="0.45">
      <c r="A3403" s="2" t="s">
        <v>3605</v>
      </c>
      <c r="B3403">
        <v>0.5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0.5</v>
      </c>
      <c r="I3403">
        <v>1.5</v>
      </c>
      <c r="J3403">
        <v>1.5</v>
      </c>
      <c r="K3403">
        <v>1</v>
      </c>
      <c r="L3403">
        <v>0.5</v>
      </c>
      <c r="M3403">
        <v>0.5</v>
      </c>
      <c r="N3403">
        <v>1.5</v>
      </c>
      <c r="O3403">
        <v>0</v>
      </c>
      <c r="P3403">
        <v>1</v>
      </c>
      <c r="Q3403">
        <v>4</v>
      </c>
      <c r="R3403">
        <v>0</v>
      </c>
      <c r="S3403">
        <v>0.5</v>
      </c>
      <c r="T3403">
        <v>4</v>
      </c>
      <c r="U3403">
        <v>2.5</v>
      </c>
      <c r="V3403">
        <v>1</v>
      </c>
      <c r="W3403">
        <v>1</v>
      </c>
    </row>
    <row r="3404" spans="1:23" x14ac:dyDescent="0.45">
      <c r="A3404" s="2" t="s">
        <v>3609</v>
      </c>
      <c r="B3404">
        <v>0.5</v>
      </c>
      <c r="C3404">
        <v>1</v>
      </c>
      <c r="D3404">
        <v>1</v>
      </c>
      <c r="E3404">
        <v>2</v>
      </c>
      <c r="F3404">
        <v>2.5</v>
      </c>
      <c r="G3404">
        <v>3</v>
      </c>
      <c r="H3404">
        <v>1</v>
      </c>
      <c r="I3404">
        <v>1.5</v>
      </c>
      <c r="J3404">
        <v>1.5</v>
      </c>
      <c r="K3404">
        <v>1</v>
      </c>
      <c r="L3404">
        <v>1</v>
      </c>
      <c r="M3404">
        <v>2</v>
      </c>
      <c r="N3404">
        <v>0.5</v>
      </c>
      <c r="O3404">
        <v>0</v>
      </c>
      <c r="P3404">
        <v>1</v>
      </c>
      <c r="Q3404">
        <v>0</v>
      </c>
      <c r="R3404">
        <v>0.5</v>
      </c>
      <c r="S3404">
        <v>0</v>
      </c>
      <c r="T3404">
        <v>0.5</v>
      </c>
      <c r="U3404">
        <v>0.5</v>
      </c>
      <c r="V3404">
        <v>0.5</v>
      </c>
      <c r="W3404">
        <v>0</v>
      </c>
    </row>
    <row r="3405" spans="1:23" x14ac:dyDescent="0.45">
      <c r="A3405" s="2" t="s">
        <v>3612</v>
      </c>
      <c r="B3405">
        <v>0.5</v>
      </c>
      <c r="C3405">
        <v>1</v>
      </c>
      <c r="D3405">
        <v>0</v>
      </c>
      <c r="E3405">
        <v>1.5</v>
      </c>
      <c r="F3405">
        <v>0</v>
      </c>
      <c r="G3405">
        <v>1</v>
      </c>
      <c r="H3405">
        <v>1.5</v>
      </c>
      <c r="I3405">
        <v>1</v>
      </c>
      <c r="J3405">
        <v>1.5</v>
      </c>
      <c r="K3405">
        <v>0.5</v>
      </c>
      <c r="L3405">
        <v>0</v>
      </c>
      <c r="M3405">
        <v>3</v>
      </c>
      <c r="N3405">
        <v>1</v>
      </c>
      <c r="O3405">
        <v>0</v>
      </c>
      <c r="P3405">
        <v>1.5</v>
      </c>
      <c r="Q3405">
        <v>2.5</v>
      </c>
      <c r="R3405">
        <v>0.5</v>
      </c>
      <c r="S3405">
        <v>0</v>
      </c>
      <c r="T3405">
        <v>1.5</v>
      </c>
      <c r="U3405">
        <v>1</v>
      </c>
      <c r="V3405">
        <v>0.5</v>
      </c>
      <c r="W3405">
        <v>1.5</v>
      </c>
    </row>
    <row r="3406" spans="1:23" x14ac:dyDescent="0.45">
      <c r="A3406" s="2" t="s">
        <v>3620</v>
      </c>
      <c r="B3406">
        <v>0.5</v>
      </c>
      <c r="C3406">
        <v>1.5</v>
      </c>
      <c r="D3406">
        <v>2</v>
      </c>
      <c r="E3406">
        <v>1</v>
      </c>
      <c r="F3406">
        <v>1.5</v>
      </c>
      <c r="G3406">
        <v>1.5</v>
      </c>
      <c r="H3406">
        <v>0</v>
      </c>
      <c r="I3406">
        <v>1</v>
      </c>
      <c r="J3406">
        <v>1</v>
      </c>
      <c r="K3406">
        <v>0</v>
      </c>
      <c r="L3406">
        <v>0.5</v>
      </c>
      <c r="M3406">
        <v>1</v>
      </c>
      <c r="N3406">
        <v>1</v>
      </c>
      <c r="O3406">
        <v>0</v>
      </c>
      <c r="P3406">
        <v>1</v>
      </c>
      <c r="Q3406">
        <v>1.5</v>
      </c>
      <c r="R3406">
        <v>0.5</v>
      </c>
      <c r="S3406">
        <v>1.5</v>
      </c>
      <c r="T3406">
        <v>1</v>
      </c>
      <c r="U3406">
        <v>2</v>
      </c>
      <c r="V3406">
        <v>0.5</v>
      </c>
      <c r="W3406">
        <v>1</v>
      </c>
    </row>
    <row r="3407" spans="1:23" x14ac:dyDescent="0.45">
      <c r="A3407" s="2" t="s">
        <v>3621</v>
      </c>
      <c r="B3407">
        <v>0.5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1</v>
      </c>
      <c r="J3407">
        <v>0.5</v>
      </c>
      <c r="K3407">
        <v>0</v>
      </c>
      <c r="L3407">
        <v>0</v>
      </c>
      <c r="M3407">
        <v>0.5</v>
      </c>
      <c r="N3407">
        <v>2.5</v>
      </c>
      <c r="O3407">
        <v>0</v>
      </c>
      <c r="P3407">
        <v>1</v>
      </c>
      <c r="Q3407">
        <v>2</v>
      </c>
      <c r="R3407">
        <v>0</v>
      </c>
      <c r="S3407">
        <v>1.5</v>
      </c>
      <c r="T3407">
        <v>2.5</v>
      </c>
      <c r="U3407">
        <v>2</v>
      </c>
      <c r="V3407">
        <v>3</v>
      </c>
      <c r="W3407">
        <v>3.5</v>
      </c>
    </row>
    <row r="3408" spans="1:23" x14ac:dyDescent="0.45">
      <c r="A3408" s="2" t="s">
        <v>3625</v>
      </c>
      <c r="B3408">
        <v>0.5</v>
      </c>
      <c r="C3408">
        <v>1</v>
      </c>
      <c r="D3408">
        <v>1.5</v>
      </c>
      <c r="E3408">
        <v>2</v>
      </c>
      <c r="F3408">
        <v>1.5</v>
      </c>
      <c r="G3408">
        <v>0.5</v>
      </c>
      <c r="H3408">
        <v>1</v>
      </c>
      <c r="I3408">
        <v>1</v>
      </c>
      <c r="J3408">
        <v>1</v>
      </c>
      <c r="K3408">
        <v>1.5</v>
      </c>
      <c r="L3408">
        <v>1</v>
      </c>
      <c r="M3408">
        <v>1.5</v>
      </c>
      <c r="N3408">
        <v>1</v>
      </c>
      <c r="O3408">
        <v>0</v>
      </c>
      <c r="P3408">
        <v>1.5</v>
      </c>
      <c r="Q3408">
        <v>1</v>
      </c>
      <c r="R3408">
        <v>0.5</v>
      </c>
      <c r="S3408">
        <v>0</v>
      </c>
      <c r="T3408">
        <v>0.5</v>
      </c>
      <c r="U3408">
        <v>1</v>
      </c>
      <c r="V3408">
        <v>1</v>
      </c>
      <c r="W3408">
        <v>1</v>
      </c>
    </row>
    <row r="3409" spans="1:23" x14ac:dyDescent="0.45">
      <c r="A3409" s="2" t="s">
        <v>3626</v>
      </c>
      <c r="B3409">
        <v>0.5</v>
      </c>
      <c r="C3409">
        <v>0</v>
      </c>
      <c r="D3409">
        <v>3.5</v>
      </c>
      <c r="E3409">
        <v>0</v>
      </c>
      <c r="F3409">
        <v>0</v>
      </c>
      <c r="G3409">
        <v>0.5</v>
      </c>
      <c r="H3409">
        <v>0</v>
      </c>
      <c r="I3409">
        <v>0</v>
      </c>
      <c r="J3409">
        <v>0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3</v>
      </c>
      <c r="S3409">
        <v>0</v>
      </c>
      <c r="T3409">
        <v>5</v>
      </c>
      <c r="U3409">
        <v>0</v>
      </c>
      <c r="V3409">
        <v>0</v>
      </c>
      <c r="W3409">
        <v>6</v>
      </c>
    </row>
    <row r="3410" spans="1:23" x14ac:dyDescent="0.45">
      <c r="A3410" s="2" t="s">
        <v>3635</v>
      </c>
      <c r="B3410">
        <v>0.5</v>
      </c>
      <c r="C3410">
        <v>2</v>
      </c>
      <c r="D3410">
        <v>1</v>
      </c>
      <c r="E3410">
        <v>1</v>
      </c>
      <c r="F3410">
        <v>1</v>
      </c>
      <c r="G3410">
        <v>1</v>
      </c>
      <c r="H3410">
        <v>0.5</v>
      </c>
      <c r="I3410">
        <v>0.5</v>
      </c>
      <c r="J3410">
        <v>0.5</v>
      </c>
      <c r="K3410">
        <v>0.5</v>
      </c>
      <c r="L3410">
        <v>0.5</v>
      </c>
      <c r="M3410">
        <v>1.5</v>
      </c>
      <c r="N3410">
        <v>1.5</v>
      </c>
      <c r="O3410">
        <v>0.5</v>
      </c>
      <c r="P3410">
        <v>2</v>
      </c>
      <c r="Q3410">
        <v>1</v>
      </c>
      <c r="R3410">
        <v>0</v>
      </c>
      <c r="S3410">
        <v>0.5</v>
      </c>
      <c r="T3410">
        <v>1.5</v>
      </c>
      <c r="U3410">
        <v>1</v>
      </c>
      <c r="V3410">
        <v>1.5</v>
      </c>
      <c r="W3410">
        <v>1</v>
      </c>
    </row>
    <row r="3411" spans="1:23" x14ac:dyDescent="0.45">
      <c r="A3411" s="2" t="s">
        <v>3636</v>
      </c>
      <c r="B3411">
        <v>0.5</v>
      </c>
      <c r="C3411">
        <v>0</v>
      </c>
      <c r="D3411">
        <v>1</v>
      </c>
      <c r="E3411">
        <v>1</v>
      </c>
      <c r="F3411">
        <v>0.5</v>
      </c>
      <c r="G3411">
        <v>1</v>
      </c>
      <c r="H3411">
        <v>1.5</v>
      </c>
      <c r="I3411">
        <v>1</v>
      </c>
      <c r="J3411">
        <v>1</v>
      </c>
      <c r="K3411">
        <v>0.5</v>
      </c>
      <c r="L3411">
        <v>0.5</v>
      </c>
      <c r="M3411">
        <v>2</v>
      </c>
      <c r="N3411">
        <v>1.5</v>
      </c>
      <c r="O3411">
        <v>1.5</v>
      </c>
      <c r="P3411">
        <v>1.5</v>
      </c>
      <c r="Q3411">
        <v>1</v>
      </c>
      <c r="R3411">
        <v>1.5</v>
      </c>
      <c r="S3411">
        <v>1</v>
      </c>
      <c r="T3411">
        <v>0.5</v>
      </c>
      <c r="U3411">
        <v>0.5</v>
      </c>
      <c r="V3411">
        <v>1</v>
      </c>
      <c r="W3411">
        <v>0.5</v>
      </c>
    </row>
    <row r="3412" spans="1:23" x14ac:dyDescent="0.45">
      <c r="A3412" s="2" t="s">
        <v>3637</v>
      </c>
      <c r="B3412">
        <v>0.5</v>
      </c>
      <c r="C3412">
        <v>1.5</v>
      </c>
      <c r="D3412">
        <v>1</v>
      </c>
      <c r="E3412">
        <v>1</v>
      </c>
      <c r="F3412">
        <v>0.5</v>
      </c>
      <c r="G3412">
        <v>1</v>
      </c>
      <c r="H3412">
        <v>1</v>
      </c>
      <c r="I3412">
        <v>1.5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2.5</v>
      </c>
      <c r="Q3412">
        <v>1</v>
      </c>
      <c r="R3412">
        <v>0</v>
      </c>
      <c r="S3412">
        <v>0.5</v>
      </c>
      <c r="T3412">
        <v>1</v>
      </c>
      <c r="U3412">
        <v>1</v>
      </c>
      <c r="V3412">
        <v>1</v>
      </c>
      <c r="W3412">
        <v>1</v>
      </c>
    </row>
    <row r="3413" spans="1:23" x14ac:dyDescent="0.45">
      <c r="A3413" s="2" t="s">
        <v>3641</v>
      </c>
      <c r="B3413">
        <v>0.5</v>
      </c>
      <c r="C3413">
        <v>1.5</v>
      </c>
      <c r="D3413">
        <v>0</v>
      </c>
      <c r="E3413">
        <v>0.5</v>
      </c>
      <c r="F3413">
        <v>2.5</v>
      </c>
      <c r="G3413">
        <v>1</v>
      </c>
      <c r="H3413">
        <v>0.5</v>
      </c>
      <c r="I3413">
        <v>1.5</v>
      </c>
      <c r="J3413">
        <v>1</v>
      </c>
      <c r="K3413">
        <v>1.5</v>
      </c>
      <c r="L3413">
        <v>1</v>
      </c>
      <c r="M3413">
        <v>1.5</v>
      </c>
      <c r="N3413">
        <v>0.5</v>
      </c>
      <c r="O3413">
        <v>0</v>
      </c>
      <c r="P3413">
        <v>0</v>
      </c>
      <c r="Q3413">
        <v>0.5</v>
      </c>
      <c r="R3413">
        <v>0</v>
      </c>
      <c r="S3413">
        <v>1.5</v>
      </c>
      <c r="T3413">
        <v>0</v>
      </c>
      <c r="U3413">
        <v>4</v>
      </c>
      <c r="V3413">
        <v>1.5</v>
      </c>
      <c r="W3413">
        <v>0</v>
      </c>
    </row>
    <row r="3414" spans="1:23" x14ac:dyDescent="0.45">
      <c r="A3414" s="2" t="s">
        <v>3642</v>
      </c>
      <c r="B3414">
        <v>0.5</v>
      </c>
      <c r="C3414">
        <v>0.5</v>
      </c>
      <c r="D3414">
        <v>0.5</v>
      </c>
      <c r="E3414">
        <v>1</v>
      </c>
      <c r="F3414">
        <v>1</v>
      </c>
      <c r="G3414">
        <v>1.5</v>
      </c>
      <c r="H3414">
        <v>1.5</v>
      </c>
      <c r="I3414">
        <v>1.5</v>
      </c>
      <c r="J3414">
        <v>1.5</v>
      </c>
      <c r="K3414">
        <v>1.5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1.5</v>
      </c>
      <c r="T3414">
        <v>0.5</v>
      </c>
      <c r="U3414">
        <v>2.5</v>
      </c>
      <c r="V3414">
        <v>1.5</v>
      </c>
      <c r="W3414">
        <v>1</v>
      </c>
    </row>
    <row r="3415" spans="1:23" x14ac:dyDescent="0.45">
      <c r="A3415" s="2" t="s">
        <v>3654</v>
      </c>
      <c r="B3415">
        <v>0.5</v>
      </c>
      <c r="C3415">
        <v>1.5</v>
      </c>
      <c r="D3415">
        <v>1.5</v>
      </c>
      <c r="E3415">
        <v>0</v>
      </c>
      <c r="F3415">
        <v>0.5</v>
      </c>
      <c r="G3415">
        <v>1</v>
      </c>
      <c r="H3415">
        <v>0.5</v>
      </c>
      <c r="I3415">
        <v>1</v>
      </c>
      <c r="J3415">
        <v>1</v>
      </c>
      <c r="K3415">
        <v>0.5</v>
      </c>
      <c r="L3415">
        <v>1.5</v>
      </c>
      <c r="M3415">
        <v>2</v>
      </c>
      <c r="N3415">
        <v>0.5</v>
      </c>
      <c r="O3415">
        <v>0.5</v>
      </c>
      <c r="P3415">
        <v>1.5</v>
      </c>
      <c r="Q3415">
        <v>4</v>
      </c>
      <c r="R3415">
        <v>0</v>
      </c>
      <c r="S3415">
        <v>0.5</v>
      </c>
      <c r="T3415">
        <v>0</v>
      </c>
      <c r="U3415">
        <v>1</v>
      </c>
      <c r="V3415">
        <v>1</v>
      </c>
      <c r="W3415">
        <v>0.5</v>
      </c>
    </row>
    <row r="3416" spans="1:23" x14ac:dyDescent="0.45">
      <c r="A3416" s="2" t="s">
        <v>3659</v>
      </c>
      <c r="B3416">
        <v>0.5</v>
      </c>
      <c r="C3416">
        <v>0.5</v>
      </c>
      <c r="D3416">
        <v>0.5</v>
      </c>
      <c r="E3416">
        <v>0</v>
      </c>
      <c r="F3416">
        <v>1</v>
      </c>
      <c r="G3416">
        <v>2</v>
      </c>
      <c r="H3416">
        <v>0</v>
      </c>
      <c r="I3416">
        <v>1.5</v>
      </c>
      <c r="J3416">
        <v>2</v>
      </c>
      <c r="K3416">
        <v>0.5</v>
      </c>
      <c r="L3416">
        <v>0.5</v>
      </c>
      <c r="M3416">
        <v>1</v>
      </c>
      <c r="N3416">
        <v>0.5</v>
      </c>
      <c r="O3416">
        <v>0.5</v>
      </c>
      <c r="P3416">
        <v>2.5</v>
      </c>
      <c r="Q3416">
        <v>1.5</v>
      </c>
      <c r="R3416">
        <v>2</v>
      </c>
      <c r="S3416">
        <v>0.5</v>
      </c>
      <c r="T3416">
        <v>1</v>
      </c>
      <c r="U3416">
        <v>1.5</v>
      </c>
      <c r="V3416">
        <v>0.5</v>
      </c>
      <c r="W3416">
        <v>0.5</v>
      </c>
    </row>
    <row r="3417" spans="1:23" x14ac:dyDescent="0.45">
      <c r="A3417" s="2" t="s">
        <v>3671</v>
      </c>
      <c r="B3417">
        <v>0.5</v>
      </c>
      <c r="C3417">
        <v>1</v>
      </c>
      <c r="D3417">
        <v>1.5</v>
      </c>
      <c r="E3417">
        <v>1</v>
      </c>
      <c r="F3417">
        <v>1.5</v>
      </c>
      <c r="G3417">
        <v>1.5</v>
      </c>
      <c r="H3417">
        <v>0.5</v>
      </c>
      <c r="I3417">
        <v>2.5</v>
      </c>
      <c r="J3417">
        <v>1.5</v>
      </c>
      <c r="K3417">
        <v>0</v>
      </c>
      <c r="L3417">
        <v>0.5</v>
      </c>
      <c r="M3417">
        <v>0</v>
      </c>
      <c r="N3417">
        <v>1</v>
      </c>
      <c r="O3417">
        <v>0</v>
      </c>
      <c r="P3417">
        <v>1.5</v>
      </c>
      <c r="Q3417">
        <v>1.5</v>
      </c>
      <c r="R3417">
        <v>0</v>
      </c>
      <c r="S3417">
        <v>2.5</v>
      </c>
      <c r="T3417">
        <v>0.5</v>
      </c>
      <c r="U3417">
        <v>0.5</v>
      </c>
      <c r="V3417">
        <v>0.5</v>
      </c>
      <c r="W3417">
        <v>0.5</v>
      </c>
    </row>
    <row r="3418" spans="1:23" x14ac:dyDescent="0.45">
      <c r="A3418" s="2" t="s">
        <v>3680</v>
      </c>
      <c r="B3418">
        <v>0.5</v>
      </c>
      <c r="C3418">
        <v>0</v>
      </c>
      <c r="D3418">
        <v>0.5</v>
      </c>
      <c r="E3418">
        <v>0</v>
      </c>
      <c r="F3418">
        <v>1</v>
      </c>
      <c r="G3418">
        <v>0.5</v>
      </c>
      <c r="H3418">
        <v>0</v>
      </c>
      <c r="I3418">
        <v>8</v>
      </c>
      <c r="J3418">
        <v>0</v>
      </c>
      <c r="K3418">
        <v>1</v>
      </c>
      <c r="L3418">
        <v>0.5</v>
      </c>
      <c r="M3418">
        <v>1</v>
      </c>
      <c r="N3418">
        <v>0</v>
      </c>
      <c r="O3418">
        <v>1</v>
      </c>
      <c r="P3418">
        <v>0</v>
      </c>
      <c r="Q3418">
        <v>1.5</v>
      </c>
      <c r="R3418">
        <v>0</v>
      </c>
      <c r="S3418">
        <v>2</v>
      </c>
      <c r="T3418">
        <v>2</v>
      </c>
      <c r="U3418">
        <v>0</v>
      </c>
      <c r="V3418">
        <v>0.5</v>
      </c>
      <c r="W3418">
        <v>0.5</v>
      </c>
    </row>
    <row r="3419" spans="1:23" x14ac:dyDescent="0.45">
      <c r="A3419" s="2" t="s">
        <v>3693</v>
      </c>
      <c r="B3419">
        <v>0.5</v>
      </c>
      <c r="C3419">
        <v>2</v>
      </c>
      <c r="D3419">
        <v>2</v>
      </c>
      <c r="E3419">
        <v>2</v>
      </c>
      <c r="F3419">
        <v>1</v>
      </c>
      <c r="G3419">
        <v>2</v>
      </c>
      <c r="H3419">
        <v>1.5</v>
      </c>
      <c r="I3419">
        <v>0</v>
      </c>
      <c r="J3419">
        <v>0</v>
      </c>
      <c r="K3419">
        <v>0.5</v>
      </c>
      <c r="L3419">
        <v>0.5</v>
      </c>
      <c r="M3419">
        <v>0</v>
      </c>
      <c r="N3419">
        <v>0.5</v>
      </c>
      <c r="O3419">
        <v>0</v>
      </c>
      <c r="P3419">
        <v>1.5</v>
      </c>
      <c r="Q3419">
        <v>1.5</v>
      </c>
      <c r="R3419">
        <v>0.5</v>
      </c>
      <c r="S3419">
        <v>0.5</v>
      </c>
      <c r="T3419">
        <v>0.5</v>
      </c>
      <c r="U3419">
        <v>0.5</v>
      </c>
      <c r="V3419">
        <v>2</v>
      </c>
      <c r="W3419">
        <v>1</v>
      </c>
    </row>
    <row r="3420" spans="1:23" x14ac:dyDescent="0.45">
      <c r="A3420" s="2" t="s">
        <v>3705</v>
      </c>
      <c r="B3420">
        <v>0.5</v>
      </c>
      <c r="C3420">
        <v>2</v>
      </c>
      <c r="D3420">
        <v>1</v>
      </c>
      <c r="E3420">
        <v>1.5</v>
      </c>
      <c r="F3420">
        <v>1</v>
      </c>
      <c r="G3420">
        <v>1</v>
      </c>
      <c r="H3420">
        <v>1</v>
      </c>
      <c r="I3420">
        <v>1</v>
      </c>
      <c r="J3420">
        <v>1.5</v>
      </c>
      <c r="K3420">
        <v>1</v>
      </c>
      <c r="L3420">
        <v>0.5</v>
      </c>
      <c r="M3420">
        <v>2</v>
      </c>
      <c r="N3420">
        <v>0.5</v>
      </c>
      <c r="O3420">
        <v>0</v>
      </c>
      <c r="P3420">
        <v>0</v>
      </c>
      <c r="Q3420">
        <v>0.5</v>
      </c>
      <c r="R3420">
        <v>0</v>
      </c>
      <c r="S3420">
        <v>1</v>
      </c>
      <c r="T3420">
        <v>1.5</v>
      </c>
      <c r="U3420">
        <v>0.5</v>
      </c>
      <c r="V3420">
        <v>1</v>
      </c>
      <c r="W3420">
        <v>1</v>
      </c>
    </row>
    <row r="3421" spans="1:23" x14ac:dyDescent="0.45">
      <c r="A3421" s="2" t="s">
        <v>3706</v>
      </c>
      <c r="B3421">
        <v>0.5</v>
      </c>
      <c r="C3421">
        <v>0</v>
      </c>
      <c r="D3421">
        <v>0.5</v>
      </c>
      <c r="E3421">
        <v>0.5</v>
      </c>
      <c r="F3421">
        <v>1</v>
      </c>
      <c r="G3421">
        <v>0.5</v>
      </c>
      <c r="H3421">
        <v>1</v>
      </c>
      <c r="I3421">
        <v>3</v>
      </c>
      <c r="J3421">
        <v>2</v>
      </c>
      <c r="K3421">
        <v>1.5</v>
      </c>
      <c r="L3421">
        <v>1.5</v>
      </c>
      <c r="M3421">
        <v>0.5</v>
      </c>
      <c r="N3421">
        <v>1</v>
      </c>
      <c r="O3421">
        <v>0</v>
      </c>
      <c r="P3421">
        <v>0.5</v>
      </c>
      <c r="Q3421">
        <v>1</v>
      </c>
      <c r="R3421">
        <v>1</v>
      </c>
      <c r="S3421">
        <v>0.5</v>
      </c>
      <c r="T3421">
        <v>0.5</v>
      </c>
      <c r="U3421">
        <v>1</v>
      </c>
      <c r="V3421">
        <v>1</v>
      </c>
      <c r="W3421">
        <v>1</v>
      </c>
    </row>
    <row r="3422" spans="1:23" x14ac:dyDescent="0.45">
      <c r="A3422" s="2" t="s">
        <v>3708</v>
      </c>
      <c r="B3422">
        <v>0.5</v>
      </c>
      <c r="C3422">
        <v>0.5</v>
      </c>
      <c r="D3422">
        <v>0</v>
      </c>
      <c r="E3422">
        <v>1</v>
      </c>
      <c r="F3422">
        <v>0.5</v>
      </c>
      <c r="G3422">
        <v>1</v>
      </c>
      <c r="H3422">
        <v>1</v>
      </c>
      <c r="I3422">
        <v>1.5</v>
      </c>
      <c r="J3422">
        <v>3</v>
      </c>
      <c r="K3422">
        <v>2.5</v>
      </c>
      <c r="L3422">
        <v>1.5</v>
      </c>
      <c r="M3422">
        <v>2</v>
      </c>
      <c r="N3422">
        <v>0</v>
      </c>
      <c r="O3422">
        <v>0</v>
      </c>
      <c r="P3422">
        <v>1</v>
      </c>
      <c r="Q3422">
        <v>0.5</v>
      </c>
      <c r="R3422">
        <v>0.5</v>
      </c>
      <c r="S3422">
        <v>0.5</v>
      </c>
      <c r="T3422">
        <v>0.5</v>
      </c>
      <c r="U3422">
        <v>1.5</v>
      </c>
      <c r="V3422">
        <v>0.5</v>
      </c>
      <c r="W3422">
        <v>0</v>
      </c>
    </row>
    <row r="3423" spans="1:23" x14ac:dyDescent="0.45">
      <c r="A3423" s="2" t="s">
        <v>3709</v>
      </c>
      <c r="B3423">
        <v>0.5</v>
      </c>
      <c r="C3423">
        <v>1.5</v>
      </c>
      <c r="D3423">
        <v>3.5</v>
      </c>
      <c r="E3423">
        <v>0</v>
      </c>
      <c r="F3423">
        <v>0.5</v>
      </c>
      <c r="G3423">
        <v>1</v>
      </c>
      <c r="H3423">
        <v>0.5</v>
      </c>
      <c r="I3423">
        <v>0</v>
      </c>
      <c r="J3423">
        <v>0</v>
      </c>
      <c r="K3423">
        <v>0.5</v>
      </c>
      <c r="L3423">
        <v>0.5</v>
      </c>
      <c r="M3423">
        <v>1</v>
      </c>
      <c r="N3423">
        <v>1</v>
      </c>
      <c r="O3423">
        <v>0.5</v>
      </c>
      <c r="P3423">
        <v>0</v>
      </c>
      <c r="Q3423">
        <v>0.5</v>
      </c>
      <c r="R3423">
        <v>1</v>
      </c>
      <c r="S3423">
        <v>1.5</v>
      </c>
      <c r="T3423">
        <v>0.5</v>
      </c>
      <c r="U3423">
        <v>0.5</v>
      </c>
      <c r="V3423">
        <v>3</v>
      </c>
      <c r="W3423">
        <v>2</v>
      </c>
    </row>
    <row r="3424" spans="1:23" x14ac:dyDescent="0.45">
      <c r="A3424" s="2" t="s">
        <v>3710</v>
      </c>
      <c r="B3424">
        <v>0.5</v>
      </c>
      <c r="C3424">
        <v>1.5</v>
      </c>
      <c r="D3424">
        <v>0.5</v>
      </c>
      <c r="E3424">
        <v>1</v>
      </c>
      <c r="F3424">
        <v>1.5</v>
      </c>
      <c r="G3424">
        <v>2</v>
      </c>
      <c r="H3424">
        <v>1</v>
      </c>
      <c r="I3424">
        <v>1.5</v>
      </c>
      <c r="J3424">
        <v>1.5</v>
      </c>
      <c r="K3424">
        <v>0</v>
      </c>
      <c r="L3424">
        <v>1</v>
      </c>
      <c r="M3424">
        <v>1.5</v>
      </c>
      <c r="N3424">
        <v>1</v>
      </c>
      <c r="O3424">
        <v>0</v>
      </c>
      <c r="P3424">
        <v>0.5</v>
      </c>
      <c r="Q3424">
        <v>2</v>
      </c>
      <c r="R3424">
        <v>0</v>
      </c>
      <c r="S3424">
        <v>0</v>
      </c>
      <c r="T3424">
        <v>1.5</v>
      </c>
      <c r="U3424">
        <v>0.5</v>
      </c>
      <c r="V3424">
        <v>0.5</v>
      </c>
      <c r="W3424">
        <v>0.5</v>
      </c>
    </row>
    <row r="3425" spans="1:23" x14ac:dyDescent="0.45">
      <c r="A3425" s="2" t="s">
        <v>3711</v>
      </c>
      <c r="B3425">
        <v>0.5</v>
      </c>
      <c r="C3425">
        <v>1</v>
      </c>
      <c r="D3425">
        <v>0.5</v>
      </c>
      <c r="E3425">
        <v>1.5</v>
      </c>
      <c r="F3425">
        <v>2</v>
      </c>
      <c r="G3425">
        <v>1.5</v>
      </c>
      <c r="H3425">
        <v>0.5</v>
      </c>
      <c r="I3425">
        <v>1</v>
      </c>
      <c r="J3425">
        <v>1.5</v>
      </c>
      <c r="K3425">
        <v>0.5</v>
      </c>
      <c r="L3425">
        <v>1.5</v>
      </c>
      <c r="M3425">
        <v>1</v>
      </c>
      <c r="N3425">
        <v>2</v>
      </c>
      <c r="O3425">
        <v>0</v>
      </c>
      <c r="P3425">
        <v>1.5</v>
      </c>
      <c r="Q3425">
        <v>1.5</v>
      </c>
      <c r="R3425">
        <v>0</v>
      </c>
      <c r="S3425">
        <v>1</v>
      </c>
      <c r="T3425">
        <v>0</v>
      </c>
      <c r="U3425">
        <v>0.5</v>
      </c>
      <c r="V3425">
        <v>0</v>
      </c>
      <c r="W3425">
        <v>0.5</v>
      </c>
    </row>
    <row r="3426" spans="1:23" x14ac:dyDescent="0.45">
      <c r="A3426" s="2" t="s">
        <v>3714</v>
      </c>
      <c r="B3426">
        <v>0.5</v>
      </c>
      <c r="C3426">
        <v>0</v>
      </c>
      <c r="D3426">
        <v>0</v>
      </c>
      <c r="E3426">
        <v>0</v>
      </c>
      <c r="F3426">
        <v>1</v>
      </c>
      <c r="G3426">
        <v>2</v>
      </c>
      <c r="H3426">
        <v>2</v>
      </c>
      <c r="I3426">
        <v>1</v>
      </c>
      <c r="J3426">
        <v>2</v>
      </c>
      <c r="K3426">
        <v>2.5</v>
      </c>
      <c r="L3426">
        <v>1</v>
      </c>
      <c r="M3426">
        <v>3</v>
      </c>
      <c r="N3426">
        <v>0.5</v>
      </c>
      <c r="O3426">
        <v>0</v>
      </c>
      <c r="P3426">
        <v>0</v>
      </c>
      <c r="Q3426">
        <v>1</v>
      </c>
      <c r="R3426">
        <v>0</v>
      </c>
      <c r="S3426">
        <v>0.5</v>
      </c>
      <c r="T3426">
        <v>1.5</v>
      </c>
      <c r="U3426">
        <v>0</v>
      </c>
      <c r="V3426">
        <v>0.5</v>
      </c>
      <c r="W3426">
        <v>1</v>
      </c>
    </row>
    <row r="3427" spans="1:23" x14ac:dyDescent="0.45">
      <c r="A3427" s="2" t="s">
        <v>3720</v>
      </c>
      <c r="B3427">
        <v>0.5</v>
      </c>
      <c r="C3427">
        <v>1</v>
      </c>
      <c r="D3427">
        <v>1.5</v>
      </c>
      <c r="E3427">
        <v>0</v>
      </c>
      <c r="F3427">
        <v>1.5</v>
      </c>
      <c r="G3427">
        <v>0</v>
      </c>
      <c r="H3427">
        <v>1</v>
      </c>
      <c r="I3427">
        <v>3.5</v>
      </c>
      <c r="J3427">
        <v>2</v>
      </c>
      <c r="K3427">
        <v>3.5</v>
      </c>
      <c r="L3427">
        <v>2.5</v>
      </c>
      <c r="M3427">
        <v>0.5</v>
      </c>
      <c r="N3427">
        <v>0.5</v>
      </c>
      <c r="O3427">
        <v>0.5</v>
      </c>
      <c r="P3427">
        <v>0.5</v>
      </c>
      <c r="Q3427">
        <v>0</v>
      </c>
      <c r="R3427">
        <v>0</v>
      </c>
      <c r="S3427">
        <v>0</v>
      </c>
      <c r="T3427">
        <v>0</v>
      </c>
      <c r="U3427">
        <v>0.5</v>
      </c>
      <c r="V3427">
        <v>0</v>
      </c>
      <c r="W3427">
        <v>0.5</v>
      </c>
    </row>
    <row r="3428" spans="1:23" x14ac:dyDescent="0.45">
      <c r="A3428" s="2" t="s">
        <v>3725</v>
      </c>
      <c r="B3428">
        <v>0.5</v>
      </c>
      <c r="C3428">
        <v>1</v>
      </c>
      <c r="D3428">
        <v>1</v>
      </c>
      <c r="E3428">
        <v>1.5</v>
      </c>
      <c r="F3428">
        <v>0.5</v>
      </c>
      <c r="G3428">
        <v>0</v>
      </c>
      <c r="H3428">
        <v>0.5</v>
      </c>
      <c r="I3428">
        <v>2</v>
      </c>
      <c r="J3428">
        <v>2.5</v>
      </c>
      <c r="K3428">
        <v>0.5</v>
      </c>
      <c r="L3428">
        <v>0</v>
      </c>
      <c r="M3428">
        <v>1.5</v>
      </c>
      <c r="N3428">
        <v>1.5</v>
      </c>
      <c r="O3428">
        <v>0</v>
      </c>
      <c r="P3428">
        <v>1</v>
      </c>
      <c r="Q3428">
        <v>1.5</v>
      </c>
      <c r="R3428">
        <v>0</v>
      </c>
      <c r="S3428">
        <v>1.5</v>
      </c>
      <c r="T3428">
        <v>0.5</v>
      </c>
      <c r="U3428">
        <v>0.5</v>
      </c>
      <c r="V3428">
        <v>1</v>
      </c>
      <c r="W3428">
        <v>1</v>
      </c>
    </row>
    <row r="3429" spans="1:23" x14ac:dyDescent="0.45">
      <c r="A3429" s="2" t="s">
        <v>3732</v>
      </c>
      <c r="B3429">
        <v>0.5</v>
      </c>
      <c r="C3429">
        <v>1.5</v>
      </c>
      <c r="D3429">
        <v>1</v>
      </c>
      <c r="E3429">
        <v>2</v>
      </c>
      <c r="F3429">
        <v>1.5</v>
      </c>
      <c r="G3429">
        <v>2</v>
      </c>
      <c r="H3429">
        <v>0.5</v>
      </c>
      <c r="I3429">
        <v>2</v>
      </c>
      <c r="J3429">
        <v>1.5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1</v>
      </c>
      <c r="Q3429">
        <v>0.5</v>
      </c>
      <c r="R3429">
        <v>0</v>
      </c>
      <c r="S3429">
        <v>0</v>
      </c>
      <c r="T3429">
        <v>0.5</v>
      </c>
      <c r="U3429">
        <v>0</v>
      </c>
      <c r="V3429">
        <v>0</v>
      </c>
      <c r="W3429">
        <v>1.5</v>
      </c>
    </row>
    <row r="3430" spans="1:23" x14ac:dyDescent="0.45">
      <c r="A3430" s="2" t="s">
        <v>3738</v>
      </c>
      <c r="B3430">
        <v>0.5</v>
      </c>
      <c r="C3430">
        <v>0.5</v>
      </c>
      <c r="D3430">
        <v>0.5</v>
      </c>
      <c r="E3430">
        <v>1</v>
      </c>
      <c r="F3430">
        <v>1</v>
      </c>
      <c r="G3430">
        <v>1</v>
      </c>
      <c r="H3430">
        <v>0.5</v>
      </c>
      <c r="I3430">
        <v>1</v>
      </c>
      <c r="J3430">
        <v>1</v>
      </c>
      <c r="K3430">
        <v>0</v>
      </c>
      <c r="L3430">
        <v>0.5</v>
      </c>
      <c r="M3430">
        <v>1.5</v>
      </c>
      <c r="N3430">
        <v>1.5</v>
      </c>
      <c r="O3430">
        <v>0</v>
      </c>
      <c r="P3430">
        <v>1</v>
      </c>
      <c r="Q3430">
        <v>2</v>
      </c>
      <c r="R3430">
        <v>0.5</v>
      </c>
      <c r="S3430">
        <v>1</v>
      </c>
      <c r="T3430">
        <v>1.5</v>
      </c>
      <c r="U3430">
        <v>1</v>
      </c>
      <c r="V3430">
        <v>1</v>
      </c>
      <c r="W3430">
        <v>1.5</v>
      </c>
    </row>
    <row r="3431" spans="1:23" x14ac:dyDescent="0.45">
      <c r="A3431" s="2" t="s">
        <v>3747</v>
      </c>
      <c r="B3431">
        <v>0.5</v>
      </c>
      <c r="C3431">
        <v>1.5</v>
      </c>
      <c r="D3431">
        <v>0.5</v>
      </c>
      <c r="E3431">
        <v>1</v>
      </c>
      <c r="F3431">
        <v>0.5</v>
      </c>
      <c r="G3431">
        <v>1.5</v>
      </c>
      <c r="H3431">
        <v>2</v>
      </c>
      <c r="I3431">
        <v>1</v>
      </c>
      <c r="J3431">
        <v>2</v>
      </c>
      <c r="K3431">
        <v>1</v>
      </c>
      <c r="L3431">
        <v>1</v>
      </c>
      <c r="M3431">
        <v>3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2</v>
      </c>
      <c r="W3431">
        <v>0</v>
      </c>
    </row>
    <row r="3432" spans="1:23" x14ac:dyDescent="0.45">
      <c r="A3432" s="2" t="s">
        <v>3754</v>
      </c>
      <c r="B3432">
        <v>0.5</v>
      </c>
      <c r="C3432">
        <v>1.5</v>
      </c>
      <c r="D3432">
        <v>0.5</v>
      </c>
      <c r="E3432">
        <v>2.5</v>
      </c>
      <c r="F3432">
        <v>1.5</v>
      </c>
      <c r="G3432">
        <v>1</v>
      </c>
      <c r="H3432">
        <v>0.5</v>
      </c>
      <c r="I3432">
        <v>0.5</v>
      </c>
      <c r="J3432">
        <v>0.5</v>
      </c>
      <c r="K3432">
        <v>0.5</v>
      </c>
      <c r="L3432">
        <v>1</v>
      </c>
      <c r="M3432">
        <v>2</v>
      </c>
      <c r="N3432">
        <v>1.5</v>
      </c>
      <c r="O3432">
        <v>0</v>
      </c>
      <c r="P3432">
        <v>0.5</v>
      </c>
      <c r="Q3432">
        <v>0.5</v>
      </c>
      <c r="R3432">
        <v>0</v>
      </c>
      <c r="S3432">
        <v>1.5</v>
      </c>
      <c r="T3432">
        <v>2</v>
      </c>
      <c r="U3432">
        <v>0</v>
      </c>
      <c r="V3432">
        <v>0.5</v>
      </c>
      <c r="W3432">
        <v>0.5</v>
      </c>
    </row>
    <row r="3433" spans="1:23" x14ac:dyDescent="0.45">
      <c r="A3433" s="2" t="s">
        <v>3757</v>
      </c>
      <c r="B3433">
        <v>0.5</v>
      </c>
      <c r="C3433">
        <v>0.5</v>
      </c>
      <c r="D3433">
        <v>1</v>
      </c>
      <c r="E3433">
        <v>2</v>
      </c>
      <c r="F3433">
        <v>0</v>
      </c>
      <c r="G3433">
        <v>1.5</v>
      </c>
      <c r="H3433">
        <v>1</v>
      </c>
      <c r="I3433">
        <v>2</v>
      </c>
      <c r="J3433">
        <v>2.5</v>
      </c>
      <c r="K3433">
        <v>0.5</v>
      </c>
      <c r="L3433">
        <v>0</v>
      </c>
      <c r="M3433">
        <v>1</v>
      </c>
      <c r="N3433">
        <v>1</v>
      </c>
      <c r="O3433">
        <v>0</v>
      </c>
      <c r="P3433">
        <v>1.5</v>
      </c>
      <c r="Q3433">
        <v>0.5</v>
      </c>
      <c r="R3433">
        <v>0</v>
      </c>
      <c r="S3433">
        <v>1</v>
      </c>
      <c r="T3433">
        <v>1</v>
      </c>
      <c r="U3433">
        <v>1</v>
      </c>
      <c r="V3433">
        <v>0.5</v>
      </c>
      <c r="W3433">
        <v>0.5</v>
      </c>
    </row>
    <row r="3434" spans="1:23" x14ac:dyDescent="0.45">
      <c r="A3434" s="2" t="s">
        <v>3765</v>
      </c>
      <c r="B3434">
        <v>0.5</v>
      </c>
      <c r="C3434">
        <v>1</v>
      </c>
      <c r="D3434">
        <v>0.5</v>
      </c>
      <c r="E3434">
        <v>0</v>
      </c>
      <c r="F3434">
        <v>1.5</v>
      </c>
      <c r="G3434">
        <v>2</v>
      </c>
      <c r="H3434">
        <v>2</v>
      </c>
      <c r="I3434">
        <v>0</v>
      </c>
      <c r="J3434">
        <v>0.5</v>
      </c>
      <c r="K3434">
        <v>2.5</v>
      </c>
      <c r="L3434">
        <v>2</v>
      </c>
      <c r="M3434">
        <v>2</v>
      </c>
      <c r="N3434">
        <v>1.5</v>
      </c>
      <c r="O3434">
        <v>0</v>
      </c>
      <c r="P3434">
        <v>0.5</v>
      </c>
      <c r="Q3434">
        <v>1.5</v>
      </c>
      <c r="R3434">
        <v>0</v>
      </c>
      <c r="S3434">
        <v>0</v>
      </c>
      <c r="T3434">
        <v>0.5</v>
      </c>
      <c r="U3434">
        <v>0</v>
      </c>
      <c r="V3434">
        <v>0</v>
      </c>
      <c r="W3434">
        <v>1</v>
      </c>
    </row>
    <row r="3435" spans="1:23" x14ac:dyDescent="0.45">
      <c r="A3435" s="2" t="s">
        <v>3772</v>
      </c>
      <c r="B3435">
        <v>0.5</v>
      </c>
      <c r="C3435">
        <v>1</v>
      </c>
      <c r="D3435">
        <v>0.5</v>
      </c>
      <c r="E3435">
        <v>1</v>
      </c>
      <c r="F3435">
        <v>1</v>
      </c>
      <c r="G3435">
        <v>2.5</v>
      </c>
      <c r="H3435">
        <v>1</v>
      </c>
      <c r="I3435">
        <v>0.5</v>
      </c>
      <c r="J3435">
        <v>1</v>
      </c>
      <c r="K3435">
        <v>1</v>
      </c>
      <c r="L3435">
        <v>0.5</v>
      </c>
      <c r="M3435">
        <v>1</v>
      </c>
      <c r="N3435">
        <v>1</v>
      </c>
      <c r="O3435">
        <v>0</v>
      </c>
      <c r="P3435">
        <v>2</v>
      </c>
      <c r="Q3435">
        <v>2</v>
      </c>
      <c r="R3435">
        <v>0</v>
      </c>
      <c r="S3435">
        <v>1</v>
      </c>
      <c r="T3435">
        <v>0.5</v>
      </c>
      <c r="U3435">
        <v>1</v>
      </c>
      <c r="V3435">
        <v>0</v>
      </c>
      <c r="W3435">
        <v>0.5</v>
      </c>
    </row>
    <row r="3436" spans="1:23" x14ac:dyDescent="0.45">
      <c r="A3436" s="2" t="s">
        <v>3774</v>
      </c>
      <c r="B3436">
        <v>0.5</v>
      </c>
      <c r="C3436">
        <v>1</v>
      </c>
      <c r="D3436">
        <v>1</v>
      </c>
      <c r="E3436">
        <v>1</v>
      </c>
      <c r="F3436">
        <v>0.5</v>
      </c>
      <c r="G3436">
        <v>0.5</v>
      </c>
      <c r="H3436">
        <v>0.5</v>
      </c>
      <c r="I3436">
        <v>3</v>
      </c>
      <c r="J3436">
        <v>1</v>
      </c>
      <c r="K3436">
        <v>1.5</v>
      </c>
      <c r="L3436">
        <v>1.5</v>
      </c>
      <c r="M3436">
        <v>1.5</v>
      </c>
      <c r="N3436">
        <v>0.5</v>
      </c>
      <c r="O3436">
        <v>0.5</v>
      </c>
      <c r="P3436">
        <v>1</v>
      </c>
      <c r="Q3436">
        <v>0.5</v>
      </c>
      <c r="R3436">
        <v>1</v>
      </c>
      <c r="S3436">
        <v>1</v>
      </c>
      <c r="T3436">
        <v>0</v>
      </c>
      <c r="U3436">
        <v>0</v>
      </c>
      <c r="V3436">
        <v>1</v>
      </c>
      <c r="W3436">
        <v>0.5</v>
      </c>
    </row>
    <row r="3437" spans="1:23" x14ac:dyDescent="0.45">
      <c r="A3437" s="2" t="s">
        <v>3777</v>
      </c>
      <c r="B3437">
        <v>0.5</v>
      </c>
      <c r="C3437">
        <v>1</v>
      </c>
      <c r="D3437">
        <v>1</v>
      </c>
      <c r="E3437">
        <v>1</v>
      </c>
      <c r="F3437">
        <v>0.5</v>
      </c>
      <c r="G3437">
        <v>1</v>
      </c>
      <c r="H3437">
        <v>1</v>
      </c>
      <c r="I3437">
        <v>0.5</v>
      </c>
      <c r="J3437">
        <v>1.5</v>
      </c>
      <c r="K3437">
        <v>1</v>
      </c>
      <c r="L3437">
        <v>0</v>
      </c>
      <c r="M3437">
        <v>1</v>
      </c>
      <c r="N3437">
        <v>0.5</v>
      </c>
      <c r="O3437">
        <v>0</v>
      </c>
      <c r="P3437">
        <v>1</v>
      </c>
      <c r="Q3437">
        <v>0</v>
      </c>
      <c r="R3437">
        <v>0.5</v>
      </c>
      <c r="S3437">
        <v>2</v>
      </c>
      <c r="T3437">
        <v>1.5</v>
      </c>
      <c r="U3437">
        <v>1</v>
      </c>
      <c r="V3437">
        <v>1.5</v>
      </c>
      <c r="W3437">
        <v>1</v>
      </c>
    </row>
    <row r="3438" spans="1:23" x14ac:dyDescent="0.45">
      <c r="A3438" s="2" t="s">
        <v>3781</v>
      </c>
      <c r="B3438">
        <v>0.5</v>
      </c>
      <c r="C3438">
        <v>0</v>
      </c>
      <c r="D3438">
        <v>0.5</v>
      </c>
      <c r="E3438">
        <v>0.5</v>
      </c>
      <c r="F3438">
        <v>0.5</v>
      </c>
      <c r="G3438">
        <v>1</v>
      </c>
      <c r="H3438">
        <v>0.5</v>
      </c>
      <c r="I3438">
        <v>3</v>
      </c>
      <c r="J3438">
        <v>0.5</v>
      </c>
      <c r="K3438">
        <v>1</v>
      </c>
      <c r="L3438">
        <v>1.5</v>
      </c>
      <c r="M3438">
        <v>1.5</v>
      </c>
      <c r="N3438">
        <v>1</v>
      </c>
      <c r="O3438">
        <v>0.5</v>
      </c>
      <c r="P3438">
        <v>0.5</v>
      </c>
      <c r="Q3438">
        <v>1</v>
      </c>
      <c r="R3438">
        <v>2</v>
      </c>
      <c r="S3438">
        <v>0</v>
      </c>
      <c r="T3438">
        <v>1.5</v>
      </c>
      <c r="U3438">
        <v>1</v>
      </c>
      <c r="V3438">
        <v>0</v>
      </c>
      <c r="W3438">
        <v>0.5</v>
      </c>
    </row>
    <row r="3439" spans="1:23" x14ac:dyDescent="0.45">
      <c r="A3439" s="2" t="s">
        <v>3784</v>
      </c>
      <c r="B3439">
        <v>0.5</v>
      </c>
      <c r="C3439">
        <v>0</v>
      </c>
      <c r="D3439">
        <v>0</v>
      </c>
      <c r="E3439">
        <v>1</v>
      </c>
      <c r="F3439">
        <v>1</v>
      </c>
      <c r="G3439">
        <v>1.5</v>
      </c>
      <c r="H3439">
        <v>2</v>
      </c>
      <c r="I3439">
        <v>2</v>
      </c>
      <c r="J3439">
        <v>1</v>
      </c>
      <c r="K3439">
        <v>1</v>
      </c>
      <c r="L3439">
        <v>1.5</v>
      </c>
      <c r="M3439">
        <v>3</v>
      </c>
      <c r="N3439">
        <v>0.5</v>
      </c>
      <c r="O3439">
        <v>0</v>
      </c>
      <c r="P3439">
        <v>0.5</v>
      </c>
      <c r="Q3439">
        <v>0</v>
      </c>
      <c r="R3439">
        <v>1.5</v>
      </c>
      <c r="S3439">
        <v>0</v>
      </c>
      <c r="T3439">
        <v>0</v>
      </c>
      <c r="U3439">
        <v>1.5</v>
      </c>
      <c r="V3439">
        <v>0.5</v>
      </c>
      <c r="W3439">
        <v>0</v>
      </c>
    </row>
    <row r="3440" spans="1:23" x14ac:dyDescent="0.45">
      <c r="A3440" s="2" t="s">
        <v>3787</v>
      </c>
      <c r="B3440">
        <v>0.5</v>
      </c>
      <c r="C3440">
        <v>1</v>
      </c>
      <c r="D3440">
        <v>1</v>
      </c>
      <c r="E3440">
        <v>1</v>
      </c>
      <c r="F3440">
        <v>1.5</v>
      </c>
      <c r="G3440">
        <v>0</v>
      </c>
      <c r="H3440">
        <v>1.5</v>
      </c>
      <c r="I3440">
        <v>1</v>
      </c>
      <c r="J3440">
        <v>1</v>
      </c>
      <c r="K3440">
        <v>0</v>
      </c>
      <c r="L3440">
        <v>0.5</v>
      </c>
      <c r="M3440">
        <v>1</v>
      </c>
      <c r="N3440">
        <v>1.5</v>
      </c>
      <c r="O3440">
        <v>0</v>
      </c>
      <c r="P3440">
        <v>1</v>
      </c>
      <c r="Q3440">
        <v>2</v>
      </c>
      <c r="R3440">
        <v>0</v>
      </c>
      <c r="S3440">
        <v>0.5</v>
      </c>
      <c r="T3440">
        <v>1</v>
      </c>
      <c r="U3440">
        <v>1.5</v>
      </c>
      <c r="V3440">
        <v>1</v>
      </c>
      <c r="W3440">
        <v>0.5</v>
      </c>
    </row>
    <row r="3441" spans="1:23" x14ac:dyDescent="0.45">
      <c r="A3441" s="2" t="s">
        <v>3788</v>
      </c>
      <c r="B3441">
        <v>0.5</v>
      </c>
      <c r="C3441">
        <v>0</v>
      </c>
      <c r="D3441">
        <v>1</v>
      </c>
      <c r="E3441">
        <v>0</v>
      </c>
      <c r="F3441">
        <v>1</v>
      </c>
      <c r="G3441">
        <v>1.5</v>
      </c>
      <c r="H3441">
        <v>1.5</v>
      </c>
      <c r="I3441">
        <v>0.5</v>
      </c>
      <c r="J3441">
        <v>1.5</v>
      </c>
      <c r="K3441">
        <v>1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1</v>
      </c>
      <c r="R3441">
        <v>1.5</v>
      </c>
      <c r="S3441">
        <v>1</v>
      </c>
      <c r="T3441">
        <v>1.5</v>
      </c>
      <c r="U3441">
        <v>1</v>
      </c>
      <c r="V3441">
        <v>2.5</v>
      </c>
      <c r="W3441">
        <v>1</v>
      </c>
    </row>
    <row r="3442" spans="1:23" x14ac:dyDescent="0.45">
      <c r="A3442" s="2" t="s">
        <v>3791</v>
      </c>
      <c r="B3442">
        <v>0.5</v>
      </c>
      <c r="C3442">
        <v>1</v>
      </c>
      <c r="D3442">
        <v>1.5</v>
      </c>
      <c r="E3442">
        <v>0</v>
      </c>
      <c r="F3442">
        <v>1</v>
      </c>
      <c r="G3442">
        <v>1</v>
      </c>
      <c r="H3442">
        <v>1</v>
      </c>
      <c r="I3442">
        <v>1.5</v>
      </c>
      <c r="J3442">
        <v>1</v>
      </c>
      <c r="K3442">
        <v>2.5</v>
      </c>
      <c r="L3442">
        <v>1</v>
      </c>
      <c r="M3442">
        <v>1</v>
      </c>
      <c r="N3442">
        <v>0.5</v>
      </c>
      <c r="O3442">
        <v>0</v>
      </c>
      <c r="P3442">
        <v>2</v>
      </c>
      <c r="Q3442">
        <v>1</v>
      </c>
      <c r="R3442">
        <v>0</v>
      </c>
      <c r="S3442">
        <v>0.5</v>
      </c>
      <c r="T3442">
        <v>0.5</v>
      </c>
      <c r="U3442">
        <v>0</v>
      </c>
      <c r="V3442">
        <v>1</v>
      </c>
      <c r="W3442">
        <v>0.5</v>
      </c>
    </row>
    <row r="3443" spans="1:23" x14ac:dyDescent="0.45">
      <c r="A3443" s="2" t="s">
        <v>3793</v>
      </c>
      <c r="B3443">
        <v>0.5</v>
      </c>
      <c r="C3443">
        <v>0</v>
      </c>
      <c r="D3443">
        <v>0</v>
      </c>
      <c r="E3443">
        <v>1</v>
      </c>
      <c r="F3443">
        <v>0</v>
      </c>
      <c r="G3443">
        <v>1.5</v>
      </c>
      <c r="H3443">
        <v>1</v>
      </c>
      <c r="I3443">
        <v>1.5</v>
      </c>
      <c r="J3443">
        <v>1</v>
      </c>
      <c r="K3443">
        <v>0</v>
      </c>
      <c r="L3443">
        <v>0</v>
      </c>
      <c r="M3443">
        <v>0.5</v>
      </c>
      <c r="N3443">
        <v>2</v>
      </c>
      <c r="O3443">
        <v>0</v>
      </c>
      <c r="P3443">
        <v>2</v>
      </c>
      <c r="Q3443">
        <v>1.5</v>
      </c>
      <c r="R3443">
        <v>0</v>
      </c>
      <c r="S3443">
        <v>1</v>
      </c>
      <c r="T3443">
        <v>2</v>
      </c>
      <c r="U3443">
        <v>1</v>
      </c>
      <c r="V3443">
        <v>1</v>
      </c>
      <c r="W3443">
        <v>1.5</v>
      </c>
    </row>
    <row r="3444" spans="1:23" x14ac:dyDescent="0.45">
      <c r="A3444" s="2" t="s">
        <v>3797</v>
      </c>
      <c r="B3444">
        <v>0.5</v>
      </c>
      <c r="C3444">
        <v>0.5</v>
      </c>
      <c r="D3444">
        <v>1</v>
      </c>
      <c r="E3444">
        <v>2.5</v>
      </c>
      <c r="F3444">
        <v>2</v>
      </c>
      <c r="G3444">
        <v>2.5</v>
      </c>
      <c r="H3444">
        <v>1</v>
      </c>
      <c r="I3444">
        <v>1</v>
      </c>
      <c r="J3444">
        <v>1.5</v>
      </c>
      <c r="K3444">
        <v>0.5</v>
      </c>
      <c r="L3444">
        <v>0.5</v>
      </c>
      <c r="M3444">
        <v>1</v>
      </c>
      <c r="N3444">
        <v>1.5</v>
      </c>
      <c r="O3444">
        <v>0</v>
      </c>
      <c r="P3444">
        <v>0</v>
      </c>
      <c r="Q3444">
        <v>0.5</v>
      </c>
      <c r="R3444">
        <v>0</v>
      </c>
      <c r="S3444">
        <v>0.5</v>
      </c>
      <c r="T3444">
        <v>1</v>
      </c>
      <c r="U3444">
        <v>0</v>
      </c>
      <c r="V3444">
        <v>0</v>
      </c>
      <c r="W3444">
        <v>1</v>
      </c>
    </row>
    <row r="3445" spans="1:23" x14ac:dyDescent="0.45">
      <c r="A3445" s="2" t="s">
        <v>3798</v>
      </c>
      <c r="B3445">
        <v>0.5</v>
      </c>
      <c r="C3445">
        <v>1</v>
      </c>
      <c r="D3445">
        <v>0.5</v>
      </c>
      <c r="E3445">
        <v>1</v>
      </c>
      <c r="F3445">
        <v>1</v>
      </c>
      <c r="G3445">
        <v>1</v>
      </c>
      <c r="H3445">
        <v>1.5</v>
      </c>
      <c r="I3445">
        <v>1.5</v>
      </c>
      <c r="J3445">
        <v>0.5</v>
      </c>
      <c r="K3445">
        <v>1</v>
      </c>
      <c r="L3445">
        <v>1.5</v>
      </c>
      <c r="M3445">
        <v>1</v>
      </c>
      <c r="N3445">
        <v>0.5</v>
      </c>
      <c r="O3445">
        <v>1</v>
      </c>
      <c r="P3445">
        <v>0.5</v>
      </c>
      <c r="Q3445">
        <v>0</v>
      </c>
      <c r="R3445">
        <v>0</v>
      </c>
      <c r="S3445">
        <v>1</v>
      </c>
      <c r="T3445">
        <v>1</v>
      </c>
      <c r="U3445">
        <v>1</v>
      </c>
      <c r="V3445">
        <v>1</v>
      </c>
      <c r="W3445">
        <v>1</v>
      </c>
    </row>
    <row r="3446" spans="1:23" x14ac:dyDescent="0.45">
      <c r="A3446" s="2" t="s">
        <v>3802</v>
      </c>
      <c r="B3446">
        <v>0.5</v>
      </c>
      <c r="C3446">
        <v>1</v>
      </c>
      <c r="D3446">
        <v>0.5</v>
      </c>
      <c r="E3446">
        <v>1</v>
      </c>
      <c r="F3446">
        <v>1</v>
      </c>
      <c r="G3446">
        <v>0.5</v>
      </c>
      <c r="H3446">
        <v>1</v>
      </c>
      <c r="I3446">
        <v>0</v>
      </c>
      <c r="J3446">
        <v>0</v>
      </c>
      <c r="K3446">
        <v>1.5</v>
      </c>
      <c r="L3446">
        <v>0.5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1.5</v>
      </c>
      <c r="U3446">
        <v>1</v>
      </c>
      <c r="V3446">
        <v>1</v>
      </c>
      <c r="W3446">
        <v>1</v>
      </c>
    </row>
    <row r="3447" spans="1:23" x14ac:dyDescent="0.45">
      <c r="A3447" s="2" t="s">
        <v>3803</v>
      </c>
      <c r="B3447">
        <v>0.5</v>
      </c>
      <c r="C3447">
        <v>1</v>
      </c>
      <c r="D3447">
        <v>1</v>
      </c>
      <c r="E3447">
        <v>1</v>
      </c>
      <c r="F3447">
        <v>0.5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0.5</v>
      </c>
      <c r="Q3447">
        <v>0.5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</row>
    <row r="3448" spans="1:23" x14ac:dyDescent="0.45">
      <c r="A3448" s="2" t="s">
        <v>3809</v>
      </c>
      <c r="B3448">
        <v>0.5</v>
      </c>
      <c r="C3448">
        <v>0.5</v>
      </c>
      <c r="D3448">
        <v>0.5</v>
      </c>
      <c r="E3448">
        <v>2</v>
      </c>
      <c r="F3448">
        <v>2.5</v>
      </c>
      <c r="G3448">
        <v>2</v>
      </c>
      <c r="H3448">
        <v>2</v>
      </c>
      <c r="I3448">
        <v>1</v>
      </c>
      <c r="J3448">
        <v>4</v>
      </c>
      <c r="K3448">
        <v>1.5</v>
      </c>
      <c r="L3448">
        <v>1</v>
      </c>
      <c r="M3448">
        <v>1.5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</row>
    <row r="3449" spans="1:23" x14ac:dyDescent="0.45">
      <c r="A3449" s="2" t="s">
        <v>3815</v>
      </c>
      <c r="B3449">
        <v>0.5</v>
      </c>
      <c r="C3449">
        <v>1</v>
      </c>
      <c r="D3449">
        <v>0.5</v>
      </c>
      <c r="E3449">
        <v>1</v>
      </c>
      <c r="F3449">
        <v>0.5</v>
      </c>
      <c r="G3449">
        <v>0</v>
      </c>
      <c r="H3449">
        <v>0</v>
      </c>
      <c r="I3449">
        <v>4.5</v>
      </c>
      <c r="J3449">
        <v>0.5</v>
      </c>
      <c r="K3449">
        <v>0.5</v>
      </c>
      <c r="L3449">
        <v>2.5</v>
      </c>
      <c r="M3449">
        <v>1.5</v>
      </c>
      <c r="N3449">
        <v>1</v>
      </c>
      <c r="O3449">
        <v>0</v>
      </c>
      <c r="P3449">
        <v>1</v>
      </c>
      <c r="Q3449">
        <v>1</v>
      </c>
      <c r="R3449">
        <v>0</v>
      </c>
      <c r="S3449">
        <v>1</v>
      </c>
      <c r="T3449">
        <v>0.5</v>
      </c>
      <c r="U3449">
        <v>0</v>
      </c>
      <c r="V3449">
        <v>1</v>
      </c>
      <c r="W3449">
        <v>0</v>
      </c>
    </row>
    <row r="3450" spans="1:23" x14ac:dyDescent="0.45">
      <c r="A3450" s="2" t="s">
        <v>3833</v>
      </c>
      <c r="B3450">
        <v>0.5</v>
      </c>
      <c r="C3450">
        <v>2</v>
      </c>
      <c r="D3450">
        <v>1.5</v>
      </c>
      <c r="E3450">
        <v>1</v>
      </c>
      <c r="F3450">
        <v>1</v>
      </c>
      <c r="G3450">
        <v>1.5</v>
      </c>
      <c r="H3450">
        <v>0.5</v>
      </c>
      <c r="I3450">
        <v>0.5</v>
      </c>
      <c r="J3450">
        <v>0.5</v>
      </c>
      <c r="K3450">
        <v>0</v>
      </c>
      <c r="L3450">
        <v>0</v>
      </c>
      <c r="M3450">
        <v>1</v>
      </c>
      <c r="N3450">
        <v>2.5</v>
      </c>
      <c r="O3450">
        <v>0</v>
      </c>
      <c r="P3450">
        <v>2</v>
      </c>
      <c r="Q3450">
        <v>1.5</v>
      </c>
      <c r="R3450">
        <v>0</v>
      </c>
      <c r="S3450">
        <v>0</v>
      </c>
      <c r="T3450">
        <v>0.5</v>
      </c>
      <c r="U3450">
        <v>0</v>
      </c>
      <c r="V3450">
        <v>0.5</v>
      </c>
      <c r="W3450">
        <v>1.5</v>
      </c>
    </row>
    <row r="3451" spans="1:23" x14ac:dyDescent="0.45">
      <c r="A3451" s="2" t="s">
        <v>3842</v>
      </c>
      <c r="B3451">
        <v>0.5</v>
      </c>
      <c r="C3451">
        <v>0.5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1.5</v>
      </c>
      <c r="K3451">
        <v>0.5</v>
      </c>
      <c r="L3451">
        <v>1</v>
      </c>
      <c r="M3451">
        <v>0.5</v>
      </c>
      <c r="N3451">
        <v>1</v>
      </c>
      <c r="O3451">
        <v>0</v>
      </c>
      <c r="P3451">
        <v>1</v>
      </c>
      <c r="Q3451">
        <v>1</v>
      </c>
      <c r="R3451">
        <v>0</v>
      </c>
      <c r="S3451">
        <v>1</v>
      </c>
      <c r="T3451">
        <v>1.5</v>
      </c>
      <c r="U3451">
        <v>0.5</v>
      </c>
      <c r="V3451">
        <v>1</v>
      </c>
      <c r="W3451">
        <v>1</v>
      </c>
    </row>
    <row r="3452" spans="1:23" x14ac:dyDescent="0.45">
      <c r="A3452" s="2" t="s">
        <v>3844</v>
      </c>
      <c r="B3452">
        <v>0.5</v>
      </c>
      <c r="C3452">
        <v>1</v>
      </c>
      <c r="D3452">
        <v>1</v>
      </c>
      <c r="E3452">
        <v>1</v>
      </c>
      <c r="F3452">
        <v>0.5</v>
      </c>
      <c r="G3452">
        <v>1</v>
      </c>
      <c r="H3452">
        <v>1</v>
      </c>
      <c r="I3452">
        <v>0.5</v>
      </c>
      <c r="J3452">
        <v>1</v>
      </c>
      <c r="K3452">
        <v>1</v>
      </c>
      <c r="L3452">
        <v>0.5</v>
      </c>
      <c r="M3452">
        <v>0.5</v>
      </c>
      <c r="N3452">
        <v>1</v>
      </c>
      <c r="O3452">
        <v>1</v>
      </c>
      <c r="P3452">
        <v>1</v>
      </c>
      <c r="Q3452">
        <v>0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</row>
    <row r="3453" spans="1:23" x14ac:dyDescent="0.45">
      <c r="A3453" s="2" t="s">
        <v>3847</v>
      </c>
      <c r="B3453">
        <v>0.5</v>
      </c>
      <c r="C3453">
        <v>2</v>
      </c>
      <c r="D3453">
        <v>0.5</v>
      </c>
      <c r="E3453">
        <v>2</v>
      </c>
      <c r="F3453">
        <v>2.5</v>
      </c>
      <c r="G3453">
        <v>1.5</v>
      </c>
      <c r="H3453">
        <v>1</v>
      </c>
      <c r="I3453">
        <v>1.5</v>
      </c>
      <c r="J3453">
        <v>1</v>
      </c>
      <c r="K3453">
        <v>0</v>
      </c>
      <c r="L3453">
        <v>0.5</v>
      </c>
      <c r="M3453">
        <v>1.5</v>
      </c>
      <c r="N3453">
        <v>0</v>
      </c>
      <c r="O3453">
        <v>0</v>
      </c>
      <c r="P3453">
        <v>1</v>
      </c>
      <c r="Q3453">
        <v>1.5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</row>
    <row r="3454" spans="1:23" x14ac:dyDescent="0.45">
      <c r="A3454" s="2" t="s">
        <v>3852</v>
      </c>
      <c r="B3454">
        <v>0.5</v>
      </c>
      <c r="C3454">
        <v>0</v>
      </c>
      <c r="D3454">
        <v>2</v>
      </c>
      <c r="E3454">
        <v>2</v>
      </c>
      <c r="F3454">
        <v>1</v>
      </c>
      <c r="G3454">
        <v>0.5</v>
      </c>
      <c r="H3454">
        <v>2.5</v>
      </c>
      <c r="I3454">
        <v>1</v>
      </c>
      <c r="J3454">
        <v>0.5</v>
      </c>
      <c r="K3454">
        <v>2</v>
      </c>
      <c r="L3454">
        <v>0</v>
      </c>
      <c r="M3454">
        <v>0</v>
      </c>
      <c r="N3454">
        <v>0.5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2</v>
      </c>
      <c r="U3454">
        <v>0</v>
      </c>
      <c r="V3454">
        <v>1.5</v>
      </c>
      <c r="W3454">
        <v>1</v>
      </c>
    </row>
    <row r="3455" spans="1:23" x14ac:dyDescent="0.45">
      <c r="A3455" s="2" t="s">
        <v>3856</v>
      </c>
      <c r="B3455">
        <v>0.5</v>
      </c>
      <c r="C3455">
        <v>2</v>
      </c>
      <c r="D3455">
        <v>1</v>
      </c>
      <c r="E3455">
        <v>0.5</v>
      </c>
      <c r="F3455">
        <v>0.5</v>
      </c>
      <c r="G3455">
        <v>1.5</v>
      </c>
      <c r="H3455">
        <v>1.5</v>
      </c>
      <c r="I3455">
        <v>0.5</v>
      </c>
      <c r="J3455">
        <v>1</v>
      </c>
      <c r="K3455">
        <v>0</v>
      </c>
      <c r="L3455">
        <v>1</v>
      </c>
      <c r="M3455">
        <v>1</v>
      </c>
      <c r="N3455">
        <v>1</v>
      </c>
      <c r="O3455">
        <v>0</v>
      </c>
      <c r="P3455">
        <v>2</v>
      </c>
      <c r="Q3455">
        <v>1</v>
      </c>
      <c r="R3455">
        <v>0.5</v>
      </c>
      <c r="S3455">
        <v>0</v>
      </c>
      <c r="T3455">
        <v>0.5</v>
      </c>
      <c r="U3455">
        <v>0.5</v>
      </c>
      <c r="V3455">
        <v>0.5</v>
      </c>
      <c r="W3455">
        <v>1</v>
      </c>
    </row>
    <row r="3456" spans="1:23" x14ac:dyDescent="0.45">
      <c r="A3456" s="2" t="s">
        <v>3861</v>
      </c>
      <c r="B3456">
        <v>0.5</v>
      </c>
      <c r="C3456">
        <v>2.5</v>
      </c>
      <c r="D3456">
        <v>2.5</v>
      </c>
      <c r="E3456">
        <v>2.5</v>
      </c>
      <c r="F3456">
        <v>1.5</v>
      </c>
      <c r="G3456">
        <v>1</v>
      </c>
      <c r="H3456">
        <v>0</v>
      </c>
      <c r="I3456">
        <v>0.5</v>
      </c>
      <c r="J3456">
        <v>0</v>
      </c>
      <c r="K3456">
        <v>0</v>
      </c>
      <c r="L3456">
        <v>0.5</v>
      </c>
      <c r="M3456">
        <v>1</v>
      </c>
      <c r="N3456">
        <v>0.5</v>
      </c>
      <c r="O3456">
        <v>0</v>
      </c>
      <c r="P3456">
        <v>1.5</v>
      </c>
      <c r="Q3456">
        <v>1.5</v>
      </c>
      <c r="R3456">
        <v>0</v>
      </c>
      <c r="S3456">
        <v>0.5</v>
      </c>
      <c r="T3456">
        <v>0</v>
      </c>
      <c r="U3456">
        <v>0</v>
      </c>
      <c r="V3456">
        <v>0.5</v>
      </c>
      <c r="W3456">
        <v>1</v>
      </c>
    </row>
    <row r="3457" spans="1:23" x14ac:dyDescent="0.45">
      <c r="A3457" s="2" t="s">
        <v>3862</v>
      </c>
      <c r="B3457">
        <v>0.5</v>
      </c>
      <c r="C3457">
        <v>1</v>
      </c>
      <c r="D3457">
        <v>0.5</v>
      </c>
      <c r="E3457">
        <v>1</v>
      </c>
      <c r="F3457">
        <v>1.5</v>
      </c>
      <c r="G3457">
        <v>1</v>
      </c>
      <c r="H3457">
        <v>1</v>
      </c>
      <c r="I3457">
        <v>1</v>
      </c>
      <c r="J3457">
        <v>1</v>
      </c>
      <c r="K3457">
        <v>0.5</v>
      </c>
      <c r="L3457">
        <v>1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0.5</v>
      </c>
      <c r="T3457">
        <v>1</v>
      </c>
      <c r="U3457">
        <v>1</v>
      </c>
      <c r="V3457">
        <v>1</v>
      </c>
      <c r="W3457">
        <v>1.5</v>
      </c>
    </row>
    <row r="3458" spans="1:23" x14ac:dyDescent="0.45">
      <c r="A3458" s="2" t="s">
        <v>3869</v>
      </c>
      <c r="B3458">
        <v>0.5</v>
      </c>
      <c r="C3458">
        <v>0.5</v>
      </c>
      <c r="D3458">
        <v>0.5</v>
      </c>
      <c r="E3458">
        <v>1</v>
      </c>
      <c r="F3458">
        <v>0.5</v>
      </c>
      <c r="G3458">
        <v>1.5</v>
      </c>
      <c r="H3458">
        <v>0.5</v>
      </c>
      <c r="I3458">
        <v>1.5</v>
      </c>
      <c r="J3458">
        <v>1</v>
      </c>
      <c r="K3458">
        <v>1</v>
      </c>
      <c r="L3458">
        <v>0.5</v>
      </c>
      <c r="M3458">
        <v>1</v>
      </c>
      <c r="N3458">
        <v>1</v>
      </c>
      <c r="O3458">
        <v>0.5</v>
      </c>
      <c r="P3458">
        <v>0.5</v>
      </c>
      <c r="Q3458">
        <v>1.5</v>
      </c>
      <c r="R3458">
        <v>0</v>
      </c>
      <c r="S3458">
        <v>1.5</v>
      </c>
      <c r="T3458">
        <v>1</v>
      </c>
      <c r="U3458">
        <v>0.5</v>
      </c>
      <c r="V3458">
        <v>0.5</v>
      </c>
      <c r="W3458">
        <v>1</v>
      </c>
    </row>
    <row r="3459" spans="1:23" x14ac:dyDescent="0.45">
      <c r="A3459" s="2" t="s">
        <v>3871</v>
      </c>
      <c r="B3459">
        <v>0.5</v>
      </c>
      <c r="C3459">
        <v>3.5</v>
      </c>
      <c r="D3459">
        <v>0.5</v>
      </c>
      <c r="E3459">
        <v>1.5</v>
      </c>
      <c r="F3459">
        <v>1</v>
      </c>
      <c r="G3459">
        <v>1</v>
      </c>
      <c r="H3459">
        <v>1</v>
      </c>
      <c r="I3459">
        <v>1</v>
      </c>
      <c r="J3459">
        <v>0.5</v>
      </c>
      <c r="K3459">
        <v>0.5</v>
      </c>
      <c r="L3459">
        <v>1.5</v>
      </c>
      <c r="M3459">
        <v>1</v>
      </c>
      <c r="N3459">
        <v>1</v>
      </c>
      <c r="O3459">
        <v>0</v>
      </c>
      <c r="P3459">
        <v>0.5</v>
      </c>
      <c r="Q3459">
        <v>0.5</v>
      </c>
      <c r="R3459">
        <v>0</v>
      </c>
      <c r="S3459">
        <v>0.5</v>
      </c>
      <c r="T3459">
        <v>0.5</v>
      </c>
      <c r="U3459">
        <v>0.5</v>
      </c>
      <c r="V3459">
        <v>1</v>
      </c>
      <c r="W3459">
        <v>0</v>
      </c>
    </row>
    <row r="3460" spans="1:23" x14ac:dyDescent="0.45">
      <c r="A3460" s="2" t="s">
        <v>3874</v>
      </c>
      <c r="B3460">
        <v>0.5</v>
      </c>
      <c r="C3460">
        <v>1</v>
      </c>
      <c r="D3460">
        <v>1</v>
      </c>
      <c r="E3460">
        <v>1.5</v>
      </c>
      <c r="F3460">
        <v>1</v>
      </c>
      <c r="G3460">
        <v>1.5</v>
      </c>
      <c r="H3460">
        <v>2</v>
      </c>
      <c r="I3460">
        <v>2</v>
      </c>
      <c r="J3460">
        <v>1</v>
      </c>
      <c r="K3460">
        <v>1</v>
      </c>
      <c r="L3460">
        <v>0</v>
      </c>
      <c r="M3460">
        <v>1</v>
      </c>
      <c r="N3460">
        <v>0.5</v>
      </c>
      <c r="O3460">
        <v>0.5</v>
      </c>
      <c r="P3460">
        <v>0</v>
      </c>
      <c r="Q3460">
        <v>0</v>
      </c>
      <c r="R3460">
        <v>0.5</v>
      </c>
      <c r="S3460">
        <v>1</v>
      </c>
      <c r="T3460">
        <v>1</v>
      </c>
      <c r="U3460">
        <v>0</v>
      </c>
      <c r="V3460">
        <v>0</v>
      </c>
      <c r="W3460">
        <v>1</v>
      </c>
    </row>
    <row r="3461" spans="1:23" x14ac:dyDescent="0.45">
      <c r="A3461" s="2" t="s">
        <v>3876</v>
      </c>
      <c r="B3461">
        <v>0.5</v>
      </c>
      <c r="C3461">
        <v>0</v>
      </c>
      <c r="D3461">
        <v>0</v>
      </c>
      <c r="E3461">
        <v>1.5</v>
      </c>
      <c r="F3461">
        <v>0.5</v>
      </c>
      <c r="G3461">
        <v>0.5</v>
      </c>
      <c r="H3461">
        <v>1</v>
      </c>
      <c r="I3461">
        <v>1</v>
      </c>
      <c r="J3461">
        <v>0.5</v>
      </c>
      <c r="K3461">
        <v>0</v>
      </c>
      <c r="L3461">
        <v>0.5</v>
      </c>
      <c r="M3461">
        <v>1.5</v>
      </c>
      <c r="N3461">
        <v>1</v>
      </c>
      <c r="O3461">
        <v>0</v>
      </c>
      <c r="P3461">
        <v>1</v>
      </c>
      <c r="Q3461">
        <v>1</v>
      </c>
      <c r="R3461">
        <v>1.5</v>
      </c>
      <c r="S3461">
        <v>1</v>
      </c>
      <c r="T3461">
        <v>1.5</v>
      </c>
      <c r="U3461">
        <v>2</v>
      </c>
      <c r="V3461">
        <v>1</v>
      </c>
      <c r="W3461">
        <v>0.5</v>
      </c>
    </row>
    <row r="3462" spans="1:23" x14ac:dyDescent="0.45">
      <c r="A3462" s="2" t="s">
        <v>3885</v>
      </c>
      <c r="B3462">
        <v>0.5</v>
      </c>
      <c r="C3462">
        <v>0.5</v>
      </c>
      <c r="D3462">
        <v>2</v>
      </c>
      <c r="E3462">
        <v>1.5</v>
      </c>
      <c r="F3462">
        <v>2</v>
      </c>
      <c r="G3462">
        <v>1</v>
      </c>
      <c r="H3462">
        <v>1.5</v>
      </c>
      <c r="I3462">
        <v>2.5</v>
      </c>
      <c r="J3462">
        <v>1</v>
      </c>
      <c r="K3462">
        <v>1.5</v>
      </c>
      <c r="L3462">
        <v>1</v>
      </c>
      <c r="M3462">
        <v>1.5</v>
      </c>
      <c r="N3462">
        <v>0.5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</row>
    <row r="3463" spans="1:23" x14ac:dyDescent="0.45">
      <c r="A3463" s="2" t="s">
        <v>3887</v>
      </c>
      <c r="B3463">
        <v>0.5</v>
      </c>
      <c r="C3463">
        <v>0</v>
      </c>
      <c r="D3463">
        <v>1.5</v>
      </c>
      <c r="E3463">
        <v>1.5</v>
      </c>
      <c r="F3463">
        <v>1</v>
      </c>
      <c r="G3463">
        <v>2</v>
      </c>
      <c r="H3463">
        <v>0.5</v>
      </c>
      <c r="I3463">
        <v>1</v>
      </c>
      <c r="J3463">
        <v>1</v>
      </c>
      <c r="K3463">
        <v>1.5</v>
      </c>
      <c r="L3463">
        <v>0.5</v>
      </c>
      <c r="M3463">
        <v>1</v>
      </c>
      <c r="N3463">
        <v>1</v>
      </c>
      <c r="O3463">
        <v>1</v>
      </c>
      <c r="P3463">
        <v>0</v>
      </c>
      <c r="Q3463">
        <v>1.5</v>
      </c>
      <c r="R3463">
        <v>0</v>
      </c>
      <c r="S3463">
        <v>0</v>
      </c>
      <c r="T3463">
        <v>1</v>
      </c>
      <c r="U3463">
        <v>1</v>
      </c>
      <c r="V3463">
        <v>0.5</v>
      </c>
      <c r="W3463">
        <v>0</v>
      </c>
    </row>
    <row r="3464" spans="1:23" x14ac:dyDescent="0.45">
      <c r="A3464" s="2" t="s">
        <v>3890</v>
      </c>
      <c r="B3464">
        <v>0.5</v>
      </c>
      <c r="C3464">
        <v>0.5</v>
      </c>
      <c r="D3464">
        <v>0.5</v>
      </c>
      <c r="E3464">
        <v>1.5</v>
      </c>
      <c r="F3464">
        <v>0</v>
      </c>
      <c r="G3464">
        <v>1.5</v>
      </c>
      <c r="H3464">
        <v>1</v>
      </c>
      <c r="I3464">
        <v>2</v>
      </c>
      <c r="J3464">
        <v>0</v>
      </c>
      <c r="K3464">
        <v>2</v>
      </c>
      <c r="L3464">
        <v>0.5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1.5</v>
      </c>
      <c r="U3464">
        <v>0.5</v>
      </c>
      <c r="V3464">
        <v>1</v>
      </c>
      <c r="W3464">
        <v>2</v>
      </c>
    </row>
    <row r="3465" spans="1:23" x14ac:dyDescent="0.45">
      <c r="A3465" s="2" t="s">
        <v>3901</v>
      </c>
      <c r="B3465">
        <v>0.5</v>
      </c>
      <c r="C3465">
        <v>1</v>
      </c>
      <c r="D3465">
        <v>1</v>
      </c>
      <c r="E3465">
        <v>1</v>
      </c>
      <c r="F3465">
        <v>2</v>
      </c>
      <c r="G3465">
        <v>1.5</v>
      </c>
      <c r="H3465">
        <v>0.5</v>
      </c>
      <c r="I3465">
        <v>2</v>
      </c>
      <c r="J3465">
        <v>1</v>
      </c>
      <c r="K3465">
        <v>0.5</v>
      </c>
      <c r="L3465">
        <v>0.5</v>
      </c>
      <c r="M3465">
        <v>1</v>
      </c>
      <c r="N3465">
        <v>0</v>
      </c>
      <c r="O3465">
        <v>0</v>
      </c>
      <c r="P3465">
        <v>0.5</v>
      </c>
      <c r="Q3465">
        <v>0</v>
      </c>
      <c r="R3465">
        <v>0</v>
      </c>
      <c r="S3465">
        <v>0</v>
      </c>
      <c r="T3465">
        <v>1.5</v>
      </c>
      <c r="U3465">
        <v>1</v>
      </c>
      <c r="V3465">
        <v>1.5</v>
      </c>
      <c r="W3465">
        <v>0.5</v>
      </c>
    </row>
    <row r="3466" spans="1:23" x14ac:dyDescent="0.45">
      <c r="A3466" s="2" t="s">
        <v>3906</v>
      </c>
      <c r="B3466">
        <v>0.5</v>
      </c>
      <c r="C3466">
        <v>1</v>
      </c>
      <c r="D3466">
        <v>1</v>
      </c>
      <c r="E3466">
        <v>1.5</v>
      </c>
      <c r="F3466">
        <v>1</v>
      </c>
      <c r="G3466">
        <v>1</v>
      </c>
      <c r="H3466">
        <v>0.5</v>
      </c>
      <c r="I3466">
        <v>0.5</v>
      </c>
      <c r="J3466">
        <v>1</v>
      </c>
      <c r="K3466">
        <v>0</v>
      </c>
      <c r="L3466">
        <v>0.5</v>
      </c>
      <c r="M3466">
        <v>1.5</v>
      </c>
      <c r="N3466">
        <v>1.5</v>
      </c>
      <c r="O3466">
        <v>0</v>
      </c>
      <c r="P3466">
        <v>1</v>
      </c>
      <c r="Q3466">
        <v>1</v>
      </c>
      <c r="R3466">
        <v>0</v>
      </c>
      <c r="S3466">
        <v>0.5</v>
      </c>
      <c r="T3466">
        <v>0.5</v>
      </c>
      <c r="U3466">
        <v>1</v>
      </c>
      <c r="V3466">
        <v>1.5</v>
      </c>
      <c r="W3466">
        <v>0.5</v>
      </c>
    </row>
    <row r="3467" spans="1:23" x14ac:dyDescent="0.45">
      <c r="A3467" s="2" t="s">
        <v>3909</v>
      </c>
      <c r="B3467">
        <v>0.5</v>
      </c>
      <c r="C3467">
        <v>1</v>
      </c>
      <c r="D3467">
        <v>1</v>
      </c>
      <c r="E3467">
        <v>1</v>
      </c>
      <c r="F3467">
        <v>2</v>
      </c>
      <c r="G3467">
        <v>1.5</v>
      </c>
      <c r="H3467">
        <v>0.5</v>
      </c>
      <c r="I3467">
        <v>2</v>
      </c>
      <c r="J3467">
        <v>0.5</v>
      </c>
      <c r="K3467">
        <v>0.5</v>
      </c>
      <c r="L3467">
        <v>0.5</v>
      </c>
      <c r="M3467">
        <v>0.5</v>
      </c>
      <c r="N3467">
        <v>1</v>
      </c>
      <c r="O3467">
        <v>0</v>
      </c>
      <c r="P3467">
        <v>1.5</v>
      </c>
      <c r="Q3467">
        <v>0</v>
      </c>
      <c r="R3467">
        <v>0.5</v>
      </c>
      <c r="S3467">
        <v>1</v>
      </c>
      <c r="T3467">
        <v>0</v>
      </c>
      <c r="U3467">
        <v>0.5</v>
      </c>
      <c r="V3467">
        <v>1</v>
      </c>
      <c r="W3467">
        <v>0.5</v>
      </c>
    </row>
    <row r="3468" spans="1:23" x14ac:dyDescent="0.45">
      <c r="A3468" s="2" t="s">
        <v>3916</v>
      </c>
      <c r="B3468">
        <v>0.5</v>
      </c>
      <c r="C3468">
        <v>1</v>
      </c>
      <c r="D3468">
        <v>0.5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1.5</v>
      </c>
      <c r="L3468">
        <v>1</v>
      </c>
      <c r="M3468">
        <v>1</v>
      </c>
      <c r="N3468">
        <v>0.5</v>
      </c>
      <c r="O3468">
        <v>0.5</v>
      </c>
      <c r="P3468">
        <v>0.5</v>
      </c>
      <c r="Q3468">
        <v>1</v>
      </c>
      <c r="R3468">
        <v>0</v>
      </c>
      <c r="S3468">
        <v>0.5</v>
      </c>
      <c r="T3468">
        <v>0.5</v>
      </c>
      <c r="U3468">
        <v>1.5</v>
      </c>
      <c r="V3468">
        <v>1</v>
      </c>
      <c r="W3468">
        <v>0</v>
      </c>
    </row>
    <row r="3469" spans="1:23" x14ac:dyDescent="0.45">
      <c r="A3469" s="2" t="s">
        <v>3919</v>
      </c>
      <c r="B3469">
        <v>0.5</v>
      </c>
      <c r="C3469">
        <v>0</v>
      </c>
      <c r="D3469">
        <v>1</v>
      </c>
      <c r="E3469">
        <v>0.5</v>
      </c>
      <c r="F3469">
        <v>1</v>
      </c>
      <c r="G3469">
        <v>1</v>
      </c>
      <c r="H3469">
        <v>1</v>
      </c>
      <c r="I3469">
        <v>1</v>
      </c>
      <c r="J3469">
        <v>0.5</v>
      </c>
      <c r="K3469">
        <v>0.5</v>
      </c>
      <c r="L3469">
        <v>0.5</v>
      </c>
      <c r="M3469">
        <v>1</v>
      </c>
      <c r="N3469">
        <v>5.5</v>
      </c>
      <c r="O3469">
        <v>0</v>
      </c>
      <c r="P3469">
        <v>0</v>
      </c>
      <c r="Q3469">
        <v>0.5</v>
      </c>
      <c r="R3469">
        <v>0</v>
      </c>
      <c r="S3469">
        <v>0.5</v>
      </c>
      <c r="T3469">
        <v>0.5</v>
      </c>
      <c r="U3469">
        <v>0.5</v>
      </c>
      <c r="V3469">
        <v>1</v>
      </c>
      <c r="W3469">
        <v>0.5</v>
      </c>
    </row>
    <row r="3470" spans="1:23" x14ac:dyDescent="0.45">
      <c r="A3470" s="2" t="s">
        <v>3926</v>
      </c>
      <c r="B3470">
        <v>0.5</v>
      </c>
      <c r="C3470">
        <v>1</v>
      </c>
      <c r="D3470">
        <v>2</v>
      </c>
      <c r="E3470">
        <v>1</v>
      </c>
      <c r="F3470">
        <v>1</v>
      </c>
      <c r="G3470">
        <v>1</v>
      </c>
      <c r="H3470">
        <v>0</v>
      </c>
      <c r="I3470">
        <v>0.5</v>
      </c>
      <c r="J3470">
        <v>0.5</v>
      </c>
      <c r="K3470">
        <v>0</v>
      </c>
      <c r="L3470">
        <v>0.5</v>
      </c>
      <c r="M3470">
        <v>1</v>
      </c>
      <c r="N3470">
        <v>1</v>
      </c>
      <c r="O3470">
        <v>0</v>
      </c>
      <c r="P3470">
        <v>1.5</v>
      </c>
      <c r="Q3470">
        <v>0.5</v>
      </c>
      <c r="R3470">
        <v>0</v>
      </c>
      <c r="S3470">
        <v>0</v>
      </c>
      <c r="T3470">
        <v>1</v>
      </c>
      <c r="U3470">
        <v>2.5</v>
      </c>
      <c r="V3470">
        <v>0.5</v>
      </c>
      <c r="W3470">
        <v>1.5</v>
      </c>
    </row>
    <row r="3471" spans="1:23" x14ac:dyDescent="0.45">
      <c r="A3471" s="2" t="s">
        <v>3930</v>
      </c>
      <c r="B3471">
        <v>0.5</v>
      </c>
      <c r="C3471">
        <v>1</v>
      </c>
      <c r="D3471">
        <v>0.5</v>
      </c>
      <c r="E3471">
        <v>0.5</v>
      </c>
      <c r="F3471">
        <v>0.5</v>
      </c>
      <c r="G3471">
        <v>1</v>
      </c>
      <c r="H3471">
        <v>0</v>
      </c>
      <c r="I3471">
        <v>0</v>
      </c>
      <c r="J3471">
        <v>0</v>
      </c>
      <c r="K3471">
        <v>0.5</v>
      </c>
      <c r="L3471">
        <v>0</v>
      </c>
      <c r="M3471">
        <v>0</v>
      </c>
      <c r="N3471">
        <v>1</v>
      </c>
      <c r="O3471">
        <v>0.5</v>
      </c>
      <c r="P3471">
        <v>1</v>
      </c>
      <c r="Q3471">
        <v>1.5</v>
      </c>
      <c r="R3471">
        <v>1</v>
      </c>
      <c r="S3471">
        <v>1</v>
      </c>
      <c r="T3471">
        <v>1.5</v>
      </c>
      <c r="U3471">
        <v>2</v>
      </c>
      <c r="V3471">
        <v>3</v>
      </c>
      <c r="W3471">
        <v>0</v>
      </c>
    </row>
    <row r="3472" spans="1:23" x14ac:dyDescent="0.45">
      <c r="A3472" s="2" t="s">
        <v>3933</v>
      </c>
      <c r="B3472">
        <v>0.5</v>
      </c>
      <c r="C3472">
        <v>0</v>
      </c>
      <c r="D3472">
        <v>1.5</v>
      </c>
      <c r="E3472">
        <v>0.5</v>
      </c>
      <c r="F3472">
        <v>0.5</v>
      </c>
      <c r="G3472">
        <v>2</v>
      </c>
      <c r="H3472">
        <v>1</v>
      </c>
      <c r="I3472">
        <v>1</v>
      </c>
      <c r="J3472">
        <v>2</v>
      </c>
      <c r="K3472">
        <v>0.5</v>
      </c>
      <c r="L3472">
        <v>0.5</v>
      </c>
      <c r="M3472">
        <v>0.5</v>
      </c>
      <c r="N3472">
        <v>0.5</v>
      </c>
      <c r="O3472">
        <v>0</v>
      </c>
      <c r="P3472">
        <v>0</v>
      </c>
      <c r="Q3472">
        <v>0.5</v>
      </c>
      <c r="R3472">
        <v>0.5</v>
      </c>
      <c r="S3472">
        <v>1</v>
      </c>
      <c r="T3472">
        <v>2</v>
      </c>
      <c r="U3472">
        <v>1</v>
      </c>
      <c r="V3472">
        <v>0.5</v>
      </c>
      <c r="W3472">
        <v>0.5</v>
      </c>
    </row>
    <row r="3473" spans="1:23" x14ac:dyDescent="0.45">
      <c r="A3473" s="2" t="s">
        <v>3948</v>
      </c>
      <c r="B3473">
        <v>0.5</v>
      </c>
      <c r="C3473">
        <v>0</v>
      </c>
      <c r="D3473">
        <v>0.5</v>
      </c>
      <c r="E3473">
        <v>0.5</v>
      </c>
      <c r="F3473">
        <v>1</v>
      </c>
      <c r="G3473">
        <v>1.5</v>
      </c>
      <c r="H3473">
        <v>1</v>
      </c>
      <c r="I3473">
        <v>1</v>
      </c>
      <c r="J3473">
        <v>2.5</v>
      </c>
      <c r="K3473">
        <v>0</v>
      </c>
      <c r="L3473">
        <v>0</v>
      </c>
      <c r="M3473">
        <v>2.5</v>
      </c>
      <c r="N3473">
        <v>0.5</v>
      </c>
      <c r="O3473">
        <v>0</v>
      </c>
      <c r="P3473">
        <v>2</v>
      </c>
      <c r="Q3473">
        <v>1</v>
      </c>
      <c r="R3473">
        <v>0</v>
      </c>
      <c r="S3473">
        <v>1</v>
      </c>
      <c r="T3473">
        <v>0.5</v>
      </c>
      <c r="U3473">
        <v>0.5</v>
      </c>
      <c r="V3473">
        <v>0</v>
      </c>
      <c r="W3473">
        <v>0.5</v>
      </c>
    </row>
    <row r="3474" spans="1:23" x14ac:dyDescent="0.45">
      <c r="A3474" s="2" t="s">
        <v>3949</v>
      </c>
      <c r="B3474">
        <v>0.5</v>
      </c>
      <c r="C3474">
        <v>0</v>
      </c>
      <c r="D3474">
        <v>1.5</v>
      </c>
      <c r="E3474">
        <v>2</v>
      </c>
      <c r="F3474">
        <v>0</v>
      </c>
      <c r="G3474">
        <v>0</v>
      </c>
      <c r="H3474">
        <v>0</v>
      </c>
      <c r="I3474">
        <v>2</v>
      </c>
      <c r="J3474">
        <v>1.5</v>
      </c>
      <c r="K3474">
        <v>1</v>
      </c>
      <c r="L3474">
        <v>1</v>
      </c>
      <c r="M3474">
        <v>0.5</v>
      </c>
      <c r="N3474">
        <v>1</v>
      </c>
      <c r="O3474">
        <v>0.5</v>
      </c>
      <c r="P3474">
        <v>0</v>
      </c>
      <c r="Q3474">
        <v>0</v>
      </c>
      <c r="R3474">
        <v>0</v>
      </c>
      <c r="S3474">
        <v>1</v>
      </c>
      <c r="T3474">
        <v>1</v>
      </c>
      <c r="U3474">
        <v>1</v>
      </c>
      <c r="V3474">
        <v>0.5</v>
      </c>
      <c r="W3474">
        <v>2</v>
      </c>
    </row>
    <row r="3475" spans="1:23" x14ac:dyDescent="0.45">
      <c r="A3475" s="2" t="s">
        <v>3950</v>
      </c>
      <c r="B3475">
        <v>0.5</v>
      </c>
      <c r="C3475">
        <v>0</v>
      </c>
      <c r="D3475">
        <v>0.5</v>
      </c>
      <c r="E3475">
        <v>0</v>
      </c>
      <c r="F3475">
        <v>0</v>
      </c>
      <c r="G3475">
        <v>0.5</v>
      </c>
      <c r="H3475">
        <v>2</v>
      </c>
      <c r="I3475">
        <v>0.5</v>
      </c>
      <c r="J3475">
        <v>0</v>
      </c>
      <c r="K3475">
        <v>1</v>
      </c>
      <c r="L3475">
        <v>1</v>
      </c>
      <c r="M3475">
        <v>0</v>
      </c>
      <c r="N3475">
        <v>1.5</v>
      </c>
      <c r="O3475">
        <v>0.5</v>
      </c>
      <c r="P3475">
        <v>1.5</v>
      </c>
      <c r="Q3475">
        <v>0.5</v>
      </c>
      <c r="R3475">
        <v>1</v>
      </c>
      <c r="S3475">
        <v>1.5</v>
      </c>
      <c r="T3475">
        <v>1.5</v>
      </c>
      <c r="U3475">
        <v>1</v>
      </c>
      <c r="V3475">
        <v>1.5</v>
      </c>
      <c r="W3475">
        <v>0.5</v>
      </c>
    </row>
    <row r="3476" spans="1:23" x14ac:dyDescent="0.45">
      <c r="A3476" s="2" t="s">
        <v>3956</v>
      </c>
      <c r="B3476">
        <v>0.5</v>
      </c>
      <c r="C3476">
        <v>1</v>
      </c>
      <c r="D3476">
        <v>0.5</v>
      </c>
      <c r="E3476">
        <v>1</v>
      </c>
      <c r="F3476">
        <v>1.5</v>
      </c>
      <c r="G3476">
        <v>1.5</v>
      </c>
      <c r="H3476">
        <v>0.5</v>
      </c>
      <c r="I3476">
        <v>1</v>
      </c>
      <c r="J3476">
        <v>1.5</v>
      </c>
      <c r="K3476">
        <v>1</v>
      </c>
      <c r="L3476">
        <v>0.5</v>
      </c>
      <c r="M3476">
        <v>0.5</v>
      </c>
      <c r="N3476">
        <v>1</v>
      </c>
      <c r="O3476">
        <v>0.5</v>
      </c>
      <c r="P3476">
        <v>0.5</v>
      </c>
      <c r="Q3476">
        <v>0.5</v>
      </c>
      <c r="R3476">
        <v>1</v>
      </c>
      <c r="S3476">
        <v>0.5</v>
      </c>
      <c r="T3476">
        <v>0</v>
      </c>
      <c r="U3476">
        <v>0.5</v>
      </c>
      <c r="V3476">
        <v>0.5</v>
      </c>
      <c r="W3476">
        <v>1</v>
      </c>
    </row>
    <row r="3477" spans="1:23" x14ac:dyDescent="0.45">
      <c r="A3477" s="2" t="s">
        <v>3958</v>
      </c>
      <c r="B3477">
        <v>0.5</v>
      </c>
      <c r="C3477">
        <v>0.5</v>
      </c>
      <c r="D3477">
        <v>1</v>
      </c>
      <c r="E3477">
        <v>1</v>
      </c>
      <c r="F3477">
        <v>1</v>
      </c>
      <c r="G3477">
        <v>0.5</v>
      </c>
      <c r="H3477">
        <v>1</v>
      </c>
      <c r="I3477">
        <v>1</v>
      </c>
      <c r="J3477">
        <v>1</v>
      </c>
      <c r="K3477">
        <v>0.5</v>
      </c>
      <c r="L3477">
        <v>1</v>
      </c>
      <c r="M3477">
        <v>1</v>
      </c>
      <c r="N3477">
        <v>1</v>
      </c>
      <c r="O3477">
        <v>0.5</v>
      </c>
      <c r="P3477">
        <v>1</v>
      </c>
      <c r="Q3477">
        <v>1</v>
      </c>
      <c r="R3477">
        <v>0</v>
      </c>
      <c r="S3477">
        <v>0.5</v>
      </c>
      <c r="T3477">
        <v>1</v>
      </c>
      <c r="U3477">
        <v>0</v>
      </c>
      <c r="V3477">
        <v>1</v>
      </c>
      <c r="W3477">
        <v>1</v>
      </c>
    </row>
    <row r="3478" spans="1:23" x14ac:dyDescent="0.45">
      <c r="A3478" s="2" t="s">
        <v>3968</v>
      </c>
      <c r="B3478">
        <v>0.5</v>
      </c>
      <c r="C3478">
        <v>1</v>
      </c>
      <c r="D3478">
        <v>1</v>
      </c>
      <c r="E3478">
        <v>1</v>
      </c>
      <c r="F3478">
        <v>0.5</v>
      </c>
      <c r="G3478">
        <v>0</v>
      </c>
      <c r="H3478">
        <v>1</v>
      </c>
      <c r="I3478">
        <v>2</v>
      </c>
      <c r="J3478">
        <v>0.5</v>
      </c>
      <c r="K3478">
        <v>1</v>
      </c>
      <c r="L3478">
        <v>0</v>
      </c>
      <c r="M3478">
        <v>1</v>
      </c>
      <c r="N3478">
        <v>0.5</v>
      </c>
      <c r="O3478">
        <v>0.5</v>
      </c>
      <c r="P3478">
        <v>1</v>
      </c>
      <c r="Q3478">
        <v>0.5</v>
      </c>
      <c r="R3478">
        <v>0.5</v>
      </c>
      <c r="S3478">
        <v>0.5</v>
      </c>
      <c r="T3478">
        <v>1</v>
      </c>
      <c r="U3478">
        <v>1</v>
      </c>
      <c r="V3478">
        <v>0.5</v>
      </c>
      <c r="W3478">
        <v>1</v>
      </c>
    </row>
    <row r="3479" spans="1:23" x14ac:dyDescent="0.45">
      <c r="A3479" s="2" t="s">
        <v>3976</v>
      </c>
      <c r="B3479">
        <v>0.5</v>
      </c>
      <c r="C3479">
        <v>1</v>
      </c>
      <c r="D3479">
        <v>2</v>
      </c>
      <c r="E3479">
        <v>1.5</v>
      </c>
      <c r="F3479">
        <v>0.5</v>
      </c>
      <c r="G3479">
        <v>2</v>
      </c>
      <c r="H3479">
        <v>0</v>
      </c>
      <c r="I3479">
        <v>1</v>
      </c>
      <c r="J3479">
        <v>1</v>
      </c>
      <c r="K3479">
        <v>0</v>
      </c>
      <c r="L3479">
        <v>1</v>
      </c>
      <c r="M3479">
        <v>1</v>
      </c>
      <c r="N3479">
        <v>0.5</v>
      </c>
      <c r="O3479">
        <v>0</v>
      </c>
      <c r="P3479">
        <v>0.5</v>
      </c>
      <c r="Q3479">
        <v>1</v>
      </c>
      <c r="R3479">
        <v>0</v>
      </c>
      <c r="S3479">
        <v>0.5</v>
      </c>
      <c r="T3479">
        <v>1</v>
      </c>
      <c r="U3479">
        <v>0.5</v>
      </c>
      <c r="V3479">
        <v>0</v>
      </c>
      <c r="W3479">
        <v>1</v>
      </c>
    </row>
    <row r="3480" spans="1:23" x14ac:dyDescent="0.45">
      <c r="A3480" s="2" t="s">
        <v>3980</v>
      </c>
      <c r="B3480">
        <v>0.5</v>
      </c>
      <c r="C3480">
        <v>0.5</v>
      </c>
      <c r="D3480">
        <v>2</v>
      </c>
      <c r="E3480">
        <v>1</v>
      </c>
      <c r="F3480">
        <v>1</v>
      </c>
      <c r="G3480">
        <v>0</v>
      </c>
      <c r="H3480">
        <v>1.5</v>
      </c>
      <c r="I3480">
        <v>2</v>
      </c>
      <c r="J3480">
        <v>1.5</v>
      </c>
      <c r="K3480">
        <v>0.5</v>
      </c>
      <c r="L3480">
        <v>1</v>
      </c>
      <c r="M3480">
        <v>1</v>
      </c>
      <c r="N3480">
        <v>1</v>
      </c>
      <c r="O3480">
        <v>0</v>
      </c>
      <c r="P3480">
        <v>0.5</v>
      </c>
      <c r="Q3480">
        <v>0</v>
      </c>
      <c r="R3480">
        <v>0.5</v>
      </c>
      <c r="S3480">
        <v>1</v>
      </c>
      <c r="T3480">
        <v>1</v>
      </c>
      <c r="U3480">
        <v>0</v>
      </c>
      <c r="V3480">
        <v>0</v>
      </c>
      <c r="W3480">
        <v>0</v>
      </c>
    </row>
    <row r="3481" spans="1:23" x14ac:dyDescent="0.45">
      <c r="A3481" s="2" t="s">
        <v>3985</v>
      </c>
      <c r="B3481">
        <v>0.5</v>
      </c>
      <c r="C3481">
        <v>0</v>
      </c>
      <c r="D3481">
        <v>0.5</v>
      </c>
      <c r="E3481">
        <v>0</v>
      </c>
      <c r="F3481">
        <v>1</v>
      </c>
      <c r="G3481">
        <v>0.5</v>
      </c>
      <c r="H3481">
        <v>0</v>
      </c>
      <c r="I3481">
        <v>7</v>
      </c>
      <c r="J3481">
        <v>0</v>
      </c>
      <c r="K3481">
        <v>0.5</v>
      </c>
      <c r="L3481">
        <v>1</v>
      </c>
      <c r="M3481">
        <v>0</v>
      </c>
      <c r="N3481">
        <v>0</v>
      </c>
      <c r="O3481">
        <v>0</v>
      </c>
      <c r="P3481">
        <v>0.5</v>
      </c>
      <c r="Q3481">
        <v>0.5</v>
      </c>
      <c r="R3481">
        <v>1</v>
      </c>
      <c r="S3481">
        <v>1</v>
      </c>
      <c r="T3481">
        <v>0.5</v>
      </c>
      <c r="U3481">
        <v>0</v>
      </c>
      <c r="V3481">
        <v>0.5</v>
      </c>
      <c r="W3481">
        <v>1.5</v>
      </c>
    </row>
    <row r="3482" spans="1:23" x14ac:dyDescent="0.45">
      <c r="A3482" s="2" t="s">
        <v>3990</v>
      </c>
      <c r="B3482">
        <v>0.5</v>
      </c>
      <c r="C3482">
        <v>1.5</v>
      </c>
      <c r="D3482">
        <v>1</v>
      </c>
      <c r="E3482">
        <v>1.5</v>
      </c>
      <c r="F3482">
        <v>2</v>
      </c>
      <c r="G3482">
        <v>1</v>
      </c>
      <c r="H3482">
        <v>0.5</v>
      </c>
      <c r="I3482">
        <v>1.5</v>
      </c>
      <c r="J3482">
        <v>2</v>
      </c>
      <c r="K3482">
        <v>0</v>
      </c>
      <c r="L3482">
        <v>0.5</v>
      </c>
      <c r="M3482">
        <v>0</v>
      </c>
      <c r="N3482">
        <v>1</v>
      </c>
      <c r="O3482">
        <v>0</v>
      </c>
      <c r="P3482">
        <v>1</v>
      </c>
      <c r="Q3482">
        <v>0.5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1</v>
      </c>
    </row>
    <row r="3483" spans="1:23" x14ac:dyDescent="0.45">
      <c r="A3483" s="2" t="s">
        <v>4009</v>
      </c>
      <c r="B3483">
        <v>0.5</v>
      </c>
      <c r="C3483">
        <v>1</v>
      </c>
      <c r="D3483">
        <v>1</v>
      </c>
      <c r="E3483">
        <v>2</v>
      </c>
      <c r="F3483">
        <v>1</v>
      </c>
      <c r="G3483">
        <v>1.5</v>
      </c>
      <c r="H3483">
        <v>1</v>
      </c>
      <c r="I3483">
        <v>2</v>
      </c>
      <c r="J3483">
        <v>1</v>
      </c>
      <c r="K3483">
        <v>2</v>
      </c>
      <c r="L3483">
        <v>0</v>
      </c>
      <c r="M3483">
        <v>1</v>
      </c>
      <c r="N3483">
        <v>0.5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0.5</v>
      </c>
    </row>
    <row r="3484" spans="1:23" x14ac:dyDescent="0.45">
      <c r="A3484" s="2" t="s">
        <v>4010</v>
      </c>
      <c r="B3484">
        <v>0.5</v>
      </c>
      <c r="C3484">
        <v>1.5</v>
      </c>
      <c r="D3484">
        <v>1.5</v>
      </c>
      <c r="E3484">
        <v>1.5</v>
      </c>
      <c r="F3484">
        <v>1</v>
      </c>
      <c r="G3484">
        <v>1</v>
      </c>
      <c r="H3484">
        <v>0.5</v>
      </c>
      <c r="I3484">
        <v>0.5</v>
      </c>
      <c r="J3484">
        <v>1</v>
      </c>
      <c r="K3484">
        <v>1</v>
      </c>
      <c r="L3484">
        <v>0.5</v>
      </c>
      <c r="M3484">
        <v>1</v>
      </c>
      <c r="N3484">
        <v>0.5</v>
      </c>
      <c r="O3484">
        <v>0</v>
      </c>
      <c r="P3484">
        <v>0.5</v>
      </c>
      <c r="Q3484">
        <v>0.5</v>
      </c>
      <c r="R3484">
        <v>0</v>
      </c>
      <c r="S3484">
        <v>0.5</v>
      </c>
      <c r="T3484">
        <v>0.5</v>
      </c>
      <c r="U3484">
        <v>0.5</v>
      </c>
      <c r="V3484">
        <v>1</v>
      </c>
      <c r="W3484">
        <v>0.5</v>
      </c>
    </row>
    <row r="3485" spans="1:23" x14ac:dyDescent="0.45">
      <c r="A3485" s="2" t="s">
        <v>4019</v>
      </c>
      <c r="B3485">
        <v>0.5</v>
      </c>
      <c r="C3485">
        <v>1</v>
      </c>
      <c r="D3485">
        <v>0.5</v>
      </c>
      <c r="E3485">
        <v>1</v>
      </c>
      <c r="F3485">
        <v>0.5</v>
      </c>
      <c r="G3485">
        <v>0.5</v>
      </c>
      <c r="H3485">
        <v>0.5</v>
      </c>
      <c r="I3485">
        <v>0</v>
      </c>
      <c r="J3485">
        <v>0.5</v>
      </c>
      <c r="K3485">
        <v>0.5</v>
      </c>
      <c r="L3485">
        <v>0.5</v>
      </c>
      <c r="M3485">
        <v>0.5</v>
      </c>
      <c r="N3485">
        <v>1</v>
      </c>
      <c r="O3485">
        <v>1</v>
      </c>
      <c r="P3485">
        <v>0.5</v>
      </c>
      <c r="Q3485">
        <v>1.5</v>
      </c>
      <c r="R3485">
        <v>1.5</v>
      </c>
      <c r="S3485">
        <v>0.5</v>
      </c>
      <c r="T3485">
        <v>0.5</v>
      </c>
      <c r="U3485">
        <v>1</v>
      </c>
      <c r="V3485">
        <v>1</v>
      </c>
      <c r="W3485">
        <v>1</v>
      </c>
    </row>
    <row r="3486" spans="1:23" x14ac:dyDescent="0.45">
      <c r="A3486" s="2" t="s">
        <v>4023</v>
      </c>
      <c r="B3486">
        <v>0.5</v>
      </c>
      <c r="C3486">
        <v>0.5</v>
      </c>
      <c r="D3486">
        <v>0</v>
      </c>
      <c r="E3486">
        <v>1.5</v>
      </c>
      <c r="F3486">
        <v>1</v>
      </c>
      <c r="G3486">
        <v>1</v>
      </c>
      <c r="H3486">
        <v>1.5</v>
      </c>
      <c r="I3486">
        <v>2.5</v>
      </c>
      <c r="J3486">
        <v>1.5</v>
      </c>
      <c r="K3486">
        <v>0</v>
      </c>
      <c r="L3486">
        <v>1</v>
      </c>
      <c r="M3486">
        <v>1</v>
      </c>
      <c r="N3486">
        <v>1.5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0.5</v>
      </c>
      <c r="W3486">
        <v>0</v>
      </c>
    </row>
    <row r="3487" spans="1:23" x14ac:dyDescent="0.45">
      <c r="A3487" s="2" t="s">
        <v>4027</v>
      </c>
      <c r="B3487">
        <v>0.5</v>
      </c>
      <c r="C3487">
        <v>0</v>
      </c>
      <c r="D3487">
        <v>0.5</v>
      </c>
      <c r="E3487">
        <v>0.5</v>
      </c>
      <c r="F3487">
        <v>0</v>
      </c>
      <c r="G3487">
        <v>1</v>
      </c>
      <c r="H3487">
        <v>1</v>
      </c>
      <c r="I3487">
        <v>2</v>
      </c>
      <c r="J3487">
        <v>2.5</v>
      </c>
      <c r="K3487">
        <v>3</v>
      </c>
      <c r="L3487">
        <v>0.5</v>
      </c>
      <c r="M3487">
        <v>0</v>
      </c>
      <c r="N3487">
        <v>1.5</v>
      </c>
      <c r="O3487">
        <v>0</v>
      </c>
      <c r="P3487">
        <v>0.5</v>
      </c>
      <c r="Q3487">
        <v>0.5</v>
      </c>
      <c r="R3487">
        <v>0</v>
      </c>
      <c r="S3487">
        <v>0.5</v>
      </c>
      <c r="T3487">
        <v>1.5</v>
      </c>
      <c r="U3487">
        <v>0</v>
      </c>
      <c r="V3487">
        <v>0</v>
      </c>
      <c r="W3487">
        <v>0</v>
      </c>
    </row>
    <row r="3488" spans="1:23" x14ac:dyDescent="0.45">
      <c r="A3488" s="2" t="s">
        <v>4031</v>
      </c>
      <c r="B3488">
        <v>0.5</v>
      </c>
      <c r="C3488">
        <v>0.5</v>
      </c>
      <c r="D3488">
        <v>0</v>
      </c>
      <c r="E3488">
        <v>0.5</v>
      </c>
      <c r="F3488">
        <v>0.5</v>
      </c>
      <c r="G3488">
        <v>0.5</v>
      </c>
      <c r="H3488">
        <v>0</v>
      </c>
      <c r="I3488">
        <v>5.5</v>
      </c>
      <c r="J3488">
        <v>0.5</v>
      </c>
      <c r="K3488">
        <v>1</v>
      </c>
      <c r="L3488">
        <v>1.5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0.5</v>
      </c>
      <c r="T3488">
        <v>2.5</v>
      </c>
      <c r="U3488">
        <v>0</v>
      </c>
      <c r="V3488">
        <v>0</v>
      </c>
      <c r="W3488">
        <v>1</v>
      </c>
    </row>
    <row r="3489" spans="1:23" x14ac:dyDescent="0.45">
      <c r="A3489" s="2" t="s">
        <v>4036</v>
      </c>
      <c r="B3489">
        <v>0.5</v>
      </c>
      <c r="C3489">
        <v>1</v>
      </c>
      <c r="D3489">
        <v>1.5</v>
      </c>
      <c r="E3489">
        <v>1</v>
      </c>
      <c r="F3489">
        <v>0.5</v>
      </c>
      <c r="G3489">
        <v>1</v>
      </c>
      <c r="H3489">
        <v>0.5</v>
      </c>
      <c r="I3489">
        <v>0.5</v>
      </c>
      <c r="J3489">
        <v>0.5</v>
      </c>
      <c r="K3489">
        <v>0.5</v>
      </c>
      <c r="L3489">
        <v>1</v>
      </c>
      <c r="M3489">
        <v>0.5</v>
      </c>
      <c r="N3489">
        <v>0.5</v>
      </c>
      <c r="O3489">
        <v>0</v>
      </c>
      <c r="P3489">
        <v>1.5</v>
      </c>
      <c r="Q3489">
        <v>1</v>
      </c>
      <c r="R3489">
        <v>0.5</v>
      </c>
      <c r="S3489">
        <v>1</v>
      </c>
      <c r="T3489">
        <v>1</v>
      </c>
      <c r="U3489">
        <v>0.5</v>
      </c>
      <c r="V3489">
        <v>0</v>
      </c>
      <c r="W3489">
        <v>1</v>
      </c>
    </row>
    <row r="3490" spans="1:23" x14ac:dyDescent="0.45">
      <c r="A3490" s="2" t="s">
        <v>4043</v>
      </c>
      <c r="B3490">
        <v>0.5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0.5</v>
      </c>
      <c r="I3490">
        <v>1</v>
      </c>
      <c r="J3490">
        <v>1</v>
      </c>
      <c r="K3490">
        <v>0.5</v>
      </c>
      <c r="L3490">
        <v>0</v>
      </c>
      <c r="M3490">
        <v>0.5</v>
      </c>
      <c r="N3490">
        <v>1</v>
      </c>
      <c r="O3490">
        <v>0</v>
      </c>
      <c r="P3490">
        <v>1</v>
      </c>
      <c r="Q3490">
        <v>1.5</v>
      </c>
      <c r="R3490">
        <v>0</v>
      </c>
      <c r="S3490">
        <v>1</v>
      </c>
      <c r="T3490">
        <v>1</v>
      </c>
      <c r="U3490">
        <v>0</v>
      </c>
      <c r="V3490">
        <v>0.5</v>
      </c>
      <c r="W3490">
        <v>1</v>
      </c>
    </row>
    <row r="3491" spans="1:23" x14ac:dyDescent="0.45">
      <c r="A3491" s="2" t="s">
        <v>4050</v>
      </c>
      <c r="B3491">
        <v>0.5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0.5</v>
      </c>
      <c r="I3491">
        <v>0.5</v>
      </c>
      <c r="J3491">
        <v>0.5</v>
      </c>
      <c r="K3491">
        <v>1</v>
      </c>
      <c r="L3491">
        <v>0</v>
      </c>
      <c r="M3491">
        <v>0.5</v>
      </c>
      <c r="N3491">
        <v>0.5</v>
      </c>
      <c r="O3491">
        <v>0</v>
      </c>
      <c r="P3491">
        <v>0.5</v>
      </c>
      <c r="Q3491">
        <v>0</v>
      </c>
      <c r="R3491">
        <v>0.5</v>
      </c>
      <c r="S3491">
        <v>1.5</v>
      </c>
      <c r="T3491">
        <v>1.5</v>
      </c>
      <c r="U3491">
        <v>0.5</v>
      </c>
      <c r="V3491">
        <v>1</v>
      </c>
      <c r="W3491">
        <v>1</v>
      </c>
    </row>
    <row r="3492" spans="1:23" x14ac:dyDescent="0.45">
      <c r="A3492" s="2" t="s">
        <v>4053</v>
      </c>
      <c r="B3492">
        <v>0.5</v>
      </c>
      <c r="C3492">
        <v>0.5</v>
      </c>
      <c r="D3492">
        <v>1</v>
      </c>
      <c r="E3492">
        <v>0</v>
      </c>
      <c r="F3492">
        <v>0.5</v>
      </c>
      <c r="G3492">
        <v>0</v>
      </c>
      <c r="H3492">
        <v>1.5</v>
      </c>
      <c r="I3492">
        <v>3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0.5</v>
      </c>
      <c r="P3492">
        <v>1</v>
      </c>
      <c r="Q3492">
        <v>1</v>
      </c>
      <c r="R3492">
        <v>0.5</v>
      </c>
      <c r="S3492">
        <v>0.5</v>
      </c>
      <c r="T3492">
        <v>2</v>
      </c>
      <c r="U3492">
        <v>0.5</v>
      </c>
      <c r="V3492">
        <v>1</v>
      </c>
      <c r="W3492">
        <v>0.5</v>
      </c>
    </row>
    <row r="3493" spans="1:23" x14ac:dyDescent="0.45">
      <c r="A3493" s="2" t="s">
        <v>4054</v>
      </c>
      <c r="B3493">
        <v>0.5</v>
      </c>
      <c r="C3493">
        <v>0.5</v>
      </c>
      <c r="D3493">
        <v>0.5</v>
      </c>
      <c r="E3493">
        <v>1</v>
      </c>
      <c r="F3493">
        <v>1</v>
      </c>
      <c r="G3493">
        <v>0.5</v>
      </c>
      <c r="H3493">
        <v>0.5</v>
      </c>
      <c r="I3493">
        <v>1</v>
      </c>
      <c r="J3493">
        <v>1</v>
      </c>
      <c r="K3493">
        <v>1</v>
      </c>
      <c r="L3493">
        <v>0.5</v>
      </c>
      <c r="M3493">
        <v>0.5</v>
      </c>
      <c r="N3493">
        <v>1.5</v>
      </c>
      <c r="O3493">
        <v>0</v>
      </c>
      <c r="P3493">
        <v>0.5</v>
      </c>
      <c r="Q3493">
        <v>1</v>
      </c>
      <c r="R3493">
        <v>0.5</v>
      </c>
      <c r="S3493">
        <v>1</v>
      </c>
      <c r="T3493">
        <v>1</v>
      </c>
      <c r="U3493">
        <v>0.5</v>
      </c>
      <c r="V3493">
        <v>0.5</v>
      </c>
      <c r="W3493">
        <v>0.5</v>
      </c>
    </row>
    <row r="3494" spans="1:23" x14ac:dyDescent="0.45">
      <c r="A3494" s="2" t="s">
        <v>4057</v>
      </c>
      <c r="B3494">
        <v>0.5</v>
      </c>
      <c r="C3494">
        <v>0.5</v>
      </c>
      <c r="D3494">
        <v>0.5</v>
      </c>
      <c r="E3494">
        <v>1</v>
      </c>
      <c r="F3494">
        <v>1</v>
      </c>
      <c r="G3494">
        <v>0.5</v>
      </c>
      <c r="H3494">
        <v>0</v>
      </c>
      <c r="I3494">
        <v>1</v>
      </c>
      <c r="J3494">
        <v>0.5</v>
      </c>
      <c r="K3494">
        <v>0</v>
      </c>
      <c r="L3494">
        <v>0</v>
      </c>
      <c r="M3494">
        <v>1</v>
      </c>
      <c r="N3494">
        <v>1</v>
      </c>
      <c r="O3494">
        <v>0</v>
      </c>
      <c r="P3494">
        <v>0.5</v>
      </c>
      <c r="Q3494">
        <v>1.5</v>
      </c>
      <c r="R3494">
        <v>0</v>
      </c>
      <c r="S3494">
        <v>1</v>
      </c>
      <c r="T3494">
        <v>1.5</v>
      </c>
      <c r="U3494">
        <v>0.5</v>
      </c>
      <c r="V3494">
        <v>0.5</v>
      </c>
      <c r="W3494">
        <v>2.5</v>
      </c>
    </row>
    <row r="3495" spans="1:23" x14ac:dyDescent="0.45">
      <c r="A3495" s="2" t="s">
        <v>4063</v>
      </c>
      <c r="B3495">
        <v>0.5</v>
      </c>
      <c r="C3495">
        <v>2</v>
      </c>
      <c r="D3495">
        <v>1</v>
      </c>
      <c r="E3495">
        <v>0.5</v>
      </c>
      <c r="F3495">
        <v>0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0.5</v>
      </c>
      <c r="M3495">
        <v>1</v>
      </c>
      <c r="N3495">
        <v>1.5</v>
      </c>
      <c r="O3495">
        <v>0</v>
      </c>
      <c r="P3495">
        <v>0.5</v>
      </c>
      <c r="Q3495">
        <v>0.5</v>
      </c>
      <c r="R3495">
        <v>0</v>
      </c>
      <c r="S3495">
        <v>0</v>
      </c>
      <c r="T3495">
        <v>1</v>
      </c>
      <c r="U3495">
        <v>0</v>
      </c>
      <c r="V3495">
        <v>1.5</v>
      </c>
      <c r="W3495">
        <v>1</v>
      </c>
    </row>
    <row r="3496" spans="1:23" x14ac:dyDescent="0.45">
      <c r="A3496" s="2" t="s">
        <v>4066</v>
      </c>
      <c r="B3496">
        <v>0.5</v>
      </c>
      <c r="C3496">
        <v>0</v>
      </c>
      <c r="D3496">
        <v>1</v>
      </c>
      <c r="E3496">
        <v>0.5</v>
      </c>
      <c r="F3496">
        <v>1</v>
      </c>
      <c r="G3496">
        <v>0.5</v>
      </c>
      <c r="H3496">
        <v>1.5</v>
      </c>
      <c r="I3496">
        <v>1</v>
      </c>
      <c r="J3496">
        <v>0.5</v>
      </c>
      <c r="K3496">
        <v>0.5</v>
      </c>
      <c r="L3496">
        <v>0.5</v>
      </c>
      <c r="M3496">
        <v>0.5</v>
      </c>
      <c r="N3496">
        <v>1</v>
      </c>
      <c r="O3496">
        <v>0</v>
      </c>
      <c r="P3496">
        <v>0.5</v>
      </c>
      <c r="Q3496">
        <v>1</v>
      </c>
      <c r="R3496">
        <v>1</v>
      </c>
      <c r="S3496">
        <v>0</v>
      </c>
      <c r="T3496">
        <v>0.5</v>
      </c>
      <c r="U3496">
        <v>1.5</v>
      </c>
      <c r="V3496">
        <v>1.5</v>
      </c>
      <c r="W3496">
        <v>0.5</v>
      </c>
    </row>
    <row r="3497" spans="1:23" x14ac:dyDescent="0.45">
      <c r="A3497" s="2" t="s">
        <v>4070</v>
      </c>
      <c r="B3497">
        <v>0.5</v>
      </c>
      <c r="C3497">
        <v>1</v>
      </c>
      <c r="D3497">
        <v>0.5</v>
      </c>
      <c r="E3497">
        <v>0.5</v>
      </c>
      <c r="F3497">
        <v>0</v>
      </c>
      <c r="G3497">
        <v>0.5</v>
      </c>
      <c r="H3497">
        <v>0.5</v>
      </c>
      <c r="I3497">
        <v>0</v>
      </c>
      <c r="J3497">
        <v>0.5</v>
      </c>
      <c r="K3497">
        <v>0.5</v>
      </c>
      <c r="L3497">
        <v>1</v>
      </c>
      <c r="M3497">
        <v>0.5</v>
      </c>
      <c r="N3497">
        <v>1.5</v>
      </c>
      <c r="O3497">
        <v>0</v>
      </c>
      <c r="P3497">
        <v>0.5</v>
      </c>
      <c r="Q3497">
        <v>0.5</v>
      </c>
      <c r="R3497">
        <v>0.5</v>
      </c>
      <c r="S3497">
        <v>1</v>
      </c>
      <c r="T3497">
        <v>0.5</v>
      </c>
      <c r="U3497">
        <v>1.5</v>
      </c>
      <c r="V3497">
        <v>1.5</v>
      </c>
      <c r="W3497">
        <v>2</v>
      </c>
    </row>
    <row r="3498" spans="1:23" x14ac:dyDescent="0.45">
      <c r="A3498" s="2" t="s">
        <v>4075</v>
      </c>
      <c r="B3498">
        <v>0.5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0.5</v>
      </c>
      <c r="I3498">
        <v>1</v>
      </c>
      <c r="J3498">
        <v>1</v>
      </c>
      <c r="K3498">
        <v>1</v>
      </c>
      <c r="L3498">
        <v>0.5</v>
      </c>
      <c r="M3498">
        <v>1</v>
      </c>
      <c r="N3498">
        <v>1</v>
      </c>
      <c r="O3498">
        <v>0</v>
      </c>
      <c r="P3498">
        <v>1</v>
      </c>
      <c r="Q3498">
        <v>0.5</v>
      </c>
      <c r="R3498">
        <v>0</v>
      </c>
      <c r="S3498">
        <v>0</v>
      </c>
      <c r="T3498">
        <v>1</v>
      </c>
      <c r="U3498">
        <v>0.5</v>
      </c>
      <c r="V3498">
        <v>0.5</v>
      </c>
      <c r="W3498">
        <v>0.5</v>
      </c>
    </row>
    <row r="3499" spans="1:23" x14ac:dyDescent="0.45">
      <c r="A3499" s="2" t="s">
        <v>4095</v>
      </c>
      <c r="B3499">
        <v>0.5</v>
      </c>
      <c r="C3499">
        <v>1</v>
      </c>
      <c r="D3499">
        <v>0.5</v>
      </c>
      <c r="E3499">
        <v>1</v>
      </c>
      <c r="F3499">
        <v>1</v>
      </c>
      <c r="G3499">
        <v>1</v>
      </c>
      <c r="H3499">
        <v>1.5</v>
      </c>
      <c r="I3499">
        <v>0.5</v>
      </c>
      <c r="J3499">
        <v>1</v>
      </c>
      <c r="K3499">
        <v>0</v>
      </c>
      <c r="L3499">
        <v>0</v>
      </c>
      <c r="M3499">
        <v>1</v>
      </c>
      <c r="N3499">
        <v>1</v>
      </c>
      <c r="O3499">
        <v>0</v>
      </c>
      <c r="P3499">
        <v>0.5</v>
      </c>
      <c r="Q3499">
        <v>1</v>
      </c>
      <c r="R3499">
        <v>0</v>
      </c>
      <c r="S3499">
        <v>1</v>
      </c>
      <c r="T3499">
        <v>1.5</v>
      </c>
      <c r="U3499">
        <v>1</v>
      </c>
      <c r="V3499">
        <v>0</v>
      </c>
      <c r="W3499">
        <v>0.5</v>
      </c>
    </row>
    <row r="3500" spans="1:23" x14ac:dyDescent="0.45">
      <c r="A3500" s="2" t="s">
        <v>4101</v>
      </c>
      <c r="B3500">
        <v>0.5</v>
      </c>
      <c r="C3500">
        <v>2</v>
      </c>
      <c r="D3500">
        <v>1.5</v>
      </c>
      <c r="E3500">
        <v>1.5</v>
      </c>
      <c r="F3500">
        <v>0.5</v>
      </c>
      <c r="G3500">
        <v>0.5</v>
      </c>
      <c r="H3500">
        <v>0</v>
      </c>
      <c r="I3500">
        <v>3.5</v>
      </c>
      <c r="J3500">
        <v>0.5</v>
      </c>
      <c r="K3500">
        <v>0</v>
      </c>
      <c r="L3500">
        <v>1</v>
      </c>
      <c r="M3500">
        <v>0</v>
      </c>
      <c r="N3500">
        <v>0.5</v>
      </c>
      <c r="O3500">
        <v>0.5</v>
      </c>
      <c r="P3500">
        <v>0.5</v>
      </c>
      <c r="Q3500">
        <v>0</v>
      </c>
      <c r="R3500">
        <v>0.5</v>
      </c>
      <c r="S3500">
        <v>1</v>
      </c>
      <c r="T3500">
        <v>0</v>
      </c>
      <c r="U3500">
        <v>0</v>
      </c>
      <c r="V3500">
        <v>0.5</v>
      </c>
      <c r="W3500">
        <v>0</v>
      </c>
    </row>
    <row r="3501" spans="1:23" x14ac:dyDescent="0.45">
      <c r="A3501" s="2" t="s">
        <v>4105</v>
      </c>
      <c r="B3501">
        <v>0.5</v>
      </c>
      <c r="C3501">
        <v>0.5</v>
      </c>
      <c r="D3501">
        <v>0.5</v>
      </c>
      <c r="E3501">
        <v>0.5</v>
      </c>
      <c r="F3501">
        <v>1.5</v>
      </c>
      <c r="G3501">
        <v>1</v>
      </c>
      <c r="H3501">
        <v>1.5</v>
      </c>
      <c r="I3501">
        <v>1.5</v>
      </c>
      <c r="J3501">
        <v>1</v>
      </c>
      <c r="K3501">
        <v>0.5</v>
      </c>
      <c r="L3501">
        <v>1</v>
      </c>
      <c r="M3501">
        <v>1</v>
      </c>
      <c r="N3501">
        <v>0</v>
      </c>
      <c r="O3501">
        <v>0</v>
      </c>
      <c r="P3501">
        <v>1</v>
      </c>
      <c r="Q3501">
        <v>0</v>
      </c>
      <c r="R3501">
        <v>0.5</v>
      </c>
      <c r="S3501">
        <v>1</v>
      </c>
      <c r="T3501">
        <v>0</v>
      </c>
      <c r="U3501">
        <v>0.5</v>
      </c>
      <c r="V3501">
        <v>1</v>
      </c>
      <c r="W3501">
        <v>0</v>
      </c>
    </row>
    <row r="3502" spans="1:23" x14ac:dyDescent="0.45">
      <c r="A3502" s="2" t="s">
        <v>4106</v>
      </c>
      <c r="B3502">
        <v>0.5</v>
      </c>
      <c r="C3502">
        <v>1</v>
      </c>
      <c r="D3502">
        <v>0.5</v>
      </c>
      <c r="E3502">
        <v>0.5</v>
      </c>
      <c r="F3502">
        <v>1</v>
      </c>
      <c r="G3502">
        <v>1</v>
      </c>
      <c r="H3502">
        <v>0.5</v>
      </c>
      <c r="I3502">
        <v>1</v>
      </c>
      <c r="J3502">
        <v>1</v>
      </c>
      <c r="K3502">
        <v>1</v>
      </c>
      <c r="L3502">
        <v>0</v>
      </c>
      <c r="M3502">
        <v>1</v>
      </c>
      <c r="N3502">
        <v>0.5</v>
      </c>
      <c r="O3502">
        <v>0</v>
      </c>
      <c r="P3502">
        <v>0.5</v>
      </c>
      <c r="Q3502">
        <v>0.5</v>
      </c>
      <c r="R3502">
        <v>0</v>
      </c>
      <c r="S3502">
        <v>1</v>
      </c>
      <c r="T3502">
        <v>1</v>
      </c>
      <c r="U3502">
        <v>1</v>
      </c>
      <c r="V3502">
        <v>1</v>
      </c>
      <c r="W3502">
        <v>0.5</v>
      </c>
    </row>
    <row r="3503" spans="1:23" x14ac:dyDescent="0.45">
      <c r="A3503" s="2" t="s">
        <v>4110</v>
      </c>
      <c r="B3503">
        <v>0.5</v>
      </c>
      <c r="C3503">
        <v>1</v>
      </c>
      <c r="D3503">
        <v>0.5</v>
      </c>
      <c r="E3503">
        <v>1.5</v>
      </c>
      <c r="F3503">
        <v>0.5</v>
      </c>
      <c r="G3503">
        <v>1.5</v>
      </c>
      <c r="H3503">
        <v>0</v>
      </c>
      <c r="I3503">
        <v>5</v>
      </c>
      <c r="J3503">
        <v>2</v>
      </c>
      <c r="K3503">
        <v>0</v>
      </c>
      <c r="L3503">
        <v>1.5</v>
      </c>
      <c r="M3503">
        <v>0.5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0.5</v>
      </c>
      <c r="T3503">
        <v>0</v>
      </c>
      <c r="U3503">
        <v>0</v>
      </c>
      <c r="V3503">
        <v>0</v>
      </c>
      <c r="W3503">
        <v>0</v>
      </c>
    </row>
    <row r="3504" spans="1:23" x14ac:dyDescent="0.45">
      <c r="A3504" s="2" t="s">
        <v>4115</v>
      </c>
      <c r="B3504">
        <v>0.5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0.5</v>
      </c>
      <c r="J3504">
        <v>0.5</v>
      </c>
      <c r="K3504">
        <v>1</v>
      </c>
      <c r="L3504">
        <v>1</v>
      </c>
      <c r="M3504">
        <v>1.5</v>
      </c>
      <c r="N3504">
        <v>1</v>
      </c>
      <c r="O3504">
        <v>0</v>
      </c>
      <c r="P3504">
        <v>0.5</v>
      </c>
      <c r="Q3504">
        <v>0.5</v>
      </c>
      <c r="R3504">
        <v>0.5</v>
      </c>
      <c r="S3504">
        <v>0.5</v>
      </c>
      <c r="T3504">
        <v>0</v>
      </c>
      <c r="U3504">
        <v>0</v>
      </c>
      <c r="V3504">
        <v>1</v>
      </c>
      <c r="W3504">
        <v>0</v>
      </c>
    </row>
    <row r="3505" spans="1:23" x14ac:dyDescent="0.45">
      <c r="A3505" s="2" t="s">
        <v>4123</v>
      </c>
      <c r="B3505">
        <v>0.5</v>
      </c>
      <c r="C3505">
        <v>1.5</v>
      </c>
      <c r="D3505">
        <v>0.5</v>
      </c>
      <c r="E3505">
        <v>1</v>
      </c>
      <c r="F3505">
        <v>0.5</v>
      </c>
      <c r="G3505">
        <v>1</v>
      </c>
      <c r="H3505">
        <v>1.5</v>
      </c>
      <c r="I3505">
        <v>0</v>
      </c>
      <c r="J3505">
        <v>0.5</v>
      </c>
      <c r="K3505">
        <v>0.5</v>
      </c>
      <c r="L3505">
        <v>0.5</v>
      </c>
      <c r="M3505">
        <v>2</v>
      </c>
      <c r="N3505">
        <v>1.5</v>
      </c>
      <c r="O3505">
        <v>0</v>
      </c>
      <c r="P3505">
        <v>0.5</v>
      </c>
      <c r="Q3505">
        <v>0.5</v>
      </c>
      <c r="R3505">
        <v>0</v>
      </c>
      <c r="S3505">
        <v>0.5</v>
      </c>
      <c r="T3505">
        <v>0.5</v>
      </c>
      <c r="U3505">
        <v>0.5</v>
      </c>
      <c r="V3505">
        <v>0.5</v>
      </c>
      <c r="W3505">
        <v>0.5</v>
      </c>
    </row>
    <row r="3506" spans="1:23" x14ac:dyDescent="0.45">
      <c r="A3506" s="2" t="s">
        <v>4124</v>
      </c>
      <c r="B3506">
        <v>0.5</v>
      </c>
      <c r="C3506">
        <v>1.5</v>
      </c>
      <c r="D3506">
        <v>1.5</v>
      </c>
      <c r="E3506">
        <v>1.5</v>
      </c>
      <c r="F3506">
        <v>1</v>
      </c>
      <c r="G3506">
        <v>0.5</v>
      </c>
      <c r="H3506">
        <v>0.5</v>
      </c>
      <c r="I3506">
        <v>1</v>
      </c>
      <c r="J3506">
        <v>1</v>
      </c>
      <c r="K3506">
        <v>0.5</v>
      </c>
      <c r="L3506">
        <v>0.5</v>
      </c>
      <c r="M3506">
        <v>0</v>
      </c>
      <c r="N3506">
        <v>0.5</v>
      </c>
      <c r="O3506">
        <v>0</v>
      </c>
      <c r="P3506">
        <v>1</v>
      </c>
      <c r="Q3506">
        <v>1.5</v>
      </c>
      <c r="R3506">
        <v>0</v>
      </c>
      <c r="S3506">
        <v>0.5</v>
      </c>
      <c r="T3506">
        <v>0</v>
      </c>
      <c r="U3506">
        <v>0.5</v>
      </c>
      <c r="V3506">
        <v>0</v>
      </c>
      <c r="W3506">
        <v>1</v>
      </c>
    </row>
    <row r="3507" spans="1:23" x14ac:dyDescent="0.45">
      <c r="A3507" s="2" t="s">
        <v>4126</v>
      </c>
      <c r="B3507">
        <v>0.5</v>
      </c>
      <c r="C3507">
        <v>0.5</v>
      </c>
      <c r="D3507">
        <v>0.5</v>
      </c>
      <c r="E3507">
        <v>1.5</v>
      </c>
      <c r="F3507">
        <v>1</v>
      </c>
      <c r="G3507">
        <v>0.5</v>
      </c>
      <c r="H3507">
        <v>1</v>
      </c>
      <c r="I3507">
        <v>1</v>
      </c>
      <c r="J3507">
        <v>0.5</v>
      </c>
      <c r="K3507">
        <v>1.5</v>
      </c>
      <c r="L3507">
        <v>0.5</v>
      </c>
      <c r="M3507">
        <v>0.5</v>
      </c>
      <c r="N3507">
        <v>0</v>
      </c>
      <c r="O3507">
        <v>0</v>
      </c>
      <c r="P3507">
        <v>0</v>
      </c>
      <c r="Q3507">
        <v>0.5</v>
      </c>
      <c r="R3507">
        <v>0</v>
      </c>
      <c r="S3507">
        <v>0</v>
      </c>
      <c r="T3507">
        <v>2</v>
      </c>
      <c r="U3507">
        <v>0.5</v>
      </c>
      <c r="V3507">
        <v>0.5</v>
      </c>
      <c r="W3507">
        <v>2</v>
      </c>
    </row>
    <row r="3508" spans="1:23" x14ac:dyDescent="0.45">
      <c r="A3508" s="2" t="s">
        <v>4127</v>
      </c>
      <c r="B3508">
        <v>0.5</v>
      </c>
      <c r="C3508">
        <v>0.5</v>
      </c>
      <c r="D3508">
        <v>1.5</v>
      </c>
      <c r="E3508">
        <v>0.5</v>
      </c>
      <c r="F3508">
        <v>1</v>
      </c>
      <c r="G3508">
        <v>0</v>
      </c>
      <c r="H3508">
        <v>2</v>
      </c>
      <c r="I3508">
        <v>0</v>
      </c>
      <c r="J3508">
        <v>0.5</v>
      </c>
      <c r="K3508">
        <v>1.5</v>
      </c>
      <c r="L3508">
        <v>1.5</v>
      </c>
      <c r="M3508">
        <v>0.5</v>
      </c>
      <c r="N3508">
        <v>0</v>
      </c>
      <c r="O3508">
        <v>0.5</v>
      </c>
      <c r="P3508">
        <v>0</v>
      </c>
      <c r="Q3508">
        <v>0</v>
      </c>
      <c r="R3508">
        <v>0</v>
      </c>
      <c r="S3508">
        <v>0</v>
      </c>
      <c r="T3508">
        <v>2</v>
      </c>
      <c r="U3508">
        <v>0.5</v>
      </c>
      <c r="V3508">
        <v>2</v>
      </c>
      <c r="W3508">
        <v>0</v>
      </c>
    </row>
    <row r="3509" spans="1:23" x14ac:dyDescent="0.45">
      <c r="A3509" s="2" t="s">
        <v>4128</v>
      </c>
      <c r="B3509">
        <v>0.5</v>
      </c>
      <c r="C3509">
        <v>1</v>
      </c>
      <c r="D3509">
        <v>0.5</v>
      </c>
      <c r="E3509">
        <v>0.5</v>
      </c>
      <c r="F3509">
        <v>0</v>
      </c>
      <c r="G3509">
        <v>1</v>
      </c>
      <c r="H3509">
        <v>1</v>
      </c>
      <c r="I3509">
        <v>2</v>
      </c>
      <c r="J3509">
        <v>1</v>
      </c>
      <c r="K3509">
        <v>0.5</v>
      </c>
      <c r="L3509">
        <v>1</v>
      </c>
      <c r="M3509">
        <v>0.5</v>
      </c>
      <c r="N3509">
        <v>1</v>
      </c>
      <c r="O3509">
        <v>0</v>
      </c>
      <c r="P3509">
        <v>1</v>
      </c>
      <c r="Q3509">
        <v>0.5</v>
      </c>
      <c r="R3509">
        <v>0</v>
      </c>
      <c r="S3509">
        <v>0.5</v>
      </c>
      <c r="T3509">
        <v>0.5</v>
      </c>
      <c r="U3509">
        <v>1</v>
      </c>
      <c r="V3509">
        <v>0.5</v>
      </c>
      <c r="W3509">
        <v>0.5</v>
      </c>
    </row>
    <row r="3510" spans="1:23" x14ac:dyDescent="0.45">
      <c r="A3510" s="2" t="s">
        <v>4132</v>
      </c>
      <c r="B3510">
        <v>0.5</v>
      </c>
      <c r="C3510">
        <v>0</v>
      </c>
      <c r="D3510">
        <v>1</v>
      </c>
      <c r="E3510">
        <v>1</v>
      </c>
      <c r="F3510">
        <v>0.5</v>
      </c>
      <c r="G3510">
        <v>1.5</v>
      </c>
      <c r="H3510">
        <v>1</v>
      </c>
      <c r="I3510">
        <v>2.5</v>
      </c>
      <c r="J3510">
        <v>1.5</v>
      </c>
      <c r="K3510">
        <v>2</v>
      </c>
      <c r="L3510">
        <v>0</v>
      </c>
      <c r="M3510">
        <v>0.5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1</v>
      </c>
      <c r="W3510">
        <v>0</v>
      </c>
    </row>
    <row r="3511" spans="1:23" x14ac:dyDescent="0.45">
      <c r="A3511" s="2" t="s">
        <v>4133</v>
      </c>
      <c r="B3511">
        <v>0.5</v>
      </c>
      <c r="C3511">
        <v>1</v>
      </c>
      <c r="D3511">
        <v>1</v>
      </c>
      <c r="E3511">
        <v>2</v>
      </c>
      <c r="F3511">
        <v>0.5</v>
      </c>
      <c r="G3511">
        <v>2</v>
      </c>
      <c r="H3511">
        <v>0.5</v>
      </c>
      <c r="I3511">
        <v>3</v>
      </c>
      <c r="J3511">
        <v>0</v>
      </c>
      <c r="K3511">
        <v>0</v>
      </c>
      <c r="L3511">
        <v>0.5</v>
      </c>
      <c r="M3511">
        <v>0</v>
      </c>
      <c r="N3511">
        <v>0.5</v>
      </c>
      <c r="O3511">
        <v>0</v>
      </c>
      <c r="P3511">
        <v>0</v>
      </c>
      <c r="Q3511">
        <v>0</v>
      </c>
      <c r="R3511">
        <v>0</v>
      </c>
      <c r="S3511">
        <v>0.5</v>
      </c>
      <c r="T3511">
        <v>2</v>
      </c>
      <c r="U3511">
        <v>0</v>
      </c>
      <c r="V3511">
        <v>1</v>
      </c>
      <c r="W3511">
        <v>0</v>
      </c>
    </row>
    <row r="3512" spans="1:23" x14ac:dyDescent="0.45">
      <c r="A3512" s="2" t="s">
        <v>4136</v>
      </c>
      <c r="B3512">
        <v>0.5</v>
      </c>
      <c r="C3512">
        <v>1</v>
      </c>
      <c r="D3512">
        <v>1</v>
      </c>
      <c r="E3512">
        <v>1.5</v>
      </c>
      <c r="F3512">
        <v>1</v>
      </c>
      <c r="G3512">
        <v>1</v>
      </c>
      <c r="H3512">
        <v>1</v>
      </c>
      <c r="I3512">
        <v>0.5</v>
      </c>
      <c r="J3512">
        <v>0.5</v>
      </c>
      <c r="K3512">
        <v>0.5</v>
      </c>
      <c r="L3512">
        <v>0.5</v>
      </c>
      <c r="M3512">
        <v>0.5</v>
      </c>
      <c r="N3512">
        <v>1.5</v>
      </c>
      <c r="O3512">
        <v>0</v>
      </c>
      <c r="P3512">
        <v>1</v>
      </c>
      <c r="Q3512">
        <v>1</v>
      </c>
      <c r="R3512">
        <v>0</v>
      </c>
      <c r="S3512">
        <v>0.5</v>
      </c>
      <c r="T3512">
        <v>0.5</v>
      </c>
      <c r="U3512">
        <v>0.5</v>
      </c>
      <c r="V3512">
        <v>0.5</v>
      </c>
      <c r="W3512">
        <v>0</v>
      </c>
    </row>
    <row r="3513" spans="1:23" x14ac:dyDescent="0.45">
      <c r="A3513" s="2" t="s">
        <v>4138</v>
      </c>
      <c r="B3513">
        <v>0.5</v>
      </c>
      <c r="C3513">
        <v>0</v>
      </c>
      <c r="D3513">
        <v>0</v>
      </c>
      <c r="E3513">
        <v>1.5</v>
      </c>
      <c r="F3513">
        <v>0</v>
      </c>
      <c r="G3513">
        <v>1.5</v>
      </c>
      <c r="H3513">
        <v>1.5</v>
      </c>
      <c r="I3513">
        <v>1</v>
      </c>
      <c r="J3513">
        <v>0.5</v>
      </c>
      <c r="K3513">
        <v>0</v>
      </c>
      <c r="L3513">
        <v>1</v>
      </c>
      <c r="M3513">
        <v>2.5</v>
      </c>
      <c r="N3513">
        <v>0</v>
      </c>
      <c r="O3513">
        <v>0</v>
      </c>
      <c r="P3513">
        <v>1</v>
      </c>
      <c r="Q3513">
        <v>0</v>
      </c>
      <c r="R3513">
        <v>0.5</v>
      </c>
      <c r="S3513">
        <v>0.5</v>
      </c>
      <c r="T3513">
        <v>0</v>
      </c>
      <c r="U3513">
        <v>2.5</v>
      </c>
      <c r="V3513">
        <v>0.5</v>
      </c>
      <c r="W3513">
        <v>0</v>
      </c>
    </row>
    <row r="3514" spans="1:23" x14ac:dyDescent="0.45">
      <c r="A3514" s="2" t="s">
        <v>4146</v>
      </c>
      <c r="B3514">
        <v>0.5</v>
      </c>
      <c r="C3514">
        <v>0.5</v>
      </c>
      <c r="D3514">
        <v>1</v>
      </c>
      <c r="E3514">
        <v>0</v>
      </c>
      <c r="F3514">
        <v>0</v>
      </c>
      <c r="G3514">
        <v>0.5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0.5</v>
      </c>
      <c r="N3514">
        <v>1</v>
      </c>
      <c r="O3514">
        <v>0</v>
      </c>
      <c r="P3514">
        <v>1.5</v>
      </c>
      <c r="Q3514">
        <v>2.5</v>
      </c>
      <c r="R3514">
        <v>0</v>
      </c>
      <c r="S3514">
        <v>0</v>
      </c>
      <c r="T3514">
        <v>2</v>
      </c>
      <c r="U3514">
        <v>0</v>
      </c>
      <c r="V3514">
        <v>0.5</v>
      </c>
      <c r="W3514">
        <v>3</v>
      </c>
    </row>
    <row r="3515" spans="1:23" x14ac:dyDescent="0.45">
      <c r="A3515" s="2" t="s">
        <v>4147</v>
      </c>
      <c r="B3515">
        <v>0.5</v>
      </c>
      <c r="C3515">
        <v>0</v>
      </c>
      <c r="D3515">
        <v>0</v>
      </c>
      <c r="E3515">
        <v>0</v>
      </c>
      <c r="F3515">
        <v>1</v>
      </c>
      <c r="G3515">
        <v>0.5</v>
      </c>
      <c r="H3515">
        <v>0.5</v>
      </c>
      <c r="I3515">
        <v>0</v>
      </c>
      <c r="J3515">
        <v>1</v>
      </c>
      <c r="K3515">
        <v>1.5</v>
      </c>
      <c r="L3515">
        <v>1</v>
      </c>
      <c r="M3515">
        <v>0.5</v>
      </c>
      <c r="N3515">
        <v>0.5</v>
      </c>
      <c r="O3515">
        <v>1.5</v>
      </c>
      <c r="P3515">
        <v>0</v>
      </c>
      <c r="Q3515">
        <v>0.5</v>
      </c>
      <c r="R3515">
        <v>1</v>
      </c>
      <c r="S3515">
        <v>1</v>
      </c>
      <c r="T3515">
        <v>0.5</v>
      </c>
      <c r="U3515">
        <v>1</v>
      </c>
      <c r="V3515">
        <v>1.5</v>
      </c>
      <c r="W3515">
        <v>0.5</v>
      </c>
    </row>
    <row r="3516" spans="1:23" x14ac:dyDescent="0.45">
      <c r="A3516" s="2" t="s">
        <v>4159</v>
      </c>
      <c r="B3516">
        <v>0.5</v>
      </c>
      <c r="C3516">
        <v>1.5</v>
      </c>
      <c r="D3516">
        <v>0.5</v>
      </c>
      <c r="E3516">
        <v>0.5</v>
      </c>
      <c r="F3516">
        <v>0.5</v>
      </c>
      <c r="G3516">
        <v>1</v>
      </c>
      <c r="H3516">
        <v>0.5</v>
      </c>
      <c r="I3516">
        <v>1</v>
      </c>
      <c r="J3516">
        <v>1.5</v>
      </c>
      <c r="K3516">
        <v>1.5</v>
      </c>
      <c r="L3516">
        <v>1</v>
      </c>
      <c r="M3516">
        <v>0.5</v>
      </c>
      <c r="N3516">
        <v>0</v>
      </c>
      <c r="O3516">
        <v>0</v>
      </c>
      <c r="P3516">
        <v>0.5</v>
      </c>
      <c r="Q3516">
        <v>0.5</v>
      </c>
      <c r="R3516">
        <v>0</v>
      </c>
      <c r="S3516">
        <v>1</v>
      </c>
      <c r="T3516">
        <v>0.5</v>
      </c>
      <c r="U3516">
        <v>1</v>
      </c>
      <c r="V3516">
        <v>0</v>
      </c>
      <c r="W3516">
        <v>0.5</v>
      </c>
    </row>
    <row r="3517" spans="1:23" x14ac:dyDescent="0.45">
      <c r="A3517" s="2" t="s">
        <v>4161</v>
      </c>
      <c r="B3517">
        <v>0.5</v>
      </c>
      <c r="C3517">
        <v>0.5</v>
      </c>
      <c r="D3517">
        <v>1.5</v>
      </c>
      <c r="E3517">
        <v>0</v>
      </c>
      <c r="F3517">
        <v>0</v>
      </c>
      <c r="G3517">
        <v>0.5</v>
      </c>
      <c r="H3517">
        <v>0</v>
      </c>
      <c r="I3517">
        <v>0</v>
      </c>
      <c r="J3517">
        <v>0</v>
      </c>
      <c r="K3517">
        <v>0.5</v>
      </c>
      <c r="L3517">
        <v>0.5</v>
      </c>
      <c r="M3517">
        <v>0</v>
      </c>
      <c r="N3517">
        <v>0</v>
      </c>
      <c r="O3517">
        <v>4</v>
      </c>
      <c r="P3517">
        <v>0</v>
      </c>
      <c r="Q3517">
        <v>2</v>
      </c>
      <c r="R3517">
        <v>3.5</v>
      </c>
      <c r="S3517">
        <v>0</v>
      </c>
      <c r="T3517">
        <v>0.5</v>
      </c>
      <c r="U3517">
        <v>0</v>
      </c>
      <c r="V3517">
        <v>0</v>
      </c>
      <c r="W3517">
        <v>0.5</v>
      </c>
    </row>
    <row r="3518" spans="1:23" x14ac:dyDescent="0.45">
      <c r="A3518" s="2" t="s">
        <v>4164</v>
      </c>
      <c r="B3518">
        <v>0.5</v>
      </c>
      <c r="C3518">
        <v>0</v>
      </c>
      <c r="D3518">
        <v>0.5</v>
      </c>
      <c r="E3518">
        <v>0</v>
      </c>
      <c r="F3518">
        <v>0</v>
      </c>
      <c r="G3518">
        <v>0</v>
      </c>
      <c r="H3518">
        <v>0</v>
      </c>
      <c r="I3518">
        <v>0.5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2.5</v>
      </c>
      <c r="P3518">
        <v>1</v>
      </c>
      <c r="Q3518">
        <v>1</v>
      </c>
      <c r="R3518">
        <v>2.5</v>
      </c>
      <c r="S3518">
        <v>1</v>
      </c>
      <c r="T3518">
        <v>0</v>
      </c>
      <c r="U3518">
        <v>1</v>
      </c>
      <c r="V3518">
        <v>2.5</v>
      </c>
      <c r="W3518">
        <v>0.5</v>
      </c>
    </row>
    <row r="3519" spans="1:23" x14ac:dyDescent="0.45">
      <c r="A3519" s="2" t="s">
        <v>4166</v>
      </c>
      <c r="B3519">
        <v>0.5</v>
      </c>
      <c r="C3519">
        <v>1</v>
      </c>
      <c r="D3519">
        <v>0</v>
      </c>
      <c r="E3519">
        <v>0</v>
      </c>
      <c r="F3519">
        <v>1</v>
      </c>
      <c r="G3519">
        <v>0.5</v>
      </c>
      <c r="H3519">
        <v>0.5</v>
      </c>
      <c r="I3519">
        <v>0</v>
      </c>
      <c r="J3519">
        <v>1</v>
      </c>
      <c r="K3519">
        <v>0.5</v>
      </c>
      <c r="L3519">
        <v>0.5</v>
      </c>
      <c r="M3519">
        <v>1</v>
      </c>
      <c r="N3519">
        <v>0.5</v>
      </c>
      <c r="O3519">
        <v>0</v>
      </c>
      <c r="P3519">
        <v>0.5</v>
      </c>
      <c r="Q3519">
        <v>0.5</v>
      </c>
      <c r="R3519">
        <v>0.5</v>
      </c>
      <c r="S3519">
        <v>1.5</v>
      </c>
      <c r="T3519">
        <v>1.5</v>
      </c>
      <c r="U3519">
        <v>1</v>
      </c>
      <c r="V3519">
        <v>1</v>
      </c>
      <c r="W3519">
        <v>1</v>
      </c>
    </row>
    <row r="3520" spans="1:23" x14ac:dyDescent="0.45">
      <c r="A3520" s="2" t="s">
        <v>4169</v>
      </c>
      <c r="B3520">
        <v>0.5</v>
      </c>
      <c r="C3520">
        <v>0.5</v>
      </c>
      <c r="D3520">
        <v>0</v>
      </c>
      <c r="E3520">
        <v>2</v>
      </c>
      <c r="F3520">
        <v>1</v>
      </c>
      <c r="G3520">
        <v>0.5</v>
      </c>
      <c r="H3520">
        <v>0.5</v>
      </c>
      <c r="I3520">
        <v>1.5</v>
      </c>
      <c r="J3520">
        <v>0</v>
      </c>
      <c r="K3520">
        <v>0</v>
      </c>
      <c r="L3520">
        <v>0.5</v>
      </c>
      <c r="M3520">
        <v>0.5</v>
      </c>
      <c r="N3520">
        <v>1.5</v>
      </c>
      <c r="O3520">
        <v>0</v>
      </c>
      <c r="P3520">
        <v>1.5</v>
      </c>
      <c r="Q3520">
        <v>1</v>
      </c>
      <c r="R3520">
        <v>0</v>
      </c>
      <c r="S3520">
        <v>0</v>
      </c>
      <c r="T3520">
        <v>0.5</v>
      </c>
      <c r="U3520">
        <v>1</v>
      </c>
      <c r="V3520">
        <v>0.5</v>
      </c>
      <c r="W3520">
        <v>0.5</v>
      </c>
    </row>
    <row r="3521" spans="1:23" x14ac:dyDescent="0.45">
      <c r="A3521" s="2" t="s">
        <v>4171</v>
      </c>
      <c r="B3521">
        <v>0.5</v>
      </c>
      <c r="C3521">
        <v>0</v>
      </c>
      <c r="D3521">
        <v>0</v>
      </c>
      <c r="E3521">
        <v>0</v>
      </c>
      <c r="F3521">
        <v>1.5</v>
      </c>
      <c r="G3521">
        <v>0</v>
      </c>
      <c r="H3521">
        <v>0.5</v>
      </c>
      <c r="I3521">
        <v>1.5</v>
      </c>
      <c r="J3521">
        <v>0.5</v>
      </c>
      <c r="K3521">
        <v>1.5</v>
      </c>
      <c r="L3521">
        <v>0</v>
      </c>
      <c r="M3521">
        <v>1.5</v>
      </c>
      <c r="N3521">
        <v>1</v>
      </c>
      <c r="O3521">
        <v>0</v>
      </c>
      <c r="P3521">
        <v>1.5</v>
      </c>
      <c r="Q3521">
        <v>1.5</v>
      </c>
      <c r="R3521">
        <v>0.5</v>
      </c>
      <c r="S3521">
        <v>0</v>
      </c>
      <c r="T3521">
        <v>0</v>
      </c>
      <c r="U3521">
        <v>0.5</v>
      </c>
      <c r="V3521">
        <v>1</v>
      </c>
      <c r="W3521">
        <v>0.5</v>
      </c>
    </row>
    <row r="3522" spans="1:23" x14ac:dyDescent="0.45">
      <c r="A3522" s="2" t="s">
        <v>4178</v>
      </c>
      <c r="B3522">
        <v>0.5</v>
      </c>
      <c r="C3522">
        <v>0</v>
      </c>
      <c r="D3522">
        <v>0.5</v>
      </c>
      <c r="E3522">
        <v>0.5</v>
      </c>
      <c r="F3522">
        <v>0</v>
      </c>
      <c r="G3522">
        <v>1</v>
      </c>
      <c r="H3522">
        <v>1</v>
      </c>
      <c r="I3522">
        <v>1</v>
      </c>
      <c r="J3522">
        <v>1</v>
      </c>
      <c r="K3522">
        <v>0.5</v>
      </c>
      <c r="L3522">
        <v>1</v>
      </c>
      <c r="M3522">
        <v>1</v>
      </c>
      <c r="N3522">
        <v>1</v>
      </c>
      <c r="O3522">
        <v>0</v>
      </c>
      <c r="P3522">
        <v>1</v>
      </c>
      <c r="Q3522">
        <v>0.5</v>
      </c>
      <c r="R3522">
        <v>0</v>
      </c>
      <c r="S3522">
        <v>0.5</v>
      </c>
      <c r="T3522">
        <v>0.5</v>
      </c>
      <c r="U3522">
        <v>1</v>
      </c>
      <c r="V3522">
        <v>1</v>
      </c>
      <c r="W3522">
        <v>0.5</v>
      </c>
    </row>
    <row r="3523" spans="1:23" x14ac:dyDescent="0.45">
      <c r="A3523" s="2" t="s">
        <v>4182</v>
      </c>
      <c r="B3523">
        <v>0.5</v>
      </c>
      <c r="C3523">
        <v>1</v>
      </c>
      <c r="D3523">
        <v>1.5</v>
      </c>
      <c r="E3523">
        <v>1</v>
      </c>
      <c r="F3523">
        <v>1</v>
      </c>
      <c r="G3523">
        <v>1.5</v>
      </c>
      <c r="H3523">
        <v>1</v>
      </c>
      <c r="I3523">
        <v>0</v>
      </c>
      <c r="J3523">
        <v>0</v>
      </c>
      <c r="K3523">
        <v>0.5</v>
      </c>
      <c r="L3523">
        <v>0.5</v>
      </c>
      <c r="M3523">
        <v>1</v>
      </c>
      <c r="N3523">
        <v>1</v>
      </c>
      <c r="O3523">
        <v>0</v>
      </c>
      <c r="P3523">
        <v>1.5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1</v>
      </c>
    </row>
    <row r="3524" spans="1:23" x14ac:dyDescent="0.45">
      <c r="A3524" s="2" t="s">
        <v>4183</v>
      </c>
      <c r="B3524">
        <v>0.5</v>
      </c>
      <c r="C3524">
        <v>1</v>
      </c>
      <c r="D3524">
        <v>1.5</v>
      </c>
      <c r="E3524">
        <v>1.5</v>
      </c>
      <c r="F3524">
        <v>1</v>
      </c>
      <c r="G3524">
        <v>1</v>
      </c>
      <c r="H3524">
        <v>0.5</v>
      </c>
      <c r="I3524">
        <v>0.5</v>
      </c>
      <c r="J3524">
        <v>1</v>
      </c>
      <c r="K3524">
        <v>0</v>
      </c>
      <c r="L3524">
        <v>0.5</v>
      </c>
      <c r="M3524">
        <v>0.5</v>
      </c>
      <c r="N3524">
        <v>0.5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0.5</v>
      </c>
      <c r="U3524">
        <v>1.5</v>
      </c>
      <c r="V3524">
        <v>1</v>
      </c>
      <c r="W3524">
        <v>0</v>
      </c>
    </row>
    <row r="3525" spans="1:23" x14ac:dyDescent="0.45">
      <c r="A3525" s="2" t="s">
        <v>4193</v>
      </c>
      <c r="B3525">
        <v>0.5</v>
      </c>
      <c r="C3525">
        <v>1.5</v>
      </c>
      <c r="D3525">
        <v>1</v>
      </c>
      <c r="E3525">
        <v>0.5</v>
      </c>
      <c r="F3525">
        <v>1</v>
      </c>
      <c r="G3525">
        <v>0</v>
      </c>
      <c r="H3525">
        <v>0</v>
      </c>
      <c r="I3525">
        <v>0.5</v>
      </c>
      <c r="J3525">
        <v>1.5</v>
      </c>
      <c r="K3525">
        <v>0</v>
      </c>
      <c r="L3525">
        <v>0.5</v>
      </c>
      <c r="M3525">
        <v>1.5</v>
      </c>
      <c r="N3525">
        <v>1.5</v>
      </c>
      <c r="O3525">
        <v>0</v>
      </c>
      <c r="P3525">
        <v>1</v>
      </c>
      <c r="Q3525">
        <v>1</v>
      </c>
      <c r="R3525">
        <v>0.5</v>
      </c>
      <c r="S3525">
        <v>0</v>
      </c>
      <c r="T3525">
        <v>0.5</v>
      </c>
      <c r="U3525">
        <v>0.5</v>
      </c>
      <c r="V3525">
        <v>0</v>
      </c>
      <c r="W3525">
        <v>0.5</v>
      </c>
    </row>
    <row r="3526" spans="1:23" x14ac:dyDescent="0.45">
      <c r="A3526" s="2" t="s">
        <v>4201</v>
      </c>
      <c r="B3526">
        <v>0.5</v>
      </c>
      <c r="C3526">
        <v>1</v>
      </c>
      <c r="D3526">
        <v>1</v>
      </c>
      <c r="E3526">
        <v>2</v>
      </c>
      <c r="F3526">
        <v>0</v>
      </c>
      <c r="G3526">
        <v>2.5</v>
      </c>
      <c r="H3526">
        <v>0.5</v>
      </c>
      <c r="I3526">
        <v>1</v>
      </c>
      <c r="J3526">
        <v>0.5</v>
      </c>
      <c r="K3526">
        <v>0</v>
      </c>
      <c r="L3526">
        <v>0</v>
      </c>
      <c r="M3526">
        <v>1.5</v>
      </c>
      <c r="N3526">
        <v>0</v>
      </c>
      <c r="O3526">
        <v>0</v>
      </c>
      <c r="P3526">
        <v>0</v>
      </c>
      <c r="Q3526">
        <v>0.5</v>
      </c>
      <c r="R3526">
        <v>0</v>
      </c>
      <c r="S3526">
        <v>0.5</v>
      </c>
      <c r="T3526">
        <v>1</v>
      </c>
      <c r="U3526">
        <v>0</v>
      </c>
      <c r="V3526">
        <v>0.5</v>
      </c>
      <c r="W3526">
        <v>1</v>
      </c>
    </row>
    <row r="3527" spans="1:23" x14ac:dyDescent="0.45">
      <c r="A3527" s="2" t="s">
        <v>4203</v>
      </c>
      <c r="B3527">
        <v>0.5</v>
      </c>
      <c r="C3527">
        <v>0</v>
      </c>
      <c r="D3527">
        <v>0.5</v>
      </c>
      <c r="E3527">
        <v>1</v>
      </c>
      <c r="F3527">
        <v>0.5</v>
      </c>
      <c r="G3527">
        <v>1</v>
      </c>
      <c r="H3527">
        <v>0.5</v>
      </c>
      <c r="I3527">
        <v>0.5</v>
      </c>
      <c r="J3527">
        <v>1</v>
      </c>
      <c r="K3527">
        <v>0.5</v>
      </c>
      <c r="L3527">
        <v>0.5</v>
      </c>
      <c r="M3527">
        <v>1.5</v>
      </c>
      <c r="N3527">
        <v>0.5</v>
      </c>
      <c r="O3527">
        <v>0</v>
      </c>
      <c r="P3527">
        <v>0</v>
      </c>
      <c r="Q3527">
        <v>1.5</v>
      </c>
      <c r="R3527">
        <v>0</v>
      </c>
      <c r="S3527">
        <v>0</v>
      </c>
      <c r="T3527">
        <v>1</v>
      </c>
      <c r="U3527">
        <v>0.5</v>
      </c>
      <c r="V3527">
        <v>1.5</v>
      </c>
      <c r="W3527">
        <v>1</v>
      </c>
    </row>
    <row r="3528" spans="1:23" x14ac:dyDescent="0.45">
      <c r="A3528" s="2" t="s">
        <v>4208</v>
      </c>
      <c r="B3528">
        <v>0.5</v>
      </c>
      <c r="C3528">
        <v>1</v>
      </c>
      <c r="D3528">
        <v>1</v>
      </c>
      <c r="E3528">
        <v>1</v>
      </c>
      <c r="F3528">
        <v>0.5</v>
      </c>
      <c r="G3528">
        <v>1</v>
      </c>
      <c r="H3528">
        <v>0.5</v>
      </c>
      <c r="I3528">
        <v>1</v>
      </c>
      <c r="J3528">
        <v>0</v>
      </c>
      <c r="K3528">
        <v>0</v>
      </c>
      <c r="L3528">
        <v>1</v>
      </c>
      <c r="M3528">
        <v>0.5</v>
      </c>
      <c r="N3528">
        <v>0</v>
      </c>
      <c r="O3528">
        <v>0</v>
      </c>
      <c r="P3528">
        <v>0</v>
      </c>
      <c r="Q3528">
        <v>0</v>
      </c>
      <c r="R3528">
        <v>1.5</v>
      </c>
      <c r="S3528">
        <v>1</v>
      </c>
      <c r="T3528">
        <v>1</v>
      </c>
      <c r="U3528">
        <v>1.5</v>
      </c>
      <c r="V3528">
        <v>1</v>
      </c>
      <c r="W3528">
        <v>0</v>
      </c>
    </row>
    <row r="3529" spans="1:23" x14ac:dyDescent="0.45">
      <c r="A3529" s="2" t="s">
        <v>4209</v>
      </c>
      <c r="B3529">
        <v>0.5</v>
      </c>
      <c r="C3529">
        <v>0.5</v>
      </c>
      <c r="D3529">
        <v>0</v>
      </c>
      <c r="E3529">
        <v>0.5</v>
      </c>
      <c r="F3529">
        <v>0.5</v>
      </c>
      <c r="G3529">
        <v>1</v>
      </c>
      <c r="H3529">
        <v>1</v>
      </c>
      <c r="I3529">
        <v>0.5</v>
      </c>
      <c r="J3529">
        <v>1</v>
      </c>
      <c r="K3529">
        <v>0.5</v>
      </c>
      <c r="L3529">
        <v>0.5</v>
      </c>
      <c r="M3529">
        <v>0.5</v>
      </c>
      <c r="N3529">
        <v>0.5</v>
      </c>
      <c r="O3529">
        <v>0</v>
      </c>
      <c r="P3529">
        <v>0.5</v>
      </c>
      <c r="Q3529">
        <v>0.5</v>
      </c>
      <c r="R3529">
        <v>0.5</v>
      </c>
      <c r="S3529">
        <v>1</v>
      </c>
      <c r="T3529">
        <v>1</v>
      </c>
      <c r="U3529">
        <v>1.5</v>
      </c>
      <c r="V3529">
        <v>0.5</v>
      </c>
      <c r="W3529">
        <v>1</v>
      </c>
    </row>
    <row r="3530" spans="1:23" x14ac:dyDescent="0.45">
      <c r="A3530" s="2" t="s">
        <v>4212</v>
      </c>
      <c r="B3530">
        <v>0.5</v>
      </c>
      <c r="C3530">
        <v>0</v>
      </c>
      <c r="D3530">
        <v>1</v>
      </c>
      <c r="E3530">
        <v>1</v>
      </c>
      <c r="F3530">
        <v>0.5</v>
      </c>
      <c r="G3530">
        <v>0.5</v>
      </c>
      <c r="H3530">
        <v>1</v>
      </c>
      <c r="I3530">
        <v>1.5</v>
      </c>
      <c r="J3530">
        <v>0.5</v>
      </c>
      <c r="K3530">
        <v>0.5</v>
      </c>
      <c r="L3530">
        <v>1</v>
      </c>
      <c r="M3530">
        <v>2</v>
      </c>
      <c r="N3530">
        <v>1</v>
      </c>
      <c r="O3530">
        <v>0</v>
      </c>
      <c r="P3530">
        <v>0</v>
      </c>
      <c r="Q3530">
        <v>0</v>
      </c>
      <c r="R3530">
        <v>0.5</v>
      </c>
      <c r="S3530">
        <v>1</v>
      </c>
      <c r="T3530">
        <v>0.5</v>
      </c>
      <c r="U3530">
        <v>0</v>
      </c>
      <c r="V3530">
        <v>1</v>
      </c>
      <c r="W3530">
        <v>0</v>
      </c>
    </row>
    <row r="3531" spans="1:23" x14ac:dyDescent="0.45">
      <c r="A3531" s="2" t="s">
        <v>4214</v>
      </c>
      <c r="B3531">
        <v>0.5</v>
      </c>
      <c r="C3531">
        <v>0</v>
      </c>
      <c r="D3531">
        <v>0</v>
      </c>
      <c r="E3531">
        <v>0</v>
      </c>
      <c r="F3531">
        <v>0.5</v>
      </c>
      <c r="G3531">
        <v>0.5</v>
      </c>
      <c r="H3531">
        <v>1</v>
      </c>
      <c r="I3531">
        <v>0.5</v>
      </c>
      <c r="J3531">
        <v>1</v>
      </c>
      <c r="K3531">
        <v>1</v>
      </c>
      <c r="L3531">
        <v>0.5</v>
      </c>
      <c r="M3531">
        <v>1</v>
      </c>
      <c r="N3531">
        <v>1</v>
      </c>
      <c r="O3531">
        <v>0</v>
      </c>
      <c r="P3531">
        <v>0.5</v>
      </c>
      <c r="Q3531">
        <v>1</v>
      </c>
      <c r="R3531">
        <v>0</v>
      </c>
      <c r="S3531">
        <v>1.5</v>
      </c>
      <c r="T3531">
        <v>0.5</v>
      </c>
      <c r="U3531">
        <v>0.5</v>
      </c>
      <c r="V3531">
        <v>1.5</v>
      </c>
      <c r="W3531">
        <v>1</v>
      </c>
    </row>
    <row r="3532" spans="1:23" x14ac:dyDescent="0.45">
      <c r="A3532" s="2" t="s">
        <v>4220</v>
      </c>
      <c r="B3532">
        <v>0.5</v>
      </c>
      <c r="C3532">
        <v>0</v>
      </c>
      <c r="D3532">
        <v>1</v>
      </c>
      <c r="E3532">
        <v>0.5</v>
      </c>
      <c r="F3532">
        <v>0.5</v>
      </c>
      <c r="G3532">
        <v>1</v>
      </c>
      <c r="H3532">
        <v>0</v>
      </c>
      <c r="I3532">
        <v>0.5</v>
      </c>
      <c r="J3532">
        <v>1.5</v>
      </c>
      <c r="K3532">
        <v>0.5</v>
      </c>
      <c r="L3532">
        <v>0</v>
      </c>
      <c r="M3532">
        <v>1</v>
      </c>
      <c r="N3532">
        <v>0.5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2.5</v>
      </c>
      <c r="U3532">
        <v>0</v>
      </c>
      <c r="V3532">
        <v>1</v>
      </c>
      <c r="W3532">
        <v>0.5</v>
      </c>
    </row>
    <row r="3533" spans="1:23" x14ac:dyDescent="0.45">
      <c r="A3533" s="2" t="s">
        <v>4221</v>
      </c>
      <c r="B3533">
        <v>0.5</v>
      </c>
      <c r="C3533">
        <v>0</v>
      </c>
      <c r="D3533">
        <v>1</v>
      </c>
      <c r="E3533">
        <v>0.5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0.5</v>
      </c>
      <c r="M3533">
        <v>1</v>
      </c>
      <c r="N3533">
        <v>0.5</v>
      </c>
      <c r="O3533">
        <v>0</v>
      </c>
      <c r="P3533">
        <v>0.5</v>
      </c>
      <c r="Q3533">
        <v>0.5</v>
      </c>
      <c r="R3533">
        <v>0</v>
      </c>
      <c r="S3533">
        <v>0.5</v>
      </c>
      <c r="T3533">
        <v>1</v>
      </c>
      <c r="U3533">
        <v>0</v>
      </c>
      <c r="V3533">
        <v>0.5</v>
      </c>
      <c r="W3533">
        <v>0.5</v>
      </c>
    </row>
    <row r="3534" spans="1:23" x14ac:dyDescent="0.45">
      <c r="A3534" s="2" t="s">
        <v>4224</v>
      </c>
      <c r="B3534">
        <v>0.5</v>
      </c>
      <c r="C3534">
        <v>1</v>
      </c>
      <c r="D3534">
        <v>0.5</v>
      </c>
      <c r="E3534">
        <v>1</v>
      </c>
      <c r="F3534">
        <v>0.5</v>
      </c>
      <c r="G3534">
        <v>1</v>
      </c>
      <c r="H3534">
        <v>1</v>
      </c>
      <c r="I3534">
        <v>0</v>
      </c>
      <c r="J3534">
        <v>0.5</v>
      </c>
      <c r="K3534">
        <v>0</v>
      </c>
      <c r="L3534">
        <v>1</v>
      </c>
      <c r="M3534">
        <v>0.5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0.5</v>
      </c>
      <c r="T3534">
        <v>1</v>
      </c>
      <c r="U3534">
        <v>1.5</v>
      </c>
      <c r="V3534">
        <v>1.5</v>
      </c>
      <c r="W3534">
        <v>0.5</v>
      </c>
    </row>
    <row r="3535" spans="1:23" x14ac:dyDescent="0.45">
      <c r="A3535" s="2" t="s">
        <v>4225</v>
      </c>
      <c r="B3535">
        <v>0.5</v>
      </c>
      <c r="C3535">
        <v>0</v>
      </c>
      <c r="D3535">
        <v>0.5</v>
      </c>
      <c r="E3535">
        <v>0.5</v>
      </c>
      <c r="F3535">
        <v>1</v>
      </c>
      <c r="G3535">
        <v>0.5</v>
      </c>
      <c r="H3535">
        <v>1</v>
      </c>
      <c r="I3535">
        <v>0.5</v>
      </c>
      <c r="J3535">
        <v>0.5</v>
      </c>
      <c r="K3535">
        <v>0.5</v>
      </c>
      <c r="L3535">
        <v>1</v>
      </c>
      <c r="M3535">
        <v>0</v>
      </c>
      <c r="N3535">
        <v>0.5</v>
      </c>
      <c r="O3535">
        <v>0.5</v>
      </c>
      <c r="P3535">
        <v>0.5</v>
      </c>
      <c r="Q3535">
        <v>0.5</v>
      </c>
      <c r="R3535">
        <v>1</v>
      </c>
      <c r="S3535">
        <v>0.5</v>
      </c>
      <c r="T3535">
        <v>0.5</v>
      </c>
      <c r="U3535">
        <v>2.5</v>
      </c>
      <c r="V3535">
        <v>0</v>
      </c>
      <c r="W3535">
        <v>0.5</v>
      </c>
    </row>
    <row r="3536" spans="1:23" x14ac:dyDescent="0.45">
      <c r="A3536" s="2" t="s">
        <v>4228</v>
      </c>
      <c r="B3536">
        <v>0.5</v>
      </c>
      <c r="C3536">
        <v>1.5</v>
      </c>
      <c r="D3536">
        <v>1.5</v>
      </c>
      <c r="E3536">
        <v>2</v>
      </c>
      <c r="F3536">
        <v>1</v>
      </c>
      <c r="G3536">
        <v>1.5</v>
      </c>
      <c r="H3536">
        <v>2.5</v>
      </c>
      <c r="I3536">
        <v>0.5</v>
      </c>
      <c r="J3536">
        <v>2</v>
      </c>
      <c r="K3536">
        <v>0</v>
      </c>
      <c r="L3536">
        <v>0</v>
      </c>
      <c r="M3536">
        <v>0.5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x14ac:dyDescent="0.45">
      <c r="A3537" s="2" t="s">
        <v>4229</v>
      </c>
      <c r="B3537">
        <v>0.5</v>
      </c>
      <c r="C3537">
        <v>0.5</v>
      </c>
      <c r="D3537">
        <v>0.5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1.5</v>
      </c>
      <c r="K3537">
        <v>0.5</v>
      </c>
      <c r="L3537">
        <v>0.5</v>
      </c>
      <c r="M3537">
        <v>0</v>
      </c>
      <c r="N3537">
        <v>0</v>
      </c>
      <c r="O3537">
        <v>0</v>
      </c>
      <c r="P3537">
        <v>1.5</v>
      </c>
      <c r="Q3537">
        <v>0</v>
      </c>
      <c r="R3537">
        <v>0.5</v>
      </c>
      <c r="S3537">
        <v>0</v>
      </c>
      <c r="T3537">
        <v>0.5</v>
      </c>
      <c r="U3537">
        <v>0.5</v>
      </c>
      <c r="V3537">
        <v>1</v>
      </c>
      <c r="W3537">
        <v>0.5</v>
      </c>
    </row>
    <row r="3538" spans="1:23" x14ac:dyDescent="0.45">
      <c r="A3538" s="2" t="s">
        <v>4232</v>
      </c>
      <c r="B3538">
        <v>0.5</v>
      </c>
      <c r="C3538">
        <v>0</v>
      </c>
      <c r="D3538">
        <v>0.5</v>
      </c>
      <c r="E3538">
        <v>0</v>
      </c>
      <c r="F3538">
        <v>0</v>
      </c>
      <c r="G3538">
        <v>0.5</v>
      </c>
      <c r="H3538">
        <v>1.5</v>
      </c>
      <c r="I3538">
        <v>1</v>
      </c>
      <c r="J3538">
        <v>1.5</v>
      </c>
      <c r="K3538">
        <v>1</v>
      </c>
      <c r="L3538">
        <v>1.5</v>
      </c>
      <c r="M3538">
        <v>0.5</v>
      </c>
      <c r="N3538">
        <v>0</v>
      </c>
      <c r="O3538">
        <v>0</v>
      </c>
      <c r="P3538">
        <v>0</v>
      </c>
      <c r="Q3538">
        <v>0</v>
      </c>
      <c r="R3538">
        <v>2.5</v>
      </c>
      <c r="S3538">
        <v>1.5</v>
      </c>
      <c r="T3538">
        <v>0.5</v>
      </c>
      <c r="U3538">
        <v>0.5</v>
      </c>
      <c r="V3538">
        <v>0</v>
      </c>
      <c r="W3538">
        <v>0</v>
      </c>
    </row>
    <row r="3539" spans="1:23" x14ac:dyDescent="0.45">
      <c r="A3539" s="2" t="s">
        <v>4239</v>
      </c>
      <c r="B3539">
        <v>0.5</v>
      </c>
      <c r="C3539">
        <v>0</v>
      </c>
      <c r="D3539">
        <v>1.5</v>
      </c>
      <c r="E3539">
        <v>0.5</v>
      </c>
      <c r="F3539">
        <v>0</v>
      </c>
      <c r="G3539">
        <v>1</v>
      </c>
      <c r="H3539">
        <v>0</v>
      </c>
      <c r="I3539">
        <v>2.5</v>
      </c>
      <c r="J3539">
        <v>1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0.5</v>
      </c>
      <c r="Q3539">
        <v>0.5</v>
      </c>
      <c r="R3539">
        <v>0</v>
      </c>
      <c r="S3539">
        <v>0.5</v>
      </c>
      <c r="T3539">
        <v>2</v>
      </c>
      <c r="U3539">
        <v>0</v>
      </c>
      <c r="V3539">
        <v>0.5</v>
      </c>
      <c r="W3539">
        <v>1.5</v>
      </c>
    </row>
    <row r="3540" spans="1:23" x14ac:dyDescent="0.45">
      <c r="A3540" s="2" t="s">
        <v>4254</v>
      </c>
      <c r="B3540">
        <v>0.5</v>
      </c>
      <c r="C3540">
        <v>0.5</v>
      </c>
      <c r="D3540">
        <v>0.5</v>
      </c>
      <c r="E3540">
        <v>1.5</v>
      </c>
      <c r="F3540">
        <v>0.5</v>
      </c>
      <c r="G3540">
        <v>1.5</v>
      </c>
      <c r="H3540">
        <v>2</v>
      </c>
      <c r="I3540">
        <v>0.5</v>
      </c>
      <c r="J3540">
        <v>1</v>
      </c>
      <c r="K3540">
        <v>1.5</v>
      </c>
      <c r="L3540">
        <v>0.5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0.5</v>
      </c>
      <c r="T3540">
        <v>0.5</v>
      </c>
      <c r="U3540">
        <v>0</v>
      </c>
      <c r="V3540">
        <v>0</v>
      </c>
      <c r="W3540">
        <v>0</v>
      </c>
    </row>
    <row r="3541" spans="1:23" x14ac:dyDescent="0.45">
      <c r="A3541" s="2" t="s">
        <v>4258</v>
      </c>
      <c r="B3541">
        <v>0.5</v>
      </c>
      <c r="C3541">
        <v>1.5</v>
      </c>
      <c r="D3541">
        <v>0.5</v>
      </c>
      <c r="E3541">
        <v>1</v>
      </c>
      <c r="F3541">
        <v>0.5</v>
      </c>
      <c r="G3541">
        <v>0.5</v>
      </c>
      <c r="H3541">
        <v>0.5</v>
      </c>
      <c r="I3541">
        <v>0.5</v>
      </c>
      <c r="J3541">
        <v>0.5</v>
      </c>
      <c r="K3541">
        <v>0.5</v>
      </c>
      <c r="L3541">
        <v>0.5</v>
      </c>
      <c r="M3541">
        <v>0.5</v>
      </c>
      <c r="N3541">
        <v>0.5</v>
      </c>
      <c r="O3541">
        <v>0</v>
      </c>
      <c r="P3541">
        <v>1.5</v>
      </c>
      <c r="Q3541">
        <v>0.5</v>
      </c>
      <c r="R3541">
        <v>0</v>
      </c>
      <c r="S3541">
        <v>0.5</v>
      </c>
      <c r="T3541">
        <v>0.5</v>
      </c>
      <c r="U3541">
        <v>1</v>
      </c>
      <c r="V3541">
        <v>0</v>
      </c>
      <c r="W3541">
        <v>1.5</v>
      </c>
    </row>
    <row r="3542" spans="1:23" x14ac:dyDescent="0.45">
      <c r="A3542" s="2" t="s">
        <v>4260</v>
      </c>
      <c r="B3542">
        <v>0.5</v>
      </c>
      <c r="C3542">
        <v>1</v>
      </c>
      <c r="D3542">
        <v>1</v>
      </c>
      <c r="E3542">
        <v>0.5</v>
      </c>
      <c r="F3542">
        <v>1</v>
      </c>
      <c r="G3542">
        <v>1</v>
      </c>
      <c r="H3542">
        <v>0.5</v>
      </c>
      <c r="I3542">
        <v>1</v>
      </c>
      <c r="J3542">
        <v>0.5</v>
      </c>
      <c r="K3542">
        <v>0.5</v>
      </c>
      <c r="L3542">
        <v>1</v>
      </c>
      <c r="M3542">
        <v>1</v>
      </c>
      <c r="N3542">
        <v>0.5</v>
      </c>
      <c r="O3542">
        <v>0.5</v>
      </c>
      <c r="P3542">
        <v>1</v>
      </c>
      <c r="Q3542">
        <v>0.5</v>
      </c>
      <c r="R3542">
        <v>0</v>
      </c>
      <c r="S3542">
        <v>0.5</v>
      </c>
      <c r="T3542">
        <v>0</v>
      </c>
      <c r="U3542">
        <v>0.5</v>
      </c>
      <c r="V3542">
        <v>0</v>
      </c>
      <c r="W3542">
        <v>0.5</v>
      </c>
    </row>
    <row r="3543" spans="1:23" x14ac:dyDescent="0.45">
      <c r="A3543" s="2" t="s">
        <v>4265</v>
      </c>
      <c r="B3543">
        <v>0.5</v>
      </c>
      <c r="C3543">
        <v>0</v>
      </c>
      <c r="D3543">
        <v>1</v>
      </c>
      <c r="E3543">
        <v>1.5</v>
      </c>
      <c r="F3543">
        <v>1</v>
      </c>
      <c r="G3543">
        <v>1</v>
      </c>
      <c r="H3543">
        <v>1</v>
      </c>
      <c r="I3543">
        <v>0.5</v>
      </c>
      <c r="J3543">
        <v>0.5</v>
      </c>
      <c r="K3543">
        <v>1.5</v>
      </c>
      <c r="L3543">
        <v>0.5</v>
      </c>
      <c r="M3543">
        <v>0.5</v>
      </c>
      <c r="N3543">
        <v>0.5</v>
      </c>
      <c r="O3543">
        <v>0</v>
      </c>
      <c r="P3543">
        <v>1.5</v>
      </c>
      <c r="Q3543">
        <v>0</v>
      </c>
      <c r="R3543">
        <v>0</v>
      </c>
      <c r="S3543">
        <v>0.5</v>
      </c>
      <c r="T3543">
        <v>0.5</v>
      </c>
      <c r="U3543">
        <v>0</v>
      </c>
      <c r="V3543">
        <v>0.5</v>
      </c>
      <c r="W3543">
        <v>0.5</v>
      </c>
    </row>
    <row r="3544" spans="1:23" x14ac:dyDescent="0.45">
      <c r="A3544" s="2" t="s">
        <v>4274</v>
      </c>
      <c r="B3544">
        <v>0.5</v>
      </c>
      <c r="C3544">
        <v>0.5</v>
      </c>
      <c r="D3544">
        <v>0</v>
      </c>
      <c r="E3544">
        <v>1</v>
      </c>
      <c r="F3544">
        <v>1</v>
      </c>
      <c r="G3544">
        <v>1</v>
      </c>
      <c r="H3544">
        <v>1</v>
      </c>
      <c r="I3544">
        <v>1.5</v>
      </c>
      <c r="J3544">
        <v>0.5</v>
      </c>
      <c r="K3544">
        <v>0.5</v>
      </c>
      <c r="L3544">
        <v>0</v>
      </c>
      <c r="M3544">
        <v>2.5</v>
      </c>
      <c r="N3544">
        <v>0.5</v>
      </c>
      <c r="O3544">
        <v>0</v>
      </c>
      <c r="P3544">
        <v>1</v>
      </c>
      <c r="Q3544">
        <v>0.5</v>
      </c>
      <c r="R3544">
        <v>0</v>
      </c>
      <c r="S3544">
        <v>0</v>
      </c>
      <c r="T3544">
        <v>0</v>
      </c>
      <c r="U3544">
        <v>0.5</v>
      </c>
      <c r="V3544">
        <v>0</v>
      </c>
      <c r="W3544">
        <v>0.5</v>
      </c>
    </row>
    <row r="3545" spans="1:23" x14ac:dyDescent="0.45">
      <c r="A3545" s="2" t="s">
        <v>4276</v>
      </c>
      <c r="B3545">
        <v>0.5</v>
      </c>
      <c r="C3545">
        <v>1.5</v>
      </c>
      <c r="D3545">
        <v>1</v>
      </c>
      <c r="E3545">
        <v>0.5</v>
      </c>
      <c r="F3545">
        <v>0</v>
      </c>
      <c r="G3545">
        <v>1</v>
      </c>
      <c r="H3545">
        <v>1</v>
      </c>
      <c r="I3545">
        <v>0.5</v>
      </c>
      <c r="J3545">
        <v>2</v>
      </c>
      <c r="K3545">
        <v>0.5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0.5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</row>
    <row r="3546" spans="1:23" x14ac:dyDescent="0.45">
      <c r="A3546" s="2" t="s">
        <v>4279</v>
      </c>
      <c r="B3546">
        <v>0.5</v>
      </c>
      <c r="C3546">
        <v>1</v>
      </c>
      <c r="D3546">
        <v>1</v>
      </c>
      <c r="E3546">
        <v>1</v>
      </c>
      <c r="F3546">
        <v>0.5</v>
      </c>
      <c r="G3546">
        <v>1.5</v>
      </c>
      <c r="H3546">
        <v>1</v>
      </c>
      <c r="I3546">
        <v>0.5</v>
      </c>
      <c r="J3546">
        <v>1</v>
      </c>
      <c r="K3546">
        <v>0</v>
      </c>
      <c r="L3546">
        <v>0</v>
      </c>
      <c r="M3546">
        <v>0</v>
      </c>
      <c r="N3546">
        <v>0.5</v>
      </c>
      <c r="O3546">
        <v>0</v>
      </c>
      <c r="P3546">
        <v>1</v>
      </c>
      <c r="Q3546">
        <v>1.5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1</v>
      </c>
    </row>
    <row r="3547" spans="1:23" x14ac:dyDescent="0.45">
      <c r="A3547" s="2" t="s">
        <v>4282</v>
      </c>
      <c r="B3547">
        <v>0.5</v>
      </c>
      <c r="C3547">
        <v>1</v>
      </c>
      <c r="D3547">
        <v>0.5</v>
      </c>
      <c r="E3547">
        <v>1</v>
      </c>
      <c r="F3547">
        <v>1</v>
      </c>
      <c r="G3547">
        <v>1</v>
      </c>
      <c r="H3547">
        <v>0.5</v>
      </c>
      <c r="I3547">
        <v>0</v>
      </c>
      <c r="J3547">
        <v>0.5</v>
      </c>
      <c r="K3547">
        <v>0.5</v>
      </c>
      <c r="L3547">
        <v>0.5</v>
      </c>
      <c r="M3547">
        <v>0.5</v>
      </c>
      <c r="N3547">
        <v>1</v>
      </c>
      <c r="O3547">
        <v>0</v>
      </c>
      <c r="P3547">
        <v>1</v>
      </c>
      <c r="Q3547">
        <v>0.5</v>
      </c>
      <c r="R3547">
        <v>0</v>
      </c>
      <c r="S3547">
        <v>0.5</v>
      </c>
      <c r="T3547">
        <v>1</v>
      </c>
      <c r="U3547">
        <v>0.5</v>
      </c>
      <c r="V3547">
        <v>0</v>
      </c>
      <c r="W3547">
        <v>1</v>
      </c>
    </row>
    <row r="3548" spans="1:23" x14ac:dyDescent="0.45">
      <c r="A3548" s="2" t="s">
        <v>4287</v>
      </c>
      <c r="B3548">
        <v>0.5</v>
      </c>
      <c r="C3548">
        <v>1</v>
      </c>
      <c r="D3548">
        <v>1</v>
      </c>
      <c r="E3548">
        <v>0.5</v>
      </c>
      <c r="F3548">
        <v>0</v>
      </c>
      <c r="G3548">
        <v>1</v>
      </c>
      <c r="H3548">
        <v>0.5</v>
      </c>
      <c r="I3548">
        <v>1.5</v>
      </c>
      <c r="J3548">
        <v>1.5</v>
      </c>
      <c r="K3548">
        <v>0</v>
      </c>
      <c r="L3548">
        <v>0.5</v>
      </c>
      <c r="M3548">
        <v>1</v>
      </c>
      <c r="N3548">
        <v>0.5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</v>
      </c>
      <c r="U3548">
        <v>0</v>
      </c>
      <c r="V3548">
        <v>1</v>
      </c>
      <c r="W3548">
        <v>0.5</v>
      </c>
    </row>
    <row r="3549" spans="1:23" x14ac:dyDescent="0.45">
      <c r="A3549" s="2" t="s">
        <v>4298</v>
      </c>
      <c r="B3549">
        <v>0.5</v>
      </c>
      <c r="C3549">
        <v>1</v>
      </c>
      <c r="D3549">
        <v>0</v>
      </c>
      <c r="E3549">
        <v>0.5</v>
      </c>
      <c r="F3549">
        <v>1.5</v>
      </c>
      <c r="G3549">
        <v>1</v>
      </c>
      <c r="H3549">
        <v>0</v>
      </c>
      <c r="I3549">
        <v>2.5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0.5</v>
      </c>
      <c r="T3549">
        <v>1</v>
      </c>
      <c r="U3549">
        <v>0</v>
      </c>
      <c r="V3549">
        <v>0.5</v>
      </c>
      <c r="W3549">
        <v>2</v>
      </c>
    </row>
    <row r="3550" spans="1:23" x14ac:dyDescent="0.45">
      <c r="A3550" s="2" t="s">
        <v>4303</v>
      </c>
      <c r="B3550">
        <v>0.5</v>
      </c>
      <c r="C3550">
        <v>0</v>
      </c>
      <c r="D3550">
        <v>0</v>
      </c>
      <c r="E3550">
        <v>0</v>
      </c>
      <c r="F3550">
        <v>0.5</v>
      </c>
      <c r="G3550">
        <v>0.5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0.5</v>
      </c>
      <c r="N3550">
        <v>1</v>
      </c>
      <c r="O3550">
        <v>0.5</v>
      </c>
      <c r="P3550">
        <v>0</v>
      </c>
      <c r="Q3550">
        <v>0</v>
      </c>
      <c r="R3550">
        <v>0.5</v>
      </c>
      <c r="S3550">
        <v>1.5</v>
      </c>
      <c r="T3550">
        <v>2.5</v>
      </c>
      <c r="U3550">
        <v>1</v>
      </c>
      <c r="V3550">
        <v>2.5</v>
      </c>
      <c r="W3550">
        <v>1.5</v>
      </c>
    </row>
    <row r="3551" spans="1:23" x14ac:dyDescent="0.45">
      <c r="A3551" s="2" t="s">
        <v>4304</v>
      </c>
      <c r="B3551">
        <v>0.5</v>
      </c>
      <c r="C3551">
        <v>0.5</v>
      </c>
      <c r="D3551">
        <v>0</v>
      </c>
      <c r="E3551">
        <v>0</v>
      </c>
      <c r="F3551">
        <v>1</v>
      </c>
      <c r="G3551">
        <v>1</v>
      </c>
      <c r="H3551">
        <v>1</v>
      </c>
      <c r="I3551">
        <v>0.5</v>
      </c>
      <c r="J3551">
        <v>0.5</v>
      </c>
      <c r="K3551">
        <v>0.5</v>
      </c>
      <c r="L3551">
        <v>0</v>
      </c>
      <c r="M3551">
        <v>0.5</v>
      </c>
      <c r="N3551">
        <v>0.5</v>
      </c>
      <c r="O3551">
        <v>0</v>
      </c>
      <c r="P3551">
        <v>1</v>
      </c>
      <c r="Q3551">
        <v>1</v>
      </c>
      <c r="R3551">
        <v>0.5</v>
      </c>
      <c r="S3551">
        <v>0</v>
      </c>
      <c r="T3551">
        <v>0</v>
      </c>
      <c r="U3551">
        <v>2</v>
      </c>
      <c r="V3551">
        <v>2</v>
      </c>
      <c r="W3551">
        <v>0</v>
      </c>
    </row>
    <row r="3552" spans="1:23" x14ac:dyDescent="0.45">
      <c r="A3552" s="2" t="s">
        <v>4308</v>
      </c>
      <c r="B3552">
        <v>0.5</v>
      </c>
      <c r="C3552">
        <v>1.5</v>
      </c>
      <c r="D3552">
        <v>1</v>
      </c>
      <c r="E3552">
        <v>0.5</v>
      </c>
      <c r="F3552">
        <v>0.5</v>
      </c>
      <c r="G3552">
        <v>0.5</v>
      </c>
      <c r="H3552">
        <v>1.5</v>
      </c>
      <c r="I3552">
        <v>0.5</v>
      </c>
      <c r="J3552">
        <v>1</v>
      </c>
      <c r="K3552">
        <v>0</v>
      </c>
      <c r="L3552">
        <v>0</v>
      </c>
      <c r="M3552">
        <v>0.5</v>
      </c>
      <c r="N3552">
        <v>1.5</v>
      </c>
      <c r="O3552">
        <v>0</v>
      </c>
      <c r="P3552">
        <v>0.5</v>
      </c>
      <c r="Q3552">
        <v>1</v>
      </c>
      <c r="R3552">
        <v>0</v>
      </c>
      <c r="S3552">
        <v>0</v>
      </c>
      <c r="T3552">
        <v>0</v>
      </c>
      <c r="U3552">
        <v>1</v>
      </c>
      <c r="V3552">
        <v>0.5</v>
      </c>
      <c r="W3552">
        <v>0.5</v>
      </c>
    </row>
    <row r="3553" spans="1:23" x14ac:dyDescent="0.45">
      <c r="A3553" s="2" t="s">
        <v>4309</v>
      </c>
      <c r="B3553">
        <v>0.5</v>
      </c>
      <c r="C3553">
        <v>0.5</v>
      </c>
      <c r="D3553">
        <v>1</v>
      </c>
      <c r="E3553">
        <v>1</v>
      </c>
      <c r="F3553">
        <v>1</v>
      </c>
      <c r="G3553">
        <v>1</v>
      </c>
      <c r="H3553">
        <v>0.5</v>
      </c>
      <c r="I3553">
        <v>1</v>
      </c>
      <c r="J3553">
        <v>1</v>
      </c>
      <c r="K3553">
        <v>0</v>
      </c>
      <c r="L3553">
        <v>0.5</v>
      </c>
      <c r="M3553">
        <v>0.5</v>
      </c>
      <c r="N3553">
        <v>0.5</v>
      </c>
      <c r="O3553">
        <v>0</v>
      </c>
      <c r="P3553">
        <v>0</v>
      </c>
      <c r="Q3553">
        <v>0</v>
      </c>
      <c r="R3553">
        <v>0</v>
      </c>
      <c r="S3553">
        <v>0.5</v>
      </c>
      <c r="T3553">
        <v>1</v>
      </c>
      <c r="U3553">
        <v>1</v>
      </c>
      <c r="V3553">
        <v>1</v>
      </c>
      <c r="W3553">
        <v>0.5</v>
      </c>
    </row>
    <row r="3554" spans="1:23" x14ac:dyDescent="0.45">
      <c r="A3554" s="2" t="s">
        <v>4310</v>
      </c>
      <c r="B3554">
        <v>0.5</v>
      </c>
      <c r="C3554">
        <v>1</v>
      </c>
      <c r="D3554">
        <v>1</v>
      </c>
      <c r="E3554">
        <v>1.5</v>
      </c>
      <c r="F3554">
        <v>1</v>
      </c>
      <c r="G3554">
        <v>1.5</v>
      </c>
      <c r="H3554">
        <v>0</v>
      </c>
      <c r="I3554">
        <v>0.5</v>
      </c>
      <c r="J3554">
        <v>1.5</v>
      </c>
      <c r="K3554">
        <v>0</v>
      </c>
      <c r="L3554">
        <v>0.5</v>
      </c>
      <c r="M3554">
        <v>0.5</v>
      </c>
      <c r="N3554">
        <v>0.5</v>
      </c>
      <c r="O3554">
        <v>0</v>
      </c>
      <c r="P3554">
        <v>0.5</v>
      </c>
      <c r="Q3554">
        <v>0</v>
      </c>
      <c r="R3554">
        <v>0</v>
      </c>
      <c r="S3554">
        <v>0.5</v>
      </c>
      <c r="T3554">
        <v>0.5</v>
      </c>
      <c r="U3554">
        <v>0</v>
      </c>
      <c r="V3554">
        <v>0.5</v>
      </c>
      <c r="W3554">
        <v>1</v>
      </c>
    </row>
    <row r="3555" spans="1:23" x14ac:dyDescent="0.45">
      <c r="A3555" s="2" t="s">
        <v>4312</v>
      </c>
      <c r="B3555">
        <v>0.5</v>
      </c>
      <c r="C3555">
        <v>0.5</v>
      </c>
      <c r="D3555">
        <v>0</v>
      </c>
      <c r="E3555">
        <v>0.5</v>
      </c>
      <c r="F3555">
        <v>0.5</v>
      </c>
      <c r="G3555">
        <v>0.5</v>
      </c>
      <c r="H3555">
        <v>2</v>
      </c>
      <c r="I3555">
        <v>0.5</v>
      </c>
      <c r="J3555">
        <v>1</v>
      </c>
      <c r="K3555">
        <v>1</v>
      </c>
      <c r="L3555">
        <v>1</v>
      </c>
      <c r="M3555">
        <v>0</v>
      </c>
      <c r="N3555">
        <v>0.5</v>
      </c>
      <c r="O3555">
        <v>0</v>
      </c>
      <c r="P3555">
        <v>0</v>
      </c>
      <c r="Q3555">
        <v>0</v>
      </c>
      <c r="R3555">
        <v>0.5</v>
      </c>
      <c r="S3555">
        <v>1</v>
      </c>
      <c r="T3555">
        <v>1.5</v>
      </c>
      <c r="U3555">
        <v>0</v>
      </c>
      <c r="V3555">
        <v>0.5</v>
      </c>
      <c r="W3555">
        <v>1</v>
      </c>
    </row>
    <row r="3556" spans="1:23" x14ac:dyDescent="0.45">
      <c r="A3556" s="2" t="s">
        <v>4316</v>
      </c>
      <c r="B3556">
        <v>0.5</v>
      </c>
      <c r="C3556">
        <v>2</v>
      </c>
      <c r="D3556">
        <v>0.5</v>
      </c>
      <c r="E3556">
        <v>1</v>
      </c>
      <c r="F3556">
        <v>0</v>
      </c>
      <c r="G3556">
        <v>1.5</v>
      </c>
      <c r="H3556">
        <v>0.5</v>
      </c>
      <c r="I3556">
        <v>1.5</v>
      </c>
      <c r="J3556">
        <v>0.5</v>
      </c>
      <c r="K3556">
        <v>0</v>
      </c>
      <c r="L3556">
        <v>0</v>
      </c>
      <c r="M3556">
        <v>0.5</v>
      </c>
      <c r="N3556">
        <v>0.5</v>
      </c>
      <c r="O3556">
        <v>0</v>
      </c>
      <c r="P3556">
        <v>0.5</v>
      </c>
      <c r="Q3556">
        <v>0</v>
      </c>
      <c r="R3556">
        <v>0</v>
      </c>
      <c r="S3556">
        <v>0.5</v>
      </c>
      <c r="T3556">
        <v>1</v>
      </c>
      <c r="U3556">
        <v>1.5</v>
      </c>
      <c r="V3556">
        <v>0</v>
      </c>
      <c r="W3556">
        <v>0</v>
      </c>
    </row>
    <row r="3557" spans="1:23" x14ac:dyDescent="0.45">
      <c r="A3557" s="2" t="s">
        <v>4322</v>
      </c>
      <c r="B3557">
        <v>0.5</v>
      </c>
      <c r="C3557">
        <v>0.5</v>
      </c>
      <c r="D3557">
        <v>1</v>
      </c>
      <c r="E3557">
        <v>1.5</v>
      </c>
      <c r="F3557">
        <v>0</v>
      </c>
      <c r="G3557">
        <v>0.5</v>
      </c>
      <c r="H3557">
        <v>0.5</v>
      </c>
      <c r="I3557">
        <v>2</v>
      </c>
      <c r="J3557">
        <v>0.5</v>
      </c>
      <c r="K3557">
        <v>1</v>
      </c>
      <c r="L3557">
        <v>0.5</v>
      </c>
      <c r="M3557">
        <v>1</v>
      </c>
      <c r="N3557">
        <v>0.5</v>
      </c>
      <c r="O3557">
        <v>0</v>
      </c>
      <c r="P3557">
        <v>0.5</v>
      </c>
      <c r="Q3557">
        <v>0</v>
      </c>
      <c r="R3557">
        <v>0</v>
      </c>
      <c r="S3557">
        <v>1</v>
      </c>
      <c r="T3557">
        <v>0</v>
      </c>
      <c r="U3557">
        <v>0.5</v>
      </c>
      <c r="V3557">
        <v>0</v>
      </c>
      <c r="W3557">
        <v>0.5</v>
      </c>
    </row>
    <row r="3558" spans="1:23" x14ac:dyDescent="0.45">
      <c r="A3558" s="2" t="s">
        <v>4323</v>
      </c>
      <c r="B3558">
        <v>0.5</v>
      </c>
      <c r="C3558">
        <v>0.5</v>
      </c>
      <c r="D3558">
        <v>0</v>
      </c>
      <c r="E3558">
        <v>0.5</v>
      </c>
      <c r="F3558">
        <v>1</v>
      </c>
      <c r="G3558">
        <v>0.5</v>
      </c>
      <c r="H3558">
        <v>2</v>
      </c>
      <c r="I3558">
        <v>1</v>
      </c>
      <c r="J3558">
        <v>0.5</v>
      </c>
      <c r="K3558">
        <v>0.5</v>
      </c>
      <c r="L3558">
        <v>0</v>
      </c>
      <c r="M3558">
        <v>1</v>
      </c>
      <c r="N3558">
        <v>0.5</v>
      </c>
      <c r="O3558">
        <v>0</v>
      </c>
      <c r="P3558">
        <v>0.5</v>
      </c>
      <c r="Q3558">
        <v>0.5</v>
      </c>
      <c r="R3558">
        <v>0</v>
      </c>
      <c r="S3558">
        <v>0.5</v>
      </c>
      <c r="T3558">
        <v>0.5</v>
      </c>
      <c r="U3558">
        <v>1</v>
      </c>
      <c r="V3558">
        <v>0.5</v>
      </c>
      <c r="W3558">
        <v>0.5</v>
      </c>
    </row>
    <row r="3559" spans="1:23" x14ac:dyDescent="0.45">
      <c r="A3559" s="2" t="s">
        <v>4334</v>
      </c>
      <c r="B3559">
        <v>0.5</v>
      </c>
      <c r="C3559">
        <v>0</v>
      </c>
      <c r="D3559">
        <v>0</v>
      </c>
      <c r="E3559">
        <v>0</v>
      </c>
      <c r="F3559">
        <v>0.5</v>
      </c>
      <c r="G3559">
        <v>0</v>
      </c>
      <c r="H3559">
        <v>0</v>
      </c>
      <c r="I3559">
        <v>0</v>
      </c>
      <c r="J3559">
        <v>1</v>
      </c>
      <c r="K3559">
        <v>1</v>
      </c>
      <c r="L3559">
        <v>0.5</v>
      </c>
      <c r="M3559">
        <v>0</v>
      </c>
      <c r="N3559">
        <v>0.5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2</v>
      </c>
      <c r="U3559">
        <v>1</v>
      </c>
      <c r="V3559">
        <v>1.5</v>
      </c>
      <c r="W3559">
        <v>3</v>
      </c>
    </row>
    <row r="3560" spans="1:23" x14ac:dyDescent="0.45">
      <c r="A3560" s="2" t="s">
        <v>4338</v>
      </c>
      <c r="B3560">
        <v>0.5</v>
      </c>
      <c r="C3560">
        <v>1</v>
      </c>
      <c r="D3560">
        <v>1.5</v>
      </c>
      <c r="E3560">
        <v>0.5</v>
      </c>
      <c r="F3560">
        <v>0</v>
      </c>
      <c r="G3560">
        <v>1.5</v>
      </c>
      <c r="H3560">
        <v>0.5</v>
      </c>
      <c r="I3560">
        <v>1</v>
      </c>
      <c r="J3560">
        <v>0</v>
      </c>
      <c r="K3560">
        <v>0.5</v>
      </c>
      <c r="L3560">
        <v>0</v>
      </c>
      <c r="M3560">
        <v>2</v>
      </c>
      <c r="N3560">
        <v>0.5</v>
      </c>
      <c r="O3560">
        <v>0</v>
      </c>
      <c r="P3560">
        <v>1.5</v>
      </c>
      <c r="Q3560">
        <v>0.5</v>
      </c>
      <c r="R3560">
        <v>0</v>
      </c>
      <c r="S3560">
        <v>0</v>
      </c>
      <c r="T3560">
        <v>0</v>
      </c>
      <c r="U3560">
        <v>0.5</v>
      </c>
      <c r="V3560">
        <v>0.5</v>
      </c>
      <c r="W3560">
        <v>0</v>
      </c>
    </row>
    <row r="3561" spans="1:23" x14ac:dyDescent="0.45">
      <c r="A3561" s="2" t="s">
        <v>4339</v>
      </c>
      <c r="B3561">
        <v>0.5</v>
      </c>
      <c r="C3561">
        <v>0.5</v>
      </c>
      <c r="D3561">
        <v>0</v>
      </c>
      <c r="E3561">
        <v>0</v>
      </c>
      <c r="F3561">
        <v>1</v>
      </c>
      <c r="G3561">
        <v>0.5</v>
      </c>
      <c r="H3561">
        <v>0</v>
      </c>
      <c r="I3561">
        <v>1</v>
      </c>
      <c r="J3561">
        <v>1.5</v>
      </c>
      <c r="K3561">
        <v>0.5</v>
      </c>
      <c r="L3561">
        <v>1</v>
      </c>
      <c r="M3561">
        <v>0</v>
      </c>
      <c r="N3561">
        <v>0.5</v>
      </c>
      <c r="O3561">
        <v>0.5</v>
      </c>
      <c r="P3561">
        <v>1</v>
      </c>
      <c r="Q3561">
        <v>0</v>
      </c>
      <c r="R3561">
        <v>1</v>
      </c>
      <c r="S3561">
        <v>1</v>
      </c>
      <c r="T3561">
        <v>0.5</v>
      </c>
      <c r="U3561">
        <v>0.5</v>
      </c>
      <c r="V3561">
        <v>1</v>
      </c>
      <c r="W3561">
        <v>0</v>
      </c>
    </row>
    <row r="3562" spans="1:23" x14ac:dyDescent="0.45">
      <c r="A3562" s="2" t="s">
        <v>4345</v>
      </c>
      <c r="B3562">
        <v>0.5</v>
      </c>
      <c r="C3562">
        <v>1.5</v>
      </c>
      <c r="D3562">
        <v>1</v>
      </c>
      <c r="E3562">
        <v>1</v>
      </c>
      <c r="F3562">
        <v>1.5</v>
      </c>
      <c r="G3562">
        <v>1</v>
      </c>
      <c r="H3562">
        <v>0.5</v>
      </c>
      <c r="I3562">
        <v>1.5</v>
      </c>
      <c r="J3562">
        <v>1</v>
      </c>
      <c r="K3562">
        <v>0</v>
      </c>
      <c r="L3562">
        <v>0.5</v>
      </c>
      <c r="M3562">
        <v>0.5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0.5</v>
      </c>
      <c r="W3562">
        <v>0.5</v>
      </c>
    </row>
    <row r="3563" spans="1:23" x14ac:dyDescent="0.45">
      <c r="A3563" s="2" t="s">
        <v>4347</v>
      </c>
      <c r="B3563">
        <v>0.5</v>
      </c>
      <c r="C3563">
        <v>1</v>
      </c>
      <c r="D3563">
        <v>0</v>
      </c>
      <c r="E3563">
        <v>1</v>
      </c>
      <c r="F3563">
        <v>0.5</v>
      </c>
      <c r="G3563">
        <v>0</v>
      </c>
      <c r="H3563">
        <v>1</v>
      </c>
      <c r="I3563">
        <v>0.5</v>
      </c>
      <c r="J3563">
        <v>0</v>
      </c>
      <c r="K3563">
        <v>0.5</v>
      </c>
      <c r="L3563">
        <v>0</v>
      </c>
      <c r="M3563">
        <v>0</v>
      </c>
      <c r="N3563">
        <v>1</v>
      </c>
      <c r="O3563">
        <v>0.5</v>
      </c>
      <c r="P3563">
        <v>0.5</v>
      </c>
      <c r="Q3563">
        <v>0.5</v>
      </c>
      <c r="R3563">
        <v>1</v>
      </c>
      <c r="S3563">
        <v>1</v>
      </c>
      <c r="T3563">
        <v>1</v>
      </c>
      <c r="U3563">
        <v>0.5</v>
      </c>
      <c r="V3563">
        <v>0.5</v>
      </c>
      <c r="W3563">
        <v>1</v>
      </c>
    </row>
    <row r="3564" spans="1:23" x14ac:dyDescent="0.45">
      <c r="A3564" s="2" t="s">
        <v>4353</v>
      </c>
      <c r="B3564">
        <v>0.5</v>
      </c>
      <c r="C3564">
        <v>1.5</v>
      </c>
      <c r="D3564">
        <v>0.5</v>
      </c>
      <c r="E3564">
        <v>0.5</v>
      </c>
      <c r="F3564">
        <v>0.5</v>
      </c>
      <c r="G3564">
        <v>1</v>
      </c>
      <c r="H3564">
        <v>1</v>
      </c>
      <c r="I3564">
        <v>1</v>
      </c>
      <c r="J3564">
        <v>1</v>
      </c>
      <c r="K3564">
        <v>0</v>
      </c>
      <c r="L3564">
        <v>0</v>
      </c>
      <c r="M3564">
        <v>1</v>
      </c>
      <c r="N3564">
        <v>0.5</v>
      </c>
      <c r="O3564">
        <v>0</v>
      </c>
      <c r="P3564">
        <v>1</v>
      </c>
      <c r="Q3564">
        <v>0</v>
      </c>
      <c r="R3564">
        <v>0</v>
      </c>
      <c r="S3564">
        <v>0.5</v>
      </c>
      <c r="T3564">
        <v>0</v>
      </c>
      <c r="U3564">
        <v>1</v>
      </c>
      <c r="V3564">
        <v>0</v>
      </c>
      <c r="W3564">
        <v>1</v>
      </c>
    </row>
    <row r="3565" spans="1:23" x14ac:dyDescent="0.45">
      <c r="A3565" s="2" t="s">
        <v>4355</v>
      </c>
      <c r="B3565">
        <v>0.5</v>
      </c>
      <c r="C3565">
        <v>1.5</v>
      </c>
      <c r="D3565">
        <v>2</v>
      </c>
      <c r="E3565">
        <v>1</v>
      </c>
      <c r="F3565">
        <v>0.5</v>
      </c>
      <c r="G3565">
        <v>0</v>
      </c>
      <c r="H3565">
        <v>0.5</v>
      </c>
      <c r="I3565">
        <v>0</v>
      </c>
      <c r="J3565">
        <v>0.5</v>
      </c>
      <c r="K3565">
        <v>1.5</v>
      </c>
      <c r="L3565">
        <v>0</v>
      </c>
      <c r="M3565">
        <v>0.5</v>
      </c>
      <c r="N3565">
        <v>0.5</v>
      </c>
      <c r="O3565">
        <v>0</v>
      </c>
      <c r="P3565">
        <v>0</v>
      </c>
      <c r="Q3565">
        <v>0.5</v>
      </c>
      <c r="R3565">
        <v>0.5</v>
      </c>
      <c r="S3565">
        <v>0</v>
      </c>
      <c r="T3565">
        <v>0.5</v>
      </c>
      <c r="U3565">
        <v>0.5</v>
      </c>
      <c r="V3565">
        <v>1</v>
      </c>
      <c r="W3565">
        <v>0.5</v>
      </c>
    </row>
    <row r="3566" spans="1:23" x14ac:dyDescent="0.45">
      <c r="A3566" s="2" t="s">
        <v>4358</v>
      </c>
      <c r="B3566">
        <v>0.5</v>
      </c>
      <c r="C3566">
        <v>1</v>
      </c>
      <c r="D3566">
        <v>0</v>
      </c>
      <c r="E3566">
        <v>0</v>
      </c>
      <c r="F3566">
        <v>0.5</v>
      </c>
      <c r="G3566">
        <v>0</v>
      </c>
      <c r="H3566">
        <v>2</v>
      </c>
      <c r="I3566">
        <v>0.5</v>
      </c>
      <c r="J3566">
        <v>1</v>
      </c>
      <c r="K3566">
        <v>0.5</v>
      </c>
      <c r="L3566">
        <v>1</v>
      </c>
      <c r="M3566">
        <v>1.5</v>
      </c>
      <c r="N3566">
        <v>0.5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0.5</v>
      </c>
      <c r="U3566">
        <v>1</v>
      </c>
      <c r="V3566">
        <v>0</v>
      </c>
      <c r="W3566">
        <v>0.5</v>
      </c>
    </row>
    <row r="3567" spans="1:23" x14ac:dyDescent="0.45">
      <c r="A3567" s="2" t="s">
        <v>4359</v>
      </c>
      <c r="B3567">
        <v>0.5</v>
      </c>
      <c r="C3567">
        <v>0</v>
      </c>
      <c r="D3567">
        <v>1</v>
      </c>
      <c r="E3567">
        <v>1</v>
      </c>
      <c r="F3567">
        <v>0</v>
      </c>
      <c r="G3567">
        <v>0.5</v>
      </c>
      <c r="H3567">
        <v>1</v>
      </c>
      <c r="I3567">
        <v>0.5</v>
      </c>
      <c r="J3567">
        <v>0.5</v>
      </c>
      <c r="K3567">
        <v>0.5</v>
      </c>
      <c r="L3567">
        <v>0.5</v>
      </c>
      <c r="M3567">
        <v>1</v>
      </c>
      <c r="N3567">
        <v>0</v>
      </c>
      <c r="O3567">
        <v>0</v>
      </c>
      <c r="P3567">
        <v>0.5</v>
      </c>
      <c r="Q3567">
        <v>0</v>
      </c>
      <c r="R3567">
        <v>1.5</v>
      </c>
      <c r="S3567">
        <v>0.5</v>
      </c>
      <c r="T3567">
        <v>1.5</v>
      </c>
      <c r="U3567">
        <v>0</v>
      </c>
      <c r="V3567">
        <v>0.5</v>
      </c>
      <c r="W3567">
        <v>0.5</v>
      </c>
    </row>
    <row r="3568" spans="1:23" x14ac:dyDescent="0.45">
      <c r="A3568" s="2" t="s">
        <v>4367</v>
      </c>
      <c r="B3568">
        <v>0.5</v>
      </c>
      <c r="C3568">
        <v>0.5</v>
      </c>
      <c r="D3568">
        <v>1</v>
      </c>
      <c r="E3568">
        <v>0</v>
      </c>
      <c r="F3568">
        <v>0</v>
      </c>
      <c r="G3568">
        <v>1.5</v>
      </c>
      <c r="H3568">
        <v>0.5</v>
      </c>
      <c r="I3568">
        <v>0.5</v>
      </c>
      <c r="J3568">
        <v>1</v>
      </c>
      <c r="K3568">
        <v>1</v>
      </c>
      <c r="L3568">
        <v>0.5</v>
      </c>
      <c r="M3568">
        <v>1</v>
      </c>
      <c r="N3568">
        <v>0.5</v>
      </c>
      <c r="O3568">
        <v>0</v>
      </c>
      <c r="P3568">
        <v>0</v>
      </c>
      <c r="Q3568">
        <v>1</v>
      </c>
      <c r="R3568">
        <v>1.5</v>
      </c>
      <c r="S3568">
        <v>0</v>
      </c>
      <c r="T3568">
        <v>0.5</v>
      </c>
      <c r="U3568">
        <v>0</v>
      </c>
      <c r="V3568">
        <v>0.5</v>
      </c>
      <c r="W3568">
        <v>0</v>
      </c>
    </row>
    <row r="3569" spans="1:23" x14ac:dyDescent="0.45">
      <c r="A3569" s="2" t="s">
        <v>4368</v>
      </c>
      <c r="B3569">
        <v>0.5</v>
      </c>
      <c r="C3569">
        <v>1.5</v>
      </c>
      <c r="D3569">
        <v>1</v>
      </c>
      <c r="E3569">
        <v>0.5</v>
      </c>
      <c r="F3569">
        <v>0.5</v>
      </c>
      <c r="G3569">
        <v>1.5</v>
      </c>
      <c r="H3569">
        <v>0.5</v>
      </c>
      <c r="I3569">
        <v>0</v>
      </c>
      <c r="J3569">
        <v>1</v>
      </c>
      <c r="K3569">
        <v>0</v>
      </c>
      <c r="L3569">
        <v>0</v>
      </c>
      <c r="M3569">
        <v>1.5</v>
      </c>
      <c r="N3569">
        <v>0.5</v>
      </c>
      <c r="O3569">
        <v>0</v>
      </c>
      <c r="P3569">
        <v>0.5</v>
      </c>
      <c r="Q3569">
        <v>0.5</v>
      </c>
      <c r="R3569">
        <v>0</v>
      </c>
      <c r="S3569">
        <v>0</v>
      </c>
      <c r="T3569">
        <v>1.5</v>
      </c>
      <c r="U3569">
        <v>0</v>
      </c>
      <c r="V3569">
        <v>0.5</v>
      </c>
      <c r="W3569">
        <v>0</v>
      </c>
    </row>
    <row r="3570" spans="1:23" x14ac:dyDescent="0.45">
      <c r="A3570" s="2" t="s">
        <v>4369</v>
      </c>
      <c r="B3570">
        <v>0.5</v>
      </c>
      <c r="C3570">
        <v>1.5</v>
      </c>
      <c r="D3570">
        <v>1</v>
      </c>
      <c r="E3570">
        <v>0</v>
      </c>
      <c r="F3570">
        <v>0.5</v>
      </c>
      <c r="G3570">
        <v>1</v>
      </c>
      <c r="H3570">
        <v>1</v>
      </c>
      <c r="I3570">
        <v>1</v>
      </c>
      <c r="J3570">
        <v>0.5</v>
      </c>
      <c r="K3570">
        <v>1</v>
      </c>
      <c r="L3570">
        <v>0.5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0.5</v>
      </c>
      <c r="S3570">
        <v>1</v>
      </c>
      <c r="T3570">
        <v>1</v>
      </c>
      <c r="U3570">
        <v>0.5</v>
      </c>
      <c r="V3570">
        <v>0.5</v>
      </c>
      <c r="W3570">
        <v>0</v>
      </c>
    </row>
    <row r="3571" spans="1:23" x14ac:dyDescent="0.45">
      <c r="A3571" s="2" t="s">
        <v>4370</v>
      </c>
      <c r="B3571">
        <v>0.5</v>
      </c>
      <c r="C3571">
        <v>0.5</v>
      </c>
      <c r="D3571">
        <v>1.5</v>
      </c>
      <c r="E3571">
        <v>0</v>
      </c>
      <c r="F3571">
        <v>0.5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0.5</v>
      </c>
      <c r="M3571">
        <v>0.5</v>
      </c>
      <c r="N3571">
        <v>0</v>
      </c>
      <c r="O3571">
        <v>0</v>
      </c>
      <c r="P3571">
        <v>0</v>
      </c>
      <c r="Q3571">
        <v>0.5</v>
      </c>
      <c r="R3571">
        <v>0</v>
      </c>
      <c r="S3571">
        <v>1</v>
      </c>
      <c r="T3571">
        <v>0.5</v>
      </c>
      <c r="U3571">
        <v>2</v>
      </c>
      <c r="V3571">
        <v>1.5</v>
      </c>
      <c r="W3571">
        <v>0.5</v>
      </c>
    </row>
    <row r="3572" spans="1:23" x14ac:dyDescent="0.45">
      <c r="A3572" s="2" t="s">
        <v>4372</v>
      </c>
      <c r="B3572">
        <v>0.5</v>
      </c>
      <c r="C3572">
        <v>0</v>
      </c>
      <c r="D3572">
        <v>2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1</v>
      </c>
      <c r="K3572">
        <v>0.5</v>
      </c>
      <c r="L3572">
        <v>0.5</v>
      </c>
      <c r="M3572">
        <v>1</v>
      </c>
      <c r="N3572">
        <v>0.5</v>
      </c>
      <c r="O3572">
        <v>0</v>
      </c>
      <c r="P3572">
        <v>0.5</v>
      </c>
      <c r="Q3572">
        <v>1</v>
      </c>
      <c r="R3572">
        <v>0</v>
      </c>
      <c r="S3572">
        <v>0</v>
      </c>
      <c r="T3572">
        <v>0.5</v>
      </c>
      <c r="U3572">
        <v>0.5</v>
      </c>
      <c r="V3572">
        <v>1.5</v>
      </c>
      <c r="W3572">
        <v>0</v>
      </c>
    </row>
    <row r="3573" spans="1:23" x14ac:dyDescent="0.45">
      <c r="A3573" s="2" t="s">
        <v>4379</v>
      </c>
      <c r="B3573">
        <v>0.5</v>
      </c>
      <c r="C3573">
        <v>0.5</v>
      </c>
      <c r="D3573">
        <v>1.5</v>
      </c>
      <c r="E3573">
        <v>0</v>
      </c>
      <c r="F3573">
        <v>0</v>
      </c>
      <c r="G3573">
        <v>0.5</v>
      </c>
      <c r="H3573">
        <v>0</v>
      </c>
      <c r="I3573">
        <v>0</v>
      </c>
      <c r="J3573">
        <v>1</v>
      </c>
      <c r="K3573">
        <v>1</v>
      </c>
      <c r="L3573">
        <v>1</v>
      </c>
      <c r="M3573">
        <v>0</v>
      </c>
      <c r="N3573">
        <v>0.5</v>
      </c>
      <c r="O3573">
        <v>0</v>
      </c>
      <c r="P3573">
        <v>1.5</v>
      </c>
      <c r="Q3573">
        <v>0.5</v>
      </c>
      <c r="R3573">
        <v>0</v>
      </c>
      <c r="S3573">
        <v>1</v>
      </c>
      <c r="T3573">
        <v>0</v>
      </c>
      <c r="U3573">
        <v>1</v>
      </c>
      <c r="V3573">
        <v>1.5</v>
      </c>
      <c r="W3573">
        <v>0</v>
      </c>
    </row>
    <row r="3574" spans="1:23" x14ac:dyDescent="0.45">
      <c r="A3574" s="2" t="s">
        <v>4387</v>
      </c>
      <c r="B3574">
        <v>0.5</v>
      </c>
      <c r="C3574">
        <v>1.5</v>
      </c>
      <c r="D3574">
        <v>0.5</v>
      </c>
      <c r="E3574">
        <v>1</v>
      </c>
      <c r="F3574">
        <v>0.5</v>
      </c>
      <c r="G3574">
        <v>0</v>
      </c>
      <c r="H3574">
        <v>0.5</v>
      </c>
      <c r="I3574">
        <v>0</v>
      </c>
      <c r="J3574">
        <v>0</v>
      </c>
      <c r="K3574">
        <v>0</v>
      </c>
      <c r="L3574">
        <v>0</v>
      </c>
      <c r="M3574">
        <v>2</v>
      </c>
      <c r="N3574">
        <v>1.5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2.5</v>
      </c>
      <c r="U3574">
        <v>0</v>
      </c>
      <c r="V3574">
        <v>0</v>
      </c>
      <c r="W3574">
        <v>0.5</v>
      </c>
    </row>
    <row r="3575" spans="1:23" x14ac:dyDescent="0.45">
      <c r="A3575" s="2" t="s">
        <v>4388</v>
      </c>
      <c r="B3575">
        <v>0.5</v>
      </c>
      <c r="C3575">
        <v>0</v>
      </c>
      <c r="D3575">
        <v>1</v>
      </c>
      <c r="E3575">
        <v>0.5</v>
      </c>
      <c r="F3575">
        <v>1</v>
      </c>
      <c r="G3575">
        <v>0.5</v>
      </c>
      <c r="H3575">
        <v>0.5</v>
      </c>
      <c r="I3575">
        <v>0.5</v>
      </c>
      <c r="J3575">
        <v>1</v>
      </c>
      <c r="K3575">
        <v>0.5</v>
      </c>
      <c r="L3575">
        <v>0.5</v>
      </c>
      <c r="M3575">
        <v>0.5</v>
      </c>
      <c r="N3575">
        <v>0.5</v>
      </c>
      <c r="O3575">
        <v>0</v>
      </c>
      <c r="P3575">
        <v>0.5</v>
      </c>
      <c r="Q3575">
        <v>0.5</v>
      </c>
      <c r="R3575">
        <v>0.5</v>
      </c>
      <c r="S3575">
        <v>0.5</v>
      </c>
      <c r="T3575">
        <v>0.5</v>
      </c>
      <c r="U3575">
        <v>0.5</v>
      </c>
      <c r="V3575">
        <v>0.5</v>
      </c>
      <c r="W3575">
        <v>1</v>
      </c>
    </row>
    <row r="3576" spans="1:23" x14ac:dyDescent="0.45">
      <c r="A3576" s="2" t="s">
        <v>4395</v>
      </c>
      <c r="B3576">
        <v>0.5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2.5</v>
      </c>
      <c r="M3576">
        <v>0</v>
      </c>
      <c r="N3576">
        <v>2</v>
      </c>
      <c r="O3576">
        <v>0</v>
      </c>
      <c r="P3576">
        <v>0</v>
      </c>
      <c r="Q3576">
        <v>0</v>
      </c>
      <c r="R3576">
        <v>0</v>
      </c>
      <c r="S3576">
        <v>3</v>
      </c>
      <c r="T3576">
        <v>0</v>
      </c>
      <c r="U3576">
        <v>0.5</v>
      </c>
      <c r="V3576">
        <v>0.5</v>
      </c>
      <c r="W3576">
        <v>1</v>
      </c>
    </row>
    <row r="3577" spans="1:23" x14ac:dyDescent="0.45">
      <c r="A3577" s="2" t="s">
        <v>4402</v>
      </c>
      <c r="B3577">
        <v>0.5</v>
      </c>
      <c r="C3577">
        <v>0.5</v>
      </c>
      <c r="D3577">
        <v>1</v>
      </c>
      <c r="E3577">
        <v>1</v>
      </c>
      <c r="F3577">
        <v>1</v>
      </c>
      <c r="G3577">
        <v>1</v>
      </c>
      <c r="H3577">
        <v>0.5</v>
      </c>
      <c r="I3577">
        <v>0.5</v>
      </c>
      <c r="J3577">
        <v>0.5</v>
      </c>
      <c r="K3577">
        <v>1</v>
      </c>
      <c r="L3577">
        <v>0.5</v>
      </c>
      <c r="M3577">
        <v>1</v>
      </c>
      <c r="N3577">
        <v>0.5</v>
      </c>
      <c r="O3577">
        <v>0</v>
      </c>
      <c r="P3577">
        <v>0</v>
      </c>
      <c r="Q3577">
        <v>0.5</v>
      </c>
      <c r="R3577">
        <v>0</v>
      </c>
      <c r="S3577">
        <v>0</v>
      </c>
      <c r="T3577">
        <v>1</v>
      </c>
      <c r="U3577">
        <v>0</v>
      </c>
      <c r="V3577">
        <v>1</v>
      </c>
      <c r="W3577">
        <v>0</v>
      </c>
    </row>
    <row r="3578" spans="1:23" x14ac:dyDescent="0.45">
      <c r="A3578" s="2" t="s">
        <v>4403</v>
      </c>
      <c r="B3578">
        <v>0.5</v>
      </c>
      <c r="C3578">
        <v>1.5</v>
      </c>
      <c r="D3578">
        <v>0.5</v>
      </c>
      <c r="E3578">
        <v>1</v>
      </c>
      <c r="F3578">
        <v>0.5</v>
      </c>
      <c r="G3578">
        <v>1.5</v>
      </c>
      <c r="H3578">
        <v>0.5</v>
      </c>
      <c r="I3578">
        <v>0.5</v>
      </c>
      <c r="J3578">
        <v>1</v>
      </c>
      <c r="K3578">
        <v>0.5</v>
      </c>
      <c r="L3578">
        <v>0.5</v>
      </c>
      <c r="M3578">
        <v>0</v>
      </c>
      <c r="N3578">
        <v>1</v>
      </c>
      <c r="O3578">
        <v>0</v>
      </c>
      <c r="P3578">
        <v>1</v>
      </c>
      <c r="Q3578">
        <v>0</v>
      </c>
      <c r="R3578">
        <v>0</v>
      </c>
      <c r="S3578">
        <v>0.5</v>
      </c>
      <c r="T3578">
        <v>1</v>
      </c>
      <c r="U3578">
        <v>0</v>
      </c>
      <c r="V3578">
        <v>0</v>
      </c>
      <c r="W3578">
        <v>0</v>
      </c>
    </row>
    <row r="3579" spans="1:23" x14ac:dyDescent="0.45">
      <c r="A3579" s="2" t="s">
        <v>4404</v>
      </c>
      <c r="B3579">
        <v>0.5</v>
      </c>
      <c r="C3579">
        <v>0.5</v>
      </c>
      <c r="D3579">
        <v>1.5</v>
      </c>
      <c r="E3579">
        <v>0.5</v>
      </c>
      <c r="F3579">
        <v>0.5</v>
      </c>
      <c r="G3579">
        <v>1</v>
      </c>
      <c r="H3579">
        <v>1.5</v>
      </c>
      <c r="I3579">
        <v>1.5</v>
      </c>
      <c r="J3579">
        <v>1</v>
      </c>
      <c r="K3579">
        <v>0.5</v>
      </c>
      <c r="L3579">
        <v>1</v>
      </c>
      <c r="M3579">
        <v>0</v>
      </c>
      <c r="N3579">
        <v>0.5</v>
      </c>
      <c r="O3579">
        <v>0</v>
      </c>
      <c r="P3579">
        <v>0</v>
      </c>
      <c r="Q3579">
        <v>0</v>
      </c>
      <c r="R3579">
        <v>0</v>
      </c>
      <c r="S3579">
        <v>0.5</v>
      </c>
      <c r="T3579">
        <v>0.5</v>
      </c>
      <c r="U3579">
        <v>0</v>
      </c>
      <c r="V3579">
        <v>0.5</v>
      </c>
      <c r="W3579">
        <v>0</v>
      </c>
    </row>
    <row r="3580" spans="1:23" x14ac:dyDescent="0.45">
      <c r="A3580" s="2" t="s">
        <v>4406</v>
      </c>
      <c r="B3580">
        <v>0.5</v>
      </c>
      <c r="C3580">
        <v>1.5</v>
      </c>
      <c r="D3580">
        <v>0.5</v>
      </c>
      <c r="E3580">
        <v>0.5</v>
      </c>
      <c r="F3580">
        <v>0.5</v>
      </c>
      <c r="G3580">
        <v>0</v>
      </c>
      <c r="H3580">
        <v>1</v>
      </c>
      <c r="I3580">
        <v>1</v>
      </c>
      <c r="J3580">
        <v>0</v>
      </c>
      <c r="K3580">
        <v>0</v>
      </c>
      <c r="L3580">
        <v>1</v>
      </c>
      <c r="M3580">
        <v>0.5</v>
      </c>
      <c r="N3580">
        <v>1</v>
      </c>
      <c r="O3580">
        <v>1</v>
      </c>
      <c r="P3580">
        <v>1</v>
      </c>
      <c r="Q3580">
        <v>0.5</v>
      </c>
      <c r="R3580">
        <v>0</v>
      </c>
      <c r="S3580">
        <v>0</v>
      </c>
      <c r="T3580">
        <v>0.5</v>
      </c>
      <c r="U3580">
        <v>0.5</v>
      </c>
      <c r="V3580">
        <v>0</v>
      </c>
      <c r="W3580">
        <v>0.5</v>
      </c>
    </row>
    <row r="3581" spans="1:23" x14ac:dyDescent="0.45">
      <c r="A3581" s="2" t="s">
        <v>4408</v>
      </c>
      <c r="B3581">
        <v>0.5</v>
      </c>
      <c r="C3581">
        <v>1</v>
      </c>
      <c r="D3581">
        <v>1.5</v>
      </c>
      <c r="E3581">
        <v>1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0.5</v>
      </c>
      <c r="L3581">
        <v>0.5</v>
      </c>
      <c r="M3581">
        <v>0.5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1.5</v>
      </c>
      <c r="U3581">
        <v>1</v>
      </c>
      <c r="V3581">
        <v>0.5</v>
      </c>
      <c r="W3581">
        <v>0.5</v>
      </c>
    </row>
    <row r="3582" spans="1:23" x14ac:dyDescent="0.45">
      <c r="A3582" s="2" t="s">
        <v>4410</v>
      </c>
      <c r="B3582">
        <v>0.5</v>
      </c>
      <c r="C3582">
        <v>0.5</v>
      </c>
      <c r="D3582">
        <v>0</v>
      </c>
      <c r="E3582">
        <v>1</v>
      </c>
      <c r="F3582">
        <v>0.5</v>
      </c>
      <c r="G3582">
        <v>1</v>
      </c>
      <c r="H3582">
        <v>1.5</v>
      </c>
      <c r="I3582">
        <v>1</v>
      </c>
      <c r="J3582">
        <v>0.5</v>
      </c>
      <c r="K3582">
        <v>0</v>
      </c>
      <c r="L3582">
        <v>0</v>
      </c>
      <c r="M3582">
        <v>1</v>
      </c>
      <c r="N3582">
        <v>1</v>
      </c>
      <c r="O3582">
        <v>0</v>
      </c>
      <c r="P3582">
        <v>0.5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0.5</v>
      </c>
      <c r="W3582">
        <v>0.5</v>
      </c>
    </row>
    <row r="3583" spans="1:23" x14ac:dyDescent="0.45">
      <c r="A3583" s="2" t="s">
        <v>4414</v>
      </c>
      <c r="B3583">
        <v>0.5</v>
      </c>
      <c r="C3583">
        <v>1.5</v>
      </c>
      <c r="D3583">
        <v>0.5</v>
      </c>
      <c r="E3583">
        <v>1</v>
      </c>
      <c r="F3583">
        <v>1</v>
      </c>
      <c r="G3583">
        <v>1</v>
      </c>
      <c r="H3583">
        <v>1.5</v>
      </c>
      <c r="I3583">
        <v>0.5</v>
      </c>
      <c r="J3583">
        <v>0.5</v>
      </c>
      <c r="K3583">
        <v>0</v>
      </c>
      <c r="L3583">
        <v>1</v>
      </c>
      <c r="M3583">
        <v>1.5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0.5</v>
      </c>
      <c r="T3583">
        <v>0</v>
      </c>
      <c r="U3583">
        <v>0.5</v>
      </c>
      <c r="V3583">
        <v>0.5</v>
      </c>
      <c r="W3583">
        <v>0</v>
      </c>
    </row>
    <row r="3584" spans="1:23" x14ac:dyDescent="0.45">
      <c r="A3584" s="2" t="s">
        <v>4415</v>
      </c>
      <c r="B3584">
        <v>0.5</v>
      </c>
      <c r="C3584">
        <v>1</v>
      </c>
      <c r="D3584">
        <v>0.5</v>
      </c>
      <c r="E3584">
        <v>1</v>
      </c>
      <c r="F3584">
        <v>0.5</v>
      </c>
      <c r="G3584">
        <v>1</v>
      </c>
      <c r="H3584">
        <v>0.5</v>
      </c>
      <c r="I3584">
        <v>0.5</v>
      </c>
      <c r="J3584">
        <v>1</v>
      </c>
      <c r="K3584">
        <v>0.5</v>
      </c>
      <c r="L3584">
        <v>0.5</v>
      </c>
      <c r="M3584">
        <v>0.5</v>
      </c>
      <c r="N3584">
        <v>0.5</v>
      </c>
      <c r="O3584">
        <v>0</v>
      </c>
      <c r="P3584">
        <v>0.5</v>
      </c>
      <c r="Q3584">
        <v>0.5</v>
      </c>
      <c r="R3584">
        <v>0</v>
      </c>
      <c r="S3584">
        <v>0.5</v>
      </c>
      <c r="T3584">
        <v>1</v>
      </c>
      <c r="U3584">
        <v>0.5</v>
      </c>
      <c r="V3584">
        <v>0</v>
      </c>
      <c r="W3584">
        <v>0.5</v>
      </c>
    </row>
    <row r="3585" spans="1:23" x14ac:dyDescent="0.45">
      <c r="A3585" s="2" t="s">
        <v>4419</v>
      </c>
      <c r="B3585">
        <v>0.5</v>
      </c>
      <c r="C3585">
        <v>0.5</v>
      </c>
      <c r="D3585">
        <v>0</v>
      </c>
      <c r="E3585">
        <v>0.5</v>
      </c>
      <c r="F3585">
        <v>0.5</v>
      </c>
      <c r="G3585">
        <v>1</v>
      </c>
      <c r="H3585">
        <v>1</v>
      </c>
      <c r="I3585">
        <v>1</v>
      </c>
      <c r="J3585">
        <v>0.5</v>
      </c>
      <c r="K3585">
        <v>0.5</v>
      </c>
      <c r="L3585">
        <v>0</v>
      </c>
      <c r="M3585">
        <v>1</v>
      </c>
      <c r="N3585">
        <v>0.5</v>
      </c>
      <c r="O3585">
        <v>0</v>
      </c>
      <c r="P3585">
        <v>1</v>
      </c>
      <c r="Q3585">
        <v>0.5</v>
      </c>
      <c r="R3585">
        <v>0</v>
      </c>
      <c r="S3585">
        <v>0.5</v>
      </c>
      <c r="T3585">
        <v>0.5</v>
      </c>
      <c r="U3585">
        <v>1</v>
      </c>
      <c r="V3585">
        <v>0</v>
      </c>
      <c r="W3585">
        <v>0.5</v>
      </c>
    </row>
    <row r="3586" spans="1:23" x14ac:dyDescent="0.45">
      <c r="A3586" s="2" t="s">
        <v>4425</v>
      </c>
      <c r="B3586">
        <v>0.5</v>
      </c>
      <c r="C3586">
        <v>0.5</v>
      </c>
      <c r="D3586">
        <v>0.5</v>
      </c>
      <c r="E3586">
        <v>1</v>
      </c>
      <c r="F3586">
        <v>0.5</v>
      </c>
      <c r="G3586">
        <v>0.5</v>
      </c>
      <c r="H3586">
        <v>0.5</v>
      </c>
      <c r="I3586">
        <v>4</v>
      </c>
      <c r="J3586">
        <v>1</v>
      </c>
      <c r="K3586">
        <v>0</v>
      </c>
      <c r="L3586">
        <v>0.5</v>
      </c>
      <c r="M3586">
        <v>0</v>
      </c>
      <c r="N3586">
        <v>0</v>
      </c>
      <c r="O3586">
        <v>0.5</v>
      </c>
      <c r="P3586">
        <v>0</v>
      </c>
      <c r="Q3586">
        <v>0</v>
      </c>
      <c r="R3586">
        <v>1</v>
      </c>
      <c r="S3586">
        <v>0</v>
      </c>
      <c r="T3586">
        <v>0.5</v>
      </c>
      <c r="U3586">
        <v>0</v>
      </c>
      <c r="V3586">
        <v>0</v>
      </c>
      <c r="W3586">
        <v>0</v>
      </c>
    </row>
    <row r="3587" spans="1:23" x14ac:dyDescent="0.45">
      <c r="A3587" s="2" t="s">
        <v>4429</v>
      </c>
      <c r="B3587">
        <v>0.5</v>
      </c>
      <c r="C3587">
        <v>0</v>
      </c>
      <c r="D3587">
        <v>0.5</v>
      </c>
      <c r="E3587">
        <v>1.5</v>
      </c>
      <c r="F3587">
        <v>1</v>
      </c>
      <c r="G3587">
        <v>1</v>
      </c>
      <c r="H3587">
        <v>0.5</v>
      </c>
      <c r="I3587">
        <v>1</v>
      </c>
      <c r="J3587">
        <v>0.5</v>
      </c>
      <c r="K3587">
        <v>1</v>
      </c>
      <c r="L3587">
        <v>0</v>
      </c>
      <c r="M3587">
        <v>0.5</v>
      </c>
      <c r="N3587">
        <v>0</v>
      </c>
      <c r="O3587">
        <v>0</v>
      </c>
      <c r="P3587">
        <v>0.5</v>
      </c>
      <c r="Q3587">
        <v>0</v>
      </c>
      <c r="R3587">
        <v>0</v>
      </c>
      <c r="S3587">
        <v>1</v>
      </c>
      <c r="T3587">
        <v>0.5</v>
      </c>
      <c r="U3587">
        <v>0.5</v>
      </c>
      <c r="V3587">
        <v>1</v>
      </c>
      <c r="W3587">
        <v>0</v>
      </c>
    </row>
    <row r="3588" spans="1:23" x14ac:dyDescent="0.45">
      <c r="A3588" s="2" t="s">
        <v>4442</v>
      </c>
      <c r="B3588">
        <v>0.5</v>
      </c>
      <c r="C3588">
        <v>1.5</v>
      </c>
      <c r="D3588">
        <v>0.5</v>
      </c>
      <c r="E3588">
        <v>0.5</v>
      </c>
      <c r="F3588">
        <v>1.5</v>
      </c>
      <c r="G3588">
        <v>0.5</v>
      </c>
      <c r="H3588">
        <v>0.5</v>
      </c>
      <c r="I3588">
        <v>1</v>
      </c>
      <c r="J3588">
        <v>0</v>
      </c>
      <c r="K3588">
        <v>0</v>
      </c>
      <c r="L3588">
        <v>0</v>
      </c>
      <c r="M3588">
        <v>2</v>
      </c>
      <c r="N3588">
        <v>0</v>
      </c>
      <c r="O3588">
        <v>0</v>
      </c>
      <c r="P3588">
        <v>1</v>
      </c>
      <c r="Q3588">
        <v>0.5</v>
      </c>
      <c r="R3588">
        <v>0</v>
      </c>
      <c r="S3588">
        <v>0</v>
      </c>
      <c r="T3588">
        <v>0</v>
      </c>
      <c r="U3588">
        <v>0.5</v>
      </c>
      <c r="V3588">
        <v>1</v>
      </c>
      <c r="W3588">
        <v>0</v>
      </c>
    </row>
    <row r="3589" spans="1:23" x14ac:dyDescent="0.45">
      <c r="A3589" s="2" t="s">
        <v>4444</v>
      </c>
      <c r="B3589">
        <v>0.5</v>
      </c>
      <c r="C3589">
        <v>0.5</v>
      </c>
      <c r="D3589">
        <v>1.5</v>
      </c>
      <c r="E3589">
        <v>0.5</v>
      </c>
      <c r="F3589">
        <v>0.5</v>
      </c>
      <c r="G3589">
        <v>1</v>
      </c>
      <c r="H3589">
        <v>0</v>
      </c>
      <c r="I3589">
        <v>1</v>
      </c>
      <c r="J3589">
        <v>0</v>
      </c>
      <c r="K3589">
        <v>0.5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v>1</v>
      </c>
      <c r="U3589">
        <v>0.5</v>
      </c>
      <c r="V3589">
        <v>1</v>
      </c>
      <c r="W3589">
        <v>1</v>
      </c>
    </row>
    <row r="3590" spans="1:23" x14ac:dyDescent="0.45">
      <c r="A3590" s="2" t="s">
        <v>4445</v>
      </c>
      <c r="B3590">
        <v>0.5</v>
      </c>
      <c r="C3590">
        <v>0.5</v>
      </c>
      <c r="D3590">
        <v>0.5</v>
      </c>
      <c r="E3590">
        <v>1.5</v>
      </c>
      <c r="F3590">
        <v>0</v>
      </c>
      <c r="G3590">
        <v>0.5</v>
      </c>
      <c r="H3590">
        <v>0</v>
      </c>
      <c r="I3590">
        <v>1</v>
      </c>
      <c r="J3590">
        <v>0</v>
      </c>
      <c r="K3590">
        <v>0</v>
      </c>
      <c r="L3590">
        <v>0.5</v>
      </c>
      <c r="M3590">
        <v>0.5</v>
      </c>
      <c r="N3590">
        <v>0</v>
      </c>
      <c r="O3590">
        <v>0</v>
      </c>
      <c r="P3590">
        <v>0.5</v>
      </c>
      <c r="Q3590">
        <v>0.5</v>
      </c>
      <c r="R3590">
        <v>0</v>
      </c>
      <c r="S3590">
        <v>0</v>
      </c>
      <c r="T3590">
        <v>2.5</v>
      </c>
      <c r="U3590">
        <v>0</v>
      </c>
      <c r="V3590">
        <v>0.5</v>
      </c>
      <c r="W3590">
        <v>2</v>
      </c>
    </row>
    <row r="3591" spans="1:23" x14ac:dyDescent="0.45">
      <c r="A3591" s="2" t="s">
        <v>4446</v>
      </c>
      <c r="B3591">
        <v>0.5</v>
      </c>
      <c r="C3591">
        <v>0</v>
      </c>
      <c r="D3591">
        <v>1</v>
      </c>
      <c r="E3591">
        <v>0.5</v>
      </c>
      <c r="F3591">
        <v>0</v>
      </c>
      <c r="G3591">
        <v>0.5</v>
      </c>
      <c r="H3591">
        <v>0</v>
      </c>
      <c r="I3591">
        <v>0.5</v>
      </c>
      <c r="J3591">
        <v>0</v>
      </c>
      <c r="K3591">
        <v>0</v>
      </c>
      <c r="L3591">
        <v>0</v>
      </c>
      <c r="M3591">
        <v>1</v>
      </c>
      <c r="N3591">
        <v>0.5</v>
      </c>
      <c r="O3591">
        <v>0</v>
      </c>
      <c r="P3591">
        <v>1</v>
      </c>
      <c r="Q3591">
        <v>0</v>
      </c>
      <c r="R3591">
        <v>0</v>
      </c>
      <c r="S3591">
        <v>0.5</v>
      </c>
      <c r="T3591">
        <v>1.5</v>
      </c>
      <c r="U3591">
        <v>1</v>
      </c>
      <c r="V3591">
        <v>1</v>
      </c>
      <c r="W3591">
        <v>2</v>
      </c>
    </row>
    <row r="3592" spans="1:23" x14ac:dyDescent="0.45">
      <c r="A3592" s="2" t="s">
        <v>4447</v>
      </c>
      <c r="B3592">
        <v>0.5</v>
      </c>
      <c r="C3592">
        <v>1.5</v>
      </c>
      <c r="D3592">
        <v>1.5</v>
      </c>
      <c r="E3592">
        <v>1</v>
      </c>
      <c r="F3592">
        <v>0.5</v>
      </c>
      <c r="G3592">
        <v>1</v>
      </c>
      <c r="H3592">
        <v>0.5</v>
      </c>
      <c r="I3592">
        <v>0</v>
      </c>
      <c r="J3592">
        <v>1.5</v>
      </c>
      <c r="K3592">
        <v>0.5</v>
      </c>
      <c r="L3592">
        <v>0</v>
      </c>
      <c r="M3592">
        <v>0</v>
      </c>
      <c r="N3592">
        <v>0</v>
      </c>
      <c r="O3592">
        <v>0.5</v>
      </c>
      <c r="P3592">
        <v>0</v>
      </c>
      <c r="Q3592">
        <v>0</v>
      </c>
      <c r="R3592">
        <v>0</v>
      </c>
      <c r="S3592">
        <v>0.5</v>
      </c>
      <c r="T3592">
        <v>0.5</v>
      </c>
      <c r="U3592">
        <v>1.5</v>
      </c>
      <c r="V3592">
        <v>0</v>
      </c>
      <c r="W3592">
        <v>0</v>
      </c>
    </row>
    <row r="3593" spans="1:23" x14ac:dyDescent="0.45">
      <c r="A3593" s="2" t="s">
        <v>4448</v>
      </c>
      <c r="B3593">
        <v>0.5</v>
      </c>
      <c r="C3593">
        <v>0.5</v>
      </c>
      <c r="D3593">
        <v>0.5</v>
      </c>
      <c r="E3593">
        <v>0.5</v>
      </c>
      <c r="F3593">
        <v>1</v>
      </c>
      <c r="G3593">
        <v>1</v>
      </c>
      <c r="H3593">
        <v>0.5</v>
      </c>
      <c r="I3593">
        <v>0</v>
      </c>
      <c r="J3593">
        <v>0.5</v>
      </c>
      <c r="K3593">
        <v>0.5</v>
      </c>
      <c r="L3593">
        <v>1</v>
      </c>
      <c r="M3593">
        <v>1</v>
      </c>
      <c r="N3593">
        <v>0.5</v>
      </c>
      <c r="O3593">
        <v>0</v>
      </c>
      <c r="P3593">
        <v>1</v>
      </c>
      <c r="Q3593">
        <v>0</v>
      </c>
      <c r="R3593">
        <v>0.5</v>
      </c>
      <c r="S3593">
        <v>0</v>
      </c>
      <c r="T3593">
        <v>0.5</v>
      </c>
      <c r="U3593">
        <v>0.5</v>
      </c>
      <c r="V3593">
        <v>0.5</v>
      </c>
      <c r="W3593">
        <v>0.5</v>
      </c>
    </row>
    <row r="3594" spans="1:23" x14ac:dyDescent="0.45">
      <c r="A3594" s="2" t="s">
        <v>4450</v>
      </c>
      <c r="B3594">
        <v>0.5</v>
      </c>
      <c r="C3594">
        <v>1</v>
      </c>
      <c r="D3594">
        <v>0</v>
      </c>
      <c r="E3594">
        <v>1</v>
      </c>
      <c r="F3594">
        <v>0.5</v>
      </c>
      <c r="G3594">
        <v>0</v>
      </c>
      <c r="H3594">
        <v>1</v>
      </c>
      <c r="I3594">
        <v>0.5</v>
      </c>
      <c r="J3594">
        <v>1</v>
      </c>
      <c r="K3594">
        <v>1</v>
      </c>
      <c r="L3594">
        <v>0</v>
      </c>
      <c r="M3594">
        <v>1</v>
      </c>
      <c r="N3594">
        <v>0.5</v>
      </c>
      <c r="O3594">
        <v>0</v>
      </c>
      <c r="P3594">
        <v>0</v>
      </c>
      <c r="Q3594">
        <v>1</v>
      </c>
      <c r="R3594">
        <v>0.5</v>
      </c>
      <c r="S3594">
        <v>1</v>
      </c>
      <c r="T3594">
        <v>0</v>
      </c>
      <c r="U3594">
        <v>0</v>
      </c>
      <c r="V3594">
        <v>1</v>
      </c>
      <c r="W3594">
        <v>0</v>
      </c>
    </row>
    <row r="3595" spans="1:23" x14ac:dyDescent="0.45">
      <c r="A3595" s="2" t="s">
        <v>4463</v>
      </c>
      <c r="B3595">
        <v>0.5</v>
      </c>
      <c r="C3595">
        <v>1</v>
      </c>
      <c r="D3595">
        <v>0.5</v>
      </c>
      <c r="E3595">
        <v>0</v>
      </c>
      <c r="F3595">
        <v>1</v>
      </c>
      <c r="G3595">
        <v>0.5</v>
      </c>
      <c r="H3595">
        <v>1</v>
      </c>
      <c r="I3595">
        <v>0.5</v>
      </c>
      <c r="J3595">
        <v>0.5</v>
      </c>
      <c r="K3595">
        <v>1</v>
      </c>
      <c r="L3595">
        <v>0</v>
      </c>
      <c r="M3595">
        <v>0.5</v>
      </c>
      <c r="N3595">
        <v>0.5</v>
      </c>
      <c r="O3595">
        <v>0</v>
      </c>
      <c r="P3595">
        <v>0.5</v>
      </c>
      <c r="Q3595">
        <v>0</v>
      </c>
      <c r="R3595">
        <v>0</v>
      </c>
      <c r="S3595">
        <v>0</v>
      </c>
      <c r="T3595">
        <v>1</v>
      </c>
      <c r="U3595">
        <v>1</v>
      </c>
      <c r="V3595">
        <v>0.5</v>
      </c>
      <c r="W3595">
        <v>1</v>
      </c>
    </row>
    <row r="3596" spans="1:23" x14ac:dyDescent="0.45">
      <c r="A3596" s="2" t="s">
        <v>4466</v>
      </c>
      <c r="B3596">
        <v>0.5</v>
      </c>
      <c r="C3596">
        <v>0.5</v>
      </c>
      <c r="D3596">
        <v>0.5</v>
      </c>
      <c r="E3596">
        <v>0.5</v>
      </c>
      <c r="F3596">
        <v>0</v>
      </c>
      <c r="G3596">
        <v>0.5</v>
      </c>
      <c r="H3596">
        <v>0.5</v>
      </c>
      <c r="I3596">
        <v>0.5</v>
      </c>
      <c r="J3596">
        <v>1</v>
      </c>
      <c r="K3596">
        <v>2</v>
      </c>
      <c r="L3596">
        <v>1</v>
      </c>
      <c r="M3596">
        <v>1</v>
      </c>
      <c r="N3596">
        <v>0.5</v>
      </c>
      <c r="O3596">
        <v>0</v>
      </c>
      <c r="P3596">
        <v>0</v>
      </c>
      <c r="Q3596">
        <v>0.5</v>
      </c>
      <c r="R3596">
        <v>1</v>
      </c>
      <c r="S3596">
        <v>0.5</v>
      </c>
      <c r="T3596">
        <v>0</v>
      </c>
      <c r="U3596">
        <v>0</v>
      </c>
      <c r="V3596">
        <v>0.5</v>
      </c>
      <c r="W3596">
        <v>0</v>
      </c>
    </row>
    <row r="3597" spans="1:23" x14ac:dyDescent="0.45">
      <c r="A3597" s="2" t="s">
        <v>4473</v>
      </c>
      <c r="B3597">
        <v>0.5</v>
      </c>
      <c r="C3597">
        <v>0</v>
      </c>
      <c r="D3597">
        <v>0</v>
      </c>
      <c r="E3597">
        <v>0.5</v>
      </c>
      <c r="F3597">
        <v>1</v>
      </c>
      <c r="G3597">
        <v>2.5</v>
      </c>
      <c r="H3597">
        <v>0.5</v>
      </c>
      <c r="I3597">
        <v>0.5</v>
      </c>
      <c r="J3597">
        <v>1</v>
      </c>
      <c r="K3597">
        <v>0</v>
      </c>
      <c r="L3597">
        <v>0</v>
      </c>
      <c r="M3597">
        <v>2</v>
      </c>
      <c r="N3597">
        <v>2</v>
      </c>
      <c r="O3597">
        <v>0</v>
      </c>
      <c r="P3597">
        <v>0.5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x14ac:dyDescent="0.45">
      <c r="A3598" s="2" t="s">
        <v>4475</v>
      </c>
      <c r="B3598">
        <v>0.5</v>
      </c>
      <c r="C3598">
        <v>0</v>
      </c>
      <c r="D3598">
        <v>0</v>
      </c>
      <c r="E3598">
        <v>0.5</v>
      </c>
      <c r="F3598">
        <v>0.5</v>
      </c>
      <c r="G3598">
        <v>0.5</v>
      </c>
      <c r="H3598">
        <v>0.5</v>
      </c>
      <c r="I3598">
        <v>1</v>
      </c>
      <c r="J3598">
        <v>1</v>
      </c>
      <c r="K3598">
        <v>0.5</v>
      </c>
      <c r="L3598">
        <v>0.5</v>
      </c>
      <c r="M3598">
        <v>0.5</v>
      </c>
      <c r="N3598">
        <v>0.5</v>
      </c>
      <c r="O3598">
        <v>0</v>
      </c>
      <c r="P3598">
        <v>0</v>
      </c>
      <c r="Q3598">
        <v>0.5</v>
      </c>
      <c r="R3598">
        <v>0</v>
      </c>
      <c r="S3598">
        <v>0.5</v>
      </c>
      <c r="T3598">
        <v>1.5</v>
      </c>
      <c r="U3598">
        <v>0.5</v>
      </c>
      <c r="V3598">
        <v>0.5</v>
      </c>
      <c r="W3598">
        <v>1</v>
      </c>
    </row>
    <row r="3599" spans="1:23" x14ac:dyDescent="0.45">
      <c r="A3599" s="2" t="s">
        <v>4477</v>
      </c>
      <c r="B3599">
        <v>0.5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0.5</v>
      </c>
      <c r="I3599">
        <v>0.5</v>
      </c>
      <c r="J3599">
        <v>0.5</v>
      </c>
      <c r="K3599">
        <v>0</v>
      </c>
      <c r="L3599">
        <v>0.5</v>
      </c>
      <c r="M3599">
        <v>1.5</v>
      </c>
      <c r="N3599">
        <v>0.5</v>
      </c>
      <c r="O3599">
        <v>0</v>
      </c>
      <c r="P3599">
        <v>0.5</v>
      </c>
      <c r="Q3599">
        <v>1</v>
      </c>
      <c r="R3599">
        <v>0</v>
      </c>
      <c r="S3599">
        <v>1</v>
      </c>
      <c r="T3599">
        <v>0.5</v>
      </c>
      <c r="U3599">
        <v>0.5</v>
      </c>
      <c r="V3599">
        <v>0.5</v>
      </c>
      <c r="W3599">
        <v>1.5</v>
      </c>
    </row>
    <row r="3600" spans="1:23" x14ac:dyDescent="0.45">
      <c r="A3600" s="2" t="s">
        <v>4479</v>
      </c>
      <c r="B3600">
        <v>0.5</v>
      </c>
      <c r="C3600">
        <v>0</v>
      </c>
      <c r="D3600">
        <v>0</v>
      </c>
      <c r="E3600">
        <v>0.5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1</v>
      </c>
      <c r="L3600">
        <v>0.5</v>
      </c>
      <c r="M3600">
        <v>1</v>
      </c>
      <c r="N3600">
        <v>1</v>
      </c>
      <c r="O3600">
        <v>0</v>
      </c>
      <c r="P3600">
        <v>0.5</v>
      </c>
      <c r="Q3600">
        <v>0</v>
      </c>
      <c r="R3600">
        <v>0</v>
      </c>
      <c r="S3600">
        <v>0</v>
      </c>
      <c r="T3600">
        <v>1</v>
      </c>
      <c r="U3600">
        <v>0.5</v>
      </c>
      <c r="V3600">
        <v>1</v>
      </c>
      <c r="W3600">
        <v>2.5</v>
      </c>
    </row>
    <row r="3601" spans="1:23" x14ac:dyDescent="0.45">
      <c r="A3601" s="2" t="s">
        <v>4480</v>
      </c>
      <c r="B3601">
        <v>0.5</v>
      </c>
      <c r="C3601">
        <v>0.5</v>
      </c>
      <c r="D3601">
        <v>0</v>
      </c>
      <c r="E3601">
        <v>1.5</v>
      </c>
      <c r="F3601">
        <v>0.5</v>
      </c>
      <c r="G3601">
        <v>1</v>
      </c>
      <c r="H3601">
        <v>1</v>
      </c>
      <c r="I3601">
        <v>1.5</v>
      </c>
      <c r="J3601">
        <v>1</v>
      </c>
      <c r="K3601">
        <v>0.5</v>
      </c>
      <c r="L3601">
        <v>0.5</v>
      </c>
      <c r="M3601">
        <v>0.5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0.5</v>
      </c>
      <c r="T3601">
        <v>1</v>
      </c>
      <c r="U3601">
        <v>0</v>
      </c>
      <c r="V3601">
        <v>0.5</v>
      </c>
      <c r="W3601">
        <v>0</v>
      </c>
    </row>
    <row r="3602" spans="1:23" x14ac:dyDescent="0.45">
      <c r="A3602" s="2" t="s">
        <v>4487</v>
      </c>
      <c r="B3602">
        <v>0.5</v>
      </c>
      <c r="C3602">
        <v>1</v>
      </c>
      <c r="D3602">
        <v>1.5</v>
      </c>
      <c r="E3602">
        <v>0</v>
      </c>
      <c r="F3602">
        <v>0.5</v>
      </c>
      <c r="G3602">
        <v>1</v>
      </c>
      <c r="H3602">
        <v>1.5</v>
      </c>
      <c r="I3602">
        <v>0</v>
      </c>
      <c r="J3602">
        <v>0</v>
      </c>
      <c r="K3602">
        <v>0.5</v>
      </c>
      <c r="L3602">
        <v>1</v>
      </c>
      <c r="M3602">
        <v>0.5</v>
      </c>
      <c r="N3602">
        <v>0.5</v>
      </c>
      <c r="O3602">
        <v>0</v>
      </c>
      <c r="P3602">
        <v>0.5</v>
      </c>
      <c r="Q3602">
        <v>0.5</v>
      </c>
      <c r="R3602">
        <v>0</v>
      </c>
      <c r="S3602">
        <v>0</v>
      </c>
      <c r="T3602">
        <v>1</v>
      </c>
      <c r="U3602">
        <v>0</v>
      </c>
      <c r="V3602">
        <v>0.5</v>
      </c>
      <c r="W3602">
        <v>0</v>
      </c>
    </row>
    <row r="3603" spans="1:23" x14ac:dyDescent="0.45">
      <c r="A3603" s="2" t="s">
        <v>4488</v>
      </c>
      <c r="B3603">
        <v>0.5</v>
      </c>
      <c r="C3603">
        <v>0.5</v>
      </c>
      <c r="D3603">
        <v>1</v>
      </c>
      <c r="E3603">
        <v>1</v>
      </c>
      <c r="F3603">
        <v>0.5</v>
      </c>
      <c r="G3603">
        <v>1</v>
      </c>
      <c r="H3603">
        <v>0.5</v>
      </c>
      <c r="I3603">
        <v>0</v>
      </c>
      <c r="J3603">
        <v>0.5</v>
      </c>
      <c r="K3603">
        <v>1</v>
      </c>
      <c r="L3603">
        <v>0.5</v>
      </c>
      <c r="M3603">
        <v>1</v>
      </c>
      <c r="N3603">
        <v>0</v>
      </c>
      <c r="O3603">
        <v>1</v>
      </c>
      <c r="P3603">
        <v>0</v>
      </c>
      <c r="Q3603">
        <v>0.5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0.5</v>
      </c>
    </row>
    <row r="3604" spans="1:23" x14ac:dyDescent="0.45">
      <c r="A3604" s="2" t="s">
        <v>4490</v>
      </c>
      <c r="B3604">
        <v>0.5</v>
      </c>
      <c r="C3604">
        <v>2</v>
      </c>
      <c r="D3604">
        <v>1</v>
      </c>
      <c r="E3604">
        <v>1</v>
      </c>
      <c r="F3604">
        <v>1.5</v>
      </c>
      <c r="G3604">
        <v>0.5</v>
      </c>
      <c r="H3604">
        <v>0.5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0.5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1</v>
      </c>
      <c r="W3604">
        <v>0.5</v>
      </c>
    </row>
    <row r="3605" spans="1:23" x14ac:dyDescent="0.45">
      <c r="A3605" s="2" t="s">
        <v>4493</v>
      </c>
      <c r="B3605">
        <v>0.5</v>
      </c>
      <c r="C3605">
        <v>0.5</v>
      </c>
      <c r="D3605">
        <v>0.5</v>
      </c>
      <c r="E3605">
        <v>1</v>
      </c>
      <c r="F3605">
        <v>0.5</v>
      </c>
      <c r="G3605">
        <v>1</v>
      </c>
      <c r="H3605">
        <v>0.5</v>
      </c>
      <c r="I3605">
        <v>1.5</v>
      </c>
      <c r="J3605">
        <v>1</v>
      </c>
      <c r="K3605">
        <v>0.5</v>
      </c>
      <c r="L3605">
        <v>0.5</v>
      </c>
      <c r="M3605">
        <v>0.5</v>
      </c>
      <c r="N3605">
        <v>0</v>
      </c>
      <c r="O3605">
        <v>0</v>
      </c>
      <c r="P3605">
        <v>0.5</v>
      </c>
      <c r="Q3605">
        <v>0</v>
      </c>
      <c r="R3605">
        <v>0.5</v>
      </c>
      <c r="S3605">
        <v>0.5</v>
      </c>
      <c r="T3605">
        <v>0.5</v>
      </c>
      <c r="U3605">
        <v>0.5</v>
      </c>
      <c r="V3605">
        <v>0</v>
      </c>
      <c r="W3605">
        <v>0</v>
      </c>
    </row>
    <row r="3606" spans="1:23" x14ac:dyDescent="0.45">
      <c r="A3606" s="2" t="s">
        <v>4494</v>
      </c>
      <c r="B3606">
        <v>0.5</v>
      </c>
      <c r="C3606">
        <v>0.5</v>
      </c>
      <c r="D3606">
        <v>0</v>
      </c>
      <c r="E3606">
        <v>0.5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0.5</v>
      </c>
      <c r="L3606">
        <v>0</v>
      </c>
      <c r="M3606">
        <v>0.5</v>
      </c>
      <c r="N3606">
        <v>0.5</v>
      </c>
      <c r="O3606">
        <v>0</v>
      </c>
      <c r="P3606">
        <v>0</v>
      </c>
      <c r="Q3606">
        <v>0.5</v>
      </c>
      <c r="R3606">
        <v>0.5</v>
      </c>
      <c r="S3606">
        <v>1</v>
      </c>
      <c r="T3606">
        <v>1</v>
      </c>
      <c r="U3606">
        <v>2</v>
      </c>
      <c r="V3606">
        <v>0</v>
      </c>
      <c r="W3606">
        <v>1</v>
      </c>
    </row>
    <row r="3607" spans="1:23" x14ac:dyDescent="0.45">
      <c r="A3607" s="2" t="s">
        <v>4503</v>
      </c>
      <c r="B3607">
        <v>0.5</v>
      </c>
      <c r="C3607">
        <v>2</v>
      </c>
      <c r="D3607">
        <v>1.5</v>
      </c>
      <c r="E3607">
        <v>0.5</v>
      </c>
      <c r="F3607">
        <v>2</v>
      </c>
      <c r="G3607">
        <v>1</v>
      </c>
      <c r="H3607">
        <v>0</v>
      </c>
      <c r="I3607">
        <v>1</v>
      </c>
      <c r="J3607">
        <v>0.5</v>
      </c>
      <c r="K3607">
        <v>1</v>
      </c>
      <c r="L3607">
        <v>0.5</v>
      </c>
      <c r="M3607">
        <v>0</v>
      </c>
      <c r="N3607">
        <v>0</v>
      </c>
      <c r="O3607">
        <v>0</v>
      </c>
      <c r="P3607">
        <v>0.5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 x14ac:dyDescent="0.45">
      <c r="A3608" s="2" t="s">
        <v>4504</v>
      </c>
      <c r="B3608">
        <v>0.5</v>
      </c>
      <c r="C3608">
        <v>0</v>
      </c>
      <c r="D3608">
        <v>1</v>
      </c>
      <c r="E3608">
        <v>1.5</v>
      </c>
      <c r="F3608">
        <v>0</v>
      </c>
      <c r="G3608">
        <v>1</v>
      </c>
      <c r="H3608">
        <v>0.5</v>
      </c>
      <c r="I3608">
        <v>1</v>
      </c>
      <c r="J3608">
        <v>2</v>
      </c>
      <c r="K3608">
        <v>0.5</v>
      </c>
      <c r="L3608">
        <v>0.5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0.5</v>
      </c>
      <c r="T3608">
        <v>0.5</v>
      </c>
      <c r="U3608">
        <v>0</v>
      </c>
      <c r="V3608">
        <v>0</v>
      </c>
      <c r="W3608">
        <v>0.5</v>
      </c>
    </row>
    <row r="3609" spans="1:23" x14ac:dyDescent="0.45">
      <c r="A3609" s="2" t="s">
        <v>4506</v>
      </c>
      <c r="B3609">
        <v>0.5</v>
      </c>
      <c r="C3609">
        <v>0.5</v>
      </c>
      <c r="D3609">
        <v>0</v>
      </c>
      <c r="E3609">
        <v>0.5</v>
      </c>
      <c r="F3609">
        <v>0</v>
      </c>
      <c r="G3609">
        <v>0.5</v>
      </c>
      <c r="H3609">
        <v>1</v>
      </c>
      <c r="I3609">
        <v>1</v>
      </c>
      <c r="J3609">
        <v>0</v>
      </c>
      <c r="K3609">
        <v>1</v>
      </c>
      <c r="L3609">
        <v>0.5</v>
      </c>
      <c r="M3609">
        <v>1</v>
      </c>
      <c r="N3609">
        <v>0</v>
      </c>
      <c r="O3609">
        <v>0</v>
      </c>
      <c r="P3609">
        <v>0.5</v>
      </c>
      <c r="Q3609">
        <v>0.5</v>
      </c>
      <c r="R3609">
        <v>1</v>
      </c>
      <c r="S3609">
        <v>1</v>
      </c>
      <c r="T3609">
        <v>1</v>
      </c>
      <c r="U3609">
        <v>0.5</v>
      </c>
      <c r="V3609">
        <v>0</v>
      </c>
      <c r="W3609">
        <v>0</v>
      </c>
    </row>
    <row r="3610" spans="1:23" x14ac:dyDescent="0.45">
      <c r="A3610" s="2" t="s">
        <v>4508</v>
      </c>
      <c r="B3610">
        <v>0.5</v>
      </c>
      <c r="C3610">
        <v>0</v>
      </c>
      <c r="D3610">
        <v>0</v>
      </c>
      <c r="E3610">
        <v>0</v>
      </c>
      <c r="F3610">
        <v>0</v>
      </c>
      <c r="G3610">
        <v>0.5</v>
      </c>
      <c r="H3610">
        <v>1</v>
      </c>
      <c r="I3610">
        <v>0.5</v>
      </c>
      <c r="J3610">
        <v>0.5</v>
      </c>
      <c r="K3610">
        <v>1.5</v>
      </c>
      <c r="L3610">
        <v>1</v>
      </c>
      <c r="M3610">
        <v>2</v>
      </c>
      <c r="N3610">
        <v>1</v>
      </c>
      <c r="O3610">
        <v>0</v>
      </c>
      <c r="P3610">
        <v>0.5</v>
      </c>
      <c r="Q3610">
        <v>0</v>
      </c>
      <c r="R3610">
        <v>0.5</v>
      </c>
      <c r="S3610">
        <v>0.5</v>
      </c>
      <c r="T3610">
        <v>0</v>
      </c>
      <c r="U3610">
        <v>1</v>
      </c>
      <c r="V3610">
        <v>0</v>
      </c>
      <c r="W3610">
        <v>0</v>
      </c>
    </row>
    <row r="3611" spans="1:23" x14ac:dyDescent="0.45">
      <c r="A3611" s="2" t="s">
        <v>4509</v>
      </c>
      <c r="B3611">
        <v>0.5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2.5</v>
      </c>
      <c r="J3611">
        <v>0.5</v>
      </c>
      <c r="K3611">
        <v>0.5</v>
      </c>
      <c r="L3611">
        <v>1</v>
      </c>
      <c r="M3611">
        <v>2</v>
      </c>
      <c r="N3611">
        <v>0.5</v>
      </c>
      <c r="O3611">
        <v>0</v>
      </c>
      <c r="P3611">
        <v>0.5</v>
      </c>
      <c r="Q3611">
        <v>0</v>
      </c>
      <c r="R3611">
        <v>0.5</v>
      </c>
      <c r="S3611">
        <v>0.5</v>
      </c>
      <c r="T3611">
        <v>0</v>
      </c>
      <c r="U3611">
        <v>1</v>
      </c>
      <c r="V3611">
        <v>0</v>
      </c>
      <c r="W3611">
        <v>0</v>
      </c>
    </row>
    <row r="3612" spans="1:23" x14ac:dyDescent="0.45">
      <c r="A3612" s="2" t="s">
        <v>4515</v>
      </c>
      <c r="B3612">
        <v>0.5</v>
      </c>
      <c r="C3612">
        <v>0</v>
      </c>
      <c r="D3612">
        <v>0.5</v>
      </c>
      <c r="E3612">
        <v>0</v>
      </c>
      <c r="F3612">
        <v>0.5</v>
      </c>
      <c r="G3612">
        <v>0.5</v>
      </c>
      <c r="H3612">
        <v>0</v>
      </c>
      <c r="I3612">
        <v>0.5</v>
      </c>
      <c r="J3612">
        <v>0</v>
      </c>
      <c r="K3612">
        <v>0.5</v>
      </c>
      <c r="L3612">
        <v>0.5</v>
      </c>
      <c r="M3612">
        <v>1.5</v>
      </c>
      <c r="N3612">
        <v>0</v>
      </c>
      <c r="O3612">
        <v>0.5</v>
      </c>
      <c r="P3612">
        <v>0.5</v>
      </c>
      <c r="Q3612">
        <v>0.5</v>
      </c>
      <c r="R3612">
        <v>2</v>
      </c>
      <c r="S3612">
        <v>0.5</v>
      </c>
      <c r="T3612">
        <v>0.5</v>
      </c>
      <c r="U3612">
        <v>1.5</v>
      </c>
      <c r="V3612">
        <v>0</v>
      </c>
      <c r="W3612">
        <v>0</v>
      </c>
    </row>
    <row r="3613" spans="1:23" x14ac:dyDescent="0.45">
      <c r="A3613" s="2" t="s">
        <v>4517</v>
      </c>
      <c r="B3613">
        <v>0.5</v>
      </c>
      <c r="C3613">
        <v>0</v>
      </c>
      <c r="D3613">
        <v>0.5</v>
      </c>
      <c r="E3613">
        <v>0.5</v>
      </c>
      <c r="F3613">
        <v>1</v>
      </c>
      <c r="G3613">
        <v>1</v>
      </c>
      <c r="H3613">
        <v>0</v>
      </c>
      <c r="I3613">
        <v>1</v>
      </c>
      <c r="J3613">
        <v>1.5</v>
      </c>
      <c r="K3613">
        <v>0</v>
      </c>
      <c r="L3613">
        <v>0</v>
      </c>
      <c r="M3613">
        <v>0.5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0.5</v>
      </c>
      <c r="T3613">
        <v>0.5</v>
      </c>
      <c r="U3613">
        <v>1</v>
      </c>
      <c r="V3613">
        <v>1</v>
      </c>
      <c r="W3613">
        <v>0.5</v>
      </c>
    </row>
    <row r="3614" spans="1:23" x14ac:dyDescent="0.45">
      <c r="A3614" s="2" t="s">
        <v>4519</v>
      </c>
      <c r="B3614">
        <v>0.5</v>
      </c>
      <c r="C3614">
        <v>1</v>
      </c>
      <c r="D3614">
        <v>0.5</v>
      </c>
      <c r="E3614">
        <v>0.5</v>
      </c>
      <c r="F3614">
        <v>1</v>
      </c>
      <c r="G3614">
        <v>0</v>
      </c>
      <c r="H3614">
        <v>0.5</v>
      </c>
      <c r="I3614">
        <v>0.5</v>
      </c>
      <c r="J3614">
        <v>0</v>
      </c>
      <c r="K3614">
        <v>0</v>
      </c>
      <c r="L3614">
        <v>0.5</v>
      </c>
      <c r="M3614">
        <v>0.5</v>
      </c>
      <c r="N3614">
        <v>0</v>
      </c>
      <c r="O3614">
        <v>0</v>
      </c>
      <c r="P3614">
        <v>1</v>
      </c>
      <c r="Q3614">
        <v>1.5</v>
      </c>
      <c r="R3614">
        <v>0.5</v>
      </c>
      <c r="S3614">
        <v>0</v>
      </c>
      <c r="T3614">
        <v>0.5</v>
      </c>
      <c r="U3614">
        <v>0</v>
      </c>
      <c r="V3614">
        <v>0</v>
      </c>
      <c r="W3614">
        <v>2</v>
      </c>
    </row>
    <row r="3615" spans="1:23" x14ac:dyDescent="0.45">
      <c r="A3615" s="2" t="s">
        <v>4522</v>
      </c>
      <c r="B3615">
        <v>0.5</v>
      </c>
      <c r="C3615">
        <v>2</v>
      </c>
      <c r="D3615">
        <v>0</v>
      </c>
      <c r="E3615">
        <v>1</v>
      </c>
      <c r="F3615">
        <v>0</v>
      </c>
      <c r="G3615">
        <v>1.5</v>
      </c>
      <c r="H3615">
        <v>0.5</v>
      </c>
      <c r="I3615">
        <v>1.5</v>
      </c>
      <c r="J3615">
        <v>0.5</v>
      </c>
      <c r="K3615">
        <v>0</v>
      </c>
      <c r="L3615">
        <v>0</v>
      </c>
      <c r="M3615">
        <v>0</v>
      </c>
      <c r="N3615">
        <v>0.5</v>
      </c>
      <c r="O3615">
        <v>0</v>
      </c>
      <c r="P3615">
        <v>0.5</v>
      </c>
      <c r="Q3615">
        <v>0</v>
      </c>
      <c r="R3615">
        <v>0</v>
      </c>
      <c r="S3615">
        <v>0</v>
      </c>
      <c r="T3615">
        <v>0.5</v>
      </c>
      <c r="U3615">
        <v>1.5</v>
      </c>
      <c r="V3615">
        <v>0.5</v>
      </c>
      <c r="W3615">
        <v>0</v>
      </c>
    </row>
    <row r="3616" spans="1:23" x14ac:dyDescent="0.45">
      <c r="A3616" s="2" t="s">
        <v>4527</v>
      </c>
      <c r="B3616">
        <v>0.5</v>
      </c>
      <c r="C3616">
        <v>1</v>
      </c>
      <c r="D3616">
        <v>0.5</v>
      </c>
      <c r="E3616">
        <v>0.5</v>
      </c>
      <c r="F3616">
        <v>1</v>
      </c>
      <c r="G3616">
        <v>1</v>
      </c>
      <c r="H3616">
        <v>1</v>
      </c>
      <c r="I3616">
        <v>0.5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0.5</v>
      </c>
      <c r="Q3616">
        <v>0.5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1.5</v>
      </c>
    </row>
    <row r="3617" spans="1:23" x14ac:dyDescent="0.45">
      <c r="A3617" s="2" t="s">
        <v>4530</v>
      </c>
      <c r="B3617">
        <v>0.5</v>
      </c>
      <c r="C3617">
        <v>1</v>
      </c>
      <c r="D3617">
        <v>2</v>
      </c>
      <c r="E3617">
        <v>1</v>
      </c>
      <c r="F3617">
        <v>1</v>
      </c>
      <c r="G3617">
        <v>1</v>
      </c>
      <c r="H3617">
        <v>0</v>
      </c>
      <c r="I3617">
        <v>0</v>
      </c>
      <c r="J3617">
        <v>0.5</v>
      </c>
      <c r="K3617">
        <v>0</v>
      </c>
      <c r="L3617">
        <v>0.5</v>
      </c>
      <c r="M3617">
        <v>0.5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0.5</v>
      </c>
      <c r="T3617">
        <v>0.5</v>
      </c>
      <c r="U3617">
        <v>1</v>
      </c>
      <c r="V3617">
        <v>0</v>
      </c>
      <c r="W3617">
        <v>0.5</v>
      </c>
    </row>
    <row r="3618" spans="1:23" x14ac:dyDescent="0.45">
      <c r="A3618" s="2" t="s">
        <v>4534</v>
      </c>
      <c r="B3618">
        <v>0.5</v>
      </c>
      <c r="C3618">
        <v>1</v>
      </c>
      <c r="D3618">
        <v>0.5</v>
      </c>
      <c r="E3618">
        <v>1</v>
      </c>
      <c r="F3618">
        <v>0.5</v>
      </c>
      <c r="G3618">
        <v>1</v>
      </c>
      <c r="H3618">
        <v>0</v>
      </c>
      <c r="I3618">
        <v>1</v>
      </c>
      <c r="J3618">
        <v>0</v>
      </c>
      <c r="K3618">
        <v>0.5</v>
      </c>
      <c r="L3618">
        <v>0</v>
      </c>
      <c r="M3618">
        <v>0</v>
      </c>
      <c r="N3618">
        <v>0.5</v>
      </c>
      <c r="O3618">
        <v>0</v>
      </c>
      <c r="P3618">
        <v>0.5</v>
      </c>
      <c r="Q3618">
        <v>0.5</v>
      </c>
      <c r="R3618">
        <v>0.5</v>
      </c>
      <c r="S3618">
        <v>0</v>
      </c>
      <c r="T3618">
        <v>1</v>
      </c>
      <c r="U3618">
        <v>0.5</v>
      </c>
      <c r="V3618">
        <v>0.5</v>
      </c>
      <c r="W3618">
        <v>0.5</v>
      </c>
    </row>
    <row r="3619" spans="1:23" x14ac:dyDescent="0.45">
      <c r="A3619" s="2" t="s">
        <v>4541</v>
      </c>
      <c r="B3619">
        <v>0.5</v>
      </c>
      <c r="C3619">
        <v>0</v>
      </c>
      <c r="D3619">
        <v>1.5</v>
      </c>
      <c r="E3619">
        <v>0.5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0.5</v>
      </c>
      <c r="M3619">
        <v>0.5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0.5</v>
      </c>
      <c r="T3619">
        <v>0.5</v>
      </c>
      <c r="U3619">
        <v>0</v>
      </c>
      <c r="V3619">
        <v>0</v>
      </c>
      <c r="W3619">
        <v>0</v>
      </c>
    </row>
    <row r="3620" spans="1:23" x14ac:dyDescent="0.45">
      <c r="A3620" s="2" t="s">
        <v>4542</v>
      </c>
      <c r="B3620">
        <v>0.5</v>
      </c>
      <c r="C3620">
        <v>0</v>
      </c>
      <c r="D3620">
        <v>0</v>
      </c>
      <c r="E3620">
        <v>0.5</v>
      </c>
      <c r="F3620">
        <v>1.5</v>
      </c>
      <c r="G3620">
        <v>0.5</v>
      </c>
      <c r="H3620">
        <v>1</v>
      </c>
      <c r="I3620">
        <v>0.5</v>
      </c>
      <c r="J3620">
        <v>1</v>
      </c>
      <c r="K3620">
        <v>0</v>
      </c>
      <c r="L3620">
        <v>0.5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0.5</v>
      </c>
      <c r="S3620">
        <v>1</v>
      </c>
      <c r="T3620">
        <v>1</v>
      </c>
      <c r="U3620">
        <v>0.5</v>
      </c>
      <c r="V3620">
        <v>0.5</v>
      </c>
      <c r="W3620">
        <v>0</v>
      </c>
    </row>
    <row r="3621" spans="1:23" x14ac:dyDescent="0.45">
      <c r="A3621" s="2" t="s">
        <v>4549</v>
      </c>
      <c r="B3621">
        <v>0.5</v>
      </c>
      <c r="C3621">
        <v>0.5</v>
      </c>
      <c r="D3621">
        <v>0</v>
      </c>
      <c r="E3621">
        <v>0.5</v>
      </c>
      <c r="F3621">
        <v>0</v>
      </c>
      <c r="G3621">
        <v>1</v>
      </c>
      <c r="H3621">
        <v>0.5</v>
      </c>
      <c r="I3621">
        <v>0</v>
      </c>
      <c r="J3621">
        <v>1</v>
      </c>
      <c r="K3621">
        <v>0.5</v>
      </c>
      <c r="L3621">
        <v>0</v>
      </c>
      <c r="M3621">
        <v>1</v>
      </c>
      <c r="N3621">
        <v>0.5</v>
      </c>
      <c r="O3621">
        <v>0</v>
      </c>
      <c r="P3621">
        <v>1</v>
      </c>
      <c r="Q3621">
        <v>0.5</v>
      </c>
      <c r="R3621">
        <v>0</v>
      </c>
      <c r="S3621">
        <v>0.5</v>
      </c>
      <c r="T3621">
        <v>0.5</v>
      </c>
      <c r="U3621">
        <v>0</v>
      </c>
      <c r="V3621">
        <v>0.5</v>
      </c>
      <c r="W3621">
        <v>1.5</v>
      </c>
    </row>
    <row r="3622" spans="1:23" x14ac:dyDescent="0.45">
      <c r="A3622" s="2" t="s">
        <v>4554</v>
      </c>
      <c r="B3622">
        <v>0.5</v>
      </c>
      <c r="C3622">
        <v>1.5</v>
      </c>
      <c r="D3622">
        <v>0.5</v>
      </c>
      <c r="E3622">
        <v>1</v>
      </c>
      <c r="F3622">
        <v>0.5</v>
      </c>
      <c r="G3622">
        <v>2.5</v>
      </c>
      <c r="H3622">
        <v>0.5</v>
      </c>
      <c r="I3622">
        <v>0</v>
      </c>
      <c r="J3622">
        <v>1.5</v>
      </c>
      <c r="K3622">
        <v>0</v>
      </c>
      <c r="L3622">
        <v>0</v>
      </c>
      <c r="M3622">
        <v>1</v>
      </c>
      <c r="N3622">
        <v>0.5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0.5</v>
      </c>
      <c r="V3622">
        <v>0</v>
      </c>
      <c r="W3622">
        <v>0</v>
      </c>
    </row>
    <row r="3623" spans="1:23" x14ac:dyDescent="0.45">
      <c r="A3623" s="2" t="s">
        <v>4561</v>
      </c>
      <c r="B3623">
        <v>0.5</v>
      </c>
      <c r="C3623">
        <v>0.5</v>
      </c>
      <c r="D3623">
        <v>0.5</v>
      </c>
      <c r="E3623">
        <v>1</v>
      </c>
      <c r="F3623">
        <v>0.5</v>
      </c>
      <c r="G3623">
        <v>0</v>
      </c>
      <c r="H3623">
        <v>0.5</v>
      </c>
      <c r="I3623">
        <v>0.5</v>
      </c>
      <c r="J3623">
        <v>0.5</v>
      </c>
      <c r="K3623">
        <v>1.5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1.5</v>
      </c>
      <c r="U3623">
        <v>0.5</v>
      </c>
      <c r="V3623">
        <v>0</v>
      </c>
      <c r="W3623">
        <v>0.5</v>
      </c>
    </row>
    <row r="3624" spans="1:23" x14ac:dyDescent="0.45">
      <c r="A3624" s="2" t="s">
        <v>4566</v>
      </c>
      <c r="B3624">
        <v>0.5</v>
      </c>
      <c r="C3624">
        <v>0</v>
      </c>
      <c r="D3624">
        <v>0</v>
      </c>
      <c r="E3624">
        <v>1</v>
      </c>
      <c r="F3624">
        <v>1.5</v>
      </c>
      <c r="G3624">
        <v>2</v>
      </c>
      <c r="H3624">
        <v>0</v>
      </c>
      <c r="I3624">
        <v>0.5</v>
      </c>
      <c r="J3624">
        <v>2</v>
      </c>
      <c r="K3624">
        <v>0.5</v>
      </c>
      <c r="L3624">
        <v>0</v>
      </c>
      <c r="M3624">
        <v>0.5</v>
      </c>
      <c r="N3624">
        <v>0</v>
      </c>
      <c r="O3624">
        <v>0</v>
      </c>
      <c r="P3624">
        <v>0</v>
      </c>
      <c r="Q3624">
        <v>0</v>
      </c>
      <c r="R3624">
        <v>0.5</v>
      </c>
      <c r="S3624">
        <v>0</v>
      </c>
      <c r="T3624">
        <v>0</v>
      </c>
      <c r="U3624">
        <v>0.5</v>
      </c>
      <c r="V3624">
        <v>0.5</v>
      </c>
      <c r="W3624">
        <v>0.5</v>
      </c>
    </row>
    <row r="3625" spans="1:23" x14ac:dyDescent="0.45">
      <c r="A3625" s="2" t="s">
        <v>4573</v>
      </c>
      <c r="B3625">
        <v>0.5</v>
      </c>
      <c r="C3625">
        <v>0.5</v>
      </c>
      <c r="D3625">
        <v>0.5</v>
      </c>
      <c r="E3625">
        <v>1</v>
      </c>
      <c r="F3625">
        <v>0</v>
      </c>
      <c r="G3625">
        <v>1</v>
      </c>
      <c r="H3625">
        <v>1</v>
      </c>
      <c r="I3625">
        <v>1</v>
      </c>
      <c r="J3625">
        <v>1.5</v>
      </c>
      <c r="K3625">
        <v>0</v>
      </c>
      <c r="L3625">
        <v>0</v>
      </c>
      <c r="M3625">
        <v>0.5</v>
      </c>
      <c r="N3625">
        <v>0.5</v>
      </c>
      <c r="O3625">
        <v>0</v>
      </c>
      <c r="P3625">
        <v>0</v>
      </c>
      <c r="Q3625">
        <v>0.5</v>
      </c>
      <c r="R3625">
        <v>0</v>
      </c>
      <c r="S3625">
        <v>0.5</v>
      </c>
      <c r="T3625">
        <v>0</v>
      </c>
      <c r="U3625">
        <v>0.5</v>
      </c>
      <c r="V3625">
        <v>1</v>
      </c>
      <c r="W3625">
        <v>0</v>
      </c>
    </row>
    <row r="3626" spans="1:23" x14ac:dyDescent="0.45">
      <c r="A3626" s="2" t="s">
        <v>4576</v>
      </c>
      <c r="B3626">
        <v>0.5</v>
      </c>
      <c r="C3626">
        <v>0.5</v>
      </c>
      <c r="D3626">
        <v>0.5</v>
      </c>
      <c r="E3626">
        <v>0.5</v>
      </c>
      <c r="F3626">
        <v>0.5</v>
      </c>
      <c r="G3626">
        <v>0.5</v>
      </c>
      <c r="H3626">
        <v>0.5</v>
      </c>
      <c r="I3626">
        <v>0.5</v>
      </c>
      <c r="J3626">
        <v>1</v>
      </c>
      <c r="K3626">
        <v>0.5</v>
      </c>
      <c r="L3626">
        <v>0</v>
      </c>
      <c r="M3626">
        <v>1</v>
      </c>
      <c r="N3626">
        <v>1.5</v>
      </c>
      <c r="O3626">
        <v>0</v>
      </c>
      <c r="P3626">
        <v>0.5</v>
      </c>
      <c r="Q3626">
        <v>0.5</v>
      </c>
      <c r="R3626">
        <v>0</v>
      </c>
      <c r="S3626">
        <v>0</v>
      </c>
      <c r="T3626">
        <v>0.5</v>
      </c>
      <c r="U3626">
        <v>0</v>
      </c>
      <c r="V3626">
        <v>0</v>
      </c>
      <c r="W3626">
        <v>1</v>
      </c>
    </row>
    <row r="3627" spans="1:23" x14ac:dyDescent="0.45">
      <c r="A3627" s="2" t="s">
        <v>4582</v>
      </c>
      <c r="B3627">
        <v>0.5</v>
      </c>
      <c r="C3627">
        <v>0.5</v>
      </c>
      <c r="D3627">
        <v>0</v>
      </c>
      <c r="E3627">
        <v>0.5</v>
      </c>
      <c r="F3627">
        <v>0.5</v>
      </c>
      <c r="G3627">
        <v>1</v>
      </c>
      <c r="H3627">
        <v>0</v>
      </c>
      <c r="I3627">
        <v>1</v>
      </c>
      <c r="J3627">
        <v>1</v>
      </c>
      <c r="K3627">
        <v>0.5</v>
      </c>
      <c r="L3627">
        <v>0.5</v>
      </c>
      <c r="M3627">
        <v>0.5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0.5</v>
      </c>
      <c r="U3627">
        <v>1</v>
      </c>
      <c r="V3627">
        <v>0.5</v>
      </c>
      <c r="W3627">
        <v>1</v>
      </c>
    </row>
    <row r="3628" spans="1:23" x14ac:dyDescent="0.45">
      <c r="A3628" s="2" t="s">
        <v>4586</v>
      </c>
      <c r="B3628">
        <v>0.5</v>
      </c>
      <c r="C3628">
        <v>1</v>
      </c>
      <c r="D3628">
        <v>0.5</v>
      </c>
      <c r="E3628">
        <v>1</v>
      </c>
      <c r="F3628">
        <v>0.5</v>
      </c>
      <c r="G3628">
        <v>1</v>
      </c>
      <c r="H3628">
        <v>0</v>
      </c>
      <c r="I3628">
        <v>1</v>
      </c>
      <c r="J3628">
        <v>1</v>
      </c>
      <c r="K3628">
        <v>0.5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1.5</v>
      </c>
      <c r="T3628">
        <v>0</v>
      </c>
      <c r="U3628">
        <v>0</v>
      </c>
      <c r="V3628">
        <v>0</v>
      </c>
      <c r="W3628">
        <v>0</v>
      </c>
    </row>
    <row r="3629" spans="1:23" x14ac:dyDescent="0.45">
      <c r="A3629" s="2" t="s">
        <v>4589</v>
      </c>
      <c r="B3629">
        <v>0.5</v>
      </c>
      <c r="C3629">
        <v>0</v>
      </c>
      <c r="D3629">
        <v>1</v>
      </c>
      <c r="E3629">
        <v>0.5</v>
      </c>
      <c r="F3629">
        <v>0</v>
      </c>
      <c r="G3629">
        <v>0.5</v>
      </c>
      <c r="H3629">
        <v>1.5</v>
      </c>
      <c r="I3629">
        <v>0</v>
      </c>
      <c r="J3629">
        <v>0.5</v>
      </c>
      <c r="K3629">
        <v>0.5</v>
      </c>
      <c r="L3629">
        <v>0</v>
      </c>
      <c r="M3629">
        <v>0.5</v>
      </c>
      <c r="N3629">
        <v>0.5</v>
      </c>
      <c r="O3629">
        <v>0</v>
      </c>
      <c r="P3629">
        <v>0</v>
      </c>
      <c r="Q3629">
        <v>0.5</v>
      </c>
      <c r="R3629">
        <v>1</v>
      </c>
      <c r="S3629">
        <v>0</v>
      </c>
      <c r="T3629">
        <v>1.5</v>
      </c>
      <c r="U3629">
        <v>0</v>
      </c>
      <c r="V3629">
        <v>0.5</v>
      </c>
      <c r="W3629">
        <v>0.5</v>
      </c>
    </row>
    <row r="3630" spans="1:23" x14ac:dyDescent="0.45">
      <c r="A3630" s="2" t="s">
        <v>4601</v>
      </c>
      <c r="B3630">
        <v>0.5</v>
      </c>
      <c r="C3630">
        <v>1</v>
      </c>
      <c r="D3630">
        <v>1.5</v>
      </c>
      <c r="E3630">
        <v>0.5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0.5</v>
      </c>
      <c r="L3630">
        <v>0.5</v>
      </c>
      <c r="M3630">
        <v>0</v>
      </c>
      <c r="N3630">
        <v>1</v>
      </c>
      <c r="O3630">
        <v>0</v>
      </c>
      <c r="P3630">
        <v>0.5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</v>
      </c>
    </row>
    <row r="3631" spans="1:23" x14ac:dyDescent="0.45">
      <c r="A3631" s="2" t="s">
        <v>4607</v>
      </c>
      <c r="B3631">
        <v>0.5</v>
      </c>
      <c r="C3631">
        <v>1</v>
      </c>
      <c r="D3631">
        <v>0</v>
      </c>
      <c r="E3631">
        <v>0</v>
      </c>
      <c r="F3631">
        <v>0.5</v>
      </c>
      <c r="G3631">
        <v>0</v>
      </c>
      <c r="H3631">
        <v>0.5</v>
      </c>
      <c r="I3631">
        <v>0.5</v>
      </c>
      <c r="J3631">
        <v>0.5</v>
      </c>
      <c r="K3631">
        <v>0</v>
      </c>
      <c r="L3631">
        <v>0</v>
      </c>
      <c r="M3631">
        <v>0.5</v>
      </c>
      <c r="N3631">
        <v>0.5</v>
      </c>
      <c r="O3631">
        <v>0</v>
      </c>
      <c r="P3631">
        <v>1.5</v>
      </c>
      <c r="Q3631">
        <v>0.5</v>
      </c>
      <c r="R3631">
        <v>0</v>
      </c>
      <c r="S3631">
        <v>0.5</v>
      </c>
      <c r="T3631">
        <v>0.5</v>
      </c>
      <c r="U3631">
        <v>1.5</v>
      </c>
      <c r="V3631">
        <v>0</v>
      </c>
      <c r="W3631">
        <v>1</v>
      </c>
    </row>
    <row r="3632" spans="1:23" x14ac:dyDescent="0.45">
      <c r="A3632" s="2" t="s">
        <v>4612</v>
      </c>
      <c r="B3632">
        <v>0.5</v>
      </c>
      <c r="C3632">
        <v>0</v>
      </c>
      <c r="D3632">
        <v>0.5</v>
      </c>
      <c r="E3632">
        <v>0.5</v>
      </c>
      <c r="F3632">
        <v>0</v>
      </c>
      <c r="G3632">
        <v>0.5</v>
      </c>
      <c r="H3632">
        <v>0</v>
      </c>
      <c r="I3632">
        <v>1</v>
      </c>
      <c r="J3632">
        <v>1</v>
      </c>
      <c r="K3632">
        <v>0.5</v>
      </c>
      <c r="L3632">
        <v>0</v>
      </c>
      <c r="M3632">
        <v>1</v>
      </c>
      <c r="N3632">
        <v>0.5</v>
      </c>
      <c r="O3632">
        <v>0</v>
      </c>
      <c r="P3632">
        <v>0</v>
      </c>
      <c r="Q3632">
        <v>0.5</v>
      </c>
      <c r="R3632">
        <v>0.5</v>
      </c>
      <c r="S3632">
        <v>1</v>
      </c>
      <c r="T3632">
        <v>1</v>
      </c>
      <c r="U3632">
        <v>0</v>
      </c>
      <c r="V3632">
        <v>0.5</v>
      </c>
      <c r="W3632">
        <v>0.5</v>
      </c>
    </row>
    <row r="3633" spans="1:23" x14ac:dyDescent="0.45">
      <c r="A3633" s="2" t="s">
        <v>4617</v>
      </c>
      <c r="B3633">
        <v>0.5</v>
      </c>
      <c r="C3633">
        <v>0.5</v>
      </c>
      <c r="D3633">
        <v>0.5</v>
      </c>
      <c r="E3633">
        <v>0</v>
      </c>
      <c r="F3633">
        <v>0</v>
      </c>
      <c r="G3633">
        <v>0.5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1.5</v>
      </c>
      <c r="N3633">
        <v>1</v>
      </c>
      <c r="O3633">
        <v>0</v>
      </c>
      <c r="P3633">
        <v>1</v>
      </c>
      <c r="Q3633">
        <v>0.5</v>
      </c>
      <c r="R3633">
        <v>0</v>
      </c>
      <c r="S3633">
        <v>0.5</v>
      </c>
      <c r="T3633">
        <v>1.5</v>
      </c>
      <c r="U3633">
        <v>0</v>
      </c>
      <c r="V3633">
        <v>0.5</v>
      </c>
      <c r="W3633">
        <v>0.5</v>
      </c>
    </row>
    <row r="3634" spans="1:23" x14ac:dyDescent="0.45">
      <c r="A3634" s="2" t="s">
        <v>4620</v>
      </c>
      <c r="B3634">
        <v>0.5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0.5</v>
      </c>
      <c r="I3634">
        <v>0</v>
      </c>
      <c r="J3634">
        <v>0</v>
      </c>
      <c r="K3634">
        <v>0.5</v>
      </c>
      <c r="L3634">
        <v>0.5</v>
      </c>
      <c r="M3634">
        <v>1</v>
      </c>
      <c r="N3634">
        <v>0.5</v>
      </c>
      <c r="O3634">
        <v>0</v>
      </c>
      <c r="P3634">
        <v>1</v>
      </c>
      <c r="Q3634">
        <v>0</v>
      </c>
      <c r="R3634">
        <v>0</v>
      </c>
      <c r="S3634">
        <v>0.5</v>
      </c>
      <c r="T3634">
        <v>2</v>
      </c>
      <c r="U3634">
        <v>0.5</v>
      </c>
      <c r="V3634">
        <v>0</v>
      </c>
      <c r="W3634">
        <v>1.5</v>
      </c>
    </row>
    <row r="3635" spans="1:23" x14ac:dyDescent="0.45">
      <c r="A3635" s="2" t="s">
        <v>4627</v>
      </c>
      <c r="B3635">
        <v>0.5</v>
      </c>
      <c r="C3635">
        <v>0</v>
      </c>
      <c r="D3635">
        <v>0</v>
      </c>
      <c r="E3635">
        <v>0.5</v>
      </c>
      <c r="F3635">
        <v>0.5</v>
      </c>
      <c r="G3635">
        <v>1</v>
      </c>
      <c r="H3635">
        <v>0</v>
      </c>
      <c r="I3635">
        <v>0</v>
      </c>
      <c r="J3635">
        <v>0</v>
      </c>
      <c r="K3635">
        <v>0.5</v>
      </c>
      <c r="L3635">
        <v>0.5</v>
      </c>
      <c r="M3635">
        <v>0.5</v>
      </c>
      <c r="N3635">
        <v>1.5</v>
      </c>
      <c r="O3635">
        <v>0</v>
      </c>
      <c r="P3635">
        <v>0.5</v>
      </c>
      <c r="Q3635">
        <v>1</v>
      </c>
      <c r="R3635">
        <v>0</v>
      </c>
      <c r="S3635">
        <v>0.5</v>
      </c>
      <c r="T3635">
        <v>1</v>
      </c>
      <c r="U3635">
        <v>1</v>
      </c>
      <c r="V3635">
        <v>0.5</v>
      </c>
      <c r="W3635">
        <v>0</v>
      </c>
    </row>
    <row r="3636" spans="1:23" x14ac:dyDescent="0.45">
      <c r="A3636" s="2" t="s">
        <v>4629</v>
      </c>
      <c r="B3636">
        <v>0.5</v>
      </c>
      <c r="C3636">
        <v>1.5</v>
      </c>
      <c r="D3636">
        <v>1</v>
      </c>
      <c r="E3636">
        <v>0.5</v>
      </c>
      <c r="F3636">
        <v>1</v>
      </c>
      <c r="G3636">
        <v>0.5</v>
      </c>
      <c r="H3636">
        <v>0.5</v>
      </c>
      <c r="I3636">
        <v>1</v>
      </c>
      <c r="J3636">
        <v>0</v>
      </c>
      <c r="K3636">
        <v>0</v>
      </c>
      <c r="L3636">
        <v>0</v>
      </c>
      <c r="M3636">
        <v>1.5</v>
      </c>
      <c r="N3636">
        <v>0.5</v>
      </c>
      <c r="O3636">
        <v>0</v>
      </c>
      <c r="P3636">
        <v>1</v>
      </c>
      <c r="Q3636">
        <v>0.5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45">
      <c r="A3637" s="2" t="s">
        <v>4630</v>
      </c>
      <c r="B3637">
        <v>0.5</v>
      </c>
      <c r="C3637">
        <v>0.5</v>
      </c>
      <c r="D3637">
        <v>0.5</v>
      </c>
      <c r="E3637">
        <v>0</v>
      </c>
      <c r="F3637">
        <v>0</v>
      </c>
      <c r="G3637">
        <v>0</v>
      </c>
      <c r="H3637">
        <v>0.5</v>
      </c>
      <c r="I3637">
        <v>0</v>
      </c>
      <c r="J3637">
        <v>0</v>
      </c>
      <c r="K3637">
        <v>0.5</v>
      </c>
      <c r="L3637">
        <v>0</v>
      </c>
      <c r="M3637">
        <v>0.5</v>
      </c>
      <c r="N3637">
        <v>1</v>
      </c>
      <c r="O3637">
        <v>0.5</v>
      </c>
      <c r="P3637">
        <v>1</v>
      </c>
      <c r="Q3637">
        <v>1</v>
      </c>
      <c r="R3637">
        <v>0.5</v>
      </c>
      <c r="S3637">
        <v>0</v>
      </c>
      <c r="T3637">
        <v>0.5</v>
      </c>
      <c r="U3637">
        <v>0.5</v>
      </c>
      <c r="V3637">
        <v>0.5</v>
      </c>
      <c r="W3637">
        <v>1.5</v>
      </c>
    </row>
    <row r="3638" spans="1:23" x14ac:dyDescent="0.45">
      <c r="A3638" s="2" t="s">
        <v>4636</v>
      </c>
      <c r="B3638">
        <v>0.5</v>
      </c>
      <c r="C3638">
        <v>0.5</v>
      </c>
      <c r="D3638">
        <v>1</v>
      </c>
      <c r="E3638">
        <v>1</v>
      </c>
      <c r="F3638">
        <v>0</v>
      </c>
      <c r="G3638">
        <v>0.5</v>
      </c>
      <c r="H3638">
        <v>0.5</v>
      </c>
      <c r="I3638">
        <v>1</v>
      </c>
      <c r="J3638">
        <v>1.5</v>
      </c>
      <c r="K3638">
        <v>0.5</v>
      </c>
      <c r="L3638">
        <v>0.5</v>
      </c>
      <c r="M3638">
        <v>1</v>
      </c>
      <c r="N3638">
        <v>0.5</v>
      </c>
      <c r="O3638">
        <v>0</v>
      </c>
      <c r="P3638">
        <v>0</v>
      </c>
      <c r="Q3638">
        <v>0</v>
      </c>
      <c r="R3638">
        <v>0</v>
      </c>
      <c r="S3638">
        <v>0.5</v>
      </c>
      <c r="T3638">
        <v>0.5</v>
      </c>
      <c r="U3638">
        <v>0</v>
      </c>
      <c r="V3638">
        <v>0</v>
      </c>
      <c r="W3638">
        <v>0</v>
      </c>
    </row>
    <row r="3639" spans="1:23" x14ac:dyDescent="0.45">
      <c r="A3639" s="2" t="s">
        <v>4638</v>
      </c>
      <c r="B3639">
        <v>0.5</v>
      </c>
      <c r="C3639">
        <v>1</v>
      </c>
      <c r="D3639">
        <v>0.5</v>
      </c>
      <c r="E3639">
        <v>0.5</v>
      </c>
      <c r="F3639">
        <v>1</v>
      </c>
      <c r="G3639">
        <v>1</v>
      </c>
      <c r="H3639">
        <v>1</v>
      </c>
      <c r="I3639">
        <v>0</v>
      </c>
      <c r="J3639">
        <v>1</v>
      </c>
      <c r="K3639">
        <v>0.5</v>
      </c>
      <c r="L3639">
        <v>0.5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0.5</v>
      </c>
      <c r="U3639">
        <v>0.5</v>
      </c>
      <c r="V3639">
        <v>0.5</v>
      </c>
      <c r="W3639">
        <v>0</v>
      </c>
    </row>
    <row r="3640" spans="1:23" x14ac:dyDescent="0.45">
      <c r="A3640" s="2" t="s">
        <v>4644</v>
      </c>
      <c r="B3640">
        <v>0.5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0.5</v>
      </c>
      <c r="K3640">
        <v>0</v>
      </c>
      <c r="L3640">
        <v>1</v>
      </c>
      <c r="M3640">
        <v>0.5</v>
      </c>
      <c r="N3640">
        <v>0</v>
      </c>
      <c r="O3640">
        <v>0</v>
      </c>
      <c r="P3640">
        <v>0.5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3.5</v>
      </c>
      <c r="W3640">
        <v>0</v>
      </c>
    </row>
    <row r="3641" spans="1:23" x14ac:dyDescent="0.45">
      <c r="A3641" s="2" t="s">
        <v>4646</v>
      </c>
      <c r="B3641">
        <v>0.5</v>
      </c>
      <c r="C3641">
        <v>0.5</v>
      </c>
      <c r="D3641">
        <v>1</v>
      </c>
      <c r="E3641">
        <v>0.5</v>
      </c>
      <c r="F3641">
        <v>1.5</v>
      </c>
      <c r="G3641">
        <v>0</v>
      </c>
      <c r="H3641">
        <v>0</v>
      </c>
      <c r="I3641">
        <v>0</v>
      </c>
      <c r="J3641">
        <v>0</v>
      </c>
      <c r="K3641">
        <v>1.5</v>
      </c>
      <c r="L3641">
        <v>0.5</v>
      </c>
      <c r="M3641">
        <v>0</v>
      </c>
      <c r="N3641">
        <v>0</v>
      </c>
      <c r="O3641">
        <v>0</v>
      </c>
      <c r="P3641">
        <v>0.5</v>
      </c>
      <c r="Q3641">
        <v>0.5</v>
      </c>
      <c r="R3641">
        <v>0</v>
      </c>
      <c r="S3641">
        <v>0</v>
      </c>
      <c r="T3641">
        <v>0</v>
      </c>
      <c r="U3641">
        <v>0.5</v>
      </c>
      <c r="V3641">
        <v>0.5</v>
      </c>
      <c r="W3641">
        <v>1.5</v>
      </c>
    </row>
    <row r="3642" spans="1:23" x14ac:dyDescent="0.45">
      <c r="A3642" s="2" t="s">
        <v>4650</v>
      </c>
      <c r="B3642">
        <v>0.5</v>
      </c>
      <c r="C3642">
        <v>0</v>
      </c>
      <c r="D3642">
        <v>0.5</v>
      </c>
      <c r="E3642">
        <v>0.5</v>
      </c>
      <c r="F3642">
        <v>0</v>
      </c>
      <c r="G3642">
        <v>1</v>
      </c>
      <c r="H3642">
        <v>0.5</v>
      </c>
      <c r="I3642">
        <v>0.5</v>
      </c>
      <c r="J3642">
        <v>1</v>
      </c>
      <c r="K3642">
        <v>1</v>
      </c>
      <c r="L3642">
        <v>1</v>
      </c>
      <c r="M3642">
        <v>0.5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0.5</v>
      </c>
      <c r="U3642">
        <v>0</v>
      </c>
      <c r="V3642">
        <v>1.5</v>
      </c>
      <c r="W3642">
        <v>0.5</v>
      </c>
    </row>
    <row r="3643" spans="1:23" x14ac:dyDescent="0.45">
      <c r="A3643" s="2" t="s">
        <v>4656</v>
      </c>
      <c r="B3643">
        <v>0.5</v>
      </c>
      <c r="C3643">
        <v>0.5</v>
      </c>
      <c r="D3643">
        <v>0</v>
      </c>
      <c r="E3643">
        <v>0.5</v>
      </c>
      <c r="F3643">
        <v>1.5</v>
      </c>
      <c r="G3643">
        <v>0.5</v>
      </c>
      <c r="H3643">
        <v>0.5</v>
      </c>
      <c r="I3643">
        <v>0.5</v>
      </c>
      <c r="J3643">
        <v>0.5</v>
      </c>
      <c r="K3643">
        <v>1</v>
      </c>
      <c r="L3643">
        <v>1</v>
      </c>
      <c r="M3643">
        <v>0</v>
      </c>
      <c r="N3643">
        <v>0.5</v>
      </c>
      <c r="O3643">
        <v>0</v>
      </c>
      <c r="P3643">
        <v>0</v>
      </c>
      <c r="Q3643">
        <v>0.5</v>
      </c>
      <c r="R3643">
        <v>0</v>
      </c>
      <c r="S3643">
        <v>0</v>
      </c>
      <c r="T3643">
        <v>0.5</v>
      </c>
      <c r="U3643">
        <v>1</v>
      </c>
      <c r="V3643">
        <v>0</v>
      </c>
      <c r="W3643">
        <v>0</v>
      </c>
    </row>
    <row r="3644" spans="1:23" x14ac:dyDescent="0.45">
      <c r="A3644" s="2" t="s">
        <v>4661</v>
      </c>
      <c r="B3644">
        <v>0.5</v>
      </c>
      <c r="C3644">
        <v>0.5</v>
      </c>
      <c r="D3644">
        <v>0</v>
      </c>
      <c r="E3644">
        <v>0.5</v>
      </c>
      <c r="F3644">
        <v>0.5</v>
      </c>
      <c r="G3644">
        <v>1</v>
      </c>
      <c r="H3644">
        <v>1.5</v>
      </c>
      <c r="I3644">
        <v>1</v>
      </c>
      <c r="J3644">
        <v>1</v>
      </c>
      <c r="K3644">
        <v>0.5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0.5</v>
      </c>
      <c r="U3644">
        <v>0</v>
      </c>
      <c r="V3644">
        <v>0</v>
      </c>
      <c r="W3644">
        <v>0</v>
      </c>
    </row>
    <row r="3645" spans="1:23" x14ac:dyDescent="0.45">
      <c r="A3645" s="2" t="s">
        <v>4664</v>
      </c>
      <c r="B3645">
        <v>0.5</v>
      </c>
      <c r="C3645">
        <v>0.5</v>
      </c>
      <c r="D3645">
        <v>1</v>
      </c>
      <c r="E3645">
        <v>1</v>
      </c>
      <c r="F3645">
        <v>0.5</v>
      </c>
      <c r="G3645">
        <v>0.5</v>
      </c>
      <c r="H3645">
        <v>0</v>
      </c>
      <c r="I3645">
        <v>0.5</v>
      </c>
      <c r="J3645">
        <v>0.5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0.5</v>
      </c>
      <c r="Q3645">
        <v>0.5</v>
      </c>
      <c r="R3645">
        <v>0</v>
      </c>
      <c r="S3645">
        <v>0.5</v>
      </c>
      <c r="T3645">
        <v>1</v>
      </c>
      <c r="U3645">
        <v>0</v>
      </c>
      <c r="V3645">
        <v>0</v>
      </c>
      <c r="W3645">
        <v>1</v>
      </c>
    </row>
    <row r="3646" spans="1:23" x14ac:dyDescent="0.45">
      <c r="A3646" s="2" t="s">
        <v>4672</v>
      </c>
      <c r="B3646">
        <v>0.5</v>
      </c>
      <c r="C3646">
        <v>0</v>
      </c>
      <c r="D3646">
        <v>1</v>
      </c>
      <c r="E3646">
        <v>0.5</v>
      </c>
      <c r="F3646">
        <v>0.5</v>
      </c>
      <c r="G3646">
        <v>0</v>
      </c>
      <c r="H3646">
        <v>1</v>
      </c>
      <c r="I3646">
        <v>1</v>
      </c>
      <c r="J3646">
        <v>0.5</v>
      </c>
      <c r="K3646">
        <v>0.5</v>
      </c>
      <c r="L3646">
        <v>0</v>
      </c>
      <c r="M3646">
        <v>0</v>
      </c>
      <c r="N3646">
        <v>1.5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0.5</v>
      </c>
    </row>
    <row r="3647" spans="1:23" x14ac:dyDescent="0.45">
      <c r="A3647" s="2" t="s">
        <v>4674</v>
      </c>
      <c r="B3647">
        <v>0.5</v>
      </c>
      <c r="C3647">
        <v>1</v>
      </c>
      <c r="D3647">
        <v>0.5</v>
      </c>
      <c r="E3647">
        <v>1</v>
      </c>
      <c r="F3647">
        <v>1</v>
      </c>
      <c r="G3647">
        <v>0.5</v>
      </c>
      <c r="H3647">
        <v>0.5</v>
      </c>
      <c r="I3647">
        <v>1</v>
      </c>
      <c r="J3647">
        <v>0.5</v>
      </c>
      <c r="K3647">
        <v>1.5</v>
      </c>
      <c r="L3647">
        <v>0.5</v>
      </c>
      <c r="M3647">
        <v>0.5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0.5</v>
      </c>
      <c r="V3647">
        <v>0</v>
      </c>
      <c r="W3647">
        <v>0</v>
      </c>
    </row>
    <row r="3648" spans="1:23" x14ac:dyDescent="0.45">
      <c r="A3648" s="2" t="s">
        <v>4678</v>
      </c>
      <c r="B3648">
        <v>0.5</v>
      </c>
      <c r="C3648">
        <v>0.5</v>
      </c>
      <c r="D3648">
        <v>0.5</v>
      </c>
      <c r="E3648">
        <v>1</v>
      </c>
      <c r="F3648">
        <v>1</v>
      </c>
      <c r="G3648">
        <v>1</v>
      </c>
      <c r="H3648">
        <v>0</v>
      </c>
      <c r="I3648">
        <v>1</v>
      </c>
      <c r="J3648">
        <v>0.5</v>
      </c>
      <c r="K3648">
        <v>0</v>
      </c>
      <c r="L3648">
        <v>0</v>
      </c>
      <c r="M3648">
        <v>0.5</v>
      </c>
      <c r="N3648">
        <v>0</v>
      </c>
      <c r="O3648">
        <v>0</v>
      </c>
      <c r="P3648">
        <v>0.5</v>
      </c>
      <c r="Q3648">
        <v>1</v>
      </c>
      <c r="R3648">
        <v>0</v>
      </c>
      <c r="S3648">
        <v>0</v>
      </c>
      <c r="T3648">
        <v>0.5</v>
      </c>
      <c r="U3648">
        <v>0</v>
      </c>
      <c r="V3648">
        <v>0</v>
      </c>
      <c r="W3648">
        <v>1</v>
      </c>
    </row>
    <row r="3649" spans="1:23" x14ac:dyDescent="0.45">
      <c r="A3649" s="2" t="s">
        <v>4679</v>
      </c>
      <c r="B3649">
        <v>0.5</v>
      </c>
      <c r="C3649">
        <v>0.5</v>
      </c>
      <c r="D3649">
        <v>0</v>
      </c>
      <c r="E3649">
        <v>0.5</v>
      </c>
      <c r="F3649">
        <v>0</v>
      </c>
      <c r="G3649">
        <v>0</v>
      </c>
      <c r="H3649">
        <v>0.5</v>
      </c>
      <c r="I3649">
        <v>0.5</v>
      </c>
      <c r="J3649">
        <v>1.5</v>
      </c>
      <c r="K3649">
        <v>0.5</v>
      </c>
      <c r="L3649">
        <v>0</v>
      </c>
      <c r="M3649">
        <v>0</v>
      </c>
      <c r="N3649">
        <v>0.5</v>
      </c>
      <c r="O3649">
        <v>0</v>
      </c>
      <c r="P3649">
        <v>0.5</v>
      </c>
      <c r="Q3649">
        <v>0</v>
      </c>
      <c r="R3649">
        <v>1</v>
      </c>
      <c r="S3649">
        <v>0.5</v>
      </c>
      <c r="T3649">
        <v>1.5</v>
      </c>
      <c r="U3649">
        <v>0</v>
      </c>
      <c r="V3649">
        <v>0</v>
      </c>
      <c r="W3649">
        <v>1</v>
      </c>
    </row>
    <row r="3650" spans="1:23" x14ac:dyDescent="0.45">
      <c r="A3650" s="2" t="s">
        <v>4680</v>
      </c>
      <c r="B3650">
        <v>0.5</v>
      </c>
      <c r="C3650">
        <v>1</v>
      </c>
      <c r="D3650">
        <v>1</v>
      </c>
      <c r="E3650">
        <v>0.5</v>
      </c>
      <c r="F3650">
        <v>1</v>
      </c>
      <c r="G3650">
        <v>0.5</v>
      </c>
      <c r="H3650">
        <v>0.5</v>
      </c>
      <c r="I3650">
        <v>1</v>
      </c>
      <c r="J3650">
        <v>0.5</v>
      </c>
      <c r="K3650">
        <v>0.5</v>
      </c>
      <c r="L3650">
        <v>0</v>
      </c>
      <c r="M3650">
        <v>0</v>
      </c>
      <c r="N3650">
        <v>0.5</v>
      </c>
      <c r="O3650">
        <v>0</v>
      </c>
      <c r="P3650">
        <v>0.5</v>
      </c>
      <c r="Q3650">
        <v>0.5</v>
      </c>
      <c r="R3650">
        <v>0</v>
      </c>
      <c r="S3650">
        <v>0</v>
      </c>
      <c r="T3650">
        <v>0</v>
      </c>
      <c r="U3650">
        <v>0</v>
      </c>
      <c r="V3650">
        <v>0.5</v>
      </c>
      <c r="W3650">
        <v>0.5</v>
      </c>
    </row>
    <row r="3651" spans="1:23" x14ac:dyDescent="0.45">
      <c r="A3651" s="2" t="s">
        <v>4687</v>
      </c>
      <c r="B3651">
        <v>0.5</v>
      </c>
      <c r="C3651">
        <v>1</v>
      </c>
      <c r="D3651">
        <v>1</v>
      </c>
      <c r="E3651">
        <v>0.5</v>
      </c>
      <c r="F3651">
        <v>0</v>
      </c>
      <c r="G3651">
        <v>0</v>
      </c>
      <c r="H3651">
        <v>1</v>
      </c>
      <c r="I3651">
        <v>0.5</v>
      </c>
      <c r="J3651">
        <v>0</v>
      </c>
      <c r="K3651">
        <v>0</v>
      </c>
      <c r="L3651">
        <v>0</v>
      </c>
      <c r="M3651">
        <v>0.5</v>
      </c>
      <c r="N3651">
        <v>1</v>
      </c>
      <c r="O3651">
        <v>0</v>
      </c>
      <c r="P3651">
        <v>1.5</v>
      </c>
      <c r="Q3651">
        <v>0.5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0.5</v>
      </c>
    </row>
    <row r="3652" spans="1:23" x14ac:dyDescent="0.45">
      <c r="A3652" s="2" t="s">
        <v>4691</v>
      </c>
      <c r="B3652">
        <v>0.5</v>
      </c>
      <c r="C3652">
        <v>0.5</v>
      </c>
      <c r="D3652">
        <v>1.5</v>
      </c>
      <c r="E3652">
        <v>1</v>
      </c>
      <c r="F3652">
        <v>0</v>
      </c>
      <c r="G3652">
        <v>0.5</v>
      </c>
      <c r="H3652">
        <v>0.5</v>
      </c>
      <c r="I3652">
        <v>0</v>
      </c>
      <c r="J3652">
        <v>0.5</v>
      </c>
      <c r="K3652">
        <v>0</v>
      </c>
      <c r="L3652">
        <v>0</v>
      </c>
      <c r="M3652">
        <v>0.5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</v>
      </c>
    </row>
    <row r="3653" spans="1:23" x14ac:dyDescent="0.45">
      <c r="A3653" s="2" t="s">
        <v>4694</v>
      </c>
      <c r="B3653">
        <v>0.5</v>
      </c>
      <c r="C3653">
        <v>1</v>
      </c>
      <c r="D3653">
        <v>1</v>
      </c>
      <c r="E3653">
        <v>0</v>
      </c>
      <c r="F3653">
        <v>0.5</v>
      </c>
      <c r="G3653">
        <v>0.5</v>
      </c>
      <c r="H3653">
        <v>0.5</v>
      </c>
      <c r="I3653">
        <v>0</v>
      </c>
      <c r="J3653">
        <v>0</v>
      </c>
      <c r="K3653">
        <v>0</v>
      </c>
      <c r="L3653">
        <v>0.5</v>
      </c>
      <c r="M3653">
        <v>0.5</v>
      </c>
      <c r="N3653">
        <v>1</v>
      </c>
      <c r="O3653">
        <v>1</v>
      </c>
      <c r="P3653">
        <v>0.5</v>
      </c>
      <c r="Q3653">
        <v>0</v>
      </c>
      <c r="R3653">
        <v>0</v>
      </c>
      <c r="S3653">
        <v>0.5</v>
      </c>
      <c r="T3653">
        <v>0.5</v>
      </c>
      <c r="U3653">
        <v>0</v>
      </c>
      <c r="V3653">
        <v>0</v>
      </c>
      <c r="W3653">
        <v>1</v>
      </c>
    </row>
    <row r="3654" spans="1:23" x14ac:dyDescent="0.45">
      <c r="A3654" s="2" t="s">
        <v>4696</v>
      </c>
      <c r="B3654">
        <v>0.5</v>
      </c>
      <c r="C3654">
        <v>1</v>
      </c>
      <c r="D3654">
        <v>1</v>
      </c>
      <c r="E3654">
        <v>1</v>
      </c>
      <c r="F3654">
        <v>1</v>
      </c>
      <c r="G3654">
        <v>0.5</v>
      </c>
      <c r="H3654">
        <v>0.5</v>
      </c>
      <c r="I3654">
        <v>0.5</v>
      </c>
      <c r="J3654">
        <v>0</v>
      </c>
      <c r="K3654">
        <v>0.5</v>
      </c>
      <c r="L3654">
        <v>0.5</v>
      </c>
      <c r="M3654">
        <v>0.5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0.5</v>
      </c>
      <c r="T3654">
        <v>0</v>
      </c>
      <c r="U3654">
        <v>0.5</v>
      </c>
      <c r="V3654">
        <v>0.5</v>
      </c>
      <c r="W3654">
        <v>0.5</v>
      </c>
    </row>
    <row r="3655" spans="1:23" x14ac:dyDescent="0.45">
      <c r="A3655" s="2" t="s">
        <v>4697</v>
      </c>
      <c r="B3655">
        <v>0.5</v>
      </c>
      <c r="C3655">
        <v>0.5</v>
      </c>
      <c r="D3655">
        <v>1</v>
      </c>
      <c r="E3655">
        <v>1</v>
      </c>
      <c r="F3655">
        <v>1</v>
      </c>
      <c r="G3655">
        <v>1.5</v>
      </c>
      <c r="H3655">
        <v>1</v>
      </c>
      <c r="I3655">
        <v>1</v>
      </c>
      <c r="J3655">
        <v>0.5</v>
      </c>
      <c r="K3655">
        <v>0.5</v>
      </c>
      <c r="L3655">
        <v>0</v>
      </c>
      <c r="M3655">
        <v>0.5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0.5</v>
      </c>
      <c r="V3655">
        <v>0</v>
      </c>
      <c r="W3655">
        <v>0</v>
      </c>
    </row>
    <row r="3656" spans="1:23" x14ac:dyDescent="0.45">
      <c r="A3656" s="2" t="s">
        <v>4699</v>
      </c>
      <c r="B3656">
        <v>0.5</v>
      </c>
      <c r="C3656">
        <v>0</v>
      </c>
      <c r="D3656">
        <v>0</v>
      </c>
      <c r="E3656">
        <v>0.5</v>
      </c>
      <c r="F3656">
        <v>1</v>
      </c>
      <c r="G3656">
        <v>1.5</v>
      </c>
      <c r="H3656">
        <v>1</v>
      </c>
      <c r="I3656">
        <v>0.5</v>
      </c>
      <c r="J3656">
        <v>1</v>
      </c>
      <c r="K3656">
        <v>0</v>
      </c>
      <c r="L3656">
        <v>0</v>
      </c>
      <c r="M3656">
        <v>1</v>
      </c>
      <c r="N3656">
        <v>0.5</v>
      </c>
      <c r="O3656">
        <v>0</v>
      </c>
      <c r="P3656">
        <v>0</v>
      </c>
      <c r="Q3656">
        <v>0.5</v>
      </c>
      <c r="R3656">
        <v>0</v>
      </c>
      <c r="S3656">
        <v>0</v>
      </c>
      <c r="T3656">
        <v>0.5</v>
      </c>
      <c r="U3656">
        <v>0</v>
      </c>
      <c r="V3656">
        <v>0</v>
      </c>
      <c r="W3656">
        <v>1</v>
      </c>
    </row>
    <row r="3657" spans="1:23" x14ac:dyDescent="0.45">
      <c r="A3657" s="2" t="s">
        <v>4703</v>
      </c>
      <c r="B3657">
        <v>0.5</v>
      </c>
      <c r="C3657">
        <v>1</v>
      </c>
      <c r="D3657">
        <v>0</v>
      </c>
      <c r="E3657">
        <v>0.5</v>
      </c>
      <c r="F3657">
        <v>0</v>
      </c>
      <c r="G3657">
        <v>1</v>
      </c>
      <c r="H3657">
        <v>1</v>
      </c>
      <c r="I3657">
        <v>0.5</v>
      </c>
      <c r="J3657">
        <v>0.5</v>
      </c>
      <c r="K3657">
        <v>0</v>
      </c>
      <c r="L3657">
        <v>0.5</v>
      </c>
      <c r="M3657">
        <v>1.5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0.5</v>
      </c>
      <c r="T3657">
        <v>0.5</v>
      </c>
      <c r="U3657">
        <v>0</v>
      </c>
      <c r="V3657">
        <v>0</v>
      </c>
      <c r="W3657">
        <v>0.5</v>
      </c>
    </row>
    <row r="3658" spans="1:23" x14ac:dyDescent="0.45">
      <c r="A3658" s="2" t="s">
        <v>4704</v>
      </c>
      <c r="B3658">
        <v>0.5</v>
      </c>
      <c r="C3658">
        <v>0</v>
      </c>
      <c r="D3658">
        <v>0.5</v>
      </c>
      <c r="E3658">
        <v>0.5</v>
      </c>
      <c r="F3658">
        <v>1</v>
      </c>
      <c r="G3658">
        <v>1</v>
      </c>
      <c r="H3658">
        <v>0.5</v>
      </c>
      <c r="I3658">
        <v>0.5</v>
      </c>
      <c r="J3658">
        <v>1</v>
      </c>
      <c r="K3658">
        <v>0.5</v>
      </c>
      <c r="L3658">
        <v>0.5</v>
      </c>
      <c r="M3658">
        <v>0.5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0.5</v>
      </c>
      <c r="T3658">
        <v>0.5</v>
      </c>
      <c r="U3658">
        <v>0.5</v>
      </c>
      <c r="V3658">
        <v>0</v>
      </c>
      <c r="W3658">
        <v>0.5</v>
      </c>
    </row>
    <row r="3659" spans="1:23" x14ac:dyDescent="0.45">
      <c r="A3659" s="2" t="s">
        <v>4710</v>
      </c>
      <c r="B3659">
        <v>0.5</v>
      </c>
      <c r="C3659">
        <v>0.5</v>
      </c>
      <c r="D3659">
        <v>1</v>
      </c>
      <c r="E3659">
        <v>0.5</v>
      </c>
      <c r="F3659">
        <v>0.5</v>
      </c>
      <c r="G3659">
        <v>1</v>
      </c>
      <c r="H3659">
        <v>0</v>
      </c>
      <c r="I3659">
        <v>0</v>
      </c>
      <c r="J3659">
        <v>0.5</v>
      </c>
      <c r="K3659">
        <v>0.5</v>
      </c>
      <c r="L3659">
        <v>0</v>
      </c>
      <c r="M3659">
        <v>2</v>
      </c>
      <c r="N3659">
        <v>0</v>
      </c>
      <c r="O3659">
        <v>0</v>
      </c>
      <c r="P3659">
        <v>0</v>
      </c>
      <c r="Q3659">
        <v>0.5</v>
      </c>
      <c r="R3659">
        <v>0</v>
      </c>
      <c r="S3659">
        <v>0.5</v>
      </c>
      <c r="T3659">
        <v>0.5</v>
      </c>
      <c r="U3659">
        <v>0</v>
      </c>
      <c r="V3659">
        <v>0</v>
      </c>
      <c r="W3659">
        <v>0.5</v>
      </c>
    </row>
    <row r="3660" spans="1:23" x14ac:dyDescent="0.45">
      <c r="A3660" s="2" t="s">
        <v>4711</v>
      </c>
      <c r="B3660">
        <v>0.5</v>
      </c>
      <c r="C3660">
        <v>0.5</v>
      </c>
      <c r="D3660">
        <v>0.5</v>
      </c>
      <c r="E3660">
        <v>1</v>
      </c>
      <c r="F3660">
        <v>0.5</v>
      </c>
      <c r="G3660">
        <v>1</v>
      </c>
      <c r="H3660">
        <v>0</v>
      </c>
      <c r="I3660">
        <v>0.5</v>
      </c>
      <c r="J3660">
        <v>1</v>
      </c>
      <c r="K3660">
        <v>0</v>
      </c>
      <c r="L3660">
        <v>0</v>
      </c>
      <c r="M3660">
        <v>1</v>
      </c>
      <c r="N3660">
        <v>0.5</v>
      </c>
      <c r="O3660">
        <v>0</v>
      </c>
      <c r="P3660">
        <v>0</v>
      </c>
      <c r="Q3660">
        <v>0.5</v>
      </c>
      <c r="R3660">
        <v>0</v>
      </c>
      <c r="S3660">
        <v>0</v>
      </c>
      <c r="T3660">
        <v>0.5</v>
      </c>
      <c r="U3660">
        <v>0.5</v>
      </c>
      <c r="V3660">
        <v>0</v>
      </c>
      <c r="W3660">
        <v>0.5</v>
      </c>
    </row>
    <row r="3661" spans="1:23" x14ac:dyDescent="0.45">
      <c r="A3661" s="2" t="s">
        <v>4718</v>
      </c>
      <c r="B3661">
        <v>0.5</v>
      </c>
      <c r="C3661">
        <v>0.5</v>
      </c>
      <c r="D3661">
        <v>0.5</v>
      </c>
      <c r="E3661">
        <v>1.5</v>
      </c>
      <c r="F3661">
        <v>0.5</v>
      </c>
      <c r="G3661">
        <v>1</v>
      </c>
      <c r="H3661">
        <v>0.5</v>
      </c>
      <c r="I3661">
        <v>1</v>
      </c>
      <c r="J3661">
        <v>1</v>
      </c>
      <c r="K3661">
        <v>0</v>
      </c>
      <c r="L3661">
        <v>0</v>
      </c>
      <c r="M3661">
        <v>0.5</v>
      </c>
      <c r="N3661">
        <v>0</v>
      </c>
      <c r="O3661">
        <v>0</v>
      </c>
      <c r="P3661">
        <v>0</v>
      </c>
      <c r="Q3661">
        <v>0.5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</row>
    <row r="3662" spans="1:23" x14ac:dyDescent="0.45">
      <c r="A3662" s="2" t="s">
        <v>4721</v>
      </c>
      <c r="B3662">
        <v>0.5</v>
      </c>
      <c r="C3662">
        <v>1</v>
      </c>
      <c r="D3662">
        <v>1.5</v>
      </c>
      <c r="E3662">
        <v>0</v>
      </c>
      <c r="F3662">
        <v>0.5</v>
      </c>
      <c r="G3662">
        <v>0.5</v>
      </c>
      <c r="H3662">
        <v>0</v>
      </c>
      <c r="I3662">
        <v>0.5</v>
      </c>
      <c r="J3662">
        <v>1.5</v>
      </c>
      <c r="K3662">
        <v>0</v>
      </c>
      <c r="L3662">
        <v>0</v>
      </c>
      <c r="M3662">
        <v>0.5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0.5</v>
      </c>
    </row>
    <row r="3663" spans="1:23" x14ac:dyDescent="0.45">
      <c r="A3663" s="2" t="s">
        <v>4733</v>
      </c>
      <c r="B3663">
        <v>0.5</v>
      </c>
      <c r="C3663">
        <v>0</v>
      </c>
      <c r="D3663">
        <v>0</v>
      </c>
      <c r="E3663">
        <v>1.5</v>
      </c>
      <c r="F3663">
        <v>0</v>
      </c>
      <c r="G3663">
        <v>0.5</v>
      </c>
      <c r="H3663">
        <v>0</v>
      </c>
      <c r="I3663">
        <v>0</v>
      </c>
      <c r="J3663">
        <v>1.5</v>
      </c>
      <c r="K3663">
        <v>0.5</v>
      </c>
      <c r="L3663">
        <v>1</v>
      </c>
      <c r="M3663">
        <v>0.5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1</v>
      </c>
    </row>
    <row r="3664" spans="1:23" x14ac:dyDescent="0.45">
      <c r="A3664" s="2" t="s">
        <v>4737</v>
      </c>
      <c r="B3664">
        <v>0.5</v>
      </c>
      <c r="C3664">
        <v>0</v>
      </c>
      <c r="D3664">
        <v>0</v>
      </c>
      <c r="E3664">
        <v>1</v>
      </c>
      <c r="F3664">
        <v>0</v>
      </c>
      <c r="G3664">
        <v>0.5</v>
      </c>
      <c r="H3664">
        <v>0</v>
      </c>
      <c r="I3664">
        <v>0.5</v>
      </c>
      <c r="J3664">
        <v>0</v>
      </c>
      <c r="K3664">
        <v>0.5</v>
      </c>
      <c r="L3664">
        <v>0</v>
      </c>
      <c r="M3664">
        <v>0</v>
      </c>
      <c r="N3664">
        <v>2</v>
      </c>
      <c r="O3664">
        <v>0</v>
      </c>
      <c r="P3664">
        <v>0.5</v>
      </c>
      <c r="Q3664">
        <v>0</v>
      </c>
      <c r="R3664">
        <v>0.5</v>
      </c>
      <c r="S3664">
        <v>1</v>
      </c>
      <c r="T3664">
        <v>1</v>
      </c>
      <c r="U3664">
        <v>0</v>
      </c>
      <c r="V3664">
        <v>0</v>
      </c>
      <c r="W3664">
        <v>1</v>
      </c>
    </row>
    <row r="3665" spans="1:23" x14ac:dyDescent="0.45">
      <c r="A3665" s="2" t="s">
        <v>4743</v>
      </c>
      <c r="B3665">
        <v>0.5</v>
      </c>
      <c r="C3665">
        <v>0.5</v>
      </c>
      <c r="D3665">
        <v>0.5</v>
      </c>
      <c r="E3665">
        <v>0.5</v>
      </c>
      <c r="F3665">
        <v>0</v>
      </c>
      <c r="G3665">
        <v>0.5</v>
      </c>
      <c r="H3665">
        <v>0.5</v>
      </c>
      <c r="I3665">
        <v>1</v>
      </c>
      <c r="J3665">
        <v>0</v>
      </c>
      <c r="K3665">
        <v>0</v>
      </c>
      <c r="L3665">
        <v>0</v>
      </c>
      <c r="M3665">
        <v>0.5</v>
      </c>
      <c r="N3665">
        <v>0.5</v>
      </c>
      <c r="O3665">
        <v>0</v>
      </c>
      <c r="P3665">
        <v>0.5</v>
      </c>
      <c r="Q3665">
        <v>0.5</v>
      </c>
      <c r="R3665">
        <v>0</v>
      </c>
      <c r="S3665">
        <v>0</v>
      </c>
      <c r="T3665">
        <v>1.5</v>
      </c>
      <c r="U3665">
        <v>0</v>
      </c>
      <c r="V3665">
        <v>1</v>
      </c>
      <c r="W3665">
        <v>0.5</v>
      </c>
    </row>
    <row r="3666" spans="1:23" x14ac:dyDescent="0.45">
      <c r="A3666" s="2" t="s">
        <v>4748</v>
      </c>
      <c r="B3666">
        <v>0.5</v>
      </c>
      <c r="C3666">
        <v>1</v>
      </c>
      <c r="D3666">
        <v>0.5</v>
      </c>
      <c r="E3666">
        <v>1</v>
      </c>
      <c r="F3666">
        <v>0.5</v>
      </c>
      <c r="G3666">
        <v>1</v>
      </c>
      <c r="H3666">
        <v>0.5</v>
      </c>
      <c r="I3666">
        <v>0.5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0.5</v>
      </c>
      <c r="R3666">
        <v>0</v>
      </c>
      <c r="S3666">
        <v>0.5</v>
      </c>
      <c r="T3666">
        <v>2</v>
      </c>
      <c r="U3666">
        <v>0.5</v>
      </c>
      <c r="V3666">
        <v>0</v>
      </c>
      <c r="W3666">
        <v>0</v>
      </c>
    </row>
    <row r="3667" spans="1:23" x14ac:dyDescent="0.45">
      <c r="A3667" s="2" t="s">
        <v>4749</v>
      </c>
      <c r="B3667">
        <v>0.5</v>
      </c>
      <c r="C3667">
        <v>0</v>
      </c>
      <c r="D3667">
        <v>0.5</v>
      </c>
      <c r="E3667">
        <v>0.5</v>
      </c>
      <c r="F3667">
        <v>0</v>
      </c>
      <c r="G3667">
        <v>0</v>
      </c>
      <c r="H3667">
        <v>0</v>
      </c>
      <c r="I3667">
        <v>0.5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1.5</v>
      </c>
      <c r="S3667">
        <v>2</v>
      </c>
      <c r="T3667">
        <v>2</v>
      </c>
      <c r="U3667">
        <v>0.5</v>
      </c>
      <c r="V3667">
        <v>0</v>
      </c>
      <c r="W3667">
        <v>0</v>
      </c>
    </row>
    <row r="3668" spans="1:23" x14ac:dyDescent="0.45">
      <c r="A3668" s="2" t="s">
        <v>4754</v>
      </c>
      <c r="B3668">
        <v>0.5</v>
      </c>
      <c r="C3668">
        <v>2</v>
      </c>
      <c r="D3668">
        <v>0.5</v>
      </c>
      <c r="E3668">
        <v>0</v>
      </c>
      <c r="F3668">
        <v>0</v>
      </c>
      <c r="G3668">
        <v>0</v>
      </c>
      <c r="H3668">
        <v>1</v>
      </c>
      <c r="I3668">
        <v>0.5</v>
      </c>
      <c r="J3668">
        <v>0.5</v>
      </c>
      <c r="K3668">
        <v>1</v>
      </c>
      <c r="L3668">
        <v>0</v>
      </c>
      <c r="M3668">
        <v>0</v>
      </c>
      <c r="N3668">
        <v>0</v>
      </c>
      <c r="O3668">
        <v>0.5</v>
      </c>
      <c r="P3668">
        <v>0.5</v>
      </c>
      <c r="Q3668">
        <v>0</v>
      </c>
      <c r="R3668">
        <v>1</v>
      </c>
      <c r="S3668">
        <v>0.5</v>
      </c>
      <c r="T3668">
        <v>0</v>
      </c>
      <c r="U3668">
        <v>0</v>
      </c>
      <c r="V3668">
        <v>0.5</v>
      </c>
      <c r="W3668">
        <v>0</v>
      </c>
    </row>
    <row r="3669" spans="1:23" x14ac:dyDescent="0.45">
      <c r="A3669" s="2" t="s">
        <v>4757</v>
      </c>
      <c r="B3669">
        <v>0.5</v>
      </c>
      <c r="C3669">
        <v>0.5</v>
      </c>
      <c r="D3669">
        <v>0</v>
      </c>
      <c r="E3669">
        <v>0.5</v>
      </c>
      <c r="F3669">
        <v>1</v>
      </c>
      <c r="G3669">
        <v>0.5</v>
      </c>
      <c r="H3669">
        <v>0</v>
      </c>
      <c r="I3669">
        <v>0.5</v>
      </c>
      <c r="J3669">
        <v>1.5</v>
      </c>
      <c r="K3669">
        <v>0.5</v>
      </c>
      <c r="L3669">
        <v>0.5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0.5</v>
      </c>
      <c r="T3669">
        <v>0.5</v>
      </c>
      <c r="U3669">
        <v>0.5</v>
      </c>
      <c r="V3669">
        <v>0</v>
      </c>
      <c r="W3669">
        <v>0.5</v>
      </c>
    </row>
    <row r="3670" spans="1:23" x14ac:dyDescent="0.45">
      <c r="A3670" s="2" t="s">
        <v>4765</v>
      </c>
      <c r="B3670">
        <v>0.5</v>
      </c>
      <c r="C3670">
        <v>0.5</v>
      </c>
      <c r="D3670">
        <v>0.5</v>
      </c>
      <c r="E3670">
        <v>1</v>
      </c>
      <c r="F3670">
        <v>1</v>
      </c>
      <c r="G3670">
        <v>1</v>
      </c>
      <c r="H3670">
        <v>0.5</v>
      </c>
      <c r="I3670">
        <v>0.5</v>
      </c>
      <c r="J3670">
        <v>1</v>
      </c>
      <c r="K3670">
        <v>0</v>
      </c>
      <c r="L3670">
        <v>0</v>
      </c>
      <c r="M3670">
        <v>1</v>
      </c>
      <c r="N3670">
        <v>0.5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0.5</v>
      </c>
      <c r="V3670">
        <v>0.5</v>
      </c>
      <c r="W3670">
        <v>0</v>
      </c>
    </row>
    <row r="3671" spans="1:23" x14ac:dyDescent="0.45">
      <c r="A3671" s="2" t="s">
        <v>4768</v>
      </c>
      <c r="B3671">
        <v>0.5</v>
      </c>
      <c r="C3671">
        <v>0.5</v>
      </c>
      <c r="D3671">
        <v>1</v>
      </c>
      <c r="E3671">
        <v>0</v>
      </c>
      <c r="F3671">
        <v>1</v>
      </c>
      <c r="G3671">
        <v>0.5</v>
      </c>
      <c r="H3671">
        <v>0.5</v>
      </c>
      <c r="I3671">
        <v>0</v>
      </c>
      <c r="J3671">
        <v>1</v>
      </c>
      <c r="K3671">
        <v>0.5</v>
      </c>
      <c r="L3671">
        <v>0</v>
      </c>
      <c r="M3671">
        <v>0.5</v>
      </c>
      <c r="N3671">
        <v>0.5</v>
      </c>
      <c r="O3671">
        <v>0</v>
      </c>
      <c r="P3671">
        <v>0.5</v>
      </c>
      <c r="Q3671">
        <v>0</v>
      </c>
      <c r="R3671">
        <v>0</v>
      </c>
      <c r="S3671">
        <v>0</v>
      </c>
      <c r="T3671">
        <v>0</v>
      </c>
      <c r="U3671">
        <v>0.5</v>
      </c>
      <c r="V3671">
        <v>1.5</v>
      </c>
      <c r="W3671">
        <v>0</v>
      </c>
    </row>
    <row r="3672" spans="1:23" x14ac:dyDescent="0.45">
      <c r="A3672" s="2" t="s">
        <v>4772</v>
      </c>
      <c r="B3672">
        <v>0.5</v>
      </c>
      <c r="C3672">
        <v>0</v>
      </c>
      <c r="D3672">
        <v>1</v>
      </c>
      <c r="E3672">
        <v>0</v>
      </c>
      <c r="F3672">
        <v>1</v>
      </c>
      <c r="G3672">
        <v>0</v>
      </c>
      <c r="H3672">
        <v>0.5</v>
      </c>
      <c r="I3672">
        <v>0.5</v>
      </c>
      <c r="J3672">
        <v>0.5</v>
      </c>
      <c r="K3672">
        <v>0.5</v>
      </c>
      <c r="L3672">
        <v>1</v>
      </c>
      <c r="M3672">
        <v>0.5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0</v>
      </c>
    </row>
    <row r="3673" spans="1:23" x14ac:dyDescent="0.45">
      <c r="A3673" s="2" t="s">
        <v>4780</v>
      </c>
      <c r="B3673">
        <v>0.5</v>
      </c>
      <c r="C3673">
        <v>0</v>
      </c>
      <c r="D3673">
        <v>0</v>
      </c>
      <c r="E3673">
        <v>1</v>
      </c>
      <c r="F3673">
        <v>1</v>
      </c>
      <c r="G3673">
        <v>0.5</v>
      </c>
      <c r="H3673">
        <v>0.5</v>
      </c>
      <c r="I3673">
        <v>1</v>
      </c>
      <c r="J3673">
        <v>1</v>
      </c>
      <c r="K3673">
        <v>0.5</v>
      </c>
      <c r="L3673">
        <v>0</v>
      </c>
      <c r="M3673">
        <v>0.5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0.5</v>
      </c>
      <c r="T3673">
        <v>0</v>
      </c>
      <c r="U3673">
        <v>0</v>
      </c>
      <c r="V3673">
        <v>0.5</v>
      </c>
      <c r="W3673">
        <v>1</v>
      </c>
    </row>
    <row r="3674" spans="1:23" x14ac:dyDescent="0.45">
      <c r="A3674" s="2" t="s">
        <v>4785</v>
      </c>
      <c r="B3674">
        <v>0.5</v>
      </c>
      <c r="C3674">
        <v>0</v>
      </c>
      <c r="D3674">
        <v>0.5</v>
      </c>
      <c r="E3674">
        <v>0.5</v>
      </c>
      <c r="F3674">
        <v>1</v>
      </c>
      <c r="G3674">
        <v>1</v>
      </c>
      <c r="H3674">
        <v>1.5</v>
      </c>
      <c r="I3674">
        <v>0</v>
      </c>
      <c r="J3674">
        <v>1</v>
      </c>
      <c r="K3674">
        <v>0.5</v>
      </c>
      <c r="L3674">
        <v>0</v>
      </c>
      <c r="M3674">
        <v>0.5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0.5</v>
      </c>
      <c r="V3674">
        <v>0</v>
      </c>
      <c r="W3674">
        <v>1</v>
      </c>
    </row>
    <row r="3675" spans="1:23" x14ac:dyDescent="0.45">
      <c r="A3675" s="2" t="s">
        <v>4789</v>
      </c>
      <c r="B3675">
        <v>0.5</v>
      </c>
      <c r="C3675">
        <v>0</v>
      </c>
      <c r="D3675">
        <v>0.5</v>
      </c>
      <c r="E3675">
        <v>1.5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1.5</v>
      </c>
      <c r="O3675">
        <v>0</v>
      </c>
      <c r="P3675">
        <v>2</v>
      </c>
      <c r="Q3675">
        <v>1.5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</row>
    <row r="3676" spans="1:23" x14ac:dyDescent="0.45">
      <c r="A3676" s="2" t="s">
        <v>4796</v>
      </c>
      <c r="B3676">
        <v>0.5</v>
      </c>
      <c r="C3676">
        <v>0.5</v>
      </c>
      <c r="D3676">
        <v>0.5</v>
      </c>
      <c r="E3676">
        <v>0.5</v>
      </c>
      <c r="F3676">
        <v>1</v>
      </c>
      <c r="G3676">
        <v>0</v>
      </c>
      <c r="H3676">
        <v>0</v>
      </c>
      <c r="I3676">
        <v>2</v>
      </c>
      <c r="J3676">
        <v>0</v>
      </c>
      <c r="K3676">
        <v>0.5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0.5</v>
      </c>
      <c r="R3676">
        <v>1</v>
      </c>
      <c r="S3676">
        <v>0.5</v>
      </c>
      <c r="T3676">
        <v>0</v>
      </c>
      <c r="U3676">
        <v>0</v>
      </c>
      <c r="V3676">
        <v>0</v>
      </c>
      <c r="W3676">
        <v>0</v>
      </c>
    </row>
    <row r="3677" spans="1:23" x14ac:dyDescent="0.45">
      <c r="A3677" s="2" t="s">
        <v>4810</v>
      </c>
      <c r="B3677">
        <v>0.5</v>
      </c>
      <c r="C3677">
        <v>0</v>
      </c>
      <c r="D3677">
        <v>0.5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0.5</v>
      </c>
      <c r="M3677">
        <v>3</v>
      </c>
      <c r="N3677">
        <v>0</v>
      </c>
      <c r="O3677">
        <v>2</v>
      </c>
      <c r="P3677">
        <v>0</v>
      </c>
      <c r="Q3677">
        <v>0</v>
      </c>
      <c r="R3677">
        <v>2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 spans="1:23" x14ac:dyDescent="0.45">
      <c r="A3678" s="2" t="s">
        <v>4811</v>
      </c>
      <c r="B3678">
        <v>0.5</v>
      </c>
      <c r="C3678">
        <v>0</v>
      </c>
      <c r="D3678">
        <v>0</v>
      </c>
      <c r="E3678">
        <v>0.5</v>
      </c>
      <c r="F3678">
        <v>0.5</v>
      </c>
      <c r="G3678">
        <v>0.5</v>
      </c>
      <c r="H3678">
        <v>1</v>
      </c>
      <c r="I3678">
        <v>0.5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0.5</v>
      </c>
      <c r="P3678">
        <v>0</v>
      </c>
      <c r="Q3678">
        <v>0</v>
      </c>
      <c r="R3678">
        <v>0.5</v>
      </c>
      <c r="S3678">
        <v>1</v>
      </c>
      <c r="T3678">
        <v>1.5</v>
      </c>
      <c r="U3678">
        <v>1</v>
      </c>
      <c r="V3678">
        <v>0.5</v>
      </c>
      <c r="W3678">
        <v>0</v>
      </c>
    </row>
    <row r="3679" spans="1:23" x14ac:dyDescent="0.45">
      <c r="A3679" s="2" t="s">
        <v>4819</v>
      </c>
      <c r="B3679">
        <v>0.5</v>
      </c>
      <c r="C3679">
        <v>0</v>
      </c>
      <c r="D3679">
        <v>0.5</v>
      </c>
      <c r="E3679">
        <v>0.5</v>
      </c>
      <c r="F3679">
        <v>0.5</v>
      </c>
      <c r="G3679">
        <v>0.5</v>
      </c>
      <c r="H3679">
        <v>0</v>
      </c>
      <c r="I3679">
        <v>0.5</v>
      </c>
      <c r="J3679">
        <v>1.5</v>
      </c>
      <c r="K3679">
        <v>1.5</v>
      </c>
      <c r="L3679">
        <v>0</v>
      </c>
      <c r="M3679">
        <v>1.5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</row>
    <row r="3680" spans="1:23" x14ac:dyDescent="0.45">
      <c r="A3680" s="2" t="s">
        <v>4824</v>
      </c>
      <c r="B3680">
        <v>0.5</v>
      </c>
      <c r="C3680">
        <v>0.5</v>
      </c>
      <c r="D3680">
        <v>0.5</v>
      </c>
      <c r="E3680">
        <v>0.5</v>
      </c>
      <c r="F3680">
        <v>0.5</v>
      </c>
      <c r="G3680">
        <v>0.5</v>
      </c>
      <c r="H3680">
        <v>0.5</v>
      </c>
      <c r="I3680">
        <v>0</v>
      </c>
      <c r="J3680">
        <v>0</v>
      </c>
      <c r="K3680">
        <v>0.5</v>
      </c>
      <c r="L3680">
        <v>0</v>
      </c>
      <c r="M3680">
        <v>0.5</v>
      </c>
      <c r="N3680">
        <v>0.5</v>
      </c>
      <c r="O3680">
        <v>0</v>
      </c>
      <c r="P3680">
        <v>1.5</v>
      </c>
      <c r="Q3680">
        <v>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45">
      <c r="A3681" s="2" t="s">
        <v>4830</v>
      </c>
      <c r="B3681">
        <v>0.5</v>
      </c>
      <c r="C3681">
        <v>1.5</v>
      </c>
      <c r="D3681">
        <v>1.5</v>
      </c>
      <c r="E3681">
        <v>2</v>
      </c>
      <c r="F3681">
        <v>1</v>
      </c>
      <c r="G3681">
        <v>1.5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0.5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45">
      <c r="A3682" s="2" t="s">
        <v>4834</v>
      </c>
      <c r="B3682">
        <v>0.5</v>
      </c>
      <c r="C3682">
        <v>1.5</v>
      </c>
      <c r="D3682">
        <v>1.5</v>
      </c>
      <c r="E3682">
        <v>0.5</v>
      </c>
      <c r="F3682">
        <v>0.5</v>
      </c>
      <c r="G3682">
        <v>1</v>
      </c>
      <c r="H3682">
        <v>0.5</v>
      </c>
      <c r="I3682">
        <v>0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0.5</v>
      </c>
      <c r="U3682">
        <v>0</v>
      </c>
      <c r="V3682">
        <v>0</v>
      </c>
      <c r="W3682">
        <v>0</v>
      </c>
    </row>
    <row r="3683" spans="1:23" x14ac:dyDescent="0.45">
      <c r="A3683" s="2" t="s">
        <v>4839</v>
      </c>
      <c r="B3683">
        <v>0.5</v>
      </c>
      <c r="C3683">
        <v>1</v>
      </c>
      <c r="D3683">
        <v>0</v>
      </c>
      <c r="E3683">
        <v>0.5</v>
      </c>
      <c r="F3683">
        <v>1</v>
      </c>
      <c r="G3683">
        <v>0</v>
      </c>
      <c r="H3683">
        <v>0</v>
      </c>
      <c r="I3683">
        <v>1.5</v>
      </c>
      <c r="J3683">
        <v>0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0.5</v>
      </c>
      <c r="R3683">
        <v>0</v>
      </c>
      <c r="S3683">
        <v>0</v>
      </c>
      <c r="T3683">
        <v>0</v>
      </c>
      <c r="U3683">
        <v>0.5</v>
      </c>
      <c r="V3683">
        <v>0</v>
      </c>
      <c r="W3683">
        <v>0</v>
      </c>
    </row>
    <row r="3684" spans="1:23" x14ac:dyDescent="0.45">
      <c r="A3684" s="2" t="s">
        <v>4840</v>
      </c>
      <c r="B3684">
        <v>0.5</v>
      </c>
      <c r="C3684">
        <v>0.5</v>
      </c>
      <c r="D3684">
        <v>0</v>
      </c>
      <c r="E3684">
        <v>0.5</v>
      </c>
      <c r="F3684">
        <v>1</v>
      </c>
      <c r="G3684">
        <v>0</v>
      </c>
      <c r="H3684">
        <v>0.5</v>
      </c>
      <c r="I3684">
        <v>0.5</v>
      </c>
      <c r="J3684">
        <v>0</v>
      </c>
      <c r="K3684">
        <v>0</v>
      </c>
      <c r="L3684">
        <v>1</v>
      </c>
      <c r="M3684">
        <v>0.5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0.5</v>
      </c>
      <c r="T3684">
        <v>0</v>
      </c>
      <c r="U3684">
        <v>0.5</v>
      </c>
      <c r="V3684">
        <v>1.5</v>
      </c>
      <c r="W3684">
        <v>0</v>
      </c>
    </row>
    <row r="3685" spans="1:23" x14ac:dyDescent="0.45">
      <c r="A3685" s="2" t="s">
        <v>4841</v>
      </c>
      <c r="B3685">
        <v>0.5</v>
      </c>
      <c r="C3685">
        <v>1</v>
      </c>
      <c r="D3685">
        <v>1</v>
      </c>
      <c r="E3685">
        <v>0</v>
      </c>
      <c r="F3685">
        <v>1</v>
      </c>
      <c r="G3685">
        <v>0.5</v>
      </c>
      <c r="H3685">
        <v>0.5</v>
      </c>
      <c r="I3685">
        <v>0.5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1</v>
      </c>
      <c r="Q3685">
        <v>1</v>
      </c>
      <c r="R3685">
        <v>0</v>
      </c>
      <c r="S3685">
        <v>0</v>
      </c>
      <c r="T3685">
        <v>0</v>
      </c>
      <c r="U3685">
        <v>0.5</v>
      </c>
      <c r="V3685">
        <v>0</v>
      </c>
      <c r="W3685">
        <v>0</v>
      </c>
    </row>
    <row r="3686" spans="1:23" x14ac:dyDescent="0.45">
      <c r="A3686" s="2" t="s">
        <v>4843</v>
      </c>
      <c r="B3686">
        <v>0.5</v>
      </c>
      <c r="C3686">
        <v>0</v>
      </c>
      <c r="D3686">
        <v>0</v>
      </c>
      <c r="E3686">
        <v>0.5</v>
      </c>
      <c r="F3686">
        <v>0.5</v>
      </c>
      <c r="G3686">
        <v>1</v>
      </c>
      <c r="H3686">
        <v>0.5</v>
      </c>
      <c r="I3686">
        <v>0.5</v>
      </c>
      <c r="J3686">
        <v>1</v>
      </c>
      <c r="K3686">
        <v>0.5</v>
      </c>
      <c r="L3686">
        <v>1</v>
      </c>
      <c r="M3686">
        <v>0.5</v>
      </c>
      <c r="N3686">
        <v>0.5</v>
      </c>
      <c r="O3686">
        <v>0</v>
      </c>
      <c r="P3686">
        <v>0.5</v>
      </c>
      <c r="Q3686">
        <v>0</v>
      </c>
      <c r="R3686">
        <v>0</v>
      </c>
      <c r="S3686">
        <v>0.5</v>
      </c>
      <c r="T3686">
        <v>0</v>
      </c>
      <c r="U3686">
        <v>0</v>
      </c>
      <c r="V3686">
        <v>0.5</v>
      </c>
      <c r="W3686">
        <v>0</v>
      </c>
    </row>
    <row r="3687" spans="1:23" x14ac:dyDescent="0.45">
      <c r="A3687" s="2" t="s">
        <v>4847</v>
      </c>
      <c r="B3687">
        <v>0.5</v>
      </c>
      <c r="C3687">
        <v>1</v>
      </c>
      <c r="D3687">
        <v>1</v>
      </c>
      <c r="E3687">
        <v>1</v>
      </c>
      <c r="F3687">
        <v>0.5</v>
      </c>
      <c r="G3687">
        <v>0.5</v>
      </c>
      <c r="H3687">
        <v>0</v>
      </c>
      <c r="I3687">
        <v>1</v>
      </c>
      <c r="J3687">
        <v>0.5</v>
      </c>
      <c r="K3687">
        <v>0</v>
      </c>
      <c r="L3687">
        <v>0.5</v>
      </c>
      <c r="M3687">
        <v>0.5</v>
      </c>
      <c r="N3687">
        <v>0.5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x14ac:dyDescent="0.45">
      <c r="A3688" s="2" t="s">
        <v>4848</v>
      </c>
      <c r="B3688">
        <v>0.5</v>
      </c>
      <c r="C3688">
        <v>0.5</v>
      </c>
      <c r="D3688">
        <v>0</v>
      </c>
      <c r="E3688">
        <v>1</v>
      </c>
      <c r="F3688">
        <v>0</v>
      </c>
      <c r="G3688">
        <v>1</v>
      </c>
      <c r="H3688">
        <v>0.5</v>
      </c>
      <c r="I3688">
        <v>0.5</v>
      </c>
      <c r="J3688">
        <v>1</v>
      </c>
      <c r="K3688">
        <v>0.5</v>
      </c>
      <c r="L3688">
        <v>0.5</v>
      </c>
      <c r="M3688">
        <v>0.5</v>
      </c>
      <c r="N3688">
        <v>0</v>
      </c>
      <c r="O3688">
        <v>0</v>
      </c>
      <c r="P3688">
        <v>0</v>
      </c>
      <c r="Q3688">
        <v>0</v>
      </c>
      <c r="R3688">
        <v>0.5</v>
      </c>
      <c r="S3688">
        <v>1</v>
      </c>
      <c r="T3688">
        <v>0</v>
      </c>
      <c r="U3688">
        <v>0.5</v>
      </c>
      <c r="V3688">
        <v>0</v>
      </c>
      <c r="W3688">
        <v>0</v>
      </c>
    </row>
    <row r="3689" spans="1:23" x14ac:dyDescent="0.45">
      <c r="A3689" s="2" t="s">
        <v>4852</v>
      </c>
      <c r="B3689">
        <v>0.5</v>
      </c>
      <c r="C3689">
        <v>1</v>
      </c>
      <c r="D3689">
        <v>0.5</v>
      </c>
      <c r="E3689">
        <v>0.5</v>
      </c>
      <c r="F3689">
        <v>0</v>
      </c>
      <c r="G3689">
        <v>0.5</v>
      </c>
      <c r="H3689">
        <v>0</v>
      </c>
      <c r="I3689">
        <v>1.5</v>
      </c>
      <c r="J3689">
        <v>1</v>
      </c>
      <c r="K3689">
        <v>0.5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0.5</v>
      </c>
      <c r="S3689">
        <v>0</v>
      </c>
      <c r="T3689">
        <v>1</v>
      </c>
      <c r="U3689">
        <v>1</v>
      </c>
      <c r="V3689">
        <v>0</v>
      </c>
      <c r="W3689">
        <v>0</v>
      </c>
    </row>
    <row r="3690" spans="1:23" x14ac:dyDescent="0.45">
      <c r="A3690" s="2" t="s">
        <v>4853</v>
      </c>
      <c r="B3690">
        <v>0.5</v>
      </c>
      <c r="C3690">
        <v>0</v>
      </c>
      <c r="D3690">
        <v>0</v>
      </c>
      <c r="E3690">
        <v>0</v>
      </c>
      <c r="F3690">
        <v>0.5</v>
      </c>
      <c r="G3690">
        <v>0</v>
      </c>
      <c r="H3690">
        <v>1</v>
      </c>
      <c r="I3690">
        <v>0.5</v>
      </c>
      <c r="J3690">
        <v>1</v>
      </c>
      <c r="K3690">
        <v>0.5</v>
      </c>
      <c r="L3690">
        <v>0</v>
      </c>
      <c r="M3690">
        <v>0.5</v>
      </c>
      <c r="N3690">
        <v>0.5</v>
      </c>
      <c r="O3690">
        <v>0</v>
      </c>
      <c r="P3690">
        <v>0.5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0.5</v>
      </c>
      <c r="W3690">
        <v>1</v>
      </c>
    </row>
    <row r="3691" spans="1:23" x14ac:dyDescent="0.45">
      <c r="A3691" s="2" t="s">
        <v>4858</v>
      </c>
      <c r="B3691">
        <v>0.5</v>
      </c>
      <c r="C3691">
        <v>1</v>
      </c>
      <c r="D3691">
        <v>0.5</v>
      </c>
      <c r="E3691">
        <v>1</v>
      </c>
      <c r="F3691">
        <v>0</v>
      </c>
      <c r="G3691">
        <v>1</v>
      </c>
      <c r="H3691">
        <v>0</v>
      </c>
      <c r="I3691">
        <v>1</v>
      </c>
      <c r="J3691">
        <v>1.5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0.5</v>
      </c>
      <c r="R3691">
        <v>0</v>
      </c>
      <c r="S3691">
        <v>0</v>
      </c>
      <c r="T3691">
        <v>0</v>
      </c>
      <c r="U3691">
        <v>0.5</v>
      </c>
      <c r="V3691">
        <v>0.5</v>
      </c>
      <c r="W3691">
        <v>0</v>
      </c>
    </row>
    <row r="3692" spans="1:23" x14ac:dyDescent="0.45">
      <c r="A3692" s="2" t="s">
        <v>4862</v>
      </c>
      <c r="B3692">
        <v>0.5</v>
      </c>
      <c r="C3692">
        <v>0.5</v>
      </c>
      <c r="D3692">
        <v>0.5</v>
      </c>
      <c r="E3692">
        <v>1</v>
      </c>
      <c r="F3692">
        <v>1</v>
      </c>
      <c r="G3692">
        <v>1</v>
      </c>
      <c r="H3692">
        <v>0.5</v>
      </c>
      <c r="I3692">
        <v>0</v>
      </c>
      <c r="J3692">
        <v>0.5</v>
      </c>
      <c r="K3692">
        <v>0.5</v>
      </c>
      <c r="L3692">
        <v>0</v>
      </c>
      <c r="M3692">
        <v>0.5</v>
      </c>
      <c r="N3692">
        <v>0</v>
      </c>
      <c r="O3692">
        <v>0</v>
      </c>
      <c r="P3692">
        <v>0.5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</row>
    <row r="3693" spans="1:23" x14ac:dyDescent="0.45">
      <c r="A3693" s="2" t="s">
        <v>4863</v>
      </c>
      <c r="B3693">
        <v>0.5</v>
      </c>
      <c r="C3693">
        <v>0</v>
      </c>
      <c r="D3693">
        <v>0.5</v>
      </c>
      <c r="E3693">
        <v>0.5</v>
      </c>
      <c r="F3693">
        <v>0</v>
      </c>
      <c r="G3693">
        <v>1.5</v>
      </c>
      <c r="H3693">
        <v>0</v>
      </c>
      <c r="I3693">
        <v>0.5</v>
      </c>
      <c r="J3693">
        <v>0.5</v>
      </c>
      <c r="K3693">
        <v>0</v>
      </c>
      <c r="L3693">
        <v>0.5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0.5</v>
      </c>
      <c r="S3693">
        <v>0</v>
      </c>
      <c r="T3693">
        <v>0.5</v>
      </c>
      <c r="U3693">
        <v>1</v>
      </c>
      <c r="V3693">
        <v>0.5</v>
      </c>
      <c r="W3693">
        <v>0</v>
      </c>
    </row>
    <row r="3694" spans="1:23" x14ac:dyDescent="0.45">
      <c r="A3694" s="2" t="s">
        <v>4865</v>
      </c>
      <c r="B3694">
        <v>0.5</v>
      </c>
      <c r="C3694">
        <v>1</v>
      </c>
      <c r="D3694">
        <v>0</v>
      </c>
      <c r="E3694">
        <v>1</v>
      </c>
      <c r="F3694">
        <v>0</v>
      </c>
      <c r="G3694">
        <v>0.5</v>
      </c>
      <c r="H3694">
        <v>0.5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0.5</v>
      </c>
      <c r="O3694">
        <v>0</v>
      </c>
      <c r="P3694">
        <v>0</v>
      </c>
      <c r="Q3694">
        <v>0</v>
      </c>
      <c r="R3694">
        <v>0</v>
      </c>
      <c r="S3694">
        <v>0.5</v>
      </c>
      <c r="T3694">
        <v>0</v>
      </c>
      <c r="U3694">
        <v>0</v>
      </c>
      <c r="V3694">
        <v>1</v>
      </c>
      <c r="W3694">
        <v>0.5</v>
      </c>
    </row>
    <row r="3695" spans="1:23" x14ac:dyDescent="0.45">
      <c r="A3695" s="2" t="s">
        <v>4866</v>
      </c>
      <c r="B3695">
        <v>0.5</v>
      </c>
      <c r="C3695">
        <v>0.5</v>
      </c>
      <c r="D3695">
        <v>0.5</v>
      </c>
      <c r="E3695">
        <v>0.5</v>
      </c>
      <c r="F3695">
        <v>1</v>
      </c>
      <c r="G3695">
        <v>1</v>
      </c>
      <c r="H3695">
        <v>0.5</v>
      </c>
      <c r="I3695">
        <v>1</v>
      </c>
      <c r="J3695">
        <v>0</v>
      </c>
      <c r="K3695">
        <v>0.5</v>
      </c>
      <c r="L3695">
        <v>0</v>
      </c>
      <c r="M3695">
        <v>0.5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0.5</v>
      </c>
      <c r="U3695">
        <v>0.5</v>
      </c>
      <c r="V3695">
        <v>0</v>
      </c>
      <c r="W3695">
        <v>0.5</v>
      </c>
    </row>
    <row r="3696" spans="1:23" x14ac:dyDescent="0.45">
      <c r="A3696" s="2" t="s">
        <v>4867</v>
      </c>
      <c r="B3696">
        <v>0.5</v>
      </c>
      <c r="C3696">
        <v>0</v>
      </c>
      <c r="D3696">
        <v>0.5</v>
      </c>
      <c r="E3696">
        <v>0.5</v>
      </c>
      <c r="F3696">
        <v>1</v>
      </c>
      <c r="G3696">
        <v>0.5</v>
      </c>
      <c r="H3696">
        <v>0.5</v>
      </c>
      <c r="I3696">
        <v>0.5</v>
      </c>
      <c r="J3696">
        <v>0</v>
      </c>
      <c r="K3696">
        <v>0</v>
      </c>
      <c r="L3696">
        <v>0.5</v>
      </c>
      <c r="M3696">
        <v>0</v>
      </c>
      <c r="N3696">
        <v>0</v>
      </c>
      <c r="O3696">
        <v>0.5</v>
      </c>
      <c r="P3696">
        <v>0</v>
      </c>
      <c r="Q3696">
        <v>0.5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0.5</v>
      </c>
    </row>
    <row r="3697" spans="1:23" x14ac:dyDescent="0.45">
      <c r="A3697" s="2" t="s">
        <v>4868</v>
      </c>
      <c r="B3697">
        <v>0.5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0.5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0.5</v>
      </c>
      <c r="Q3697">
        <v>0</v>
      </c>
      <c r="R3697">
        <v>0</v>
      </c>
      <c r="S3697">
        <v>0</v>
      </c>
      <c r="T3697">
        <v>0</v>
      </c>
      <c r="U3697">
        <v>0.5</v>
      </c>
      <c r="V3697">
        <v>0.5</v>
      </c>
      <c r="W3697">
        <v>0.5</v>
      </c>
    </row>
    <row r="3698" spans="1:23" x14ac:dyDescent="0.45">
      <c r="A3698" s="2" t="s">
        <v>4869</v>
      </c>
      <c r="B3698">
        <v>0.5</v>
      </c>
      <c r="C3698">
        <v>0.5</v>
      </c>
      <c r="D3698">
        <v>1</v>
      </c>
      <c r="E3698">
        <v>0.5</v>
      </c>
      <c r="F3698">
        <v>0.5</v>
      </c>
      <c r="G3698">
        <v>0.5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0.5</v>
      </c>
      <c r="O3698">
        <v>0</v>
      </c>
      <c r="P3698">
        <v>1</v>
      </c>
      <c r="Q3698">
        <v>0.5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1.5</v>
      </c>
    </row>
    <row r="3699" spans="1:23" x14ac:dyDescent="0.45">
      <c r="A3699" s="2" t="s">
        <v>4870</v>
      </c>
      <c r="B3699">
        <v>0.5</v>
      </c>
      <c r="C3699">
        <v>0.5</v>
      </c>
      <c r="D3699">
        <v>1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1</v>
      </c>
      <c r="K3699">
        <v>1</v>
      </c>
      <c r="L3699">
        <v>0.5</v>
      </c>
      <c r="M3699">
        <v>0</v>
      </c>
      <c r="N3699">
        <v>0</v>
      </c>
      <c r="O3699">
        <v>0</v>
      </c>
      <c r="P3699">
        <v>0.5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 spans="1:23" x14ac:dyDescent="0.45">
      <c r="A3700" s="2" t="s">
        <v>4871</v>
      </c>
      <c r="B3700">
        <v>0.5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0.5</v>
      </c>
      <c r="O3700">
        <v>0.5</v>
      </c>
      <c r="P3700">
        <v>1.5</v>
      </c>
      <c r="Q3700">
        <v>0</v>
      </c>
      <c r="R3700">
        <v>0.5</v>
      </c>
      <c r="S3700">
        <v>0.5</v>
      </c>
      <c r="T3700">
        <v>1</v>
      </c>
      <c r="U3700">
        <v>0.5</v>
      </c>
      <c r="V3700">
        <v>1</v>
      </c>
      <c r="W3700">
        <v>1.5</v>
      </c>
    </row>
    <row r="3701" spans="1:23" x14ac:dyDescent="0.45">
      <c r="A3701" s="2" t="s">
        <v>4872</v>
      </c>
      <c r="B3701">
        <v>0.5</v>
      </c>
      <c r="C3701">
        <v>0.5</v>
      </c>
      <c r="D3701">
        <v>0.5</v>
      </c>
      <c r="E3701">
        <v>1</v>
      </c>
      <c r="F3701">
        <v>0.5</v>
      </c>
      <c r="G3701">
        <v>0.5</v>
      </c>
      <c r="H3701">
        <v>0</v>
      </c>
      <c r="I3701">
        <v>0</v>
      </c>
      <c r="J3701">
        <v>0.5</v>
      </c>
      <c r="K3701">
        <v>0</v>
      </c>
      <c r="L3701">
        <v>0</v>
      </c>
      <c r="M3701">
        <v>0</v>
      </c>
      <c r="N3701">
        <v>0.5</v>
      </c>
      <c r="O3701">
        <v>0</v>
      </c>
      <c r="P3701">
        <v>0.5</v>
      </c>
      <c r="Q3701">
        <v>1</v>
      </c>
      <c r="R3701">
        <v>0</v>
      </c>
      <c r="S3701">
        <v>0</v>
      </c>
      <c r="T3701">
        <v>0.5</v>
      </c>
      <c r="U3701">
        <v>0</v>
      </c>
      <c r="V3701">
        <v>0.5</v>
      </c>
      <c r="W3701">
        <v>1</v>
      </c>
    </row>
    <row r="3702" spans="1:23" x14ac:dyDescent="0.45">
      <c r="A3702" s="2" t="s">
        <v>4877</v>
      </c>
      <c r="B3702">
        <v>0.5</v>
      </c>
      <c r="C3702">
        <v>0.5</v>
      </c>
      <c r="D3702">
        <v>0</v>
      </c>
      <c r="E3702">
        <v>0.5</v>
      </c>
      <c r="F3702">
        <v>0.5</v>
      </c>
      <c r="G3702">
        <v>0.5</v>
      </c>
      <c r="H3702">
        <v>0</v>
      </c>
      <c r="I3702">
        <v>1</v>
      </c>
      <c r="J3702">
        <v>0.5</v>
      </c>
      <c r="K3702">
        <v>0.5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0.5</v>
      </c>
      <c r="R3702">
        <v>0</v>
      </c>
      <c r="S3702">
        <v>0.5</v>
      </c>
      <c r="T3702">
        <v>1</v>
      </c>
      <c r="U3702">
        <v>0</v>
      </c>
      <c r="V3702">
        <v>0</v>
      </c>
      <c r="W3702">
        <v>0.5</v>
      </c>
    </row>
    <row r="3703" spans="1:23" x14ac:dyDescent="0.45">
      <c r="A3703" s="2" t="s">
        <v>4884</v>
      </c>
      <c r="B3703">
        <v>0.5</v>
      </c>
      <c r="C3703">
        <v>0</v>
      </c>
      <c r="D3703">
        <v>0.5</v>
      </c>
      <c r="E3703">
        <v>0.5</v>
      </c>
      <c r="F3703">
        <v>0.5</v>
      </c>
      <c r="G3703">
        <v>0.5</v>
      </c>
      <c r="H3703">
        <v>0</v>
      </c>
      <c r="I3703">
        <v>0</v>
      </c>
      <c r="J3703">
        <v>0.5</v>
      </c>
      <c r="K3703">
        <v>0</v>
      </c>
      <c r="L3703">
        <v>0</v>
      </c>
      <c r="M3703">
        <v>0.5</v>
      </c>
      <c r="N3703">
        <v>0.5</v>
      </c>
      <c r="O3703">
        <v>0</v>
      </c>
      <c r="P3703">
        <v>0.5</v>
      </c>
      <c r="Q3703">
        <v>1</v>
      </c>
      <c r="R3703">
        <v>0</v>
      </c>
      <c r="S3703">
        <v>0</v>
      </c>
      <c r="T3703">
        <v>0</v>
      </c>
      <c r="U3703">
        <v>0.5</v>
      </c>
      <c r="V3703">
        <v>0.5</v>
      </c>
      <c r="W3703">
        <v>1.5</v>
      </c>
    </row>
    <row r="3704" spans="1:23" x14ac:dyDescent="0.45">
      <c r="A3704" s="2" t="s">
        <v>4885</v>
      </c>
      <c r="B3704">
        <v>0.5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0.5</v>
      </c>
      <c r="I3704">
        <v>0</v>
      </c>
      <c r="J3704">
        <v>1</v>
      </c>
      <c r="K3704">
        <v>0</v>
      </c>
      <c r="L3704">
        <v>0.5</v>
      </c>
      <c r="M3704">
        <v>0</v>
      </c>
      <c r="N3704">
        <v>0.5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1.5</v>
      </c>
      <c r="U3704">
        <v>0</v>
      </c>
      <c r="V3704">
        <v>2.5</v>
      </c>
      <c r="W3704">
        <v>0</v>
      </c>
    </row>
    <row r="3705" spans="1:23" x14ac:dyDescent="0.45">
      <c r="A3705" s="2" t="s">
        <v>4887</v>
      </c>
      <c r="B3705">
        <v>0.5</v>
      </c>
      <c r="C3705">
        <v>0</v>
      </c>
      <c r="D3705">
        <v>0.5</v>
      </c>
      <c r="E3705">
        <v>0</v>
      </c>
      <c r="F3705">
        <v>1</v>
      </c>
      <c r="G3705">
        <v>0.5</v>
      </c>
      <c r="H3705">
        <v>0</v>
      </c>
      <c r="I3705">
        <v>0.5</v>
      </c>
      <c r="J3705">
        <v>0</v>
      </c>
      <c r="K3705">
        <v>0</v>
      </c>
      <c r="L3705">
        <v>0</v>
      </c>
      <c r="M3705">
        <v>0</v>
      </c>
      <c r="N3705">
        <v>0.5</v>
      </c>
      <c r="O3705">
        <v>0</v>
      </c>
      <c r="P3705">
        <v>0.5</v>
      </c>
      <c r="Q3705">
        <v>1</v>
      </c>
      <c r="R3705">
        <v>0</v>
      </c>
      <c r="S3705">
        <v>0.5</v>
      </c>
      <c r="T3705">
        <v>0</v>
      </c>
      <c r="U3705">
        <v>1</v>
      </c>
      <c r="V3705">
        <v>0.5</v>
      </c>
      <c r="W3705">
        <v>1</v>
      </c>
    </row>
    <row r="3706" spans="1:23" x14ac:dyDescent="0.45">
      <c r="A3706" s="2" t="s">
        <v>4892</v>
      </c>
      <c r="B3706">
        <v>0.5</v>
      </c>
      <c r="C3706">
        <v>0.5</v>
      </c>
      <c r="D3706">
        <v>1</v>
      </c>
      <c r="E3706">
        <v>0</v>
      </c>
      <c r="F3706">
        <v>0.5</v>
      </c>
      <c r="G3706">
        <v>0.5</v>
      </c>
      <c r="H3706">
        <v>0</v>
      </c>
      <c r="I3706">
        <v>2</v>
      </c>
      <c r="J3706">
        <v>0</v>
      </c>
      <c r="K3706">
        <v>0</v>
      </c>
      <c r="L3706">
        <v>0.5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0</v>
      </c>
      <c r="W3706">
        <v>0.5</v>
      </c>
    </row>
    <row r="3707" spans="1:23" x14ac:dyDescent="0.45">
      <c r="A3707" s="2" t="s">
        <v>4893</v>
      </c>
      <c r="B3707">
        <v>0.5</v>
      </c>
      <c r="C3707">
        <v>0</v>
      </c>
      <c r="D3707">
        <v>0.5</v>
      </c>
      <c r="E3707">
        <v>1</v>
      </c>
      <c r="F3707">
        <v>0</v>
      </c>
      <c r="G3707">
        <v>0.5</v>
      </c>
      <c r="H3707">
        <v>0</v>
      </c>
      <c r="I3707">
        <v>1</v>
      </c>
      <c r="J3707">
        <v>0.5</v>
      </c>
      <c r="K3707">
        <v>0</v>
      </c>
      <c r="L3707">
        <v>0</v>
      </c>
      <c r="M3707">
        <v>3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0.5</v>
      </c>
      <c r="W3707">
        <v>0.5</v>
      </c>
    </row>
    <row r="3708" spans="1:23" x14ac:dyDescent="0.45">
      <c r="A3708" s="2" t="s">
        <v>4896</v>
      </c>
      <c r="B3708">
        <v>0.5</v>
      </c>
      <c r="C3708">
        <v>0</v>
      </c>
      <c r="D3708">
        <v>0.5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1.5</v>
      </c>
      <c r="M3708">
        <v>0.5</v>
      </c>
      <c r="N3708">
        <v>0</v>
      </c>
      <c r="O3708">
        <v>0</v>
      </c>
      <c r="P3708">
        <v>0.5</v>
      </c>
      <c r="Q3708">
        <v>0</v>
      </c>
      <c r="R3708">
        <v>0.5</v>
      </c>
      <c r="S3708">
        <v>0</v>
      </c>
      <c r="T3708">
        <v>0</v>
      </c>
      <c r="U3708">
        <v>2.5</v>
      </c>
      <c r="V3708">
        <v>1.5</v>
      </c>
      <c r="W3708">
        <v>0</v>
      </c>
    </row>
    <row r="3709" spans="1:23" x14ac:dyDescent="0.45">
      <c r="A3709" s="2" t="s">
        <v>4904</v>
      </c>
      <c r="B3709">
        <v>0.5</v>
      </c>
      <c r="C3709">
        <v>0.5</v>
      </c>
      <c r="D3709">
        <v>0.5</v>
      </c>
      <c r="E3709">
        <v>0.5</v>
      </c>
      <c r="F3709">
        <v>1</v>
      </c>
      <c r="G3709">
        <v>1</v>
      </c>
      <c r="H3709">
        <v>0</v>
      </c>
      <c r="I3709">
        <v>0</v>
      </c>
      <c r="J3709">
        <v>0.5</v>
      </c>
      <c r="K3709">
        <v>0</v>
      </c>
      <c r="L3709">
        <v>0.5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0.5</v>
      </c>
      <c r="U3709">
        <v>0</v>
      </c>
      <c r="V3709">
        <v>1</v>
      </c>
      <c r="W3709">
        <v>0.5</v>
      </c>
    </row>
    <row r="3710" spans="1:23" x14ac:dyDescent="0.45">
      <c r="A3710" s="2" t="s">
        <v>4905</v>
      </c>
      <c r="B3710">
        <v>0.5</v>
      </c>
      <c r="C3710">
        <v>0.5</v>
      </c>
      <c r="D3710">
        <v>0</v>
      </c>
      <c r="E3710">
        <v>1</v>
      </c>
      <c r="F3710">
        <v>0</v>
      </c>
      <c r="G3710">
        <v>0.5</v>
      </c>
      <c r="H3710">
        <v>0</v>
      </c>
      <c r="I3710">
        <v>0.5</v>
      </c>
      <c r="J3710">
        <v>0.5</v>
      </c>
      <c r="K3710">
        <v>0</v>
      </c>
      <c r="L3710">
        <v>0</v>
      </c>
      <c r="M3710">
        <v>0</v>
      </c>
      <c r="N3710">
        <v>0.5</v>
      </c>
      <c r="O3710">
        <v>0</v>
      </c>
      <c r="P3710">
        <v>0.5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1.5</v>
      </c>
      <c r="W3710">
        <v>0</v>
      </c>
    </row>
    <row r="3711" spans="1:23" x14ac:dyDescent="0.45">
      <c r="A3711" s="2" t="s">
        <v>4907</v>
      </c>
      <c r="B3711">
        <v>0.5</v>
      </c>
      <c r="C3711">
        <v>1</v>
      </c>
      <c r="D3711">
        <v>1</v>
      </c>
      <c r="E3711">
        <v>0</v>
      </c>
      <c r="F3711">
        <v>0</v>
      </c>
      <c r="G3711">
        <v>0.5</v>
      </c>
      <c r="H3711">
        <v>1</v>
      </c>
      <c r="I3711">
        <v>0</v>
      </c>
      <c r="J3711">
        <v>0.5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1.5</v>
      </c>
      <c r="U3711">
        <v>0.5</v>
      </c>
      <c r="V3711">
        <v>0.5</v>
      </c>
      <c r="W3711">
        <v>0</v>
      </c>
    </row>
    <row r="3712" spans="1:23" x14ac:dyDescent="0.45">
      <c r="A3712" s="2" t="s">
        <v>4908</v>
      </c>
      <c r="B3712">
        <v>0.5</v>
      </c>
      <c r="C3712">
        <v>0.5</v>
      </c>
      <c r="D3712">
        <v>0</v>
      </c>
      <c r="E3712">
        <v>1</v>
      </c>
      <c r="F3712">
        <v>1</v>
      </c>
      <c r="G3712">
        <v>1</v>
      </c>
      <c r="H3712">
        <v>0</v>
      </c>
      <c r="I3712">
        <v>0</v>
      </c>
      <c r="J3712">
        <v>1.5</v>
      </c>
      <c r="K3712">
        <v>0</v>
      </c>
      <c r="L3712">
        <v>0.5</v>
      </c>
      <c r="M3712">
        <v>0.5</v>
      </c>
      <c r="N3712">
        <v>0</v>
      </c>
      <c r="O3712">
        <v>0</v>
      </c>
      <c r="P3712">
        <v>0.5</v>
      </c>
      <c r="Q3712">
        <v>0.5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0.5</v>
      </c>
    </row>
    <row r="3713" spans="1:23" x14ac:dyDescent="0.45">
      <c r="A3713" s="2" t="s">
        <v>4909</v>
      </c>
      <c r="B3713">
        <v>0.5</v>
      </c>
      <c r="C3713">
        <v>0.5</v>
      </c>
      <c r="D3713">
        <v>1</v>
      </c>
      <c r="E3713">
        <v>0.5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1.5</v>
      </c>
      <c r="R3713">
        <v>0</v>
      </c>
      <c r="S3713">
        <v>0</v>
      </c>
      <c r="T3713">
        <v>1.5</v>
      </c>
      <c r="U3713">
        <v>0</v>
      </c>
      <c r="V3713">
        <v>0</v>
      </c>
      <c r="W3713">
        <v>0.5</v>
      </c>
    </row>
    <row r="3714" spans="1:23" x14ac:dyDescent="0.45">
      <c r="A3714" s="2" t="s">
        <v>4910</v>
      </c>
      <c r="B3714">
        <v>0.5</v>
      </c>
      <c r="C3714">
        <v>1</v>
      </c>
      <c r="D3714">
        <v>0.5</v>
      </c>
      <c r="E3714">
        <v>0.5</v>
      </c>
      <c r="F3714">
        <v>0</v>
      </c>
      <c r="G3714">
        <v>0.5</v>
      </c>
      <c r="H3714">
        <v>0.5</v>
      </c>
      <c r="I3714">
        <v>0</v>
      </c>
      <c r="J3714">
        <v>0</v>
      </c>
      <c r="K3714">
        <v>1</v>
      </c>
      <c r="L3714">
        <v>0.5</v>
      </c>
      <c r="M3714">
        <v>0.5</v>
      </c>
      <c r="N3714">
        <v>1</v>
      </c>
      <c r="O3714">
        <v>0</v>
      </c>
      <c r="P3714">
        <v>0.5</v>
      </c>
      <c r="Q3714">
        <v>0</v>
      </c>
      <c r="R3714">
        <v>0</v>
      </c>
      <c r="S3714">
        <v>0</v>
      </c>
      <c r="T3714">
        <v>0</v>
      </c>
      <c r="U3714">
        <v>0.5</v>
      </c>
      <c r="V3714">
        <v>0.5</v>
      </c>
      <c r="W3714">
        <v>0</v>
      </c>
    </row>
    <row r="3715" spans="1:23" x14ac:dyDescent="0.45">
      <c r="A3715" s="2" t="s">
        <v>4911</v>
      </c>
      <c r="B3715">
        <v>0.5</v>
      </c>
      <c r="C3715">
        <v>1</v>
      </c>
      <c r="D3715">
        <v>0.5</v>
      </c>
      <c r="E3715">
        <v>0</v>
      </c>
      <c r="F3715">
        <v>0.5</v>
      </c>
      <c r="G3715">
        <v>0</v>
      </c>
      <c r="H3715">
        <v>1</v>
      </c>
      <c r="I3715">
        <v>1</v>
      </c>
      <c r="J3715">
        <v>1</v>
      </c>
      <c r="K3715">
        <v>0</v>
      </c>
      <c r="L3715">
        <v>0</v>
      </c>
      <c r="M3715">
        <v>0.5</v>
      </c>
      <c r="N3715">
        <v>0.5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0.5</v>
      </c>
      <c r="U3715">
        <v>0</v>
      </c>
      <c r="V3715">
        <v>0</v>
      </c>
      <c r="W3715">
        <v>1</v>
      </c>
    </row>
    <row r="3716" spans="1:23" x14ac:dyDescent="0.45">
      <c r="A3716" s="2" t="s">
        <v>4919</v>
      </c>
      <c r="B3716">
        <v>0.5</v>
      </c>
      <c r="C3716">
        <v>0</v>
      </c>
      <c r="D3716">
        <v>0</v>
      </c>
      <c r="E3716">
        <v>0</v>
      </c>
      <c r="F3716">
        <v>0.5</v>
      </c>
      <c r="G3716">
        <v>1</v>
      </c>
      <c r="H3716">
        <v>0</v>
      </c>
      <c r="I3716">
        <v>1</v>
      </c>
      <c r="J3716">
        <v>1</v>
      </c>
      <c r="K3716">
        <v>1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0.5</v>
      </c>
      <c r="R3716">
        <v>0</v>
      </c>
      <c r="S3716">
        <v>0</v>
      </c>
      <c r="T3716">
        <v>0.5</v>
      </c>
      <c r="U3716">
        <v>0</v>
      </c>
      <c r="V3716">
        <v>0.5</v>
      </c>
      <c r="W3716">
        <v>0</v>
      </c>
    </row>
    <row r="3717" spans="1:23" x14ac:dyDescent="0.45">
      <c r="A3717" s="2" t="s">
        <v>4923</v>
      </c>
      <c r="B3717">
        <v>0.5</v>
      </c>
      <c r="C3717">
        <v>0.5</v>
      </c>
      <c r="D3717">
        <v>0</v>
      </c>
      <c r="E3717">
        <v>1</v>
      </c>
      <c r="F3717">
        <v>0</v>
      </c>
      <c r="G3717">
        <v>0.5</v>
      </c>
      <c r="H3717">
        <v>0.5</v>
      </c>
      <c r="I3717">
        <v>1.5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0.5</v>
      </c>
      <c r="Q3717">
        <v>0</v>
      </c>
      <c r="R3717">
        <v>0</v>
      </c>
      <c r="S3717">
        <v>0.5</v>
      </c>
      <c r="T3717">
        <v>0</v>
      </c>
      <c r="U3717">
        <v>0</v>
      </c>
      <c r="V3717">
        <v>1</v>
      </c>
      <c r="W3717">
        <v>0</v>
      </c>
    </row>
    <row r="3718" spans="1:23" x14ac:dyDescent="0.45">
      <c r="A3718" s="2" t="s">
        <v>4924</v>
      </c>
      <c r="B3718">
        <v>0.5</v>
      </c>
      <c r="C3718">
        <v>1</v>
      </c>
      <c r="D3718">
        <v>0.5</v>
      </c>
      <c r="E3718">
        <v>0</v>
      </c>
      <c r="F3718">
        <v>0.5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0.5</v>
      </c>
      <c r="N3718">
        <v>0</v>
      </c>
      <c r="O3718">
        <v>0</v>
      </c>
      <c r="P3718">
        <v>0</v>
      </c>
      <c r="Q3718">
        <v>1</v>
      </c>
      <c r="R3718">
        <v>0.5</v>
      </c>
      <c r="S3718">
        <v>0.5</v>
      </c>
      <c r="T3718">
        <v>1</v>
      </c>
      <c r="U3718">
        <v>0</v>
      </c>
      <c r="V3718">
        <v>1</v>
      </c>
      <c r="W3718">
        <v>0.5</v>
      </c>
    </row>
    <row r="3719" spans="1:23" x14ac:dyDescent="0.45">
      <c r="A3719" s="2" t="s">
        <v>4926</v>
      </c>
      <c r="B3719">
        <v>0.5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0.5</v>
      </c>
      <c r="N3719">
        <v>0.5</v>
      </c>
      <c r="O3719">
        <v>0.5</v>
      </c>
      <c r="P3719">
        <v>0.5</v>
      </c>
      <c r="Q3719">
        <v>0</v>
      </c>
      <c r="R3719">
        <v>0</v>
      </c>
      <c r="S3719">
        <v>1</v>
      </c>
      <c r="T3719">
        <v>0</v>
      </c>
      <c r="U3719">
        <v>1</v>
      </c>
      <c r="V3719">
        <v>0.5</v>
      </c>
      <c r="W3719">
        <v>0.5</v>
      </c>
    </row>
    <row r="3720" spans="1:23" x14ac:dyDescent="0.45">
      <c r="A3720" s="2" t="s">
        <v>4928</v>
      </c>
      <c r="B3720">
        <v>0.5</v>
      </c>
      <c r="C3720">
        <v>0</v>
      </c>
      <c r="D3720">
        <v>0</v>
      </c>
      <c r="E3720">
        <v>0.5</v>
      </c>
      <c r="F3720">
        <v>1</v>
      </c>
      <c r="G3720">
        <v>0</v>
      </c>
      <c r="H3720">
        <v>0.5</v>
      </c>
      <c r="I3720">
        <v>1</v>
      </c>
      <c r="J3720">
        <v>1</v>
      </c>
      <c r="K3720">
        <v>0.5</v>
      </c>
      <c r="L3720">
        <v>0</v>
      </c>
      <c r="M3720">
        <v>0.5</v>
      </c>
      <c r="N3720">
        <v>0.5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0.5</v>
      </c>
      <c r="W3720">
        <v>0</v>
      </c>
    </row>
    <row r="3721" spans="1:23" x14ac:dyDescent="0.45">
      <c r="A3721" s="2" t="s">
        <v>4935</v>
      </c>
      <c r="B3721">
        <v>0.5</v>
      </c>
      <c r="C3721">
        <v>0.5</v>
      </c>
      <c r="D3721">
        <v>0</v>
      </c>
      <c r="E3721">
        <v>0.5</v>
      </c>
      <c r="F3721">
        <v>0</v>
      </c>
      <c r="G3721">
        <v>0.5</v>
      </c>
      <c r="H3721">
        <v>0</v>
      </c>
      <c r="I3721">
        <v>0.5</v>
      </c>
      <c r="J3721">
        <v>1.5</v>
      </c>
      <c r="K3721">
        <v>0.5</v>
      </c>
      <c r="L3721">
        <v>1</v>
      </c>
      <c r="M3721">
        <v>1</v>
      </c>
      <c r="N3721">
        <v>0</v>
      </c>
      <c r="O3721">
        <v>0.5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0.5</v>
      </c>
      <c r="W3721">
        <v>0</v>
      </c>
    </row>
    <row r="3722" spans="1:23" x14ac:dyDescent="0.45">
      <c r="A3722" s="2" t="s">
        <v>4937</v>
      </c>
      <c r="B3722">
        <v>0.5</v>
      </c>
      <c r="C3722">
        <v>0.5</v>
      </c>
      <c r="D3722">
        <v>0</v>
      </c>
      <c r="E3722">
        <v>0</v>
      </c>
      <c r="F3722">
        <v>0</v>
      </c>
      <c r="G3722">
        <v>0</v>
      </c>
      <c r="H3722">
        <v>0.5</v>
      </c>
      <c r="I3722">
        <v>1.5</v>
      </c>
      <c r="J3722">
        <v>0</v>
      </c>
      <c r="K3722">
        <v>0.5</v>
      </c>
      <c r="L3722">
        <v>0.5</v>
      </c>
      <c r="M3722">
        <v>0</v>
      </c>
      <c r="N3722">
        <v>0.5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0.5</v>
      </c>
      <c r="W3722">
        <v>0.5</v>
      </c>
    </row>
    <row r="3723" spans="1:23" x14ac:dyDescent="0.45">
      <c r="A3723" s="2" t="s">
        <v>4946</v>
      </c>
      <c r="B3723">
        <v>0.5</v>
      </c>
      <c r="C3723">
        <v>1</v>
      </c>
      <c r="D3723">
        <v>0</v>
      </c>
      <c r="E3723">
        <v>0</v>
      </c>
      <c r="F3723">
        <v>0.5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0.5</v>
      </c>
      <c r="M3723">
        <v>0.5</v>
      </c>
      <c r="N3723">
        <v>0</v>
      </c>
      <c r="O3723">
        <v>0.5</v>
      </c>
      <c r="P3723">
        <v>0</v>
      </c>
      <c r="Q3723">
        <v>1</v>
      </c>
      <c r="R3723">
        <v>0.5</v>
      </c>
      <c r="S3723">
        <v>0.5</v>
      </c>
      <c r="T3723">
        <v>0.5</v>
      </c>
      <c r="U3723">
        <v>0.5</v>
      </c>
      <c r="V3723">
        <v>1</v>
      </c>
      <c r="W3723">
        <v>0</v>
      </c>
    </row>
    <row r="3724" spans="1:23" x14ac:dyDescent="0.45">
      <c r="A3724" s="2" t="s">
        <v>4960</v>
      </c>
      <c r="B3724">
        <v>0.5</v>
      </c>
      <c r="C3724">
        <v>0</v>
      </c>
      <c r="D3724">
        <v>0.5</v>
      </c>
      <c r="E3724">
        <v>0.5</v>
      </c>
      <c r="F3724">
        <v>0</v>
      </c>
      <c r="G3724">
        <v>0</v>
      </c>
      <c r="H3724">
        <v>0</v>
      </c>
      <c r="I3724">
        <v>1</v>
      </c>
      <c r="J3724">
        <v>0.5</v>
      </c>
      <c r="K3724">
        <v>0</v>
      </c>
      <c r="L3724">
        <v>0</v>
      </c>
      <c r="M3724">
        <v>0.5</v>
      </c>
      <c r="N3724">
        <v>0.5</v>
      </c>
      <c r="O3724">
        <v>0</v>
      </c>
      <c r="P3724">
        <v>0</v>
      </c>
      <c r="Q3724">
        <v>1</v>
      </c>
      <c r="R3724">
        <v>0.5</v>
      </c>
      <c r="S3724">
        <v>0.5</v>
      </c>
      <c r="T3724">
        <v>0.5</v>
      </c>
      <c r="U3724">
        <v>0</v>
      </c>
      <c r="V3724">
        <v>0.5</v>
      </c>
      <c r="W3724">
        <v>0.5</v>
      </c>
    </row>
    <row r="3725" spans="1:23" x14ac:dyDescent="0.45">
      <c r="A3725" s="2" t="s">
        <v>4969</v>
      </c>
      <c r="B3725">
        <v>0.5</v>
      </c>
      <c r="C3725">
        <v>0.5</v>
      </c>
      <c r="D3725">
        <v>1</v>
      </c>
      <c r="E3725">
        <v>0.5</v>
      </c>
      <c r="F3725">
        <v>1</v>
      </c>
      <c r="G3725">
        <v>1</v>
      </c>
      <c r="H3725">
        <v>0</v>
      </c>
      <c r="I3725">
        <v>1</v>
      </c>
      <c r="J3725">
        <v>0.5</v>
      </c>
      <c r="K3725">
        <v>0.5</v>
      </c>
      <c r="L3725">
        <v>0.5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0.5</v>
      </c>
      <c r="U3725">
        <v>0</v>
      </c>
      <c r="V3725">
        <v>0</v>
      </c>
      <c r="W3725">
        <v>0</v>
      </c>
    </row>
    <row r="3726" spans="1:23" x14ac:dyDescent="0.45">
      <c r="A3726" s="2" t="s">
        <v>4970</v>
      </c>
      <c r="B3726">
        <v>0.5</v>
      </c>
      <c r="C3726">
        <v>0</v>
      </c>
      <c r="D3726">
        <v>1</v>
      </c>
      <c r="E3726">
        <v>0</v>
      </c>
      <c r="F3726">
        <v>0.5</v>
      </c>
      <c r="G3726">
        <v>0</v>
      </c>
      <c r="H3726">
        <v>1</v>
      </c>
      <c r="I3726">
        <v>0</v>
      </c>
      <c r="J3726">
        <v>0.5</v>
      </c>
      <c r="K3726">
        <v>1</v>
      </c>
      <c r="L3726">
        <v>0.5</v>
      </c>
      <c r="M3726">
        <v>0.5</v>
      </c>
      <c r="N3726">
        <v>0</v>
      </c>
      <c r="O3726">
        <v>0.5</v>
      </c>
      <c r="P3726">
        <v>0</v>
      </c>
      <c r="Q3726">
        <v>0</v>
      </c>
      <c r="R3726">
        <v>1.5</v>
      </c>
      <c r="S3726">
        <v>0</v>
      </c>
      <c r="T3726">
        <v>0</v>
      </c>
      <c r="U3726">
        <v>0</v>
      </c>
      <c r="V3726">
        <v>0</v>
      </c>
      <c r="W3726">
        <v>0</v>
      </c>
    </row>
    <row r="3727" spans="1:23" x14ac:dyDescent="0.45">
      <c r="A3727" s="2" t="s">
        <v>4977</v>
      </c>
      <c r="B3727">
        <v>0.5</v>
      </c>
      <c r="C3727">
        <v>1</v>
      </c>
      <c r="D3727">
        <v>0.5</v>
      </c>
      <c r="E3727">
        <v>0.5</v>
      </c>
      <c r="F3727">
        <v>0.5</v>
      </c>
      <c r="G3727">
        <v>0</v>
      </c>
      <c r="H3727">
        <v>0</v>
      </c>
      <c r="I3727">
        <v>1</v>
      </c>
      <c r="J3727">
        <v>0</v>
      </c>
      <c r="K3727">
        <v>0.5</v>
      </c>
      <c r="L3727">
        <v>0</v>
      </c>
      <c r="M3727">
        <v>0.5</v>
      </c>
      <c r="N3727">
        <v>0.5</v>
      </c>
      <c r="O3727">
        <v>0</v>
      </c>
      <c r="P3727">
        <v>0.5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0.5</v>
      </c>
    </row>
    <row r="3728" spans="1:23" x14ac:dyDescent="0.45">
      <c r="A3728" s="2" t="s">
        <v>4980</v>
      </c>
      <c r="B3728">
        <v>0.5</v>
      </c>
      <c r="C3728">
        <v>1</v>
      </c>
      <c r="D3728">
        <v>0.5</v>
      </c>
      <c r="E3728">
        <v>1</v>
      </c>
      <c r="F3728">
        <v>0.5</v>
      </c>
      <c r="G3728">
        <v>1</v>
      </c>
      <c r="H3728">
        <v>0</v>
      </c>
      <c r="I3728">
        <v>0.5</v>
      </c>
      <c r="J3728">
        <v>0.5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</row>
    <row r="3729" spans="1:23" x14ac:dyDescent="0.45">
      <c r="A3729" s="2" t="s">
        <v>4983</v>
      </c>
      <c r="B3729">
        <v>0.5</v>
      </c>
      <c r="C3729">
        <v>1</v>
      </c>
      <c r="D3729">
        <v>0.5</v>
      </c>
      <c r="E3729">
        <v>1</v>
      </c>
      <c r="F3729">
        <v>0.5</v>
      </c>
      <c r="G3729">
        <v>0.5</v>
      </c>
      <c r="H3729">
        <v>0.5</v>
      </c>
      <c r="I3729">
        <v>1</v>
      </c>
      <c r="J3729">
        <v>0.5</v>
      </c>
      <c r="K3729">
        <v>0</v>
      </c>
      <c r="L3729">
        <v>0.5</v>
      </c>
      <c r="M3729">
        <v>0</v>
      </c>
      <c r="N3729">
        <v>0</v>
      </c>
      <c r="O3729">
        <v>0</v>
      </c>
      <c r="P3729">
        <v>0.5</v>
      </c>
      <c r="Q3729">
        <v>0</v>
      </c>
      <c r="R3729">
        <v>0</v>
      </c>
      <c r="S3729">
        <v>0</v>
      </c>
      <c r="T3729">
        <v>0.5</v>
      </c>
      <c r="U3729">
        <v>0</v>
      </c>
      <c r="V3729">
        <v>0</v>
      </c>
      <c r="W3729">
        <v>0</v>
      </c>
    </row>
    <row r="3730" spans="1:23" x14ac:dyDescent="0.45">
      <c r="A3730" s="2" t="s">
        <v>4995</v>
      </c>
      <c r="B3730">
        <v>0.5</v>
      </c>
      <c r="C3730">
        <v>0</v>
      </c>
      <c r="D3730">
        <v>1</v>
      </c>
      <c r="E3730">
        <v>0</v>
      </c>
      <c r="F3730">
        <v>0</v>
      </c>
      <c r="G3730">
        <v>1.5</v>
      </c>
      <c r="H3730">
        <v>0</v>
      </c>
      <c r="I3730">
        <v>0.5</v>
      </c>
      <c r="J3730">
        <v>0.5</v>
      </c>
      <c r="K3730">
        <v>0</v>
      </c>
      <c r="L3730">
        <v>0</v>
      </c>
      <c r="M3730">
        <v>1.5</v>
      </c>
      <c r="N3730">
        <v>0</v>
      </c>
      <c r="O3730">
        <v>0</v>
      </c>
      <c r="P3730">
        <v>0.5</v>
      </c>
      <c r="Q3730">
        <v>0</v>
      </c>
      <c r="R3730">
        <v>0</v>
      </c>
      <c r="S3730">
        <v>0</v>
      </c>
      <c r="T3730">
        <v>0.5</v>
      </c>
      <c r="U3730">
        <v>0</v>
      </c>
      <c r="V3730">
        <v>0</v>
      </c>
      <c r="W3730">
        <v>1</v>
      </c>
    </row>
    <row r="3731" spans="1:23" x14ac:dyDescent="0.45">
      <c r="A3731" s="2" t="s">
        <v>4999</v>
      </c>
      <c r="B3731">
        <v>0.5</v>
      </c>
      <c r="C3731">
        <v>0.5</v>
      </c>
      <c r="D3731">
        <v>0</v>
      </c>
      <c r="E3731">
        <v>1</v>
      </c>
      <c r="F3731">
        <v>1</v>
      </c>
      <c r="G3731">
        <v>1</v>
      </c>
      <c r="H3731">
        <v>0.5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0.5</v>
      </c>
      <c r="O3731">
        <v>0</v>
      </c>
      <c r="P3731">
        <v>0.5</v>
      </c>
      <c r="Q3731">
        <v>0.5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</v>
      </c>
    </row>
    <row r="3732" spans="1:23" x14ac:dyDescent="0.45">
      <c r="A3732" s="2" t="s">
        <v>5001</v>
      </c>
      <c r="B3732">
        <v>0.5</v>
      </c>
      <c r="C3732">
        <v>1</v>
      </c>
      <c r="D3732">
        <v>1</v>
      </c>
      <c r="E3732">
        <v>0.5</v>
      </c>
      <c r="F3732">
        <v>1</v>
      </c>
      <c r="G3732">
        <v>1.5</v>
      </c>
      <c r="H3732">
        <v>0</v>
      </c>
      <c r="I3732">
        <v>0.5</v>
      </c>
      <c r="J3732">
        <v>0</v>
      </c>
      <c r="K3732">
        <v>0</v>
      </c>
      <c r="L3732">
        <v>0</v>
      </c>
      <c r="M3732">
        <v>0.5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0.5</v>
      </c>
    </row>
    <row r="3733" spans="1:23" x14ac:dyDescent="0.45">
      <c r="A3733" s="2" t="s">
        <v>5010</v>
      </c>
      <c r="B3733">
        <v>0.5</v>
      </c>
      <c r="C3733">
        <v>0</v>
      </c>
      <c r="D3733">
        <v>0</v>
      </c>
      <c r="E3733">
        <v>0.5</v>
      </c>
      <c r="F3733">
        <v>1</v>
      </c>
      <c r="G3733">
        <v>0.5</v>
      </c>
      <c r="H3733">
        <v>1</v>
      </c>
      <c r="I3733">
        <v>0.5</v>
      </c>
      <c r="J3733">
        <v>0</v>
      </c>
      <c r="K3733">
        <v>0</v>
      </c>
      <c r="L3733">
        <v>0.5</v>
      </c>
      <c r="M3733">
        <v>0.5</v>
      </c>
      <c r="N3733">
        <v>0</v>
      </c>
      <c r="O3733">
        <v>0</v>
      </c>
      <c r="P3733">
        <v>0</v>
      </c>
      <c r="Q3733">
        <v>0.5</v>
      </c>
      <c r="R3733">
        <v>0</v>
      </c>
      <c r="S3733">
        <v>0</v>
      </c>
      <c r="T3733">
        <v>1.5</v>
      </c>
      <c r="U3733">
        <v>0</v>
      </c>
      <c r="V3733">
        <v>0</v>
      </c>
      <c r="W3733">
        <v>0</v>
      </c>
    </row>
    <row r="3734" spans="1:23" x14ac:dyDescent="0.45">
      <c r="A3734" s="2" t="s">
        <v>5012</v>
      </c>
      <c r="B3734">
        <v>0.5</v>
      </c>
      <c r="C3734">
        <v>1.5</v>
      </c>
      <c r="D3734">
        <v>1</v>
      </c>
      <c r="E3734">
        <v>0.5</v>
      </c>
      <c r="F3734">
        <v>0</v>
      </c>
      <c r="G3734">
        <v>0.5</v>
      </c>
      <c r="H3734">
        <v>0</v>
      </c>
      <c r="I3734">
        <v>0</v>
      </c>
      <c r="J3734">
        <v>0.5</v>
      </c>
      <c r="K3734">
        <v>0.5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0.5</v>
      </c>
      <c r="U3734">
        <v>0</v>
      </c>
      <c r="V3734">
        <v>0.5</v>
      </c>
      <c r="W3734">
        <v>0</v>
      </c>
    </row>
    <row r="3735" spans="1:23" x14ac:dyDescent="0.45">
      <c r="A3735" s="2" t="s">
        <v>5013</v>
      </c>
      <c r="B3735">
        <v>0.5</v>
      </c>
      <c r="C3735">
        <v>0</v>
      </c>
      <c r="D3735">
        <v>0</v>
      </c>
      <c r="E3735">
        <v>0.5</v>
      </c>
      <c r="F3735">
        <v>0</v>
      </c>
      <c r="G3735">
        <v>0.5</v>
      </c>
      <c r="H3735">
        <v>0.5</v>
      </c>
      <c r="I3735">
        <v>0</v>
      </c>
      <c r="J3735">
        <v>0.5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0.5</v>
      </c>
      <c r="U3735">
        <v>0.5</v>
      </c>
      <c r="V3735">
        <v>0.5</v>
      </c>
      <c r="W3735">
        <v>1</v>
      </c>
    </row>
    <row r="3736" spans="1:23" x14ac:dyDescent="0.45">
      <c r="A3736" s="2" t="s">
        <v>5020</v>
      </c>
      <c r="B3736">
        <v>0.5</v>
      </c>
      <c r="C3736">
        <v>0.5</v>
      </c>
      <c r="D3736">
        <v>2</v>
      </c>
      <c r="E3736">
        <v>0.5</v>
      </c>
      <c r="F3736">
        <v>0</v>
      </c>
      <c r="G3736">
        <v>0.5</v>
      </c>
      <c r="H3736">
        <v>0</v>
      </c>
      <c r="I3736">
        <v>0</v>
      </c>
      <c r="J3736">
        <v>0</v>
      </c>
      <c r="K3736">
        <v>0.5</v>
      </c>
      <c r="L3736">
        <v>0</v>
      </c>
      <c r="M3736">
        <v>0.5</v>
      </c>
      <c r="N3736">
        <v>0.5</v>
      </c>
      <c r="O3736">
        <v>0</v>
      </c>
      <c r="P3736">
        <v>0.5</v>
      </c>
      <c r="Q3736">
        <v>0</v>
      </c>
      <c r="R3736">
        <v>0.5</v>
      </c>
      <c r="S3736">
        <v>0</v>
      </c>
      <c r="T3736">
        <v>0</v>
      </c>
      <c r="U3736">
        <v>0</v>
      </c>
      <c r="V3736">
        <v>0</v>
      </c>
      <c r="W3736">
        <v>0.5</v>
      </c>
    </row>
    <row r="3737" spans="1:23" x14ac:dyDescent="0.45">
      <c r="A3737" s="2" t="s">
        <v>5031</v>
      </c>
      <c r="B3737">
        <v>0.5</v>
      </c>
      <c r="C3737">
        <v>0</v>
      </c>
      <c r="D3737">
        <v>1.5</v>
      </c>
      <c r="E3737">
        <v>0.5</v>
      </c>
      <c r="F3737">
        <v>0.5</v>
      </c>
      <c r="G3737">
        <v>0</v>
      </c>
      <c r="H3737">
        <v>0.5</v>
      </c>
      <c r="I3737">
        <v>0</v>
      </c>
      <c r="J3737">
        <v>0</v>
      </c>
      <c r="K3737">
        <v>0</v>
      </c>
      <c r="L3737">
        <v>0</v>
      </c>
      <c r="M3737">
        <v>0.5</v>
      </c>
      <c r="N3737">
        <v>0</v>
      </c>
      <c r="O3737">
        <v>0</v>
      </c>
      <c r="P3737">
        <v>0</v>
      </c>
      <c r="Q3737">
        <v>1.5</v>
      </c>
      <c r="R3737">
        <v>0</v>
      </c>
      <c r="S3737">
        <v>0</v>
      </c>
      <c r="T3737">
        <v>0.5</v>
      </c>
      <c r="U3737">
        <v>0.5</v>
      </c>
      <c r="V3737">
        <v>0.5</v>
      </c>
      <c r="W3737">
        <v>0</v>
      </c>
    </row>
    <row r="3738" spans="1:23" x14ac:dyDescent="0.45">
      <c r="A3738" s="2" t="s">
        <v>5033</v>
      </c>
      <c r="B3738">
        <v>0.5</v>
      </c>
      <c r="C3738">
        <v>0.5</v>
      </c>
      <c r="D3738">
        <v>0</v>
      </c>
      <c r="E3738">
        <v>0</v>
      </c>
      <c r="F3738">
        <v>0.5</v>
      </c>
      <c r="G3738">
        <v>0.5</v>
      </c>
      <c r="H3738">
        <v>0.5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0.5</v>
      </c>
      <c r="Q3738">
        <v>1</v>
      </c>
      <c r="R3738">
        <v>0</v>
      </c>
      <c r="S3738">
        <v>0</v>
      </c>
      <c r="T3738">
        <v>0.5</v>
      </c>
      <c r="U3738">
        <v>0</v>
      </c>
      <c r="V3738">
        <v>0</v>
      </c>
      <c r="W3738">
        <v>1.5</v>
      </c>
    </row>
    <row r="3739" spans="1:23" x14ac:dyDescent="0.45">
      <c r="A3739" s="2" t="s">
        <v>5035</v>
      </c>
      <c r="B3739">
        <v>0.5</v>
      </c>
      <c r="C3739">
        <v>0.5</v>
      </c>
      <c r="D3739">
        <v>0</v>
      </c>
      <c r="E3739">
        <v>0</v>
      </c>
      <c r="F3739">
        <v>0</v>
      </c>
      <c r="G3739">
        <v>0</v>
      </c>
      <c r="H3739">
        <v>0.5</v>
      </c>
      <c r="I3739">
        <v>0.5</v>
      </c>
      <c r="J3739">
        <v>0</v>
      </c>
      <c r="K3739">
        <v>0</v>
      </c>
      <c r="L3739">
        <v>1</v>
      </c>
      <c r="M3739">
        <v>0.5</v>
      </c>
      <c r="N3739">
        <v>1</v>
      </c>
      <c r="O3739">
        <v>0</v>
      </c>
      <c r="P3739">
        <v>0.5</v>
      </c>
      <c r="Q3739">
        <v>0</v>
      </c>
      <c r="R3739">
        <v>0.5</v>
      </c>
      <c r="S3739">
        <v>0.5</v>
      </c>
      <c r="T3739">
        <v>0</v>
      </c>
      <c r="U3739">
        <v>0.5</v>
      </c>
      <c r="V3739">
        <v>0</v>
      </c>
      <c r="W3739">
        <v>0.5</v>
      </c>
    </row>
    <row r="3740" spans="1:23" x14ac:dyDescent="0.45">
      <c r="A3740" s="2" t="s">
        <v>5043</v>
      </c>
      <c r="B3740">
        <v>0.5</v>
      </c>
      <c r="C3740">
        <v>1</v>
      </c>
      <c r="D3740">
        <v>1</v>
      </c>
      <c r="E3740">
        <v>0.5</v>
      </c>
      <c r="F3740">
        <v>0</v>
      </c>
      <c r="G3740">
        <v>0</v>
      </c>
      <c r="H3740">
        <v>0.5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1.5</v>
      </c>
      <c r="U3740">
        <v>0</v>
      </c>
      <c r="V3740">
        <v>0</v>
      </c>
      <c r="W3740">
        <v>1</v>
      </c>
    </row>
    <row r="3741" spans="1:23" x14ac:dyDescent="0.45">
      <c r="A3741" s="2" t="s">
        <v>5048</v>
      </c>
      <c r="B3741">
        <v>0.5</v>
      </c>
      <c r="C3741">
        <v>0.5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0.5</v>
      </c>
      <c r="J3741">
        <v>0.5</v>
      </c>
      <c r="K3741">
        <v>0</v>
      </c>
      <c r="L3741">
        <v>0</v>
      </c>
      <c r="M3741">
        <v>0.5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0.5</v>
      </c>
      <c r="U3741">
        <v>1</v>
      </c>
      <c r="V3741">
        <v>1</v>
      </c>
      <c r="W3741">
        <v>1</v>
      </c>
    </row>
    <row r="3742" spans="1:23" x14ac:dyDescent="0.45">
      <c r="A3742" s="2" t="s">
        <v>5050</v>
      </c>
      <c r="B3742">
        <v>0.5</v>
      </c>
      <c r="C3742">
        <v>0</v>
      </c>
      <c r="D3742">
        <v>0</v>
      </c>
      <c r="E3742">
        <v>1</v>
      </c>
      <c r="F3742">
        <v>1</v>
      </c>
      <c r="G3742">
        <v>0</v>
      </c>
      <c r="H3742">
        <v>0.5</v>
      </c>
      <c r="I3742">
        <v>1</v>
      </c>
      <c r="J3742">
        <v>0.5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</v>
      </c>
      <c r="T3742">
        <v>0.5</v>
      </c>
      <c r="U3742">
        <v>0.5</v>
      </c>
      <c r="V3742">
        <v>0</v>
      </c>
      <c r="W3742">
        <v>0</v>
      </c>
    </row>
    <row r="3743" spans="1:23" x14ac:dyDescent="0.45">
      <c r="A3743" s="2" t="s">
        <v>5053</v>
      </c>
      <c r="B3743">
        <v>0.5</v>
      </c>
      <c r="C3743">
        <v>0</v>
      </c>
      <c r="D3743">
        <v>0</v>
      </c>
      <c r="E3743">
        <v>0.5</v>
      </c>
      <c r="F3743">
        <v>1</v>
      </c>
      <c r="G3743">
        <v>1</v>
      </c>
      <c r="H3743">
        <v>0.5</v>
      </c>
      <c r="I3743">
        <v>1</v>
      </c>
      <c r="J3743">
        <v>0.5</v>
      </c>
      <c r="K3743">
        <v>0.5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0.5</v>
      </c>
      <c r="W3743">
        <v>0</v>
      </c>
    </row>
    <row r="3744" spans="1:23" x14ac:dyDescent="0.45">
      <c r="A3744" s="2" t="s">
        <v>5054</v>
      </c>
      <c r="B3744">
        <v>0.5</v>
      </c>
      <c r="C3744">
        <v>0</v>
      </c>
      <c r="D3744">
        <v>0</v>
      </c>
      <c r="E3744">
        <v>0</v>
      </c>
      <c r="F3744">
        <v>0.5</v>
      </c>
      <c r="G3744">
        <v>0</v>
      </c>
      <c r="H3744">
        <v>1</v>
      </c>
      <c r="I3744">
        <v>1</v>
      </c>
      <c r="J3744">
        <v>0</v>
      </c>
      <c r="K3744">
        <v>0.5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1</v>
      </c>
      <c r="U3744">
        <v>0</v>
      </c>
      <c r="V3744">
        <v>0</v>
      </c>
      <c r="W3744">
        <v>1.5</v>
      </c>
    </row>
    <row r="3745" spans="1:23" x14ac:dyDescent="0.45">
      <c r="A3745" s="2" t="s">
        <v>5061</v>
      </c>
      <c r="B3745">
        <v>0.5</v>
      </c>
      <c r="C3745">
        <v>0.5</v>
      </c>
      <c r="D3745">
        <v>0.5</v>
      </c>
      <c r="E3745">
        <v>1</v>
      </c>
      <c r="F3745">
        <v>0.5</v>
      </c>
      <c r="G3745">
        <v>0.5</v>
      </c>
      <c r="H3745">
        <v>0.5</v>
      </c>
      <c r="I3745">
        <v>1</v>
      </c>
      <c r="J3745">
        <v>0.5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0.5</v>
      </c>
    </row>
    <row r="3746" spans="1:23" x14ac:dyDescent="0.45">
      <c r="A3746" s="2" t="s">
        <v>5062</v>
      </c>
      <c r="B3746">
        <v>0.5</v>
      </c>
      <c r="C3746">
        <v>0</v>
      </c>
      <c r="D3746">
        <v>0</v>
      </c>
      <c r="E3746">
        <v>0.5</v>
      </c>
      <c r="F3746">
        <v>0.5</v>
      </c>
      <c r="G3746">
        <v>0</v>
      </c>
      <c r="H3746">
        <v>0.5</v>
      </c>
      <c r="I3746">
        <v>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0.5</v>
      </c>
      <c r="P3746">
        <v>0.5</v>
      </c>
      <c r="Q3746">
        <v>0.5</v>
      </c>
      <c r="R3746">
        <v>0.5</v>
      </c>
      <c r="S3746">
        <v>0.5</v>
      </c>
      <c r="T3746">
        <v>0</v>
      </c>
      <c r="U3746">
        <v>0.5</v>
      </c>
      <c r="V3746">
        <v>0</v>
      </c>
      <c r="W3746">
        <v>0</v>
      </c>
    </row>
    <row r="3747" spans="1:23" x14ac:dyDescent="0.45">
      <c r="A3747" s="2" t="s">
        <v>5063</v>
      </c>
      <c r="B3747">
        <v>0.5</v>
      </c>
      <c r="C3747">
        <v>0</v>
      </c>
      <c r="D3747">
        <v>0</v>
      </c>
      <c r="E3747">
        <v>1</v>
      </c>
      <c r="F3747">
        <v>1</v>
      </c>
      <c r="G3747">
        <v>0.5</v>
      </c>
      <c r="H3747">
        <v>0</v>
      </c>
      <c r="I3747">
        <v>0.5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0.5</v>
      </c>
      <c r="V3747">
        <v>0.5</v>
      </c>
      <c r="W3747">
        <v>0.5</v>
      </c>
    </row>
    <row r="3748" spans="1:23" x14ac:dyDescent="0.45">
      <c r="A3748" s="2" t="s">
        <v>5064</v>
      </c>
      <c r="B3748">
        <v>0.5</v>
      </c>
      <c r="C3748">
        <v>1</v>
      </c>
      <c r="D3748">
        <v>0</v>
      </c>
      <c r="E3748">
        <v>0.5</v>
      </c>
      <c r="F3748">
        <v>0</v>
      </c>
      <c r="G3748">
        <v>0</v>
      </c>
      <c r="H3748">
        <v>0</v>
      </c>
      <c r="I3748">
        <v>0</v>
      </c>
      <c r="J3748">
        <v>0.5</v>
      </c>
      <c r="K3748">
        <v>0</v>
      </c>
      <c r="L3748">
        <v>0</v>
      </c>
      <c r="M3748">
        <v>0.5</v>
      </c>
      <c r="N3748">
        <v>1</v>
      </c>
      <c r="O3748">
        <v>0</v>
      </c>
      <c r="P3748">
        <v>1</v>
      </c>
      <c r="Q3748">
        <v>0.5</v>
      </c>
      <c r="R3748">
        <v>0</v>
      </c>
      <c r="S3748">
        <v>0.5</v>
      </c>
      <c r="T3748">
        <v>0</v>
      </c>
      <c r="U3748">
        <v>0.5</v>
      </c>
      <c r="V3748">
        <v>0</v>
      </c>
      <c r="W3748">
        <v>0.5</v>
      </c>
    </row>
    <row r="3749" spans="1:23" x14ac:dyDescent="0.45">
      <c r="A3749" s="2" t="s">
        <v>5067</v>
      </c>
      <c r="B3749">
        <v>0.5</v>
      </c>
      <c r="C3749">
        <v>0.5</v>
      </c>
      <c r="D3749">
        <v>0.5</v>
      </c>
      <c r="E3749">
        <v>0</v>
      </c>
      <c r="F3749">
        <v>1</v>
      </c>
      <c r="G3749">
        <v>0.5</v>
      </c>
      <c r="H3749">
        <v>1</v>
      </c>
      <c r="I3749">
        <v>1</v>
      </c>
      <c r="J3749">
        <v>0.5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0.5</v>
      </c>
      <c r="S3749">
        <v>0</v>
      </c>
      <c r="T3749">
        <v>0</v>
      </c>
      <c r="U3749">
        <v>0.5</v>
      </c>
      <c r="V3749">
        <v>0.5</v>
      </c>
      <c r="W3749">
        <v>0</v>
      </c>
    </row>
    <row r="3750" spans="1:23" x14ac:dyDescent="0.45">
      <c r="A3750" s="2" t="s">
        <v>5071</v>
      </c>
      <c r="B3750">
        <v>0.5</v>
      </c>
      <c r="C3750">
        <v>1</v>
      </c>
      <c r="D3750">
        <v>0.5</v>
      </c>
      <c r="E3750">
        <v>0.5</v>
      </c>
      <c r="F3750">
        <v>0.5</v>
      </c>
      <c r="G3750">
        <v>0</v>
      </c>
      <c r="H3750">
        <v>0</v>
      </c>
      <c r="I3750">
        <v>1</v>
      </c>
      <c r="J3750">
        <v>0.5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0.5</v>
      </c>
      <c r="T3750">
        <v>0</v>
      </c>
      <c r="U3750">
        <v>0</v>
      </c>
      <c r="V3750">
        <v>0</v>
      </c>
      <c r="W3750">
        <v>0</v>
      </c>
    </row>
    <row r="3751" spans="1:23" x14ac:dyDescent="0.45">
      <c r="A3751" s="2" t="s">
        <v>5074</v>
      </c>
      <c r="B3751">
        <v>0.5</v>
      </c>
      <c r="C3751">
        <v>0</v>
      </c>
      <c r="D3751">
        <v>0</v>
      </c>
      <c r="E3751">
        <v>0.5</v>
      </c>
      <c r="F3751">
        <v>0</v>
      </c>
      <c r="G3751">
        <v>0.5</v>
      </c>
      <c r="H3751">
        <v>0</v>
      </c>
      <c r="I3751">
        <v>0.5</v>
      </c>
      <c r="J3751">
        <v>0.5</v>
      </c>
      <c r="K3751">
        <v>0.5</v>
      </c>
      <c r="L3751">
        <v>0.5</v>
      </c>
      <c r="M3751">
        <v>0.5</v>
      </c>
      <c r="N3751">
        <v>0.5</v>
      </c>
      <c r="O3751">
        <v>0</v>
      </c>
      <c r="P3751">
        <v>0</v>
      </c>
      <c r="Q3751">
        <v>0.5</v>
      </c>
      <c r="R3751">
        <v>0</v>
      </c>
      <c r="S3751">
        <v>0.5</v>
      </c>
      <c r="T3751">
        <v>1</v>
      </c>
      <c r="U3751">
        <v>0</v>
      </c>
      <c r="V3751">
        <v>0</v>
      </c>
      <c r="W3751">
        <v>0.5</v>
      </c>
    </row>
    <row r="3752" spans="1:23" x14ac:dyDescent="0.45">
      <c r="A3752" s="2" t="s">
        <v>5082</v>
      </c>
      <c r="B3752">
        <v>0.5</v>
      </c>
      <c r="C3752">
        <v>0</v>
      </c>
      <c r="D3752">
        <v>0</v>
      </c>
      <c r="E3752">
        <v>0.5</v>
      </c>
      <c r="F3752">
        <v>0</v>
      </c>
      <c r="G3752">
        <v>0</v>
      </c>
      <c r="H3752">
        <v>0</v>
      </c>
      <c r="I3752">
        <v>1</v>
      </c>
      <c r="J3752">
        <v>0.5</v>
      </c>
      <c r="K3752">
        <v>0</v>
      </c>
      <c r="L3752">
        <v>0</v>
      </c>
      <c r="M3752">
        <v>0.5</v>
      </c>
      <c r="N3752">
        <v>1</v>
      </c>
      <c r="O3752">
        <v>0</v>
      </c>
      <c r="P3752">
        <v>0.5</v>
      </c>
      <c r="Q3752">
        <v>0</v>
      </c>
      <c r="R3752">
        <v>0</v>
      </c>
      <c r="S3752">
        <v>0</v>
      </c>
      <c r="T3752">
        <v>0.5</v>
      </c>
      <c r="U3752">
        <v>0.5</v>
      </c>
      <c r="V3752">
        <v>1</v>
      </c>
      <c r="W3752">
        <v>0.5</v>
      </c>
    </row>
    <row r="3753" spans="1:23" x14ac:dyDescent="0.45">
      <c r="A3753" s="2" t="s">
        <v>5088</v>
      </c>
      <c r="B3753">
        <v>0.5</v>
      </c>
      <c r="C3753">
        <v>0.5</v>
      </c>
      <c r="D3753">
        <v>0</v>
      </c>
      <c r="E3753">
        <v>0.5</v>
      </c>
      <c r="F3753">
        <v>0</v>
      </c>
      <c r="G3753">
        <v>0.5</v>
      </c>
      <c r="H3753">
        <v>1.5</v>
      </c>
      <c r="I3753">
        <v>0</v>
      </c>
      <c r="J3753">
        <v>0.5</v>
      </c>
      <c r="K3753">
        <v>0.5</v>
      </c>
      <c r="L3753">
        <v>0</v>
      </c>
      <c r="M3753">
        <v>0</v>
      </c>
      <c r="N3753">
        <v>0.5</v>
      </c>
      <c r="O3753">
        <v>0.5</v>
      </c>
      <c r="P3753">
        <v>0.5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0.5</v>
      </c>
      <c r="W3753">
        <v>0</v>
      </c>
    </row>
    <row r="3754" spans="1:23" x14ac:dyDescent="0.45">
      <c r="A3754" s="2" t="s">
        <v>5092</v>
      </c>
      <c r="B3754">
        <v>0.5</v>
      </c>
      <c r="C3754">
        <v>0</v>
      </c>
      <c r="D3754">
        <v>0.5</v>
      </c>
      <c r="E3754">
        <v>0.5</v>
      </c>
      <c r="F3754">
        <v>0</v>
      </c>
      <c r="G3754">
        <v>1</v>
      </c>
      <c r="H3754">
        <v>0.5</v>
      </c>
      <c r="I3754">
        <v>1</v>
      </c>
      <c r="J3754">
        <v>0.5</v>
      </c>
      <c r="K3754">
        <v>0.5</v>
      </c>
      <c r="L3754">
        <v>0</v>
      </c>
      <c r="M3754">
        <v>1.5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x14ac:dyDescent="0.45">
      <c r="A3755" s="2" t="s">
        <v>5093</v>
      </c>
      <c r="B3755">
        <v>0.5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1.5</v>
      </c>
      <c r="U3755">
        <v>1</v>
      </c>
      <c r="V3755">
        <v>0.5</v>
      </c>
      <c r="W3755">
        <v>0.5</v>
      </c>
    </row>
    <row r="3756" spans="1:23" x14ac:dyDescent="0.45">
      <c r="A3756" s="2" t="s">
        <v>5094</v>
      </c>
      <c r="B3756">
        <v>0.5</v>
      </c>
      <c r="C3756">
        <v>0</v>
      </c>
      <c r="D3756">
        <v>1</v>
      </c>
      <c r="E3756">
        <v>0</v>
      </c>
      <c r="F3756">
        <v>0.5</v>
      </c>
      <c r="G3756">
        <v>0</v>
      </c>
      <c r="H3756">
        <v>0</v>
      </c>
      <c r="I3756">
        <v>0</v>
      </c>
      <c r="J3756">
        <v>1.5</v>
      </c>
      <c r="K3756">
        <v>0.5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0.5</v>
      </c>
      <c r="R3756">
        <v>0</v>
      </c>
      <c r="S3756">
        <v>0</v>
      </c>
      <c r="T3756">
        <v>1.5</v>
      </c>
      <c r="U3756">
        <v>0.5</v>
      </c>
      <c r="V3756">
        <v>0</v>
      </c>
      <c r="W3756">
        <v>0</v>
      </c>
    </row>
    <row r="3757" spans="1:23" x14ac:dyDescent="0.45">
      <c r="A3757" s="2" t="s">
        <v>5099</v>
      </c>
      <c r="B3757">
        <v>0.5</v>
      </c>
      <c r="C3757">
        <v>0</v>
      </c>
      <c r="D3757">
        <v>0</v>
      </c>
      <c r="E3757">
        <v>0.5</v>
      </c>
      <c r="F3757">
        <v>0</v>
      </c>
      <c r="G3757">
        <v>1</v>
      </c>
      <c r="H3757">
        <v>0</v>
      </c>
      <c r="I3757">
        <v>1</v>
      </c>
      <c r="J3757">
        <v>0.5</v>
      </c>
      <c r="K3757">
        <v>0</v>
      </c>
      <c r="L3757">
        <v>0</v>
      </c>
      <c r="M3757">
        <v>0.5</v>
      </c>
      <c r="N3757">
        <v>0</v>
      </c>
      <c r="O3757">
        <v>0</v>
      </c>
      <c r="P3757">
        <v>0.5</v>
      </c>
      <c r="Q3757">
        <v>0.5</v>
      </c>
      <c r="R3757">
        <v>0</v>
      </c>
      <c r="S3757">
        <v>0.5</v>
      </c>
      <c r="T3757">
        <v>0.5</v>
      </c>
      <c r="U3757">
        <v>0</v>
      </c>
      <c r="V3757">
        <v>0</v>
      </c>
      <c r="W3757">
        <v>0.5</v>
      </c>
    </row>
    <row r="3758" spans="1:23" x14ac:dyDescent="0.45">
      <c r="A3758" s="2" t="s">
        <v>5113</v>
      </c>
      <c r="B3758">
        <v>0.5</v>
      </c>
      <c r="C3758">
        <v>0.5</v>
      </c>
      <c r="D3758">
        <v>0.5</v>
      </c>
      <c r="E3758">
        <v>0</v>
      </c>
      <c r="F3758">
        <v>0</v>
      </c>
      <c r="G3758">
        <v>0.5</v>
      </c>
      <c r="H3758">
        <v>0.5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0.5</v>
      </c>
      <c r="O3758">
        <v>0</v>
      </c>
      <c r="P3758">
        <v>0</v>
      </c>
      <c r="Q3758">
        <v>0</v>
      </c>
      <c r="R3758">
        <v>1</v>
      </c>
      <c r="S3758">
        <v>0.5</v>
      </c>
      <c r="T3758">
        <v>0</v>
      </c>
      <c r="U3758">
        <v>0</v>
      </c>
      <c r="V3758">
        <v>0</v>
      </c>
      <c r="W3758">
        <v>1</v>
      </c>
    </row>
    <row r="3759" spans="1:23" x14ac:dyDescent="0.45">
      <c r="A3759" s="2" t="s">
        <v>5115</v>
      </c>
      <c r="B3759">
        <v>0.5</v>
      </c>
      <c r="C3759">
        <v>0.5</v>
      </c>
      <c r="D3759">
        <v>0.5</v>
      </c>
      <c r="E3759">
        <v>0</v>
      </c>
      <c r="F3759">
        <v>0</v>
      </c>
      <c r="G3759">
        <v>0.5</v>
      </c>
      <c r="H3759">
        <v>0.5</v>
      </c>
      <c r="I3759">
        <v>0.5</v>
      </c>
      <c r="J3759">
        <v>0.5</v>
      </c>
      <c r="K3759">
        <v>0</v>
      </c>
      <c r="L3759">
        <v>0.5</v>
      </c>
      <c r="M3759">
        <v>0</v>
      </c>
      <c r="N3759">
        <v>0</v>
      </c>
      <c r="O3759">
        <v>0</v>
      </c>
      <c r="P3759">
        <v>0</v>
      </c>
      <c r="Q3759">
        <v>0.5</v>
      </c>
      <c r="R3759">
        <v>0</v>
      </c>
      <c r="S3759">
        <v>0</v>
      </c>
      <c r="T3759">
        <v>0.5</v>
      </c>
      <c r="U3759">
        <v>1</v>
      </c>
      <c r="V3759">
        <v>0.5</v>
      </c>
      <c r="W3759">
        <v>0</v>
      </c>
    </row>
    <row r="3760" spans="1:23" x14ac:dyDescent="0.45">
      <c r="A3760" s="2" t="s">
        <v>5118</v>
      </c>
      <c r="B3760">
        <v>0.5</v>
      </c>
      <c r="C3760">
        <v>0.5</v>
      </c>
      <c r="D3760">
        <v>0.5</v>
      </c>
      <c r="E3760">
        <v>0</v>
      </c>
      <c r="F3760">
        <v>0</v>
      </c>
      <c r="G3760">
        <v>1.5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2</v>
      </c>
      <c r="N3760">
        <v>1</v>
      </c>
      <c r="O3760">
        <v>0</v>
      </c>
      <c r="P3760">
        <v>0.5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</row>
    <row r="3761" spans="1:23" x14ac:dyDescent="0.45">
      <c r="A3761" s="2" t="s">
        <v>5125</v>
      </c>
      <c r="B3761">
        <v>0.5</v>
      </c>
      <c r="C3761">
        <v>1</v>
      </c>
      <c r="D3761">
        <v>0.5</v>
      </c>
      <c r="E3761">
        <v>0.5</v>
      </c>
      <c r="F3761">
        <v>0</v>
      </c>
      <c r="G3761">
        <v>0</v>
      </c>
      <c r="H3761">
        <v>0.5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0.5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0.5</v>
      </c>
      <c r="W3761">
        <v>0.5</v>
      </c>
    </row>
    <row r="3762" spans="1:23" x14ac:dyDescent="0.45">
      <c r="A3762" s="2" t="s">
        <v>5126</v>
      </c>
      <c r="B3762">
        <v>0.5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1.5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0.5</v>
      </c>
      <c r="S3762">
        <v>0.5</v>
      </c>
      <c r="T3762">
        <v>0</v>
      </c>
      <c r="U3762">
        <v>0.5</v>
      </c>
      <c r="V3762">
        <v>0.5</v>
      </c>
      <c r="W3762">
        <v>0.5</v>
      </c>
    </row>
    <row r="3763" spans="1:23" x14ac:dyDescent="0.45">
      <c r="A3763" s="2" t="s">
        <v>5129</v>
      </c>
      <c r="B3763">
        <v>0.5</v>
      </c>
      <c r="C3763">
        <v>0</v>
      </c>
      <c r="D3763">
        <v>0.5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1</v>
      </c>
      <c r="N3763">
        <v>1.5</v>
      </c>
      <c r="O3763">
        <v>0</v>
      </c>
      <c r="P3763">
        <v>1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 spans="1:23" x14ac:dyDescent="0.45">
      <c r="A3764" s="2" t="s">
        <v>5130</v>
      </c>
      <c r="B3764">
        <v>0.5</v>
      </c>
      <c r="C3764">
        <v>0.5</v>
      </c>
      <c r="D3764">
        <v>1.5</v>
      </c>
      <c r="E3764">
        <v>0.5</v>
      </c>
      <c r="F3764">
        <v>0.5</v>
      </c>
      <c r="G3764">
        <v>0.5</v>
      </c>
      <c r="H3764">
        <v>0.5</v>
      </c>
      <c r="I3764">
        <v>0</v>
      </c>
      <c r="J3764">
        <v>0</v>
      </c>
      <c r="K3764">
        <v>0.5</v>
      </c>
      <c r="L3764">
        <v>0</v>
      </c>
      <c r="M3764">
        <v>0.5</v>
      </c>
      <c r="N3764">
        <v>0</v>
      </c>
      <c r="O3764">
        <v>0</v>
      </c>
      <c r="P3764">
        <v>0.5</v>
      </c>
      <c r="Q3764">
        <v>0.5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 spans="1:23" x14ac:dyDescent="0.45">
      <c r="A3765" s="2" t="s">
        <v>5131</v>
      </c>
      <c r="B3765">
        <v>0.5</v>
      </c>
      <c r="C3765">
        <v>0.5</v>
      </c>
      <c r="D3765">
        <v>0</v>
      </c>
      <c r="E3765">
        <v>0</v>
      </c>
      <c r="F3765">
        <v>0</v>
      </c>
      <c r="G3765">
        <v>0.5</v>
      </c>
      <c r="H3765">
        <v>0.5</v>
      </c>
      <c r="I3765">
        <v>0</v>
      </c>
      <c r="J3765">
        <v>1.5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0.5</v>
      </c>
      <c r="U3765">
        <v>1</v>
      </c>
      <c r="V3765">
        <v>0.5</v>
      </c>
      <c r="W3765">
        <v>0</v>
      </c>
    </row>
    <row r="3766" spans="1:23" x14ac:dyDescent="0.45">
      <c r="A3766" s="2" t="s">
        <v>5132</v>
      </c>
      <c r="B3766">
        <v>0.5</v>
      </c>
      <c r="C3766">
        <v>0</v>
      </c>
      <c r="D3766">
        <v>0.5</v>
      </c>
      <c r="E3766">
        <v>0.5</v>
      </c>
      <c r="F3766">
        <v>0</v>
      </c>
      <c r="G3766">
        <v>0.5</v>
      </c>
      <c r="H3766">
        <v>0</v>
      </c>
      <c r="I3766">
        <v>0.5</v>
      </c>
      <c r="J3766">
        <v>0.5</v>
      </c>
      <c r="K3766">
        <v>0.5</v>
      </c>
      <c r="L3766">
        <v>0.5</v>
      </c>
      <c r="M3766">
        <v>1</v>
      </c>
      <c r="N3766">
        <v>0.5</v>
      </c>
      <c r="O3766">
        <v>0</v>
      </c>
      <c r="P3766">
        <v>0</v>
      </c>
      <c r="Q3766">
        <v>0</v>
      </c>
      <c r="R3766">
        <v>0</v>
      </c>
      <c r="S3766">
        <v>0.5</v>
      </c>
      <c r="T3766">
        <v>0.5</v>
      </c>
      <c r="U3766">
        <v>0</v>
      </c>
      <c r="V3766">
        <v>0</v>
      </c>
      <c r="W3766">
        <v>0</v>
      </c>
    </row>
    <row r="3767" spans="1:23" x14ac:dyDescent="0.45">
      <c r="A3767" s="2" t="s">
        <v>5134</v>
      </c>
      <c r="B3767">
        <v>0.5</v>
      </c>
      <c r="C3767">
        <v>0</v>
      </c>
      <c r="D3767">
        <v>0</v>
      </c>
      <c r="E3767">
        <v>0</v>
      </c>
      <c r="F3767">
        <v>0.5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2.5</v>
      </c>
      <c r="N3767">
        <v>0</v>
      </c>
      <c r="O3767">
        <v>0.5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0.5</v>
      </c>
      <c r="V3767">
        <v>0</v>
      </c>
      <c r="W3767">
        <v>0</v>
      </c>
    </row>
    <row r="3768" spans="1:23" x14ac:dyDescent="0.45">
      <c r="A3768" s="2" t="s">
        <v>5137</v>
      </c>
      <c r="B3768">
        <v>0.5</v>
      </c>
      <c r="C3768">
        <v>0.5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0.5</v>
      </c>
      <c r="M3768">
        <v>0.5</v>
      </c>
      <c r="N3768">
        <v>0.5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1</v>
      </c>
      <c r="U3768">
        <v>0.5</v>
      </c>
      <c r="V3768">
        <v>1</v>
      </c>
      <c r="W3768">
        <v>0.5</v>
      </c>
    </row>
    <row r="3769" spans="1:23" x14ac:dyDescent="0.45">
      <c r="A3769" s="2" t="s">
        <v>5139</v>
      </c>
      <c r="B3769">
        <v>0.5</v>
      </c>
      <c r="C3769">
        <v>1</v>
      </c>
      <c r="D3769">
        <v>0.5</v>
      </c>
      <c r="E3769">
        <v>0</v>
      </c>
      <c r="F3769">
        <v>1.5</v>
      </c>
      <c r="G3769">
        <v>0.5</v>
      </c>
      <c r="H3769">
        <v>0</v>
      </c>
      <c r="I3769">
        <v>0</v>
      </c>
      <c r="J3769">
        <v>0</v>
      </c>
      <c r="K3769">
        <v>0</v>
      </c>
      <c r="L3769">
        <v>0.5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0.5</v>
      </c>
      <c r="U3769">
        <v>0.5</v>
      </c>
      <c r="V3769">
        <v>0</v>
      </c>
      <c r="W3769">
        <v>0</v>
      </c>
    </row>
    <row r="3770" spans="1:23" x14ac:dyDescent="0.45">
      <c r="A3770" s="2" t="s">
        <v>5140</v>
      </c>
      <c r="B3770">
        <v>0.5</v>
      </c>
      <c r="C3770">
        <v>0.5</v>
      </c>
      <c r="D3770">
        <v>1</v>
      </c>
      <c r="E3770">
        <v>1</v>
      </c>
      <c r="F3770">
        <v>0</v>
      </c>
      <c r="G3770">
        <v>0.5</v>
      </c>
      <c r="H3770">
        <v>1</v>
      </c>
      <c r="I3770">
        <v>0</v>
      </c>
      <c r="J3770">
        <v>1</v>
      </c>
      <c r="K3770">
        <v>0</v>
      </c>
      <c r="L3770">
        <v>0</v>
      </c>
      <c r="M3770">
        <v>0.5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0.5</v>
      </c>
      <c r="T3770">
        <v>0</v>
      </c>
      <c r="U3770">
        <v>0</v>
      </c>
      <c r="V3770">
        <v>0</v>
      </c>
      <c r="W3770">
        <v>0</v>
      </c>
    </row>
    <row r="3771" spans="1:23" x14ac:dyDescent="0.45">
      <c r="A3771" s="2" t="s">
        <v>5146</v>
      </c>
      <c r="B3771">
        <v>0.5</v>
      </c>
      <c r="C3771">
        <v>0.5</v>
      </c>
      <c r="D3771">
        <v>1.5</v>
      </c>
      <c r="E3771">
        <v>2</v>
      </c>
      <c r="F3771">
        <v>0</v>
      </c>
      <c r="G3771">
        <v>1</v>
      </c>
      <c r="H3771">
        <v>0.5</v>
      </c>
      <c r="I3771">
        <v>0.5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</row>
    <row r="3772" spans="1:23" x14ac:dyDescent="0.45">
      <c r="A3772" s="2" t="s">
        <v>5149</v>
      </c>
      <c r="B3772">
        <v>0.5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0.5</v>
      </c>
      <c r="I3772">
        <v>0</v>
      </c>
      <c r="J3772">
        <v>0.5</v>
      </c>
      <c r="K3772">
        <v>0</v>
      </c>
      <c r="L3772">
        <v>0.5</v>
      </c>
      <c r="M3772">
        <v>0.5</v>
      </c>
      <c r="N3772">
        <v>0</v>
      </c>
      <c r="O3772">
        <v>0.5</v>
      </c>
      <c r="P3772">
        <v>0</v>
      </c>
      <c r="Q3772">
        <v>0.5</v>
      </c>
      <c r="R3772">
        <v>0</v>
      </c>
      <c r="S3772">
        <v>0.5</v>
      </c>
      <c r="T3772">
        <v>0</v>
      </c>
      <c r="U3772">
        <v>1</v>
      </c>
      <c r="V3772">
        <v>1.5</v>
      </c>
      <c r="W3772">
        <v>0</v>
      </c>
    </row>
    <row r="3773" spans="1:23" x14ac:dyDescent="0.45">
      <c r="A3773" s="2" t="s">
        <v>5157</v>
      </c>
      <c r="B3773">
        <v>0.5</v>
      </c>
      <c r="C3773">
        <v>1</v>
      </c>
      <c r="D3773">
        <v>0</v>
      </c>
      <c r="E3773">
        <v>0</v>
      </c>
      <c r="F3773">
        <v>0</v>
      </c>
      <c r="G3773">
        <v>0.5</v>
      </c>
      <c r="H3773">
        <v>0</v>
      </c>
      <c r="I3773">
        <v>0</v>
      </c>
      <c r="J3773">
        <v>0.5</v>
      </c>
      <c r="K3773">
        <v>0</v>
      </c>
      <c r="L3773">
        <v>0</v>
      </c>
      <c r="M3773">
        <v>0</v>
      </c>
      <c r="N3773">
        <v>0.5</v>
      </c>
      <c r="O3773">
        <v>0</v>
      </c>
      <c r="P3773">
        <v>1</v>
      </c>
      <c r="Q3773">
        <v>0.5</v>
      </c>
      <c r="R3773">
        <v>0</v>
      </c>
      <c r="S3773">
        <v>0</v>
      </c>
      <c r="T3773">
        <v>0.5</v>
      </c>
      <c r="U3773">
        <v>0.5</v>
      </c>
      <c r="V3773">
        <v>0</v>
      </c>
      <c r="W3773">
        <v>1</v>
      </c>
    </row>
    <row r="3774" spans="1:23" x14ac:dyDescent="0.45">
      <c r="A3774" s="2" t="s">
        <v>5158</v>
      </c>
      <c r="B3774">
        <v>0.5</v>
      </c>
      <c r="C3774">
        <v>0</v>
      </c>
      <c r="D3774">
        <v>0</v>
      </c>
      <c r="E3774">
        <v>0.5</v>
      </c>
      <c r="F3774">
        <v>0</v>
      </c>
      <c r="G3774">
        <v>0.5</v>
      </c>
      <c r="H3774">
        <v>0</v>
      </c>
      <c r="I3774">
        <v>1</v>
      </c>
      <c r="J3774">
        <v>1</v>
      </c>
      <c r="K3774">
        <v>0</v>
      </c>
      <c r="L3774">
        <v>0.5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0.5</v>
      </c>
      <c r="T3774">
        <v>0</v>
      </c>
      <c r="U3774">
        <v>0</v>
      </c>
      <c r="V3774">
        <v>1</v>
      </c>
      <c r="W3774">
        <v>0</v>
      </c>
    </row>
    <row r="3775" spans="1:23" x14ac:dyDescent="0.45">
      <c r="A3775" s="2" t="s">
        <v>5159</v>
      </c>
      <c r="B3775">
        <v>0.5</v>
      </c>
      <c r="C3775">
        <v>0.5</v>
      </c>
      <c r="D3775">
        <v>0.5</v>
      </c>
      <c r="E3775">
        <v>0</v>
      </c>
      <c r="F3775">
        <v>0.5</v>
      </c>
      <c r="G3775">
        <v>0.5</v>
      </c>
      <c r="H3775">
        <v>0</v>
      </c>
      <c r="I3775">
        <v>1</v>
      </c>
      <c r="J3775">
        <v>0.5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0.5</v>
      </c>
      <c r="Q3775">
        <v>0.5</v>
      </c>
      <c r="R3775">
        <v>0</v>
      </c>
      <c r="S3775">
        <v>0.5</v>
      </c>
      <c r="T3775">
        <v>0.5</v>
      </c>
      <c r="U3775">
        <v>0</v>
      </c>
      <c r="V3775">
        <v>0.5</v>
      </c>
      <c r="W3775">
        <v>0</v>
      </c>
    </row>
    <row r="3776" spans="1:23" x14ac:dyDescent="0.45">
      <c r="A3776" s="2" t="s">
        <v>5160</v>
      </c>
      <c r="B3776">
        <v>0.5</v>
      </c>
      <c r="C3776">
        <v>0.5</v>
      </c>
      <c r="D3776">
        <v>0.5</v>
      </c>
      <c r="E3776">
        <v>1</v>
      </c>
      <c r="F3776">
        <v>1</v>
      </c>
      <c r="G3776">
        <v>0.5</v>
      </c>
      <c r="H3776">
        <v>0</v>
      </c>
      <c r="I3776">
        <v>0.5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</row>
    <row r="3777" spans="1:23" x14ac:dyDescent="0.45">
      <c r="A3777" s="2" t="s">
        <v>5162</v>
      </c>
      <c r="B3777">
        <v>0.5</v>
      </c>
      <c r="C3777">
        <v>0</v>
      </c>
      <c r="D3777">
        <v>0.5</v>
      </c>
      <c r="E3777">
        <v>0</v>
      </c>
      <c r="F3777">
        <v>0.5</v>
      </c>
      <c r="G3777">
        <v>0.5</v>
      </c>
      <c r="H3777">
        <v>0</v>
      </c>
      <c r="I3777">
        <v>0</v>
      </c>
      <c r="J3777">
        <v>1</v>
      </c>
      <c r="K3777">
        <v>0.5</v>
      </c>
      <c r="L3777">
        <v>0</v>
      </c>
      <c r="M3777">
        <v>0.5</v>
      </c>
      <c r="N3777">
        <v>0.5</v>
      </c>
      <c r="O3777">
        <v>0</v>
      </c>
      <c r="P3777">
        <v>0</v>
      </c>
      <c r="Q3777">
        <v>0</v>
      </c>
      <c r="R3777">
        <v>0.5</v>
      </c>
      <c r="S3777">
        <v>0</v>
      </c>
      <c r="T3777">
        <v>1</v>
      </c>
      <c r="U3777">
        <v>0</v>
      </c>
      <c r="V3777">
        <v>0.5</v>
      </c>
      <c r="W3777">
        <v>0</v>
      </c>
    </row>
    <row r="3778" spans="1:23" x14ac:dyDescent="0.45">
      <c r="A3778" s="2" t="s">
        <v>5163</v>
      </c>
      <c r="B3778">
        <v>0.5</v>
      </c>
      <c r="C3778">
        <v>1</v>
      </c>
      <c r="D3778">
        <v>1</v>
      </c>
      <c r="E3778">
        <v>0</v>
      </c>
      <c r="F3778">
        <v>0.5</v>
      </c>
      <c r="G3778">
        <v>0</v>
      </c>
      <c r="H3778">
        <v>0</v>
      </c>
      <c r="I3778">
        <v>0.5</v>
      </c>
      <c r="J3778">
        <v>2</v>
      </c>
      <c r="K3778">
        <v>0.5</v>
      </c>
      <c r="L3778">
        <v>0.5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23" x14ac:dyDescent="0.45">
      <c r="A3779" s="2" t="s">
        <v>5165</v>
      </c>
      <c r="B3779">
        <v>0.5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0.5</v>
      </c>
      <c r="K3779">
        <v>1</v>
      </c>
      <c r="L3779">
        <v>0.5</v>
      </c>
      <c r="M3779">
        <v>0.5</v>
      </c>
      <c r="N3779">
        <v>0</v>
      </c>
      <c r="O3779">
        <v>0</v>
      </c>
      <c r="P3779">
        <v>0.5</v>
      </c>
      <c r="Q3779">
        <v>0</v>
      </c>
      <c r="R3779">
        <v>0.5</v>
      </c>
      <c r="S3779">
        <v>0</v>
      </c>
      <c r="T3779">
        <v>0.5</v>
      </c>
      <c r="U3779">
        <v>0.5</v>
      </c>
      <c r="V3779">
        <v>0.5</v>
      </c>
      <c r="W3779">
        <v>0</v>
      </c>
    </row>
    <row r="3780" spans="1:23" x14ac:dyDescent="0.45">
      <c r="A3780" s="2" t="s">
        <v>5171</v>
      </c>
      <c r="B3780">
        <v>0.5</v>
      </c>
      <c r="C3780">
        <v>0.5</v>
      </c>
      <c r="D3780">
        <v>1</v>
      </c>
      <c r="E3780">
        <v>0.5</v>
      </c>
      <c r="F3780">
        <v>0</v>
      </c>
      <c r="G3780">
        <v>0.5</v>
      </c>
      <c r="H3780">
        <v>0.5</v>
      </c>
      <c r="I3780">
        <v>0</v>
      </c>
      <c r="J3780">
        <v>0.5</v>
      </c>
      <c r="K3780">
        <v>0</v>
      </c>
      <c r="L3780">
        <v>1</v>
      </c>
      <c r="M3780">
        <v>0.5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0.5</v>
      </c>
      <c r="V3780">
        <v>0</v>
      </c>
      <c r="W3780">
        <v>0</v>
      </c>
    </row>
    <row r="3781" spans="1:23" x14ac:dyDescent="0.45">
      <c r="A3781" s="2" t="s">
        <v>5174</v>
      </c>
      <c r="B3781">
        <v>0.5</v>
      </c>
      <c r="C3781">
        <v>0</v>
      </c>
      <c r="D3781">
        <v>0.5</v>
      </c>
      <c r="E3781">
        <v>0.5</v>
      </c>
      <c r="F3781">
        <v>0</v>
      </c>
      <c r="G3781">
        <v>0.5</v>
      </c>
      <c r="H3781">
        <v>0</v>
      </c>
      <c r="I3781">
        <v>0</v>
      </c>
      <c r="J3781">
        <v>0.5</v>
      </c>
      <c r="K3781">
        <v>0.5</v>
      </c>
      <c r="L3781">
        <v>0.5</v>
      </c>
      <c r="M3781">
        <v>0.5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0.5</v>
      </c>
      <c r="W3781">
        <v>0.5</v>
      </c>
    </row>
    <row r="3782" spans="1:23" x14ac:dyDescent="0.45">
      <c r="A3782" s="2" t="s">
        <v>5177</v>
      </c>
      <c r="B3782">
        <v>0.5</v>
      </c>
      <c r="C3782">
        <v>0.5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0</v>
      </c>
      <c r="J3782">
        <v>0.5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0.5</v>
      </c>
      <c r="S3782">
        <v>1</v>
      </c>
      <c r="T3782">
        <v>0</v>
      </c>
      <c r="U3782">
        <v>0</v>
      </c>
      <c r="V3782">
        <v>0</v>
      </c>
      <c r="W3782">
        <v>0</v>
      </c>
    </row>
    <row r="3783" spans="1:23" x14ac:dyDescent="0.45">
      <c r="A3783" s="2" t="s">
        <v>5179</v>
      </c>
      <c r="B3783">
        <v>0.5</v>
      </c>
      <c r="C3783">
        <v>0</v>
      </c>
      <c r="D3783">
        <v>0</v>
      </c>
      <c r="E3783">
        <v>0</v>
      </c>
      <c r="F3783">
        <v>0.5</v>
      </c>
      <c r="G3783">
        <v>0</v>
      </c>
      <c r="H3783">
        <v>0</v>
      </c>
      <c r="I3783">
        <v>0.5</v>
      </c>
      <c r="J3783">
        <v>0</v>
      </c>
      <c r="K3783">
        <v>0.5</v>
      </c>
      <c r="L3783">
        <v>0.5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0.5</v>
      </c>
      <c r="V3783">
        <v>0.5</v>
      </c>
      <c r="W3783">
        <v>1.5</v>
      </c>
    </row>
    <row r="3784" spans="1:23" x14ac:dyDescent="0.45">
      <c r="A3784" s="2" t="s">
        <v>5193</v>
      </c>
      <c r="B3784">
        <v>0.5</v>
      </c>
      <c r="C3784">
        <v>0</v>
      </c>
      <c r="D3784">
        <v>1</v>
      </c>
      <c r="E3784">
        <v>0</v>
      </c>
      <c r="F3784">
        <v>0.5</v>
      </c>
      <c r="G3784">
        <v>0</v>
      </c>
      <c r="H3784">
        <v>0</v>
      </c>
      <c r="I3784">
        <v>2.5</v>
      </c>
      <c r="J3784">
        <v>0</v>
      </c>
      <c r="K3784">
        <v>0.5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</row>
    <row r="3785" spans="1:23" x14ac:dyDescent="0.45">
      <c r="A3785" s="2" t="s">
        <v>5199</v>
      </c>
      <c r="B3785">
        <v>0.5</v>
      </c>
      <c r="C3785">
        <v>0.5</v>
      </c>
      <c r="D3785">
        <v>1</v>
      </c>
      <c r="E3785">
        <v>0</v>
      </c>
      <c r="F3785">
        <v>0.5</v>
      </c>
      <c r="G3785">
        <v>0.5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1</v>
      </c>
      <c r="R3785">
        <v>0.5</v>
      </c>
      <c r="S3785">
        <v>0</v>
      </c>
      <c r="T3785">
        <v>0</v>
      </c>
      <c r="U3785">
        <v>0.5</v>
      </c>
      <c r="V3785">
        <v>0</v>
      </c>
      <c r="W3785">
        <v>0</v>
      </c>
    </row>
    <row r="3786" spans="1:23" x14ac:dyDescent="0.45">
      <c r="A3786" s="2" t="s">
        <v>5212</v>
      </c>
      <c r="B3786">
        <v>0.5</v>
      </c>
      <c r="C3786">
        <v>0</v>
      </c>
      <c r="D3786">
        <v>0.5</v>
      </c>
      <c r="E3786">
        <v>0</v>
      </c>
      <c r="F3786">
        <v>0.5</v>
      </c>
      <c r="G3786">
        <v>0</v>
      </c>
      <c r="H3786">
        <v>0</v>
      </c>
      <c r="I3786">
        <v>0.5</v>
      </c>
      <c r="J3786">
        <v>0.5</v>
      </c>
      <c r="K3786">
        <v>0</v>
      </c>
      <c r="L3786">
        <v>0.5</v>
      </c>
      <c r="M3786">
        <v>0</v>
      </c>
      <c r="N3786">
        <v>0.5</v>
      </c>
      <c r="O3786">
        <v>0</v>
      </c>
      <c r="P3786">
        <v>0.5</v>
      </c>
      <c r="Q3786">
        <v>0</v>
      </c>
      <c r="R3786">
        <v>0</v>
      </c>
      <c r="S3786">
        <v>0</v>
      </c>
      <c r="T3786">
        <v>0.5</v>
      </c>
      <c r="U3786">
        <v>1</v>
      </c>
      <c r="V3786">
        <v>0.5</v>
      </c>
      <c r="W3786">
        <v>0</v>
      </c>
    </row>
    <row r="3787" spans="1:23" x14ac:dyDescent="0.45">
      <c r="A3787" s="2" t="s">
        <v>5219</v>
      </c>
      <c r="B3787">
        <v>0.5</v>
      </c>
      <c r="C3787">
        <v>0.5</v>
      </c>
      <c r="D3787">
        <v>0.5</v>
      </c>
      <c r="E3787">
        <v>1</v>
      </c>
      <c r="F3787">
        <v>0</v>
      </c>
      <c r="G3787">
        <v>0.5</v>
      </c>
      <c r="H3787">
        <v>0</v>
      </c>
      <c r="I3787">
        <v>0</v>
      </c>
      <c r="J3787">
        <v>1.5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0.5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 spans="1:23" x14ac:dyDescent="0.45">
      <c r="A3788" s="2" t="s">
        <v>5235</v>
      </c>
      <c r="B3788">
        <v>0.5</v>
      </c>
      <c r="C3788">
        <v>0</v>
      </c>
      <c r="D3788">
        <v>1</v>
      </c>
      <c r="E3788">
        <v>0</v>
      </c>
      <c r="F3788">
        <v>0</v>
      </c>
      <c r="G3788">
        <v>0.5</v>
      </c>
      <c r="H3788">
        <v>0.5</v>
      </c>
      <c r="I3788">
        <v>0</v>
      </c>
      <c r="J3788">
        <v>0.5</v>
      </c>
      <c r="K3788">
        <v>0.5</v>
      </c>
      <c r="L3788">
        <v>0</v>
      </c>
      <c r="M3788">
        <v>0.5</v>
      </c>
      <c r="N3788">
        <v>0.5</v>
      </c>
      <c r="O3788">
        <v>0</v>
      </c>
      <c r="P3788">
        <v>0</v>
      </c>
      <c r="Q3788">
        <v>0.5</v>
      </c>
      <c r="R3788">
        <v>0</v>
      </c>
      <c r="S3788">
        <v>0</v>
      </c>
      <c r="T3788">
        <v>0.5</v>
      </c>
      <c r="U3788">
        <v>0</v>
      </c>
      <c r="V3788">
        <v>0</v>
      </c>
      <c r="W3788">
        <v>0.5</v>
      </c>
    </row>
    <row r="3789" spans="1:23" x14ac:dyDescent="0.45">
      <c r="A3789" s="2" t="s">
        <v>5240</v>
      </c>
      <c r="B3789">
        <v>0.5</v>
      </c>
      <c r="C3789">
        <v>0</v>
      </c>
      <c r="D3789">
        <v>0</v>
      </c>
      <c r="E3789">
        <v>0.5</v>
      </c>
      <c r="F3789">
        <v>0</v>
      </c>
      <c r="G3789">
        <v>0.5</v>
      </c>
      <c r="H3789">
        <v>0.5</v>
      </c>
      <c r="I3789">
        <v>0</v>
      </c>
      <c r="J3789">
        <v>0.5</v>
      </c>
      <c r="K3789">
        <v>0</v>
      </c>
      <c r="L3789">
        <v>0</v>
      </c>
      <c r="M3789">
        <v>0.5</v>
      </c>
      <c r="N3789">
        <v>0.5</v>
      </c>
      <c r="O3789">
        <v>0</v>
      </c>
      <c r="P3789">
        <v>0</v>
      </c>
      <c r="Q3789">
        <v>0.5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1</v>
      </c>
    </row>
    <row r="3790" spans="1:23" x14ac:dyDescent="0.45">
      <c r="A3790" s="2" t="s">
        <v>5244</v>
      </c>
      <c r="B3790">
        <v>0.5</v>
      </c>
      <c r="C3790">
        <v>0.5</v>
      </c>
      <c r="D3790">
        <v>0.5</v>
      </c>
      <c r="E3790">
        <v>1</v>
      </c>
      <c r="F3790">
        <v>0.5</v>
      </c>
      <c r="G3790">
        <v>0.5</v>
      </c>
      <c r="H3790">
        <v>0.5</v>
      </c>
      <c r="I3790">
        <v>0</v>
      </c>
      <c r="J3790">
        <v>0.5</v>
      </c>
      <c r="K3790">
        <v>0</v>
      </c>
      <c r="L3790">
        <v>0</v>
      </c>
      <c r="M3790">
        <v>0.5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0.5</v>
      </c>
      <c r="T3790">
        <v>0.5</v>
      </c>
      <c r="U3790">
        <v>0</v>
      </c>
      <c r="V3790">
        <v>0</v>
      </c>
      <c r="W3790">
        <v>0</v>
      </c>
    </row>
    <row r="3791" spans="1:23" x14ac:dyDescent="0.45">
      <c r="A3791" s="2" t="s">
        <v>5252</v>
      </c>
      <c r="B3791">
        <v>0.5</v>
      </c>
      <c r="C3791">
        <v>1</v>
      </c>
      <c r="D3791">
        <v>1</v>
      </c>
      <c r="E3791">
        <v>0</v>
      </c>
      <c r="F3791">
        <v>0</v>
      </c>
      <c r="G3791">
        <v>0.5</v>
      </c>
      <c r="H3791">
        <v>0.5</v>
      </c>
      <c r="I3791">
        <v>0.5</v>
      </c>
      <c r="J3791">
        <v>0.5</v>
      </c>
      <c r="K3791">
        <v>0</v>
      </c>
      <c r="L3791">
        <v>0</v>
      </c>
      <c r="M3791">
        <v>0.5</v>
      </c>
      <c r="N3791">
        <v>0</v>
      </c>
      <c r="O3791">
        <v>0</v>
      </c>
      <c r="P3791">
        <v>0.5</v>
      </c>
      <c r="Q3791">
        <v>0</v>
      </c>
      <c r="R3791">
        <v>0</v>
      </c>
      <c r="S3791">
        <v>0</v>
      </c>
      <c r="T3791">
        <v>0.5</v>
      </c>
      <c r="U3791">
        <v>0</v>
      </c>
      <c r="V3791">
        <v>0</v>
      </c>
      <c r="W3791">
        <v>0</v>
      </c>
    </row>
    <row r="3792" spans="1:23" x14ac:dyDescent="0.45">
      <c r="A3792" s="2" t="s">
        <v>5253</v>
      </c>
      <c r="B3792">
        <v>0.5</v>
      </c>
      <c r="C3792">
        <v>0</v>
      </c>
      <c r="D3792">
        <v>0.5</v>
      </c>
      <c r="E3792">
        <v>0.5</v>
      </c>
      <c r="F3792">
        <v>0.5</v>
      </c>
      <c r="G3792">
        <v>0.5</v>
      </c>
      <c r="H3792">
        <v>0</v>
      </c>
      <c r="I3792">
        <v>0.5</v>
      </c>
      <c r="J3792">
        <v>0.5</v>
      </c>
      <c r="K3792">
        <v>1</v>
      </c>
      <c r="L3792">
        <v>0</v>
      </c>
      <c r="M3792">
        <v>0.5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0.5</v>
      </c>
      <c r="T3792">
        <v>0</v>
      </c>
      <c r="U3792">
        <v>0</v>
      </c>
      <c r="V3792">
        <v>0.5</v>
      </c>
      <c r="W3792">
        <v>0</v>
      </c>
    </row>
    <row r="3793" spans="1:23" x14ac:dyDescent="0.45">
      <c r="A3793" s="2" t="s">
        <v>5259</v>
      </c>
      <c r="B3793">
        <v>0.5</v>
      </c>
      <c r="C3793">
        <v>0</v>
      </c>
      <c r="D3793">
        <v>0.5</v>
      </c>
      <c r="E3793">
        <v>1</v>
      </c>
      <c r="F3793">
        <v>0</v>
      </c>
      <c r="G3793">
        <v>0.5</v>
      </c>
      <c r="H3793">
        <v>0</v>
      </c>
      <c r="I3793">
        <v>0.5</v>
      </c>
      <c r="J3793">
        <v>0.5</v>
      </c>
      <c r="K3793">
        <v>0</v>
      </c>
      <c r="L3793">
        <v>0.5</v>
      </c>
      <c r="M3793">
        <v>1</v>
      </c>
      <c r="N3793">
        <v>0.5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0.5</v>
      </c>
      <c r="W3793">
        <v>0</v>
      </c>
    </row>
    <row r="3794" spans="1:23" x14ac:dyDescent="0.45">
      <c r="A3794" s="2" t="s">
        <v>5262</v>
      </c>
      <c r="B3794">
        <v>0.5</v>
      </c>
      <c r="C3794">
        <v>0</v>
      </c>
      <c r="D3794">
        <v>1.5</v>
      </c>
      <c r="E3794">
        <v>0.5</v>
      </c>
      <c r="F3794">
        <v>0</v>
      </c>
      <c r="G3794">
        <v>0</v>
      </c>
      <c r="H3794">
        <v>0.5</v>
      </c>
      <c r="I3794">
        <v>0</v>
      </c>
      <c r="J3794">
        <v>0.5</v>
      </c>
      <c r="K3794">
        <v>0</v>
      </c>
      <c r="L3794">
        <v>0</v>
      </c>
      <c r="M3794">
        <v>0</v>
      </c>
      <c r="N3794">
        <v>0.5</v>
      </c>
      <c r="O3794">
        <v>0</v>
      </c>
      <c r="P3794">
        <v>0.5</v>
      </c>
      <c r="Q3794">
        <v>0.5</v>
      </c>
      <c r="R3794">
        <v>0</v>
      </c>
      <c r="S3794">
        <v>0</v>
      </c>
      <c r="T3794">
        <v>0.5</v>
      </c>
      <c r="U3794">
        <v>0</v>
      </c>
      <c r="V3794">
        <v>0</v>
      </c>
      <c r="W3794">
        <v>0.5</v>
      </c>
    </row>
    <row r="3795" spans="1:23" x14ac:dyDescent="0.45">
      <c r="A3795" s="2" t="s">
        <v>5265</v>
      </c>
      <c r="B3795">
        <v>0.5</v>
      </c>
      <c r="C3795">
        <v>0.5</v>
      </c>
      <c r="D3795">
        <v>0</v>
      </c>
      <c r="E3795">
        <v>1</v>
      </c>
      <c r="F3795">
        <v>1</v>
      </c>
      <c r="G3795">
        <v>0.5</v>
      </c>
      <c r="H3795">
        <v>0.5</v>
      </c>
      <c r="I3795">
        <v>0.5</v>
      </c>
      <c r="J3795">
        <v>0.5</v>
      </c>
      <c r="K3795">
        <v>0</v>
      </c>
      <c r="L3795">
        <v>0</v>
      </c>
      <c r="M3795">
        <v>0.5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0.5</v>
      </c>
      <c r="W3795">
        <v>0</v>
      </c>
    </row>
    <row r="3796" spans="1:23" x14ac:dyDescent="0.45">
      <c r="A3796" s="2" t="s">
        <v>5266</v>
      </c>
      <c r="B3796">
        <v>0.5</v>
      </c>
      <c r="C3796">
        <v>0</v>
      </c>
      <c r="D3796">
        <v>0</v>
      </c>
      <c r="E3796">
        <v>0</v>
      </c>
      <c r="F3796">
        <v>0.5</v>
      </c>
      <c r="G3796">
        <v>0</v>
      </c>
      <c r="H3796">
        <v>0.5</v>
      </c>
      <c r="I3796">
        <v>0.5</v>
      </c>
      <c r="J3796">
        <v>0.5</v>
      </c>
      <c r="K3796">
        <v>0</v>
      </c>
      <c r="L3796">
        <v>0</v>
      </c>
      <c r="M3796">
        <v>0</v>
      </c>
      <c r="N3796">
        <v>0.5</v>
      </c>
      <c r="O3796">
        <v>0</v>
      </c>
      <c r="P3796">
        <v>0</v>
      </c>
      <c r="Q3796">
        <v>0.5</v>
      </c>
      <c r="R3796">
        <v>0</v>
      </c>
      <c r="S3796">
        <v>0.5</v>
      </c>
      <c r="T3796">
        <v>0.5</v>
      </c>
      <c r="U3796">
        <v>0</v>
      </c>
      <c r="V3796">
        <v>0.5</v>
      </c>
      <c r="W3796">
        <v>1</v>
      </c>
    </row>
    <row r="3797" spans="1:23" x14ac:dyDescent="0.45">
      <c r="A3797" s="2" t="s">
        <v>5269</v>
      </c>
      <c r="B3797">
        <v>0.5</v>
      </c>
      <c r="C3797">
        <v>0</v>
      </c>
      <c r="D3797">
        <v>0</v>
      </c>
      <c r="E3797">
        <v>1</v>
      </c>
      <c r="F3797">
        <v>0.5</v>
      </c>
      <c r="G3797">
        <v>0.5</v>
      </c>
      <c r="H3797">
        <v>0.5</v>
      </c>
      <c r="I3797">
        <v>0.5</v>
      </c>
      <c r="J3797">
        <v>0.5</v>
      </c>
      <c r="K3797">
        <v>0.5</v>
      </c>
      <c r="L3797">
        <v>0</v>
      </c>
      <c r="M3797">
        <v>1</v>
      </c>
      <c r="N3797">
        <v>0</v>
      </c>
      <c r="O3797">
        <v>0</v>
      </c>
      <c r="P3797">
        <v>0.5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 x14ac:dyDescent="0.45">
      <c r="A3798" s="2" t="s">
        <v>5270</v>
      </c>
      <c r="B3798">
        <v>0.5</v>
      </c>
      <c r="C3798">
        <v>0</v>
      </c>
      <c r="D3798">
        <v>0</v>
      </c>
      <c r="E3798">
        <v>0.5</v>
      </c>
      <c r="F3798">
        <v>0.5</v>
      </c>
      <c r="G3798">
        <v>0.5</v>
      </c>
      <c r="H3798">
        <v>0.5</v>
      </c>
      <c r="I3798">
        <v>0</v>
      </c>
      <c r="J3798">
        <v>0.5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0.5</v>
      </c>
      <c r="U3798">
        <v>0.5</v>
      </c>
      <c r="V3798">
        <v>0.5</v>
      </c>
      <c r="W3798">
        <v>0.5</v>
      </c>
    </row>
    <row r="3799" spans="1:23" x14ac:dyDescent="0.45">
      <c r="A3799" s="2" t="s">
        <v>5272</v>
      </c>
      <c r="B3799">
        <v>0.5</v>
      </c>
      <c r="C3799">
        <v>0.5</v>
      </c>
      <c r="D3799">
        <v>0.5</v>
      </c>
      <c r="E3799">
        <v>0</v>
      </c>
      <c r="F3799">
        <v>0</v>
      </c>
      <c r="G3799">
        <v>0.5</v>
      </c>
      <c r="H3799">
        <v>0</v>
      </c>
      <c r="I3799">
        <v>0</v>
      </c>
      <c r="J3799">
        <v>0</v>
      </c>
      <c r="K3799">
        <v>0</v>
      </c>
      <c r="L3799">
        <v>0.5</v>
      </c>
      <c r="M3799">
        <v>0.5</v>
      </c>
      <c r="N3799">
        <v>0.5</v>
      </c>
      <c r="O3799">
        <v>0</v>
      </c>
      <c r="P3799">
        <v>0.5</v>
      </c>
      <c r="Q3799">
        <v>0.5</v>
      </c>
      <c r="R3799">
        <v>0</v>
      </c>
      <c r="S3799">
        <v>0.5</v>
      </c>
      <c r="T3799">
        <v>0.5</v>
      </c>
      <c r="U3799">
        <v>0</v>
      </c>
      <c r="V3799">
        <v>0</v>
      </c>
      <c r="W3799">
        <v>0.5</v>
      </c>
    </row>
    <row r="3800" spans="1:23" x14ac:dyDescent="0.45">
      <c r="A3800" s="2" t="s">
        <v>5279</v>
      </c>
      <c r="B3800">
        <v>0.5</v>
      </c>
      <c r="C3800">
        <v>0</v>
      </c>
      <c r="D3800">
        <v>0</v>
      </c>
      <c r="E3800">
        <v>0</v>
      </c>
      <c r="F3800">
        <v>0.5</v>
      </c>
      <c r="G3800">
        <v>0</v>
      </c>
      <c r="H3800">
        <v>0.5</v>
      </c>
      <c r="I3800">
        <v>0</v>
      </c>
      <c r="J3800">
        <v>0</v>
      </c>
      <c r="K3800">
        <v>0.5</v>
      </c>
      <c r="L3800">
        <v>1.5</v>
      </c>
      <c r="M3800">
        <v>0</v>
      </c>
      <c r="N3800">
        <v>0</v>
      </c>
      <c r="O3800">
        <v>0</v>
      </c>
      <c r="P3800">
        <v>0.5</v>
      </c>
      <c r="Q3800">
        <v>0.5</v>
      </c>
      <c r="R3800">
        <v>0.5</v>
      </c>
      <c r="S3800">
        <v>0</v>
      </c>
      <c r="T3800">
        <v>0.5</v>
      </c>
      <c r="U3800">
        <v>0</v>
      </c>
      <c r="V3800">
        <v>0</v>
      </c>
      <c r="W3800">
        <v>0</v>
      </c>
    </row>
    <row r="3801" spans="1:23" x14ac:dyDescent="0.45">
      <c r="A3801" s="2" t="s">
        <v>5289</v>
      </c>
      <c r="B3801">
        <v>0.5</v>
      </c>
      <c r="C3801">
        <v>0.5</v>
      </c>
      <c r="D3801">
        <v>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0.5</v>
      </c>
      <c r="K3801">
        <v>0</v>
      </c>
      <c r="L3801">
        <v>0</v>
      </c>
      <c r="M3801">
        <v>0.5</v>
      </c>
      <c r="N3801">
        <v>0.5</v>
      </c>
      <c r="O3801">
        <v>0</v>
      </c>
      <c r="P3801">
        <v>0.5</v>
      </c>
      <c r="Q3801">
        <v>0.5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45">
      <c r="A3802" s="2" t="s">
        <v>5295</v>
      </c>
      <c r="B3802">
        <v>0.5</v>
      </c>
      <c r="C3802">
        <v>0.5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0.5</v>
      </c>
      <c r="M3802">
        <v>0</v>
      </c>
      <c r="N3802">
        <v>0.5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1.5</v>
      </c>
      <c r="U3802">
        <v>0</v>
      </c>
      <c r="V3802">
        <v>0</v>
      </c>
      <c r="W3802">
        <v>1</v>
      </c>
    </row>
    <row r="3803" spans="1:23" x14ac:dyDescent="0.45">
      <c r="A3803" s="2" t="s">
        <v>5297</v>
      </c>
      <c r="B3803">
        <v>0.5</v>
      </c>
      <c r="C3803">
        <v>0.5</v>
      </c>
      <c r="D3803">
        <v>0.5</v>
      </c>
      <c r="E3803">
        <v>0</v>
      </c>
      <c r="F3803">
        <v>0</v>
      </c>
      <c r="G3803">
        <v>0</v>
      </c>
      <c r="H3803">
        <v>1.5</v>
      </c>
      <c r="I3803">
        <v>0</v>
      </c>
      <c r="J3803">
        <v>0</v>
      </c>
      <c r="K3803">
        <v>0.5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0.5</v>
      </c>
      <c r="V3803">
        <v>0.5</v>
      </c>
      <c r="W3803">
        <v>0</v>
      </c>
    </row>
    <row r="3804" spans="1:23" x14ac:dyDescent="0.45">
      <c r="A3804" s="2" t="s">
        <v>5299</v>
      </c>
      <c r="B3804">
        <v>0.5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0.5</v>
      </c>
      <c r="M3804">
        <v>0.5</v>
      </c>
      <c r="N3804">
        <v>0</v>
      </c>
      <c r="O3804">
        <v>0</v>
      </c>
      <c r="P3804">
        <v>1</v>
      </c>
      <c r="Q3804">
        <v>0.5</v>
      </c>
      <c r="R3804">
        <v>0</v>
      </c>
      <c r="S3804">
        <v>0</v>
      </c>
      <c r="T3804">
        <v>0.5</v>
      </c>
      <c r="U3804">
        <v>2</v>
      </c>
      <c r="V3804">
        <v>0</v>
      </c>
      <c r="W3804">
        <v>0</v>
      </c>
    </row>
    <row r="3805" spans="1:23" x14ac:dyDescent="0.45">
      <c r="A3805" s="2" t="s">
        <v>5302</v>
      </c>
      <c r="B3805">
        <v>0.5</v>
      </c>
      <c r="C3805">
        <v>0</v>
      </c>
      <c r="D3805">
        <v>0.5</v>
      </c>
      <c r="E3805">
        <v>0.5</v>
      </c>
      <c r="F3805">
        <v>0</v>
      </c>
      <c r="G3805">
        <v>0.5</v>
      </c>
      <c r="H3805">
        <v>0.5</v>
      </c>
      <c r="I3805">
        <v>0</v>
      </c>
      <c r="J3805">
        <v>0.5</v>
      </c>
      <c r="K3805">
        <v>0</v>
      </c>
      <c r="L3805">
        <v>0.5</v>
      </c>
      <c r="M3805">
        <v>0</v>
      </c>
      <c r="N3805">
        <v>0</v>
      </c>
      <c r="O3805">
        <v>0</v>
      </c>
      <c r="P3805">
        <v>0</v>
      </c>
      <c r="Q3805">
        <v>0.5</v>
      </c>
      <c r="R3805">
        <v>0</v>
      </c>
      <c r="S3805">
        <v>0.5</v>
      </c>
      <c r="T3805">
        <v>0</v>
      </c>
      <c r="U3805">
        <v>0.5</v>
      </c>
      <c r="V3805">
        <v>0.5</v>
      </c>
      <c r="W3805">
        <v>0</v>
      </c>
    </row>
    <row r="3806" spans="1:23" x14ac:dyDescent="0.45">
      <c r="A3806" s="2" t="s">
        <v>5304</v>
      </c>
      <c r="B3806">
        <v>0.5</v>
      </c>
      <c r="C3806">
        <v>0.5</v>
      </c>
      <c r="D3806">
        <v>0</v>
      </c>
      <c r="E3806">
        <v>0</v>
      </c>
      <c r="F3806">
        <v>0</v>
      </c>
      <c r="G3806">
        <v>0.5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0.5</v>
      </c>
      <c r="T3806">
        <v>0</v>
      </c>
      <c r="U3806">
        <v>1.5</v>
      </c>
      <c r="V3806">
        <v>1</v>
      </c>
      <c r="W3806">
        <v>0</v>
      </c>
    </row>
    <row r="3807" spans="1:23" x14ac:dyDescent="0.45">
      <c r="A3807" s="2" t="s">
        <v>5318</v>
      </c>
      <c r="B3807">
        <v>0.5</v>
      </c>
      <c r="C3807">
        <v>1</v>
      </c>
      <c r="D3807">
        <v>0.5</v>
      </c>
      <c r="E3807">
        <v>0.5</v>
      </c>
      <c r="F3807">
        <v>0</v>
      </c>
      <c r="G3807">
        <v>0</v>
      </c>
      <c r="H3807">
        <v>0.5</v>
      </c>
      <c r="I3807">
        <v>0</v>
      </c>
      <c r="J3807">
        <v>0.5</v>
      </c>
      <c r="K3807">
        <v>0</v>
      </c>
      <c r="L3807">
        <v>0</v>
      </c>
      <c r="M3807">
        <v>0.5</v>
      </c>
      <c r="N3807">
        <v>0.5</v>
      </c>
      <c r="O3807">
        <v>0</v>
      </c>
      <c r="P3807">
        <v>0.5</v>
      </c>
      <c r="Q3807">
        <v>0</v>
      </c>
      <c r="R3807">
        <v>0</v>
      </c>
      <c r="S3807">
        <v>0.5</v>
      </c>
      <c r="T3807">
        <v>0</v>
      </c>
      <c r="U3807">
        <v>0</v>
      </c>
      <c r="V3807">
        <v>0</v>
      </c>
      <c r="W3807">
        <v>0</v>
      </c>
    </row>
    <row r="3808" spans="1:23" x14ac:dyDescent="0.45">
      <c r="A3808" s="2" t="s">
        <v>5327</v>
      </c>
      <c r="B3808">
        <v>0.5</v>
      </c>
      <c r="C3808">
        <v>0.5</v>
      </c>
      <c r="D3808">
        <v>0.5</v>
      </c>
      <c r="E3808">
        <v>0</v>
      </c>
      <c r="F3808">
        <v>0</v>
      </c>
      <c r="G3808">
        <v>1.5</v>
      </c>
      <c r="H3808">
        <v>0</v>
      </c>
      <c r="I3808">
        <v>0</v>
      </c>
      <c r="J3808">
        <v>0.5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0.5</v>
      </c>
      <c r="T3808">
        <v>0</v>
      </c>
      <c r="U3808">
        <v>0</v>
      </c>
      <c r="V3808">
        <v>0</v>
      </c>
      <c r="W3808">
        <v>0.5</v>
      </c>
    </row>
    <row r="3809" spans="1:23" x14ac:dyDescent="0.45">
      <c r="A3809" s="2" t="s">
        <v>5333</v>
      </c>
      <c r="B3809">
        <v>0.5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0.5</v>
      </c>
      <c r="L3809">
        <v>0.5</v>
      </c>
      <c r="M3809">
        <v>0</v>
      </c>
      <c r="N3809">
        <v>0</v>
      </c>
      <c r="O3809">
        <v>0</v>
      </c>
      <c r="P3809">
        <v>0</v>
      </c>
      <c r="Q3809">
        <v>0.5</v>
      </c>
      <c r="R3809">
        <v>0</v>
      </c>
      <c r="S3809">
        <v>1.5</v>
      </c>
      <c r="T3809">
        <v>1</v>
      </c>
      <c r="U3809">
        <v>0.5</v>
      </c>
      <c r="V3809">
        <v>0.5</v>
      </c>
      <c r="W3809">
        <v>0</v>
      </c>
    </row>
    <row r="3810" spans="1:23" x14ac:dyDescent="0.45">
      <c r="A3810" s="2" t="s">
        <v>5335</v>
      </c>
      <c r="B3810">
        <v>0.5</v>
      </c>
      <c r="C3810">
        <v>0</v>
      </c>
      <c r="D3810">
        <v>0</v>
      </c>
      <c r="E3810">
        <v>0.5</v>
      </c>
      <c r="F3810">
        <v>0</v>
      </c>
      <c r="G3810">
        <v>0</v>
      </c>
      <c r="H3810">
        <v>0</v>
      </c>
      <c r="I3810">
        <v>1</v>
      </c>
      <c r="J3810">
        <v>0.5</v>
      </c>
      <c r="K3810">
        <v>0</v>
      </c>
      <c r="L3810">
        <v>0</v>
      </c>
      <c r="M3810">
        <v>0</v>
      </c>
      <c r="N3810">
        <v>0.5</v>
      </c>
      <c r="O3810">
        <v>0.5</v>
      </c>
      <c r="P3810">
        <v>0.5</v>
      </c>
      <c r="Q3810">
        <v>0.5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</row>
    <row r="3811" spans="1:23" x14ac:dyDescent="0.45">
      <c r="A3811" s="2" t="s">
        <v>5337</v>
      </c>
      <c r="B3811">
        <v>0.5</v>
      </c>
      <c r="C3811">
        <v>0.5</v>
      </c>
      <c r="D3811">
        <v>0.5</v>
      </c>
      <c r="E3811">
        <v>0.5</v>
      </c>
      <c r="F3811">
        <v>0.5</v>
      </c>
      <c r="G3811">
        <v>0</v>
      </c>
      <c r="H3811">
        <v>0.5</v>
      </c>
      <c r="I3811">
        <v>0</v>
      </c>
      <c r="J3811">
        <v>1</v>
      </c>
      <c r="K3811">
        <v>0</v>
      </c>
      <c r="L3811">
        <v>0.5</v>
      </c>
      <c r="M3811">
        <v>0</v>
      </c>
      <c r="N3811">
        <v>0.5</v>
      </c>
      <c r="O3811">
        <v>0</v>
      </c>
      <c r="P3811">
        <v>0</v>
      </c>
      <c r="Q3811">
        <v>0</v>
      </c>
      <c r="R3811">
        <v>0</v>
      </c>
      <c r="S3811">
        <v>0.5</v>
      </c>
      <c r="T3811">
        <v>0</v>
      </c>
      <c r="U3811">
        <v>0</v>
      </c>
      <c r="V3811">
        <v>0</v>
      </c>
      <c r="W3811">
        <v>0</v>
      </c>
    </row>
    <row r="3812" spans="1:23" x14ac:dyDescent="0.45">
      <c r="A3812" s="2" t="s">
        <v>5343</v>
      </c>
      <c r="B3812">
        <v>0.5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0.5</v>
      </c>
      <c r="J3812">
        <v>0</v>
      </c>
      <c r="K3812">
        <v>0</v>
      </c>
      <c r="L3812">
        <v>0</v>
      </c>
      <c r="M3812">
        <v>0.5</v>
      </c>
      <c r="N3812">
        <v>0</v>
      </c>
      <c r="O3812">
        <v>0</v>
      </c>
      <c r="P3812">
        <v>0.5</v>
      </c>
      <c r="Q3812">
        <v>0</v>
      </c>
      <c r="R3812">
        <v>0</v>
      </c>
      <c r="S3812">
        <v>0.5</v>
      </c>
      <c r="T3812">
        <v>1.5</v>
      </c>
      <c r="U3812">
        <v>0</v>
      </c>
      <c r="V3812">
        <v>0</v>
      </c>
      <c r="W3812">
        <v>0.5</v>
      </c>
    </row>
    <row r="3813" spans="1:23" x14ac:dyDescent="0.45">
      <c r="A3813" s="2" t="s">
        <v>5354</v>
      </c>
      <c r="B3813">
        <v>0.5</v>
      </c>
      <c r="C3813">
        <v>1</v>
      </c>
      <c r="D3813">
        <v>0</v>
      </c>
      <c r="E3813">
        <v>1</v>
      </c>
      <c r="F3813">
        <v>0.5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0.5</v>
      </c>
      <c r="T3813">
        <v>0</v>
      </c>
      <c r="U3813">
        <v>0.5</v>
      </c>
      <c r="V3813">
        <v>0.5</v>
      </c>
      <c r="W3813">
        <v>0</v>
      </c>
    </row>
    <row r="3814" spans="1:23" x14ac:dyDescent="0.45">
      <c r="A3814" s="2" t="s">
        <v>5355</v>
      </c>
      <c r="B3814">
        <v>0.5</v>
      </c>
      <c r="C3814">
        <v>0.5</v>
      </c>
      <c r="D3814">
        <v>1</v>
      </c>
      <c r="E3814">
        <v>0.5</v>
      </c>
      <c r="F3814">
        <v>0.5</v>
      </c>
      <c r="G3814">
        <v>1</v>
      </c>
      <c r="H3814">
        <v>0.5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0.5</v>
      </c>
      <c r="U3814">
        <v>0</v>
      </c>
      <c r="V3814">
        <v>0.5</v>
      </c>
      <c r="W3814">
        <v>0</v>
      </c>
    </row>
    <row r="3815" spans="1:23" x14ac:dyDescent="0.45">
      <c r="A3815" s="2" t="s">
        <v>5356</v>
      </c>
      <c r="B3815">
        <v>0.5</v>
      </c>
      <c r="C3815">
        <v>0</v>
      </c>
      <c r="D3815">
        <v>0</v>
      </c>
      <c r="E3815">
        <v>0.5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0.5</v>
      </c>
      <c r="N3815">
        <v>0.5</v>
      </c>
      <c r="O3815">
        <v>0</v>
      </c>
      <c r="P3815">
        <v>0.5</v>
      </c>
      <c r="Q3815">
        <v>0</v>
      </c>
      <c r="R3815">
        <v>0</v>
      </c>
      <c r="S3815">
        <v>0.5</v>
      </c>
      <c r="T3815">
        <v>0</v>
      </c>
      <c r="U3815">
        <v>0.5</v>
      </c>
      <c r="V3815">
        <v>0.5</v>
      </c>
      <c r="W3815">
        <v>0.5</v>
      </c>
    </row>
    <row r="3816" spans="1:23" x14ac:dyDescent="0.45">
      <c r="A3816" s="2" t="s">
        <v>5358</v>
      </c>
      <c r="B3816">
        <v>0.5</v>
      </c>
      <c r="C3816">
        <v>0.5</v>
      </c>
      <c r="D3816">
        <v>0.5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0.5</v>
      </c>
      <c r="K3816">
        <v>0</v>
      </c>
      <c r="L3816">
        <v>0</v>
      </c>
      <c r="M3816">
        <v>1.5</v>
      </c>
      <c r="N3816">
        <v>0</v>
      </c>
      <c r="O3816">
        <v>0</v>
      </c>
      <c r="P3816">
        <v>0.5</v>
      </c>
      <c r="Q3816">
        <v>0</v>
      </c>
      <c r="R3816">
        <v>0</v>
      </c>
      <c r="S3816">
        <v>0</v>
      </c>
      <c r="T3816">
        <v>0.5</v>
      </c>
      <c r="U3816">
        <v>0</v>
      </c>
      <c r="V3816">
        <v>0.5</v>
      </c>
      <c r="W3816">
        <v>0.5</v>
      </c>
    </row>
    <row r="3817" spans="1:23" x14ac:dyDescent="0.45">
      <c r="A3817" s="2" t="s">
        <v>5360</v>
      </c>
      <c r="B3817">
        <v>0.5</v>
      </c>
      <c r="C3817">
        <v>0</v>
      </c>
      <c r="D3817">
        <v>0</v>
      </c>
      <c r="E3817">
        <v>0</v>
      </c>
      <c r="F3817">
        <v>0.5</v>
      </c>
      <c r="G3817">
        <v>0.5</v>
      </c>
      <c r="H3817">
        <v>0.5</v>
      </c>
      <c r="I3817">
        <v>0</v>
      </c>
      <c r="J3817">
        <v>0</v>
      </c>
      <c r="K3817">
        <v>0</v>
      </c>
      <c r="L3817">
        <v>0</v>
      </c>
      <c r="M3817">
        <v>0.5</v>
      </c>
      <c r="N3817">
        <v>0.5</v>
      </c>
      <c r="O3817">
        <v>0</v>
      </c>
      <c r="P3817">
        <v>0</v>
      </c>
      <c r="Q3817">
        <v>1.5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 x14ac:dyDescent="0.45">
      <c r="A3818" s="2" t="s">
        <v>5362</v>
      </c>
      <c r="B3818">
        <v>0.5</v>
      </c>
      <c r="C3818">
        <v>1</v>
      </c>
      <c r="D3818">
        <v>1</v>
      </c>
      <c r="E3818">
        <v>0.5</v>
      </c>
      <c r="F3818">
        <v>0.5</v>
      </c>
      <c r="G3818">
        <v>0.5</v>
      </c>
      <c r="H3818">
        <v>0</v>
      </c>
      <c r="I3818">
        <v>0.5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45">
      <c r="A3819" s="2" t="s">
        <v>5367</v>
      </c>
      <c r="B3819">
        <v>0.5</v>
      </c>
      <c r="C3819">
        <v>0.5</v>
      </c>
      <c r="D3819">
        <v>0</v>
      </c>
      <c r="E3819">
        <v>1</v>
      </c>
      <c r="F3819">
        <v>0</v>
      </c>
      <c r="G3819">
        <v>0.5</v>
      </c>
      <c r="H3819">
        <v>0</v>
      </c>
      <c r="I3819">
        <v>0</v>
      </c>
      <c r="J3819">
        <v>1</v>
      </c>
      <c r="K3819">
        <v>0</v>
      </c>
      <c r="L3819">
        <v>0.5</v>
      </c>
      <c r="M3819">
        <v>0.5</v>
      </c>
      <c r="N3819">
        <v>0</v>
      </c>
      <c r="O3819">
        <v>0.5</v>
      </c>
      <c r="P3819">
        <v>0.5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 spans="1:23" x14ac:dyDescent="0.45">
      <c r="A3820" s="2" t="s">
        <v>5369</v>
      </c>
      <c r="B3820">
        <v>0.5</v>
      </c>
      <c r="C3820">
        <v>0</v>
      </c>
      <c r="D3820">
        <v>0.5</v>
      </c>
      <c r="E3820">
        <v>1</v>
      </c>
      <c r="F3820">
        <v>0</v>
      </c>
      <c r="G3820">
        <v>0</v>
      </c>
      <c r="H3820">
        <v>0</v>
      </c>
      <c r="I3820">
        <v>0.5</v>
      </c>
      <c r="J3820">
        <v>0.5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0.5</v>
      </c>
    </row>
    <row r="3821" spans="1:23" x14ac:dyDescent="0.45">
      <c r="A3821" s="2" t="s">
        <v>5370</v>
      </c>
      <c r="B3821">
        <v>0.5</v>
      </c>
      <c r="C3821">
        <v>0</v>
      </c>
      <c r="D3821">
        <v>0.5</v>
      </c>
      <c r="E3821">
        <v>0.5</v>
      </c>
      <c r="F3821">
        <v>0</v>
      </c>
      <c r="G3821">
        <v>0</v>
      </c>
      <c r="H3821">
        <v>0.5</v>
      </c>
      <c r="I3821">
        <v>0.5</v>
      </c>
      <c r="J3821">
        <v>0</v>
      </c>
      <c r="K3821">
        <v>0.5</v>
      </c>
      <c r="L3821">
        <v>0.5</v>
      </c>
      <c r="M3821">
        <v>0.5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0.5</v>
      </c>
      <c r="T3821">
        <v>0.5</v>
      </c>
      <c r="U3821">
        <v>0.5</v>
      </c>
      <c r="V3821">
        <v>0</v>
      </c>
      <c r="W3821">
        <v>0</v>
      </c>
    </row>
    <row r="3822" spans="1:23" x14ac:dyDescent="0.45">
      <c r="A3822" s="2" t="s">
        <v>5371</v>
      </c>
      <c r="B3822">
        <v>0.5</v>
      </c>
      <c r="C3822">
        <v>0</v>
      </c>
      <c r="D3822">
        <v>0.5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0.5</v>
      </c>
      <c r="K3822">
        <v>0</v>
      </c>
      <c r="L3822">
        <v>0.5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0.5</v>
      </c>
      <c r="T3822">
        <v>0</v>
      </c>
      <c r="U3822">
        <v>0.5</v>
      </c>
      <c r="V3822">
        <v>0.5</v>
      </c>
      <c r="W3822">
        <v>0</v>
      </c>
    </row>
    <row r="3823" spans="1:23" x14ac:dyDescent="0.45">
      <c r="A3823" s="2" t="s">
        <v>5373</v>
      </c>
      <c r="B3823">
        <v>0.5</v>
      </c>
      <c r="C3823">
        <v>1</v>
      </c>
      <c r="D3823">
        <v>0</v>
      </c>
      <c r="E3823">
        <v>0.5</v>
      </c>
      <c r="F3823">
        <v>0.5</v>
      </c>
      <c r="G3823">
        <v>1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0.5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0.5</v>
      </c>
      <c r="W3823">
        <v>0</v>
      </c>
    </row>
    <row r="3824" spans="1:23" x14ac:dyDescent="0.45">
      <c r="A3824" s="2" t="s">
        <v>5374</v>
      </c>
      <c r="B3824">
        <v>0.5</v>
      </c>
      <c r="C3824">
        <v>0</v>
      </c>
      <c r="D3824">
        <v>0.5</v>
      </c>
      <c r="E3824">
        <v>0.5</v>
      </c>
      <c r="F3824">
        <v>0.5</v>
      </c>
      <c r="G3824">
        <v>0.5</v>
      </c>
      <c r="H3824">
        <v>0.5</v>
      </c>
      <c r="I3824">
        <v>0</v>
      </c>
      <c r="J3824">
        <v>0</v>
      </c>
      <c r="K3824">
        <v>0.5</v>
      </c>
      <c r="L3824">
        <v>0</v>
      </c>
      <c r="M3824">
        <v>0</v>
      </c>
      <c r="N3824">
        <v>0.5</v>
      </c>
      <c r="O3824">
        <v>0</v>
      </c>
      <c r="P3824">
        <v>0.5</v>
      </c>
      <c r="Q3824">
        <v>0.5</v>
      </c>
      <c r="R3824">
        <v>0</v>
      </c>
      <c r="S3824">
        <v>0</v>
      </c>
      <c r="T3824">
        <v>0</v>
      </c>
      <c r="U3824">
        <v>0.5</v>
      </c>
      <c r="V3824">
        <v>0</v>
      </c>
      <c r="W3824">
        <v>0</v>
      </c>
    </row>
    <row r="3825" spans="1:23" x14ac:dyDescent="0.45">
      <c r="A3825" s="2" t="s">
        <v>5376</v>
      </c>
      <c r="B3825">
        <v>0.5</v>
      </c>
      <c r="C3825">
        <v>0</v>
      </c>
      <c r="D3825">
        <v>0</v>
      </c>
      <c r="E3825">
        <v>0.5</v>
      </c>
      <c r="F3825">
        <v>0</v>
      </c>
      <c r="G3825">
        <v>0</v>
      </c>
      <c r="H3825">
        <v>0</v>
      </c>
      <c r="I3825">
        <v>0.5</v>
      </c>
      <c r="J3825">
        <v>0.5</v>
      </c>
      <c r="K3825">
        <v>1</v>
      </c>
      <c r="L3825">
        <v>0</v>
      </c>
      <c r="M3825">
        <v>0.5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0.5</v>
      </c>
      <c r="T3825">
        <v>0</v>
      </c>
      <c r="U3825">
        <v>0</v>
      </c>
      <c r="V3825">
        <v>0.5</v>
      </c>
      <c r="W3825">
        <v>1</v>
      </c>
    </row>
    <row r="3826" spans="1:23" x14ac:dyDescent="0.45">
      <c r="A3826" s="2" t="s">
        <v>5377</v>
      </c>
      <c r="B3826">
        <v>0.5</v>
      </c>
      <c r="C3826">
        <v>0.5</v>
      </c>
      <c r="D3826">
        <v>0.5</v>
      </c>
      <c r="E3826">
        <v>0</v>
      </c>
      <c r="F3826">
        <v>0.5</v>
      </c>
      <c r="G3826">
        <v>0</v>
      </c>
      <c r="H3826">
        <v>0</v>
      </c>
      <c r="I3826">
        <v>0.5</v>
      </c>
      <c r="J3826">
        <v>0</v>
      </c>
      <c r="K3826">
        <v>0.5</v>
      </c>
      <c r="L3826">
        <v>0</v>
      </c>
      <c r="M3826">
        <v>0</v>
      </c>
      <c r="N3826">
        <v>0.5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0.5</v>
      </c>
      <c r="V3826">
        <v>0.5</v>
      </c>
      <c r="W3826">
        <v>0</v>
      </c>
    </row>
    <row r="3827" spans="1:23" x14ac:dyDescent="0.45">
      <c r="A3827" s="2" t="s">
        <v>5381</v>
      </c>
      <c r="B3827">
        <v>0.5</v>
      </c>
      <c r="C3827">
        <v>1</v>
      </c>
      <c r="D3827">
        <v>1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0.5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0.5</v>
      </c>
      <c r="U3827">
        <v>0</v>
      </c>
      <c r="V3827">
        <v>0</v>
      </c>
      <c r="W3827">
        <v>0</v>
      </c>
    </row>
    <row r="3828" spans="1:23" x14ac:dyDescent="0.45">
      <c r="A3828" s="2" t="s">
        <v>5384</v>
      </c>
      <c r="B3828">
        <v>0.5</v>
      </c>
      <c r="C3828">
        <v>0</v>
      </c>
      <c r="D3828">
        <v>0</v>
      </c>
      <c r="E3828">
        <v>1</v>
      </c>
      <c r="F3828">
        <v>0.5</v>
      </c>
      <c r="G3828">
        <v>0.5</v>
      </c>
      <c r="H3828">
        <v>0.5</v>
      </c>
      <c r="I3828">
        <v>0.5</v>
      </c>
      <c r="J3828">
        <v>0.5</v>
      </c>
      <c r="K3828">
        <v>0.5</v>
      </c>
      <c r="L3828">
        <v>0</v>
      </c>
      <c r="M3828">
        <v>0.5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0.5</v>
      </c>
      <c r="U3828">
        <v>0</v>
      </c>
      <c r="V3828">
        <v>0</v>
      </c>
      <c r="W3828">
        <v>0</v>
      </c>
    </row>
    <row r="3829" spans="1:23" x14ac:dyDescent="0.45">
      <c r="A3829" s="2" t="s">
        <v>5385</v>
      </c>
      <c r="B3829">
        <v>0.5</v>
      </c>
      <c r="C3829">
        <v>0</v>
      </c>
      <c r="D3829">
        <v>0</v>
      </c>
      <c r="E3829">
        <v>0</v>
      </c>
      <c r="F3829">
        <v>0</v>
      </c>
      <c r="G3829">
        <v>0.5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0.5</v>
      </c>
      <c r="N3829">
        <v>1</v>
      </c>
      <c r="O3829">
        <v>0</v>
      </c>
      <c r="P3829">
        <v>0.5</v>
      </c>
      <c r="Q3829">
        <v>1</v>
      </c>
      <c r="R3829">
        <v>0</v>
      </c>
      <c r="S3829">
        <v>0</v>
      </c>
      <c r="T3829">
        <v>0.5</v>
      </c>
      <c r="U3829">
        <v>0.5</v>
      </c>
      <c r="V3829">
        <v>0.5</v>
      </c>
      <c r="W3829">
        <v>0</v>
      </c>
    </row>
    <row r="3830" spans="1:23" x14ac:dyDescent="0.45">
      <c r="A3830" s="2" t="s">
        <v>5387</v>
      </c>
      <c r="B3830">
        <v>0.5</v>
      </c>
      <c r="C3830">
        <v>0.5</v>
      </c>
      <c r="D3830">
        <v>0</v>
      </c>
      <c r="E3830">
        <v>0.5</v>
      </c>
      <c r="F3830">
        <v>1</v>
      </c>
      <c r="G3830">
        <v>0.5</v>
      </c>
      <c r="H3830">
        <v>0</v>
      </c>
      <c r="I3830">
        <v>0.5</v>
      </c>
      <c r="J3830">
        <v>0</v>
      </c>
      <c r="K3830">
        <v>0.5</v>
      </c>
      <c r="L3830">
        <v>0</v>
      </c>
      <c r="M3830">
        <v>0.5</v>
      </c>
      <c r="N3830">
        <v>0</v>
      </c>
      <c r="O3830">
        <v>0</v>
      </c>
      <c r="P3830">
        <v>0</v>
      </c>
      <c r="Q3830">
        <v>0.5</v>
      </c>
      <c r="R3830">
        <v>0</v>
      </c>
      <c r="S3830">
        <v>0</v>
      </c>
      <c r="T3830">
        <v>0.5</v>
      </c>
      <c r="U3830">
        <v>0</v>
      </c>
      <c r="V3830">
        <v>0</v>
      </c>
      <c r="W3830">
        <v>0</v>
      </c>
    </row>
    <row r="3831" spans="1:23" x14ac:dyDescent="0.45">
      <c r="A3831" s="2" t="s">
        <v>5389</v>
      </c>
      <c r="B3831">
        <v>0.5</v>
      </c>
      <c r="C3831">
        <v>1</v>
      </c>
      <c r="D3831">
        <v>0.5</v>
      </c>
      <c r="E3831">
        <v>0</v>
      </c>
      <c r="F3831">
        <v>0</v>
      </c>
      <c r="G3831">
        <v>0</v>
      </c>
      <c r="H3831">
        <v>0.5</v>
      </c>
      <c r="I3831">
        <v>1.5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0.5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 x14ac:dyDescent="0.45">
      <c r="A3832" s="2" t="s">
        <v>5392</v>
      </c>
      <c r="B3832">
        <v>0.5</v>
      </c>
      <c r="C3832">
        <v>1</v>
      </c>
      <c r="D3832">
        <v>0</v>
      </c>
      <c r="E3832">
        <v>0.5</v>
      </c>
      <c r="F3832">
        <v>0</v>
      </c>
      <c r="G3832">
        <v>0</v>
      </c>
      <c r="H3832">
        <v>0.5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0.5</v>
      </c>
      <c r="Q3832">
        <v>0</v>
      </c>
      <c r="R3832">
        <v>0.5</v>
      </c>
      <c r="S3832">
        <v>1</v>
      </c>
      <c r="T3832">
        <v>0</v>
      </c>
      <c r="U3832">
        <v>0</v>
      </c>
      <c r="V3832">
        <v>1</v>
      </c>
      <c r="W3832">
        <v>0</v>
      </c>
    </row>
    <row r="3833" spans="1:23" x14ac:dyDescent="0.45">
      <c r="A3833" s="2" t="s">
        <v>5395</v>
      </c>
      <c r="B3833">
        <v>0.5</v>
      </c>
      <c r="C3833">
        <v>0</v>
      </c>
      <c r="D3833">
        <v>0</v>
      </c>
      <c r="E3833">
        <v>0.5</v>
      </c>
      <c r="F3833">
        <v>0.5</v>
      </c>
      <c r="G3833">
        <v>0</v>
      </c>
      <c r="H3833">
        <v>0.5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1</v>
      </c>
      <c r="R3833">
        <v>0.5</v>
      </c>
      <c r="S3833">
        <v>1</v>
      </c>
      <c r="T3833">
        <v>0</v>
      </c>
      <c r="U3833">
        <v>0</v>
      </c>
      <c r="V3833">
        <v>0</v>
      </c>
      <c r="W3833">
        <v>0</v>
      </c>
    </row>
    <row r="3834" spans="1:23" x14ac:dyDescent="0.45">
      <c r="A3834" s="2" t="s">
        <v>5397</v>
      </c>
      <c r="B3834">
        <v>0.5</v>
      </c>
      <c r="C3834">
        <v>0</v>
      </c>
      <c r="D3834">
        <v>0</v>
      </c>
      <c r="E3834">
        <v>0.5</v>
      </c>
      <c r="F3834">
        <v>0.5</v>
      </c>
      <c r="G3834">
        <v>0</v>
      </c>
      <c r="H3834">
        <v>0</v>
      </c>
      <c r="I3834">
        <v>0</v>
      </c>
      <c r="J3834">
        <v>0.5</v>
      </c>
      <c r="K3834">
        <v>0</v>
      </c>
      <c r="L3834">
        <v>0.5</v>
      </c>
      <c r="M3834">
        <v>0</v>
      </c>
      <c r="N3834">
        <v>0.5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0.5</v>
      </c>
      <c r="V3834">
        <v>0.5</v>
      </c>
      <c r="W3834">
        <v>0.5</v>
      </c>
    </row>
    <row r="3835" spans="1:23" x14ac:dyDescent="0.45">
      <c r="A3835" s="2" t="s">
        <v>5415</v>
      </c>
      <c r="B3835">
        <v>0.5</v>
      </c>
      <c r="C3835">
        <v>0</v>
      </c>
      <c r="D3835">
        <v>0</v>
      </c>
      <c r="E3835">
        <v>0.5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0.5</v>
      </c>
      <c r="O3835">
        <v>0</v>
      </c>
      <c r="P3835">
        <v>0</v>
      </c>
      <c r="Q3835">
        <v>0.5</v>
      </c>
      <c r="R3835">
        <v>0</v>
      </c>
      <c r="S3835">
        <v>0</v>
      </c>
      <c r="T3835">
        <v>0.5</v>
      </c>
      <c r="U3835">
        <v>0</v>
      </c>
      <c r="V3835">
        <v>0.5</v>
      </c>
      <c r="W3835">
        <v>0</v>
      </c>
    </row>
    <row r="3836" spans="1:23" x14ac:dyDescent="0.45">
      <c r="A3836" s="2" t="s">
        <v>5419</v>
      </c>
      <c r="B3836">
        <v>0.5</v>
      </c>
      <c r="C3836">
        <v>1</v>
      </c>
      <c r="D3836">
        <v>1</v>
      </c>
      <c r="E3836">
        <v>0.5</v>
      </c>
      <c r="F3836">
        <v>0</v>
      </c>
      <c r="G3836">
        <v>1</v>
      </c>
      <c r="H3836">
        <v>0</v>
      </c>
      <c r="I3836">
        <v>0</v>
      </c>
      <c r="J3836">
        <v>0.5</v>
      </c>
      <c r="K3836">
        <v>0</v>
      </c>
      <c r="L3836">
        <v>0</v>
      </c>
      <c r="M3836">
        <v>0.5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 x14ac:dyDescent="0.45">
      <c r="A3837" s="2" t="s">
        <v>5422</v>
      </c>
      <c r="B3837">
        <v>0.5</v>
      </c>
      <c r="C3837">
        <v>0</v>
      </c>
      <c r="D3837">
        <v>0.5</v>
      </c>
      <c r="E3837">
        <v>0</v>
      </c>
      <c r="F3837">
        <v>1.5</v>
      </c>
      <c r="G3837">
        <v>1</v>
      </c>
      <c r="H3837">
        <v>0</v>
      </c>
      <c r="I3837">
        <v>0.5</v>
      </c>
      <c r="J3837">
        <v>0.5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0.5</v>
      </c>
      <c r="T3837">
        <v>0</v>
      </c>
      <c r="U3837">
        <v>0</v>
      </c>
      <c r="V3837">
        <v>0</v>
      </c>
      <c r="W3837">
        <v>0</v>
      </c>
    </row>
    <row r="3838" spans="1:23" x14ac:dyDescent="0.45">
      <c r="A3838" s="2" t="s">
        <v>5428</v>
      </c>
      <c r="B3838">
        <v>0.5</v>
      </c>
      <c r="C3838">
        <v>0.5</v>
      </c>
      <c r="D3838">
        <v>0.5</v>
      </c>
      <c r="E3838">
        <v>0.5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0.5</v>
      </c>
      <c r="L3838">
        <v>0</v>
      </c>
      <c r="M3838">
        <v>0</v>
      </c>
      <c r="N3838">
        <v>0</v>
      </c>
      <c r="O3838">
        <v>0</v>
      </c>
      <c r="P3838">
        <v>0.5</v>
      </c>
      <c r="Q3838">
        <v>0</v>
      </c>
      <c r="R3838">
        <v>0</v>
      </c>
      <c r="S3838">
        <v>0</v>
      </c>
      <c r="T3838">
        <v>0</v>
      </c>
      <c r="U3838">
        <v>0.5</v>
      </c>
      <c r="V3838">
        <v>0</v>
      </c>
      <c r="W3838">
        <v>0.5</v>
      </c>
    </row>
    <row r="3839" spans="1:23" x14ac:dyDescent="0.45">
      <c r="A3839" s="2" t="s">
        <v>5431</v>
      </c>
      <c r="B3839">
        <v>0.5</v>
      </c>
      <c r="C3839">
        <v>1</v>
      </c>
      <c r="D3839">
        <v>0</v>
      </c>
      <c r="E3839">
        <v>0.5</v>
      </c>
      <c r="F3839">
        <v>0</v>
      </c>
      <c r="G3839">
        <v>0</v>
      </c>
      <c r="H3839">
        <v>0.5</v>
      </c>
      <c r="I3839">
        <v>0</v>
      </c>
      <c r="J3839">
        <v>0.5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0.5</v>
      </c>
      <c r="Q3839">
        <v>0</v>
      </c>
      <c r="R3839">
        <v>0</v>
      </c>
      <c r="S3839">
        <v>0</v>
      </c>
      <c r="T3839">
        <v>0.5</v>
      </c>
      <c r="U3839">
        <v>0</v>
      </c>
      <c r="V3839">
        <v>0</v>
      </c>
      <c r="W3839">
        <v>0</v>
      </c>
    </row>
    <row r="3840" spans="1:23" x14ac:dyDescent="0.45">
      <c r="A3840" s="2" t="s">
        <v>5436</v>
      </c>
      <c r="B3840">
        <v>0.5</v>
      </c>
      <c r="C3840">
        <v>0.5</v>
      </c>
      <c r="D3840">
        <v>0.5</v>
      </c>
      <c r="E3840">
        <v>0.5</v>
      </c>
      <c r="F3840">
        <v>0</v>
      </c>
      <c r="G3840">
        <v>0</v>
      </c>
      <c r="H3840">
        <v>0</v>
      </c>
      <c r="I3840">
        <v>0.5</v>
      </c>
      <c r="J3840">
        <v>0</v>
      </c>
      <c r="K3840">
        <v>0.5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0.5</v>
      </c>
      <c r="T3840">
        <v>0</v>
      </c>
      <c r="U3840">
        <v>0.5</v>
      </c>
      <c r="V3840">
        <v>0</v>
      </c>
      <c r="W3840">
        <v>0</v>
      </c>
    </row>
    <row r="3841" spans="1:23" x14ac:dyDescent="0.45">
      <c r="A3841" s="2" t="s">
        <v>5440</v>
      </c>
      <c r="B3841">
        <v>0.5</v>
      </c>
      <c r="C3841">
        <v>0</v>
      </c>
      <c r="D3841">
        <v>0.5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0.5</v>
      </c>
      <c r="R3841">
        <v>0</v>
      </c>
      <c r="S3841">
        <v>0.5</v>
      </c>
      <c r="T3841">
        <v>0</v>
      </c>
      <c r="U3841">
        <v>1</v>
      </c>
      <c r="V3841">
        <v>0</v>
      </c>
      <c r="W3841">
        <v>0</v>
      </c>
    </row>
    <row r="3842" spans="1:23" x14ac:dyDescent="0.45">
      <c r="A3842" s="2" t="s">
        <v>5445</v>
      </c>
      <c r="B3842">
        <v>0.5</v>
      </c>
      <c r="C3842">
        <v>1</v>
      </c>
      <c r="D3842">
        <v>0.5</v>
      </c>
      <c r="E3842">
        <v>0</v>
      </c>
      <c r="F3842">
        <v>0</v>
      </c>
      <c r="G3842">
        <v>0</v>
      </c>
      <c r="H3842">
        <v>0.5</v>
      </c>
      <c r="I3842">
        <v>0</v>
      </c>
      <c r="J3842">
        <v>0</v>
      </c>
      <c r="K3842">
        <v>0</v>
      </c>
      <c r="L3842">
        <v>0</v>
      </c>
      <c r="M3842">
        <v>0.5</v>
      </c>
      <c r="N3842">
        <v>0</v>
      </c>
      <c r="O3842">
        <v>0</v>
      </c>
      <c r="P3842">
        <v>0.5</v>
      </c>
      <c r="Q3842">
        <v>0.5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</row>
    <row r="3843" spans="1:23" x14ac:dyDescent="0.45">
      <c r="A3843" s="2" t="s">
        <v>5460</v>
      </c>
      <c r="B3843">
        <v>0.5</v>
      </c>
      <c r="C3843">
        <v>0.5</v>
      </c>
      <c r="D3843">
        <v>0.5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0.5</v>
      </c>
      <c r="K3843">
        <v>0</v>
      </c>
      <c r="L3843">
        <v>0</v>
      </c>
      <c r="M3843">
        <v>0.5</v>
      </c>
      <c r="N3843">
        <v>0</v>
      </c>
      <c r="O3843">
        <v>0</v>
      </c>
      <c r="P3843">
        <v>0.5</v>
      </c>
      <c r="Q3843">
        <v>0</v>
      </c>
      <c r="R3843">
        <v>0</v>
      </c>
      <c r="S3843">
        <v>0</v>
      </c>
      <c r="T3843">
        <v>0.5</v>
      </c>
      <c r="U3843">
        <v>0</v>
      </c>
      <c r="V3843">
        <v>0.5</v>
      </c>
      <c r="W3843">
        <v>0</v>
      </c>
    </row>
    <row r="3844" spans="1:23" x14ac:dyDescent="0.45">
      <c r="A3844" s="2" t="s">
        <v>5469</v>
      </c>
      <c r="B3844">
        <v>0.5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0.5</v>
      </c>
      <c r="I3844">
        <v>0</v>
      </c>
      <c r="J3844">
        <v>0.5</v>
      </c>
      <c r="K3844">
        <v>0</v>
      </c>
      <c r="L3844">
        <v>0</v>
      </c>
      <c r="M3844">
        <v>0</v>
      </c>
      <c r="N3844">
        <v>0.5</v>
      </c>
      <c r="O3844">
        <v>0</v>
      </c>
      <c r="P3844">
        <v>0</v>
      </c>
      <c r="Q3844">
        <v>0.5</v>
      </c>
      <c r="R3844">
        <v>0</v>
      </c>
      <c r="S3844">
        <v>0</v>
      </c>
      <c r="T3844">
        <v>1.5</v>
      </c>
      <c r="U3844">
        <v>0</v>
      </c>
      <c r="V3844">
        <v>0.5</v>
      </c>
      <c r="W3844">
        <v>0.5</v>
      </c>
    </row>
    <row r="3845" spans="1:23" x14ac:dyDescent="0.45">
      <c r="A3845" s="2" t="s">
        <v>5472</v>
      </c>
      <c r="B3845">
        <v>0.5</v>
      </c>
      <c r="C3845">
        <v>0.5</v>
      </c>
      <c r="D3845">
        <v>0</v>
      </c>
      <c r="E3845">
        <v>0.5</v>
      </c>
      <c r="F3845">
        <v>0.5</v>
      </c>
      <c r="G3845">
        <v>0</v>
      </c>
      <c r="H3845">
        <v>1</v>
      </c>
      <c r="I3845">
        <v>0</v>
      </c>
      <c r="J3845">
        <v>0.5</v>
      </c>
      <c r="K3845">
        <v>0.5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0.5</v>
      </c>
      <c r="U3845">
        <v>0.5</v>
      </c>
      <c r="V3845">
        <v>0</v>
      </c>
      <c r="W3845">
        <v>0</v>
      </c>
    </row>
    <row r="3846" spans="1:23" x14ac:dyDescent="0.45">
      <c r="A3846" s="2" t="s">
        <v>5475</v>
      </c>
      <c r="B3846">
        <v>0.5</v>
      </c>
      <c r="C3846">
        <v>1</v>
      </c>
      <c r="D3846">
        <v>2.5</v>
      </c>
      <c r="E3846">
        <v>0.5</v>
      </c>
      <c r="F3846">
        <v>0</v>
      </c>
      <c r="G3846">
        <v>0.5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45">
      <c r="A3847" s="2" t="s">
        <v>5476</v>
      </c>
      <c r="B3847">
        <v>0.5</v>
      </c>
      <c r="C3847">
        <v>0.5</v>
      </c>
      <c r="D3847">
        <v>1</v>
      </c>
      <c r="E3847">
        <v>0</v>
      </c>
      <c r="F3847">
        <v>0</v>
      </c>
      <c r="G3847">
        <v>0</v>
      </c>
      <c r="H3847">
        <v>0.5</v>
      </c>
      <c r="I3847">
        <v>0</v>
      </c>
      <c r="J3847">
        <v>0</v>
      </c>
      <c r="K3847">
        <v>0.5</v>
      </c>
      <c r="L3847">
        <v>0</v>
      </c>
      <c r="M3847">
        <v>0.5</v>
      </c>
      <c r="N3847">
        <v>0.5</v>
      </c>
      <c r="O3847">
        <v>0</v>
      </c>
      <c r="P3847">
        <v>0.5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0.5</v>
      </c>
      <c r="W3847">
        <v>0</v>
      </c>
    </row>
    <row r="3848" spans="1:23" x14ac:dyDescent="0.45">
      <c r="A3848" s="2" t="s">
        <v>5479</v>
      </c>
      <c r="B3848">
        <v>0.5</v>
      </c>
      <c r="C3848">
        <v>0.5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0.5</v>
      </c>
      <c r="L3848">
        <v>0</v>
      </c>
      <c r="M3848">
        <v>0</v>
      </c>
      <c r="N3848">
        <v>0.5</v>
      </c>
      <c r="O3848">
        <v>0</v>
      </c>
      <c r="P3848">
        <v>0</v>
      </c>
      <c r="Q3848">
        <v>0.5</v>
      </c>
      <c r="R3848">
        <v>0</v>
      </c>
      <c r="S3848">
        <v>1</v>
      </c>
      <c r="T3848">
        <v>0.5</v>
      </c>
      <c r="U3848">
        <v>0</v>
      </c>
      <c r="V3848">
        <v>1</v>
      </c>
      <c r="W3848">
        <v>0</v>
      </c>
    </row>
    <row r="3849" spans="1:23" x14ac:dyDescent="0.45">
      <c r="A3849" s="2" t="s">
        <v>5483</v>
      </c>
      <c r="B3849">
        <v>0.5</v>
      </c>
      <c r="C3849">
        <v>1.5</v>
      </c>
      <c r="D3849">
        <v>1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</row>
    <row r="3850" spans="1:23" x14ac:dyDescent="0.45">
      <c r="A3850" s="2" t="s">
        <v>5485</v>
      </c>
      <c r="B3850">
        <v>0.5</v>
      </c>
      <c r="C3850">
        <v>0</v>
      </c>
      <c r="D3850">
        <v>0.5</v>
      </c>
      <c r="E3850">
        <v>0</v>
      </c>
      <c r="F3850">
        <v>0</v>
      </c>
      <c r="G3850">
        <v>0</v>
      </c>
      <c r="H3850">
        <v>0.5</v>
      </c>
      <c r="I3850">
        <v>0</v>
      </c>
      <c r="J3850">
        <v>0</v>
      </c>
      <c r="K3850">
        <v>0</v>
      </c>
      <c r="L3850">
        <v>0</v>
      </c>
      <c r="M3850">
        <v>0.5</v>
      </c>
      <c r="N3850">
        <v>1.5</v>
      </c>
      <c r="O3850">
        <v>0</v>
      </c>
      <c r="P3850">
        <v>0</v>
      </c>
      <c r="Q3850">
        <v>0.5</v>
      </c>
      <c r="R3850">
        <v>0</v>
      </c>
      <c r="S3850">
        <v>0</v>
      </c>
      <c r="T3850">
        <v>0.5</v>
      </c>
      <c r="U3850">
        <v>0</v>
      </c>
      <c r="V3850">
        <v>0</v>
      </c>
      <c r="W3850">
        <v>0.5</v>
      </c>
    </row>
    <row r="3851" spans="1:23" x14ac:dyDescent="0.45">
      <c r="A3851" s="2" t="s">
        <v>5495</v>
      </c>
      <c r="B3851">
        <v>0.5</v>
      </c>
      <c r="C3851">
        <v>0.5</v>
      </c>
      <c r="D3851">
        <v>0.5</v>
      </c>
      <c r="E3851">
        <v>0.5</v>
      </c>
      <c r="F3851">
        <v>0</v>
      </c>
      <c r="G3851">
        <v>0</v>
      </c>
      <c r="H3851">
        <v>0.5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0.5</v>
      </c>
      <c r="O3851">
        <v>0</v>
      </c>
      <c r="P3851">
        <v>0</v>
      </c>
      <c r="Q3851">
        <v>0.5</v>
      </c>
      <c r="R3851">
        <v>0</v>
      </c>
      <c r="S3851">
        <v>0</v>
      </c>
      <c r="T3851">
        <v>0.5</v>
      </c>
      <c r="U3851">
        <v>0</v>
      </c>
      <c r="V3851">
        <v>0</v>
      </c>
      <c r="W3851">
        <v>1</v>
      </c>
    </row>
    <row r="3852" spans="1:23" x14ac:dyDescent="0.45">
      <c r="A3852" s="2" t="s">
        <v>5496</v>
      </c>
      <c r="B3852">
        <v>0.5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0.5</v>
      </c>
      <c r="J3852">
        <v>0.5</v>
      </c>
      <c r="K3852">
        <v>0.5</v>
      </c>
      <c r="L3852">
        <v>0.5</v>
      </c>
      <c r="M3852">
        <v>0</v>
      </c>
      <c r="N3852">
        <v>0.5</v>
      </c>
      <c r="O3852">
        <v>0</v>
      </c>
      <c r="P3852">
        <v>0.5</v>
      </c>
      <c r="Q3852">
        <v>0.5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 x14ac:dyDescent="0.45">
      <c r="A3853" s="2" t="s">
        <v>5497</v>
      </c>
      <c r="B3853">
        <v>0.5</v>
      </c>
      <c r="C3853">
        <v>0.5</v>
      </c>
      <c r="D3853">
        <v>0.5</v>
      </c>
      <c r="E3853">
        <v>0.5</v>
      </c>
      <c r="F3853">
        <v>0</v>
      </c>
      <c r="G3853">
        <v>0</v>
      </c>
      <c r="H3853">
        <v>1.5</v>
      </c>
      <c r="I3853">
        <v>0</v>
      </c>
      <c r="J3853">
        <v>0.5</v>
      </c>
      <c r="K3853">
        <v>0</v>
      </c>
      <c r="L3853">
        <v>0</v>
      </c>
      <c r="M3853">
        <v>0.5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0.5</v>
      </c>
      <c r="W3853">
        <v>0</v>
      </c>
    </row>
    <row r="3854" spans="1:23" x14ac:dyDescent="0.45">
      <c r="A3854" s="2" t="s">
        <v>5503</v>
      </c>
      <c r="B3854">
        <v>0.5</v>
      </c>
      <c r="C3854">
        <v>0.5</v>
      </c>
      <c r="D3854">
        <v>0</v>
      </c>
      <c r="E3854">
        <v>0</v>
      </c>
      <c r="F3854">
        <v>0</v>
      </c>
      <c r="G3854">
        <v>0</v>
      </c>
      <c r="H3854">
        <v>0.5</v>
      </c>
      <c r="I3854">
        <v>0</v>
      </c>
      <c r="J3854">
        <v>0</v>
      </c>
      <c r="K3854">
        <v>0.5</v>
      </c>
      <c r="L3854">
        <v>0</v>
      </c>
      <c r="M3854">
        <v>0</v>
      </c>
      <c r="N3854">
        <v>0.5</v>
      </c>
      <c r="O3854">
        <v>0.5</v>
      </c>
      <c r="P3854">
        <v>0</v>
      </c>
      <c r="Q3854">
        <v>0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</row>
    <row r="3855" spans="1:23" x14ac:dyDescent="0.45">
      <c r="A3855" s="2" t="s">
        <v>5505</v>
      </c>
      <c r="B3855">
        <v>0.5</v>
      </c>
      <c r="C3855">
        <v>0</v>
      </c>
      <c r="D3855">
        <v>0</v>
      </c>
      <c r="E3855">
        <v>0</v>
      </c>
      <c r="F3855">
        <v>0.5</v>
      </c>
      <c r="G3855">
        <v>0</v>
      </c>
      <c r="H3855">
        <v>0.5</v>
      </c>
      <c r="I3855">
        <v>1</v>
      </c>
      <c r="J3855">
        <v>0</v>
      </c>
      <c r="K3855">
        <v>0.5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0.5</v>
      </c>
      <c r="V3855">
        <v>0.5</v>
      </c>
      <c r="W3855">
        <v>0</v>
      </c>
    </row>
    <row r="3856" spans="1:23" x14ac:dyDescent="0.45">
      <c r="A3856" s="2" t="s">
        <v>5519</v>
      </c>
      <c r="B3856">
        <v>0.5</v>
      </c>
      <c r="C3856">
        <v>0</v>
      </c>
      <c r="D3856">
        <v>1</v>
      </c>
      <c r="E3856">
        <v>0</v>
      </c>
      <c r="F3856">
        <v>0.5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0.5</v>
      </c>
      <c r="O3856">
        <v>0</v>
      </c>
      <c r="P3856">
        <v>0</v>
      </c>
      <c r="Q3856">
        <v>0.5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 x14ac:dyDescent="0.45">
      <c r="A3857" s="2" t="s">
        <v>5522</v>
      </c>
      <c r="B3857">
        <v>0.5</v>
      </c>
      <c r="C3857">
        <v>0.5</v>
      </c>
      <c r="D3857">
        <v>0.5</v>
      </c>
      <c r="E3857">
        <v>0</v>
      </c>
      <c r="F3857">
        <v>0</v>
      </c>
      <c r="G3857">
        <v>0.5</v>
      </c>
      <c r="H3857">
        <v>1</v>
      </c>
      <c r="I3857">
        <v>0</v>
      </c>
      <c r="J3857">
        <v>0.5</v>
      </c>
      <c r="K3857">
        <v>0</v>
      </c>
      <c r="L3857">
        <v>0</v>
      </c>
      <c r="M3857">
        <v>0.5</v>
      </c>
      <c r="N3857">
        <v>0</v>
      </c>
      <c r="O3857">
        <v>0</v>
      </c>
      <c r="P3857">
        <v>0</v>
      </c>
      <c r="Q3857">
        <v>0.5</v>
      </c>
      <c r="R3857">
        <v>0</v>
      </c>
      <c r="S3857">
        <v>0</v>
      </c>
      <c r="T3857">
        <v>0</v>
      </c>
      <c r="U3857">
        <v>0</v>
      </c>
      <c r="V3857">
        <v>0.5</v>
      </c>
      <c r="W3857">
        <v>0</v>
      </c>
    </row>
    <row r="3858" spans="1:23" x14ac:dyDescent="0.45">
      <c r="A3858" s="2" t="s">
        <v>5524</v>
      </c>
      <c r="B3858">
        <v>0.5</v>
      </c>
      <c r="C3858">
        <v>0</v>
      </c>
      <c r="D3858">
        <v>0</v>
      </c>
      <c r="E3858">
        <v>0.5</v>
      </c>
      <c r="F3858">
        <v>0</v>
      </c>
      <c r="G3858">
        <v>0</v>
      </c>
      <c r="H3858">
        <v>0</v>
      </c>
      <c r="I3858">
        <v>0.5</v>
      </c>
      <c r="J3858">
        <v>0</v>
      </c>
      <c r="K3858">
        <v>0</v>
      </c>
      <c r="L3858">
        <v>0</v>
      </c>
      <c r="M3858">
        <v>0.5</v>
      </c>
      <c r="N3858">
        <v>0.5</v>
      </c>
      <c r="O3858">
        <v>0</v>
      </c>
      <c r="P3858">
        <v>0.5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</row>
    <row r="3859" spans="1:23" x14ac:dyDescent="0.45">
      <c r="A3859" s="2" t="s">
        <v>5526</v>
      </c>
      <c r="B3859">
        <v>0.5</v>
      </c>
      <c r="C3859">
        <v>0</v>
      </c>
      <c r="D3859">
        <v>0.5</v>
      </c>
      <c r="E3859">
        <v>1</v>
      </c>
      <c r="F3859">
        <v>0</v>
      </c>
      <c r="G3859">
        <v>0</v>
      </c>
      <c r="H3859">
        <v>0.5</v>
      </c>
      <c r="I3859">
        <v>0</v>
      </c>
      <c r="J3859">
        <v>0</v>
      </c>
      <c r="K3859">
        <v>0</v>
      </c>
      <c r="L3859">
        <v>0</v>
      </c>
      <c r="M3859">
        <v>0.5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0.5</v>
      </c>
      <c r="T3859">
        <v>0</v>
      </c>
      <c r="U3859">
        <v>0.5</v>
      </c>
      <c r="V3859">
        <v>0.5</v>
      </c>
      <c r="W3859">
        <v>0.5</v>
      </c>
    </row>
    <row r="3860" spans="1:23" x14ac:dyDescent="0.45">
      <c r="A3860" s="2" t="s">
        <v>5535</v>
      </c>
      <c r="B3860">
        <v>0.5</v>
      </c>
      <c r="C3860">
        <v>0</v>
      </c>
      <c r="D3860">
        <v>0</v>
      </c>
      <c r="E3860">
        <v>0</v>
      </c>
      <c r="F3860">
        <v>0.5</v>
      </c>
      <c r="G3860">
        <v>0</v>
      </c>
      <c r="H3860">
        <v>0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0.5</v>
      </c>
      <c r="T3860">
        <v>0.5</v>
      </c>
      <c r="U3860">
        <v>0.5</v>
      </c>
      <c r="V3860">
        <v>1</v>
      </c>
      <c r="W3860">
        <v>0</v>
      </c>
    </row>
    <row r="3861" spans="1:23" x14ac:dyDescent="0.45">
      <c r="A3861" s="2" t="s">
        <v>5547</v>
      </c>
      <c r="B3861">
        <v>0.5</v>
      </c>
      <c r="C3861">
        <v>1</v>
      </c>
      <c r="D3861">
        <v>0.5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0.5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0.5</v>
      </c>
      <c r="U3861">
        <v>0</v>
      </c>
      <c r="V3861">
        <v>0.5</v>
      </c>
      <c r="W3861">
        <v>0</v>
      </c>
    </row>
    <row r="3862" spans="1:23" x14ac:dyDescent="0.45">
      <c r="A3862" s="2" t="s">
        <v>5548</v>
      </c>
      <c r="B3862">
        <v>0.5</v>
      </c>
      <c r="C3862">
        <v>0</v>
      </c>
      <c r="D3862">
        <v>0</v>
      </c>
      <c r="E3862">
        <v>0.5</v>
      </c>
      <c r="F3862">
        <v>1.5</v>
      </c>
      <c r="G3862">
        <v>0.5</v>
      </c>
      <c r="H3862">
        <v>0</v>
      </c>
      <c r="I3862">
        <v>0</v>
      </c>
      <c r="J3862">
        <v>0.5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 spans="1:23" x14ac:dyDescent="0.45">
      <c r="A3863" s="2" t="s">
        <v>5549</v>
      </c>
      <c r="B3863">
        <v>0.5</v>
      </c>
      <c r="C3863">
        <v>0</v>
      </c>
      <c r="D3863">
        <v>0</v>
      </c>
      <c r="E3863">
        <v>0</v>
      </c>
      <c r="F3863">
        <v>0</v>
      </c>
      <c r="G3863">
        <v>0.5</v>
      </c>
      <c r="H3863">
        <v>0.5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0.5</v>
      </c>
      <c r="Q3863">
        <v>0</v>
      </c>
      <c r="R3863">
        <v>0</v>
      </c>
      <c r="S3863">
        <v>0</v>
      </c>
      <c r="T3863">
        <v>2.5</v>
      </c>
      <c r="U3863">
        <v>0</v>
      </c>
      <c r="V3863">
        <v>0</v>
      </c>
      <c r="W3863">
        <v>0</v>
      </c>
    </row>
    <row r="3864" spans="1:23" x14ac:dyDescent="0.45">
      <c r="A3864" s="2" t="s">
        <v>5554</v>
      </c>
      <c r="B3864">
        <v>0.5</v>
      </c>
      <c r="C3864">
        <v>1</v>
      </c>
      <c r="D3864">
        <v>1.5</v>
      </c>
      <c r="E3864">
        <v>0.5</v>
      </c>
      <c r="F3864">
        <v>0</v>
      </c>
      <c r="G3864">
        <v>0.5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0.5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</row>
    <row r="3865" spans="1:23" x14ac:dyDescent="0.45">
      <c r="A3865" s="2" t="s">
        <v>5563</v>
      </c>
      <c r="B3865">
        <v>0.5</v>
      </c>
      <c r="C3865">
        <v>0</v>
      </c>
      <c r="D3865">
        <v>0.5</v>
      </c>
      <c r="E3865">
        <v>0.5</v>
      </c>
      <c r="F3865">
        <v>0.5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0.5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0.5</v>
      </c>
      <c r="U3865">
        <v>0</v>
      </c>
      <c r="V3865">
        <v>0</v>
      </c>
      <c r="W3865">
        <v>0.5</v>
      </c>
    </row>
    <row r="3866" spans="1:23" x14ac:dyDescent="0.45">
      <c r="A3866" s="2" t="s">
        <v>5565</v>
      </c>
      <c r="B3866">
        <v>0.5</v>
      </c>
      <c r="C3866">
        <v>0.5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0.5</v>
      </c>
      <c r="K3866">
        <v>0.5</v>
      </c>
      <c r="L3866">
        <v>0</v>
      </c>
      <c r="M3866">
        <v>0.5</v>
      </c>
      <c r="N3866">
        <v>0</v>
      </c>
      <c r="O3866">
        <v>0</v>
      </c>
      <c r="P3866">
        <v>1</v>
      </c>
      <c r="Q3866">
        <v>0.5</v>
      </c>
      <c r="R3866">
        <v>0</v>
      </c>
      <c r="S3866">
        <v>0</v>
      </c>
      <c r="T3866">
        <v>0</v>
      </c>
      <c r="U3866">
        <v>0.5</v>
      </c>
      <c r="V3866">
        <v>0</v>
      </c>
      <c r="W3866">
        <v>0</v>
      </c>
    </row>
    <row r="3867" spans="1:23" x14ac:dyDescent="0.45">
      <c r="A3867" s="2" t="s">
        <v>5568</v>
      </c>
      <c r="B3867">
        <v>0.5</v>
      </c>
      <c r="C3867">
        <v>1</v>
      </c>
      <c r="D3867">
        <v>0.5</v>
      </c>
      <c r="E3867">
        <v>0.5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0.5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0.5</v>
      </c>
    </row>
    <row r="3868" spans="1:23" x14ac:dyDescent="0.45">
      <c r="A3868" s="2" t="s">
        <v>5575</v>
      </c>
      <c r="B3868">
        <v>0.5</v>
      </c>
      <c r="C3868">
        <v>0.5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0.5</v>
      </c>
      <c r="J3868">
        <v>1.5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0.5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</row>
    <row r="3869" spans="1:23" x14ac:dyDescent="0.45">
      <c r="A3869" s="2" t="s">
        <v>5578</v>
      </c>
      <c r="B3869">
        <v>0.5</v>
      </c>
      <c r="C3869">
        <v>0</v>
      </c>
      <c r="D3869">
        <v>0</v>
      </c>
      <c r="E3869">
        <v>0</v>
      </c>
      <c r="F3869">
        <v>0</v>
      </c>
      <c r="G3869">
        <v>0.5</v>
      </c>
      <c r="H3869">
        <v>0.5</v>
      </c>
      <c r="I3869">
        <v>0</v>
      </c>
      <c r="J3869">
        <v>0</v>
      </c>
      <c r="K3869">
        <v>0</v>
      </c>
      <c r="L3869">
        <v>0</v>
      </c>
      <c r="M3869">
        <v>0.5</v>
      </c>
      <c r="N3869">
        <v>0.5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1</v>
      </c>
      <c r="W3869">
        <v>0</v>
      </c>
    </row>
    <row r="3870" spans="1:23" x14ac:dyDescent="0.45">
      <c r="A3870" s="2" t="s">
        <v>5589</v>
      </c>
      <c r="B3870">
        <v>0.5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0.5</v>
      </c>
      <c r="K3870">
        <v>0.5</v>
      </c>
      <c r="L3870">
        <v>0</v>
      </c>
      <c r="M3870">
        <v>0</v>
      </c>
      <c r="N3870">
        <v>0.5</v>
      </c>
      <c r="O3870">
        <v>0</v>
      </c>
      <c r="P3870">
        <v>0</v>
      </c>
      <c r="Q3870">
        <v>0</v>
      </c>
      <c r="R3870">
        <v>0.5</v>
      </c>
      <c r="S3870">
        <v>0</v>
      </c>
      <c r="T3870">
        <v>0.5</v>
      </c>
      <c r="U3870">
        <v>0</v>
      </c>
      <c r="V3870">
        <v>0</v>
      </c>
      <c r="W3870">
        <v>0.5</v>
      </c>
    </row>
    <row r="3871" spans="1:23" x14ac:dyDescent="0.45">
      <c r="A3871" s="2" t="s">
        <v>5590</v>
      </c>
      <c r="B3871">
        <v>0.5</v>
      </c>
      <c r="C3871">
        <v>1</v>
      </c>
      <c r="D3871">
        <v>0.5</v>
      </c>
      <c r="E3871">
        <v>0.5</v>
      </c>
      <c r="F3871">
        <v>0</v>
      </c>
      <c r="G3871">
        <v>0</v>
      </c>
      <c r="H3871">
        <v>0.5</v>
      </c>
      <c r="I3871">
        <v>0</v>
      </c>
      <c r="J3871">
        <v>0</v>
      </c>
      <c r="K3871">
        <v>0.5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0.5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0.5</v>
      </c>
    </row>
    <row r="3872" spans="1:23" x14ac:dyDescent="0.45">
      <c r="A3872" s="2" t="s">
        <v>5596</v>
      </c>
      <c r="B3872">
        <v>0.5</v>
      </c>
      <c r="C3872">
        <v>0.5</v>
      </c>
      <c r="D3872">
        <v>0</v>
      </c>
      <c r="E3872">
        <v>0</v>
      </c>
      <c r="F3872">
        <v>0.5</v>
      </c>
      <c r="G3872">
        <v>0.5</v>
      </c>
      <c r="H3872">
        <v>1</v>
      </c>
      <c r="I3872">
        <v>0</v>
      </c>
      <c r="J3872">
        <v>0.5</v>
      </c>
      <c r="K3872">
        <v>0</v>
      </c>
      <c r="L3872">
        <v>0</v>
      </c>
      <c r="M3872">
        <v>0.5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0.5</v>
      </c>
      <c r="U3872">
        <v>0</v>
      </c>
      <c r="V3872">
        <v>0</v>
      </c>
      <c r="W3872">
        <v>0</v>
      </c>
    </row>
    <row r="3873" spans="1:23" x14ac:dyDescent="0.45">
      <c r="A3873" s="2" t="s">
        <v>5599</v>
      </c>
      <c r="B3873">
        <v>0.5</v>
      </c>
      <c r="C3873">
        <v>0</v>
      </c>
      <c r="D3873">
        <v>0.5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0.5</v>
      </c>
      <c r="Q3873">
        <v>0.5</v>
      </c>
      <c r="R3873">
        <v>0.5</v>
      </c>
      <c r="S3873">
        <v>0</v>
      </c>
      <c r="T3873">
        <v>0.5</v>
      </c>
      <c r="U3873">
        <v>0.5</v>
      </c>
      <c r="V3873">
        <v>0.5</v>
      </c>
      <c r="W3873">
        <v>0.5</v>
      </c>
    </row>
    <row r="3874" spans="1:23" x14ac:dyDescent="0.45">
      <c r="A3874" s="2" t="s">
        <v>5600</v>
      </c>
      <c r="B3874">
        <v>0.5</v>
      </c>
      <c r="C3874">
        <v>0</v>
      </c>
      <c r="D3874">
        <v>0.5</v>
      </c>
      <c r="E3874">
        <v>0.5</v>
      </c>
      <c r="F3874">
        <v>0</v>
      </c>
      <c r="G3874">
        <v>0.5</v>
      </c>
      <c r="H3874">
        <v>0</v>
      </c>
      <c r="I3874">
        <v>0</v>
      </c>
      <c r="J3874">
        <v>0.5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0.5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0.5</v>
      </c>
    </row>
    <row r="3875" spans="1:23" x14ac:dyDescent="0.45">
      <c r="A3875" s="2" t="s">
        <v>5605</v>
      </c>
      <c r="B3875">
        <v>0.5</v>
      </c>
      <c r="C3875">
        <v>0.5</v>
      </c>
      <c r="D3875">
        <v>0.5</v>
      </c>
      <c r="E3875">
        <v>0</v>
      </c>
      <c r="F3875">
        <v>0.5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0.5</v>
      </c>
      <c r="N3875">
        <v>0.5</v>
      </c>
      <c r="O3875">
        <v>0</v>
      </c>
      <c r="P3875">
        <v>0</v>
      </c>
      <c r="Q3875">
        <v>0.5</v>
      </c>
      <c r="R3875">
        <v>0</v>
      </c>
      <c r="S3875">
        <v>0</v>
      </c>
      <c r="T3875">
        <v>0.5</v>
      </c>
      <c r="U3875">
        <v>0.5</v>
      </c>
      <c r="V3875">
        <v>0</v>
      </c>
      <c r="W3875">
        <v>0</v>
      </c>
    </row>
    <row r="3876" spans="1:23" x14ac:dyDescent="0.45">
      <c r="A3876" s="2" t="s">
        <v>5619</v>
      </c>
      <c r="B3876">
        <v>0.5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0.5</v>
      </c>
      <c r="K3876">
        <v>0.5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0.5</v>
      </c>
      <c r="U3876">
        <v>0.5</v>
      </c>
      <c r="V3876">
        <v>0.5</v>
      </c>
      <c r="W3876">
        <v>0.5</v>
      </c>
    </row>
    <row r="3877" spans="1:23" x14ac:dyDescent="0.45">
      <c r="A3877" s="2" t="s">
        <v>5621</v>
      </c>
      <c r="B3877">
        <v>0.5</v>
      </c>
      <c r="C3877">
        <v>0</v>
      </c>
      <c r="D3877">
        <v>1</v>
      </c>
      <c r="E3877">
        <v>0</v>
      </c>
      <c r="F3877">
        <v>0</v>
      </c>
      <c r="G3877">
        <v>0.5</v>
      </c>
      <c r="H3877">
        <v>0</v>
      </c>
      <c r="I3877">
        <v>0</v>
      </c>
      <c r="J3877">
        <v>1.5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</row>
    <row r="3878" spans="1:23" x14ac:dyDescent="0.45">
      <c r="A3878" s="2" t="s">
        <v>5624</v>
      </c>
      <c r="B3878">
        <v>0.5</v>
      </c>
      <c r="C3878">
        <v>0</v>
      </c>
      <c r="D3878">
        <v>0</v>
      </c>
      <c r="E3878">
        <v>0</v>
      </c>
      <c r="F3878">
        <v>0</v>
      </c>
      <c r="G3878">
        <v>0.5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2</v>
      </c>
      <c r="N3878">
        <v>0.5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 spans="1:23" x14ac:dyDescent="0.45">
      <c r="A3879" s="2" t="s">
        <v>5630</v>
      </c>
      <c r="B3879">
        <v>0.5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0.5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0.5</v>
      </c>
      <c r="U3879">
        <v>0.5</v>
      </c>
      <c r="V3879">
        <v>0.5</v>
      </c>
      <c r="W3879">
        <v>0</v>
      </c>
    </row>
    <row r="3880" spans="1:23" x14ac:dyDescent="0.45">
      <c r="A3880" s="2" t="s">
        <v>5638</v>
      </c>
      <c r="B3880">
        <v>0.5</v>
      </c>
      <c r="C3880">
        <v>0</v>
      </c>
      <c r="D3880">
        <v>0.5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0.5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0.5</v>
      </c>
      <c r="S3880">
        <v>1</v>
      </c>
      <c r="T3880">
        <v>0</v>
      </c>
      <c r="U3880">
        <v>0</v>
      </c>
      <c r="V3880">
        <v>0.5</v>
      </c>
      <c r="W3880">
        <v>0</v>
      </c>
    </row>
    <row r="3881" spans="1:23" x14ac:dyDescent="0.45">
      <c r="A3881" s="2" t="s">
        <v>5649</v>
      </c>
      <c r="B3881">
        <v>0.5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0.5</v>
      </c>
      <c r="J3881">
        <v>0.5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0.5</v>
      </c>
      <c r="Q3881">
        <v>0</v>
      </c>
      <c r="R3881">
        <v>0</v>
      </c>
      <c r="S3881">
        <v>0</v>
      </c>
      <c r="T3881">
        <v>0.5</v>
      </c>
      <c r="U3881">
        <v>0.5</v>
      </c>
      <c r="V3881">
        <v>0</v>
      </c>
      <c r="W3881">
        <v>0.5</v>
      </c>
    </row>
    <row r="3882" spans="1:23" x14ac:dyDescent="0.45">
      <c r="A3882" s="2" t="s">
        <v>5651</v>
      </c>
      <c r="B3882">
        <v>0.5</v>
      </c>
      <c r="C3882">
        <v>0.5</v>
      </c>
      <c r="D3882">
        <v>0.5</v>
      </c>
      <c r="E3882">
        <v>1</v>
      </c>
      <c r="F3882">
        <v>0</v>
      </c>
      <c r="G3882">
        <v>0.5</v>
      </c>
      <c r="H3882">
        <v>0.5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 x14ac:dyDescent="0.45">
      <c r="A3883" s="2" t="s">
        <v>5657</v>
      </c>
      <c r="B3883">
        <v>0.5</v>
      </c>
      <c r="C3883">
        <v>1</v>
      </c>
      <c r="D3883">
        <v>0</v>
      </c>
      <c r="E3883">
        <v>0.5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0.5</v>
      </c>
      <c r="Q3883">
        <v>0</v>
      </c>
      <c r="R3883">
        <v>0</v>
      </c>
      <c r="S3883">
        <v>0</v>
      </c>
      <c r="T3883">
        <v>0.5</v>
      </c>
      <c r="U3883">
        <v>0.5</v>
      </c>
      <c r="V3883">
        <v>0</v>
      </c>
      <c r="W3883">
        <v>0</v>
      </c>
    </row>
    <row r="3884" spans="1:23" x14ac:dyDescent="0.45">
      <c r="A3884" s="2" t="s">
        <v>5660</v>
      </c>
      <c r="B3884">
        <v>0.5</v>
      </c>
      <c r="C3884">
        <v>1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0.5</v>
      </c>
    </row>
    <row r="3885" spans="1:23" x14ac:dyDescent="0.45">
      <c r="A3885" s="2" t="s">
        <v>5665</v>
      </c>
      <c r="B3885">
        <v>0.5</v>
      </c>
      <c r="C3885">
        <v>0</v>
      </c>
      <c r="D3885">
        <v>0</v>
      </c>
      <c r="E3885">
        <v>0</v>
      </c>
      <c r="F3885">
        <v>0.5</v>
      </c>
      <c r="G3885">
        <v>0.5</v>
      </c>
      <c r="H3885">
        <v>0.5</v>
      </c>
      <c r="I3885">
        <v>0</v>
      </c>
      <c r="J3885">
        <v>0</v>
      </c>
      <c r="K3885">
        <v>0.5</v>
      </c>
      <c r="L3885">
        <v>0.5</v>
      </c>
      <c r="M3885">
        <v>0</v>
      </c>
      <c r="N3885">
        <v>0</v>
      </c>
      <c r="O3885">
        <v>0</v>
      </c>
      <c r="P3885">
        <v>0.5</v>
      </c>
      <c r="Q3885">
        <v>0</v>
      </c>
      <c r="R3885">
        <v>0</v>
      </c>
      <c r="S3885">
        <v>0</v>
      </c>
      <c r="T3885">
        <v>0</v>
      </c>
      <c r="U3885">
        <v>0.5</v>
      </c>
      <c r="V3885">
        <v>0.5</v>
      </c>
      <c r="W3885">
        <v>0</v>
      </c>
    </row>
    <row r="3886" spans="1:23" x14ac:dyDescent="0.45">
      <c r="A3886" s="2" t="s">
        <v>5670</v>
      </c>
      <c r="B3886">
        <v>0.5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0.5</v>
      </c>
      <c r="J3886">
        <v>0</v>
      </c>
      <c r="K3886">
        <v>0.5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45">
      <c r="A3887" s="2" t="s">
        <v>5671</v>
      </c>
      <c r="B3887">
        <v>0.5</v>
      </c>
      <c r="C3887">
        <v>0</v>
      </c>
      <c r="D3887">
        <v>0</v>
      </c>
      <c r="E3887">
        <v>1</v>
      </c>
      <c r="F3887">
        <v>0</v>
      </c>
      <c r="G3887">
        <v>0.5</v>
      </c>
      <c r="H3887">
        <v>0</v>
      </c>
      <c r="I3887">
        <v>0.5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0.5</v>
      </c>
      <c r="S3887">
        <v>0</v>
      </c>
      <c r="T3887">
        <v>0.5</v>
      </c>
      <c r="U3887">
        <v>0</v>
      </c>
      <c r="V3887">
        <v>0</v>
      </c>
      <c r="W3887">
        <v>0</v>
      </c>
    </row>
    <row r="3888" spans="1:23" x14ac:dyDescent="0.45">
      <c r="A3888" s="2" t="s">
        <v>5679</v>
      </c>
      <c r="B3888">
        <v>0.5</v>
      </c>
      <c r="C3888">
        <v>0.5</v>
      </c>
      <c r="D3888">
        <v>0.5</v>
      </c>
      <c r="E3888">
        <v>0</v>
      </c>
      <c r="F3888">
        <v>0</v>
      </c>
      <c r="G3888">
        <v>0.5</v>
      </c>
      <c r="H3888">
        <v>0</v>
      </c>
      <c r="I3888">
        <v>1</v>
      </c>
      <c r="J3888">
        <v>0.5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0.5</v>
      </c>
      <c r="U3888">
        <v>0</v>
      </c>
      <c r="V3888">
        <v>0</v>
      </c>
      <c r="W3888">
        <v>0</v>
      </c>
    </row>
    <row r="3889" spans="1:23" x14ac:dyDescent="0.45">
      <c r="A3889" s="2" t="s">
        <v>5681</v>
      </c>
      <c r="B3889">
        <v>0.5</v>
      </c>
      <c r="C3889">
        <v>0</v>
      </c>
      <c r="D3889">
        <v>0</v>
      </c>
      <c r="E3889">
        <v>0</v>
      </c>
      <c r="F3889">
        <v>0</v>
      </c>
      <c r="G3889">
        <v>0.5</v>
      </c>
      <c r="H3889">
        <v>0</v>
      </c>
      <c r="I3889">
        <v>0.5</v>
      </c>
      <c r="J3889">
        <v>0.5</v>
      </c>
      <c r="K3889">
        <v>0</v>
      </c>
      <c r="L3889">
        <v>0.5</v>
      </c>
      <c r="M3889">
        <v>1</v>
      </c>
      <c r="N3889">
        <v>0</v>
      </c>
      <c r="O3889">
        <v>0</v>
      </c>
      <c r="P3889">
        <v>0</v>
      </c>
      <c r="Q3889">
        <v>0.5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 spans="1:23" x14ac:dyDescent="0.45">
      <c r="A3890" s="2" t="s">
        <v>5683</v>
      </c>
      <c r="B3890">
        <v>0.5</v>
      </c>
      <c r="C3890">
        <v>0</v>
      </c>
      <c r="D3890">
        <v>0.5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0.5</v>
      </c>
      <c r="M3890">
        <v>0.5</v>
      </c>
      <c r="N3890">
        <v>0</v>
      </c>
      <c r="O3890">
        <v>0.5</v>
      </c>
      <c r="P3890">
        <v>0.5</v>
      </c>
      <c r="Q3890">
        <v>0</v>
      </c>
      <c r="R3890">
        <v>0.5</v>
      </c>
      <c r="S3890">
        <v>0</v>
      </c>
      <c r="T3890">
        <v>0</v>
      </c>
      <c r="U3890">
        <v>0</v>
      </c>
      <c r="V3890">
        <v>0.5</v>
      </c>
      <c r="W3890">
        <v>0</v>
      </c>
    </row>
    <row r="3891" spans="1:23" x14ac:dyDescent="0.45">
      <c r="A3891" s="2" t="s">
        <v>5689</v>
      </c>
      <c r="B3891">
        <v>0.5</v>
      </c>
      <c r="C3891">
        <v>0</v>
      </c>
      <c r="D3891">
        <v>0.5</v>
      </c>
      <c r="E3891">
        <v>0</v>
      </c>
      <c r="F3891">
        <v>0.5</v>
      </c>
      <c r="G3891">
        <v>0</v>
      </c>
      <c r="H3891">
        <v>1.5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0.5</v>
      </c>
      <c r="U3891">
        <v>0</v>
      </c>
      <c r="V3891">
        <v>0</v>
      </c>
      <c r="W3891">
        <v>0</v>
      </c>
    </row>
    <row r="3892" spans="1:23" x14ac:dyDescent="0.45">
      <c r="A3892" s="2" t="s">
        <v>5690</v>
      </c>
      <c r="B3892">
        <v>0.5</v>
      </c>
      <c r="C3892">
        <v>0.5</v>
      </c>
      <c r="D3892">
        <v>1.5</v>
      </c>
      <c r="E3892">
        <v>0</v>
      </c>
      <c r="F3892">
        <v>0</v>
      </c>
      <c r="G3892">
        <v>0</v>
      </c>
      <c r="H3892">
        <v>0</v>
      </c>
      <c r="I3892">
        <v>0.5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 spans="1:23" x14ac:dyDescent="0.45">
      <c r="A3893" s="2" t="s">
        <v>5691</v>
      </c>
      <c r="B3893">
        <v>0.5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0.5</v>
      </c>
      <c r="O3893">
        <v>0</v>
      </c>
      <c r="P3893">
        <v>0.5</v>
      </c>
      <c r="Q3893">
        <v>0.5</v>
      </c>
      <c r="R3893">
        <v>0</v>
      </c>
      <c r="S3893">
        <v>0</v>
      </c>
      <c r="T3893">
        <v>0</v>
      </c>
      <c r="U3893">
        <v>0.5</v>
      </c>
      <c r="V3893">
        <v>0.5</v>
      </c>
      <c r="W3893">
        <v>1</v>
      </c>
    </row>
    <row r="3894" spans="1:23" x14ac:dyDescent="0.45">
      <c r="A3894" s="2" t="s">
        <v>5695</v>
      </c>
      <c r="B3894">
        <v>0.5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0.5</v>
      </c>
      <c r="M3894">
        <v>0.5</v>
      </c>
      <c r="N3894">
        <v>0</v>
      </c>
      <c r="O3894">
        <v>0</v>
      </c>
      <c r="P3894">
        <v>0</v>
      </c>
      <c r="Q3894">
        <v>0.5</v>
      </c>
      <c r="R3894">
        <v>0</v>
      </c>
      <c r="S3894">
        <v>0</v>
      </c>
      <c r="T3894">
        <v>1.5</v>
      </c>
      <c r="U3894">
        <v>0</v>
      </c>
      <c r="V3894">
        <v>0</v>
      </c>
      <c r="W3894">
        <v>0.5</v>
      </c>
    </row>
    <row r="3895" spans="1:23" x14ac:dyDescent="0.45">
      <c r="A3895" s="2" t="s">
        <v>5701</v>
      </c>
      <c r="B3895">
        <v>0.5</v>
      </c>
      <c r="C3895">
        <v>1.5</v>
      </c>
      <c r="D3895">
        <v>0.5</v>
      </c>
      <c r="E3895">
        <v>0.5</v>
      </c>
      <c r="F3895">
        <v>0</v>
      </c>
      <c r="G3895">
        <v>0.5</v>
      </c>
      <c r="H3895">
        <v>0</v>
      </c>
      <c r="I3895">
        <v>0</v>
      </c>
      <c r="J3895">
        <v>0</v>
      </c>
      <c r="K3895">
        <v>0</v>
      </c>
      <c r="L3895">
        <v>0.5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</row>
    <row r="3896" spans="1:23" x14ac:dyDescent="0.45">
      <c r="A3896" s="2" t="s">
        <v>5702</v>
      </c>
      <c r="B3896">
        <v>0.5</v>
      </c>
      <c r="C3896">
        <v>0.5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0.5</v>
      </c>
      <c r="U3896">
        <v>0</v>
      </c>
      <c r="V3896">
        <v>0</v>
      </c>
      <c r="W3896">
        <v>0.5</v>
      </c>
    </row>
    <row r="3897" spans="1:23" x14ac:dyDescent="0.45">
      <c r="A3897" s="2" t="s">
        <v>5707</v>
      </c>
      <c r="B3897">
        <v>0.5</v>
      </c>
      <c r="C3897">
        <v>0</v>
      </c>
      <c r="D3897">
        <v>0.5</v>
      </c>
      <c r="E3897">
        <v>0</v>
      </c>
      <c r="F3897">
        <v>0</v>
      </c>
      <c r="G3897">
        <v>0</v>
      </c>
      <c r="H3897">
        <v>0.5</v>
      </c>
      <c r="I3897">
        <v>0</v>
      </c>
      <c r="J3897">
        <v>0</v>
      </c>
      <c r="K3897">
        <v>0</v>
      </c>
      <c r="L3897">
        <v>0.5</v>
      </c>
      <c r="M3897">
        <v>0.5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0.5</v>
      </c>
      <c r="T3897">
        <v>0</v>
      </c>
      <c r="U3897">
        <v>0</v>
      </c>
      <c r="V3897">
        <v>0</v>
      </c>
      <c r="W3897">
        <v>0</v>
      </c>
    </row>
    <row r="3898" spans="1:23" x14ac:dyDescent="0.45">
      <c r="A3898" s="2" t="s">
        <v>5720</v>
      </c>
      <c r="B3898">
        <v>0.5</v>
      </c>
      <c r="C3898">
        <v>0</v>
      </c>
      <c r="D3898">
        <v>0.5</v>
      </c>
      <c r="E3898">
        <v>0</v>
      </c>
      <c r="F3898">
        <v>0</v>
      </c>
      <c r="G3898">
        <v>0</v>
      </c>
      <c r="H3898">
        <v>0</v>
      </c>
      <c r="I3898">
        <v>2.5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0.5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 spans="1:23" x14ac:dyDescent="0.45">
      <c r="A3899" s="2" t="s">
        <v>5751</v>
      </c>
      <c r="B3899">
        <v>0.5</v>
      </c>
      <c r="C3899">
        <v>0.5</v>
      </c>
      <c r="D3899">
        <v>0.5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0.5</v>
      </c>
      <c r="L3899">
        <v>0</v>
      </c>
      <c r="M3899">
        <v>0</v>
      </c>
      <c r="N3899">
        <v>0.5</v>
      </c>
      <c r="O3899">
        <v>0</v>
      </c>
      <c r="P3899">
        <v>0.5</v>
      </c>
      <c r="Q3899">
        <v>0.5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0.5</v>
      </c>
    </row>
    <row r="3900" spans="1:23" x14ac:dyDescent="0.45">
      <c r="A3900" s="2" t="s">
        <v>5752</v>
      </c>
      <c r="B3900">
        <v>0.5</v>
      </c>
      <c r="C3900">
        <v>1</v>
      </c>
      <c r="D3900">
        <v>0</v>
      </c>
      <c r="E3900">
        <v>0.5</v>
      </c>
      <c r="F3900">
        <v>0.5</v>
      </c>
      <c r="G3900">
        <v>0.5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0.5</v>
      </c>
      <c r="N3900">
        <v>0</v>
      </c>
      <c r="O3900">
        <v>0</v>
      </c>
      <c r="P3900">
        <v>0.5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 x14ac:dyDescent="0.45">
      <c r="A3901" s="2" t="s">
        <v>5756</v>
      </c>
      <c r="B3901">
        <v>0.5</v>
      </c>
      <c r="C3901">
        <v>0.5</v>
      </c>
      <c r="D3901">
        <v>0.5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0.5</v>
      </c>
      <c r="T3901">
        <v>0</v>
      </c>
      <c r="U3901">
        <v>0.5</v>
      </c>
      <c r="V3901">
        <v>0.5</v>
      </c>
      <c r="W3901">
        <v>0</v>
      </c>
    </row>
    <row r="3902" spans="1:23" x14ac:dyDescent="0.45">
      <c r="A3902" s="2" t="s">
        <v>5766</v>
      </c>
      <c r="B3902">
        <v>0.5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0.5</v>
      </c>
      <c r="K3902">
        <v>0.5</v>
      </c>
      <c r="L3902">
        <v>0.5</v>
      </c>
      <c r="M3902">
        <v>1.5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0.5</v>
      </c>
      <c r="U3902">
        <v>0</v>
      </c>
      <c r="V3902">
        <v>0</v>
      </c>
      <c r="W3902">
        <v>0</v>
      </c>
    </row>
    <row r="3903" spans="1:23" x14ac:dyDescent="0.45">
      <c r="A3903" s="2" t="s">
        <v>5768</v>
      </c>
      <c r="B3903">
        <v>0.5</v>
      </c>
      <c r="C3903">
        <v>0</v>
      </c>
      <c r="D3903">
        <v>0</v>
      </c>
      <c r="E3903">
        <v>0</v>
      </c>
      <c r="F3903">
        <v>0.5</v>
      </c>
      <c r="G3903">
        <v>0</v>
      </c>
      <c r="H3903">
        <v>0</v>
      </c>
      <c r="I3903">
        <v>0</v>
      </c>
      <c r="J3903">
        <v>0.5</v>
      </c>
      <c r="K3903">
        <v>0.5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0.5</v>
      </c>
      <c r="R3903">
        <v>0.5</v>
      </c>
      <c r="S3903">
        <v>0</v>
      </c>
      <c r="T3903">
        <v>1</v>
      </c>
      <c r="U3903">
        <v>0</v>
      </c>
      <c r="V3903">
        <v>0</v>
      </c>
      <c r="W3903">
        <v>0</v>
      </c>
    </row>
    <row r="3904" spans="1:23" x14ac:dyDescent="0.45">
      <c r="A3904" s="2" t="s">
        <v>5771</v>
      </c>
      <c r="B3904">
        <v>0.5</v>
      </c>
      <c r="C3904">
        <v>0.5</v>
      </c>
      <c r="D3904">
        <v>0.5</v>
      </c>
      <c r="E3904">
        <v>0.5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</row>
    <row r="3905" spans="1:23" x14ac:dyDescent="0.45">
      <c r="A3905" s="2" t="s">
        <v>5772</v>
      </c>
      <c r="B3905">
        <v>0.5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1.5</v>
      </c>
      <c r="J3905">
        <v>0</v>
      </c>
      <c r="K3905">
        <v>0.5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0.5</v>
      </c>
      <c r="U3905">
        <v>0</v>
      </c>
      <c r="V3905">
        <v>0</v>
      </c>
      <c r="W3905">
        <v>0</v>
      </c>
    </row>
    <row r="3906" spans="1:23" x14ac:dyDescent="0.45">
      <c r="A3906" s="2" t="s">
        <v>5773</v>
      </c>
      <c r="B3906">
        <v>0.5</v>
      </c>
      <c r="C3906">
        <v>0</v>
      </c>
      <c r="D3906">
        <v>0</v>
      </c>
      <c r="E3906">
        <v>0.5</v>
      </c>
      <c r="F3906">
        <v>0</v>
      </c>
      <c r="G3906">
        <v>0.5</v>
      </c>
      <c r="H3906">
        <v>0</v>
      </c>
      <c r="I3906">
        <v>0</v>
      </c>
      <c r="J3906">
        <v>0</v>
      </c>
      <c r="K3906">
        <v>0</v>
      </c>
      <c r="L3906">
        <v>0.5</v>
      </c>
      <c r="M3906">
        <v>0.5</v>
      </c>
      <c r="N3906">
        <v>0</v>
      </c>
      <c r="O3906">
        <v>0</v>
      </c>
      <c r="P3906">
        <v>0</v>
      </c>
      <c r="Q3906">
        <v>0.5</v>
      </c>
      <c r="R3906">
        <v>0</v>
      </c>
      <c r="S3906">
        <v>0</v>
      </c>
      <c r="T3906">
        <v>0</v>
      </c>
      <c r="U3906">
        <v>0</v>
      </c>
      <c r="V3906">
        <v>0.5</v>
      </c>
      <c r="W3906">
        <v>0.5</v>
      </c>
    </row>
    <row r="3907" spans="1:23" x14ac:dyDescent="0.45">
      <c r="A3907" s="2" t="s">
        <v>5774</v>
      </c>
      <c r="B3907">
        <v>0.5</v>
      </c>
      <c r="C3907">
        <v>0</v>
      </c>
      <c r="D3907">
        <v>0.5</v>
      </c>
      <c r="E3907">
        <v>0</v>
      </c>
      <c r="F3907">
        <v>0</v>
      </c>
      <c r="G3907">
        <v>0</v>
      </c>
      <c r="H3907">
        <v>0</v>
      </c>
      <c r="I3907">
        <v>0.5</v>
      </c>
      <c r="J3907">
        <v>0</v>
      </c>
      <c r="K3907">
        <v>0.5</v>
      </c>
      <c r="L3907">
        <v>0</v>
      </c>
      <c r="M3907">
        <v>0.5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0.5</v>
      </c>
    </row>
    <row r="3908" spans="1:23" x14ac:dyDescent="0.45">
      <c r="A3908" s="2" t="s">
        <v>5775</v>
      </c>
      <c r="B3908">
        <v>0.5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0.5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0.5</v>
      </c>
      <c r="R3908">
        <v>0</v>
      </c>
      <c r="S3908">
        <v>0</v>
      </c>
      <c r="T3908">
        <v>0</v>
      </c>
      <c r="U3908">
        <v>0.5</v>
      </c>
      <c r="V3908">
        <v>0.5</v>
      </c>
      <c r="W3908">
        <v>0.5</v>
      </c>
    </row>
    <row r="3909" spans="1:23" x14ac:dyDescent="0.45">
      <c r="A3909" s="2" t="s">
        <v>5776</v>
      </c>
      <c r="B3909">
        <v>0.5</v>
      </c>
      <c r="C3909">
        <v>0</v>
      </c>
      <c r="D3909">
        <v>1</v>
      </c>
      <c r="E3909">
        <v>1</v>
      </c>
      <c r="F3909">
        <v>0</v>
      </c>
      <c r="G3909">
        <v>0</v>
      </c>
      <c r="H3909">
        <v>0.5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0.5</v>
      </c>
      <c r="V3909">
        <v>0</v>
      </c>
      <c r="W3909">
        <v>0.5</v>
      </c>
    </row>
    <row r="3910" spans="1:23" x14ac:dyDescent="0.45">
      <c r="A3910" s="2" t="s">
        <v>5780</v>
      </c>
      <c r="B3910">
        <v>0.5</v>
      </c>
      <c r="C3910">
        <v>0</v>
      </c>
      <c r="D3910">
        <v>0.5</v>
      </c>
      <c r="E3910">
        <v>0.5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0.5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0.5</v>
      </c>
      <c r="T3910">
        <v>0</v>
      </c>
      <c r="U3910">
        <v>0</v>
      </c>
      <c r="V3910">
        <v>0</v>
      </c>
      <c r="W3910">
        <v>0.5</v>
      </c>
    </row>
    <row r="3911" spans="1:23" x14ac:dyDescent="0.45">
      <c r="A3911" s="2" t="s">
        <v>5781</v>
      </c>
      <c r="B3911">
        <v>0.5</v>
      </c>
      <c r="C3911">
        <v>0</v>
      </c>
      <c r="D3911">
        <v>0.5</v>
      </c>
      <c r="E3911">
        <v>1</v>
      </c>
      <c r="F3911">
        <v>0</v>
      </c>
      <c r="G3911">
        <v>0</v>
      </c>
      <c r="H3911">
        <v>0</v>
      </c>
      <c r="I3911">
        <v>0.5</v>
      </c>
      <c r="J3911">
        <v>0</v>
      </c>
      <c r="K3911">
        <v>0.5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0.5</v>
      </c>
      <c r="T3911">
        <v>0</v>
      </c>
      <c r="U3911">
        <v>0</v>
      </c>
      <c r="V3911">
        <v>0.5</v>
      </c>
      <c r="W3911">
        <v>0</v>
      </c>
    </row>
    <row r="3912" spans="1:23" x14ac:dyDescent="0.45">
      <c r="A3912" s="2" t="s">
        <v>5788</v>
      </c>
      <c r="B3912">
        <v>0.5</v>
      </c>
      <c r="C3912">
        <v>0</v>
      </c>
      <c r="D3912">
        <v>0.5</v>
      </c>
      <c r="E3912">
        <v>0.5</v>
      </c>
      <c r="F3912">
        <v>0</v>
      </c>
      <c r="G3912">
        <v>0.5</v>
      </c>
      <c r="H3912">
        <v>0</v>
      </c>
      <c r="I3912">
        <v>0</v>
      </c>
      <c r="J3912">
        <v>0.5</v>
      </c>
      <c r="K3912">
        <v>0.5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</row>
    <row r="3913" spans="1:23" x14ac:dyDescent="0.45">
      <c r="A3913" s="2" t="s">
        <v>5793</v>
      </c>
      <c r="B3913">
        <v>0.5</v>
      </c>
      <c r="C3913">
        <v>0</v>
      </c>
      <c r="D3913">
        <v>0</v>
      </c>
      <c r="E3913">
        <v>0.5</v>
      </c>
      <c r="F3913">
        <v>0</v>
      </c>
      <c r="G3913">
        <v>1</v>
      </c>
      <c r="H3913">
        <v>0.5</v>
      </c>
      <c r="I3913">
        <v>0</v>
      </c>
      <c r="J3913">
        <v>0</v>
      </c>
      <c r="K3913">
        <v>0.5</v>
      </c>
      <c r="L3913">
        <v>0</v>
      </c>
      <c r="M3913">
        <v>0.5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0.5</v>
      </c>
      <c r="U3913">
        <v>0</v>
      </c>
      <c r="V3913">
        <v>0</v>
      </c>
      <c r="W3913">
        <v>0</v>
      </c>
    </row>
    <row r="3914" spans="1:23" x14ac:dyDescent="0.45">
      <c r="A3914" s="2" t="s">
        <v>5794</v>
      </c>
      <c r="B3914">
        <v>0.5</v>
      </c>
      <c r="C3914">
        <v>0.5</v>
      </c>
      <c r="D3914">
        <v>1</v>
      </c>
      <c r="E3914">
        <v>1</v>
      </c>
      <c r="F3914">
        <v>0.5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0.5</v>
      </c>
      <c r="U3914">
        <v>0</v>
      </c>
      <c r="V3914">
        <v>0</v>
      </c>
      <c r="W3914">
        <v>0</v>
      </c>
    </row>
    <row r="3915" spans="1:23" x14ac:dyDescent="0.45">
      <c r="A3915" s="2" t="s">
        <v>5795</v>
      </c>
      <c r="B3915">
        <v>0.5</v>
      </c>
      <c r="C3915">
        <v>0</v>
      </c>
      <c r="D3915">
        <v>0</v>
      </c>
      <c r="E3915">
        <v>0</v>
      </c>
      <c r="F3915">
        <v>0.5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0.5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0.5</v>
      </c>
      <c r="W3915">
        <v>0</v>
      </c>
    </row>
    <row r="3916" spans="1:23" x14ac:dyDescent="0.45">
      <c r="A3916" s="2" t="s">
        <v>5797</v>
      </c>
      <c r="B3916">
        <v>0.5</v>
      </c>
      <c r="C3916">
        <v>0</v>
      </c>
      <c r="D3916">
        <v>0.5</v>
      </c>
      <c r="E3916">
        <v>0.5</v>
      </c>
      <c r="F3916">
        <v>0.5</v>
      </c>
      <c r="G3916">
        <v>0</v>
      </c>
      <c r="H3916">
        <v>0.5</v>
      </c>
      <c r="I3916">
        <v>0</v>
      </c>
      <c r="J3916">
        <v>0</v>
      </c>
      <c r="K3916">
        <v>0.5</v>
      </c>
      <c r="L3916">
        <v>0</v>
      </c>
      <c r="M3916">
        <v>0.5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0.5</v>
      </c>
      <c r="W3916">
        <v>0</v>
      </c>
    </row>
    <row r="3917" spans="1:23" x14ac:dyDescent="0.45">
      <c r="A3917" s="2" t="s">
        <v>5800</v>
      </c>
      <c r="B3917">
        <v>0.5</v>
      </c>
      <c r="C3917">
        <v>0.5</v>
      </c>
      <c r="D3917">
        <v>0.5</v>
      </c>
      <c r="E3917">
        <v>0.5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0.5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0.5</v>
      </c>
      <c r="T3917">
        <v>0</v>
      </c>
      <c r="U3917">
        <v>0</v>
      </c>
      <c r="V3917">
        <v>0</v>
      </c>
      <c r="W3917">
        <v>0</v>
      </c>
    </row>
    <row r="3918" spans="1:23" x14ac:dyDescent="0.45">
      <c r="A3918" s="2" t="s">
        <v>5801</v>
      </c>
      <c r="B3918">
        <v>0.5</v>
      </c>
      <c r="C3918">
        <v>0.5</v>
      </c>
      <c r="D3918">
        <v>0.5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1.5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23" x14ac:dyDescent="0.45">
      <c r="A3919" s="2" t="s">
        <v>5803</v>
      </c>
      <c r="B3919">
        <v>0.5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0.5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0.5</v>
      </c>
      <c r="T3919">
        <v>0</v>
      </c>
      <c r="U3919">
        <v>0</v>
      </c>
      <c r="V3919">
        <v>1.5</v>
      </c>
      <c r="W3919">
        <v>0</v>
      </c>
    </row>
    <row r="3920" spans="1:23" x14ac:dyDescent="0.45">
      <c r="A3920" s="2" t="s">
        <v>5809</v>
      </c>
      <c r="B3920">
        <v>0.5</v>
      </c>
      <c r="C3920">
        <v>0</v>
      </c>
      <c r="D3920">
        <v>0</v>
      </c>
      <c r="E3920">
        <v>0.5</v>
      </c>
      <c r="F3920">
        <v>0.5</v>
      </c>
      <c r="G3920">
        <v>0</v>
      </c>
      <c r="H3920">
        <v>0</v>
      </c>
      <c r="I3920">
        <v>0</v>
      </c>
      <c r="J3920">
        <v>0.5</v>
      </c>
      <c r="K3920">
        <v>0</v>
      </c>
      <c r="L3920">
        <v>0</v>
      </c>
      <c r="M3920">
        <v>0</v>
      </c>
      <c r="N3920">
        <v>0.5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0.5</v>
      </c>
    </row>
    <row r="3921" spans="1:23" x14ac:dyDescent="0.45">
      <c r="A3921" s="2" t="s">
        <v>5814</v>
      </c>
      <c r="B3921">
        <v>0.5</v>
      </c>
      <c r="C3921">
        <v>0.5</v>
      </c>
      <c r="D3921">
        <v>0</v>
      </c>
      <c r="E3921">
        <v>0</v>
      </c>
      <c r="F3921">
        <v>1.5</v>
      </c>
      <c r="G3921">
        <v>0</v>
      </c>
      <c r="H3921">
        <v>0</v>
      </c>
      <c r="I3921">
        <v>0</v>
      </c>
      <c r="J3921">
        <v>1</v>
      </c>
      <c r="K3921">
        <v>0.5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 spans="1:23" x14ac:dyDescent="0.45">
      <c r="A3922" s="2" t="s">
        <v>5817</v>
      </c>
      <c r="B3922">
        <v>0.5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1.5</v>
      </c>
      <c r="J3922">
        <v>0.5</v>
      </c>
      <c r="K3922">
        <v>0</v>
      </c>
      <c r="L3922">
        <v>0</v>
      </c>
      <c r="M3922">
        <v>0.5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0.5</v>
      </c>
      <c r="T3922">
        <v>0.5</v>
      </c>
      <c r="U3922">
        <v>0</v>
      </c>
      <c r="V3922">
        <v>0</v>
      </c>
      <c r="W3922">
        <v>0</v>
      </c>
    </row>
    <row r="3923" spans="1:23" x14ac:dyDescent="0.45">
      <c r="A3923" s="2" t="s">
        <v>5818</v>
      </c>
      <c r="B3923">
        <v>0.5</v>
      </c>
      <c r="C3923">
        <v>0</v>
      </c>
      <c r="D3923">
        <v>0.5</v>
      </c>
      <c r="E3923">
        <v>0.5</v>
      </c>
      <c r="F3923">
        <v>0.5</v>
      </c>
      <c r="G3923">
        <v>0.5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0.5</v>
      </c>
      <c r="T3923">
        <v>0</v>
      </c>
      <c r="U3923">
        <v>0</v>
      </c>
      <c r="V3923">
        <v>1</v>
      </c>
      <c r="W3923">
        <v>0</v>
      </c>
    </row>
    <row r="3924" spans="1:23" x14ac:dyDescent="0.45">
      <c r="A3924" s="2" t="s">
        <v>5820</v>
      </c>
      <c r="B3924">
        <v>0.5</v>
      </c>
      <c r="C3924">
        <v>0</v>
      </c>
      <c r="D3924">
        <v>0.5</v>
      </c>
      <c r="E3924">
        <v>0.5</v>
      </c>
      <c r="F3924">
        <v>0</v>
      </c>
      <c r="G3924">
        <v>0.5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0.5</v>
      </c>
      <c r="O3924">
        <v>0</v>
      </c>
      <c r="P3924">
        <v>0.5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45">
      <c r="A3925" s="2" t="s">
        <v>5824</v>
      </c>
      <c r="B3925">
        <v>0.5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0.5</v>
      </c>
      <c r="I3925">
        <v>0</v>
      </c>
      <c r="J3925">
        <v>0</v>
      </c>
      <c r="K3925">
        <v>1.5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0.5</v>
      </c>
      <c r="V3925">
        <v>0</v>
      </c>
      <c r="W3925">
        <v>0</v>
      </c>
    </row>
    <row r="3926" spans="1:23" x14ac:dyDescent="0.45">
      <c r="A3926" s="2" t="s">
        <v>5825</v>
      </c>
      <c r="B3926">
        <v>0.5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1.5</v>
      </c>
      <c r="J3926">
        <v>0</v>
      </c>
      <c r="K3926">
        <v>0</v>
      </c>
      <c r="L3926">
        <v>0</v>
      </c>
      <c r="M3926">
        <v>0.5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0.5</v>
      </c>
      <c r="U3926">
        <v>0</v>
      </c>
      <c r="V3926">
        <v>0</v>
      </c>
      <c r="W3926">
        <v>0</v>
      </c>
    </row>
    <row r="3927" spans="1:23" x14ac:dyDescent="0.45">
      <c r="A3927" s="2" t="s">
        <v>5828</v>
      </c>
      <c r="B3927">
        <v>0.5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1.5</v>
      </c>
      <c r="T3927">
        <v>0</v>
      </c>
      <c r="U3927">
        <v>0</v>
      </c>
      <c r="V3927">
        <v>1</v>
      </c>
      <c r="W3927">
        <v>0</v>
      </c>
    </row>
    <row r="3928" spans="1:23" x14ac:dyDescent="0.45">
      <c r="A3928" s="2" t="s">
        <v>5832</v>
      </c>
      <c r="B3928">
        <v>0.5</v>
      </c>
      <c r="C3928">
        <v>0.5</v>
      </c>
      <c r="D3928">
        <v>0</v>
      </c>
      <c r="E3928">
        <v>0.5</v>
      </c>
      <c r="F3928">
        <v>0</v>
      </c>
      <c r="G3928">
        <v>0.5</v>
      </c>
      <c r="H3928">
        <v>0</v>
      </c>
      <c r="I3928">
        <v>0</v>
      </c>
      <c r="J3928">
        <v>0</v>
      </c>
      <c r="K3928">
        <v>0</v>
      </c>
      <c r="L3928">
        <v>0.5</v>
      </c>
      <c r="M3928">
        <v>0.5</v>
      </c>
      <c r="N3928">
        <v>0</v>
      </c>
      <c r="O3928">
        <v>0</v>
      </c>
      <c r="P3928">
        <v>0.5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0.5</v>
      </c>
    </row>
    <row r="3929" spans="1:23" x14ac:dyDescent="0.45">
      <c r="A3929" s="2" t="s">
        <v>5837</v>
      </c>
      <c r="B3929">
        <v>0.5</v>
      </c>
      <c r="C3929">
        <v>0.5</v>
      </c>
      <c r="D3929">
        <v>0</v>
      </c>
      <c r="E3929">
        <v>0.5</v>
      </c>
      <c r="F3929">
        <v>0</v>
      </c>
      <c r="G3929">
        <v>0.5</v>
      </c>
      <c r="H3929">
        <v>0</v>
      </c>
      <c r="I3929">
        <v>0.5</v>
      </c>
      <c r="J3929">
        <v>0.5</v>
      </c>
      <c r="K3929">
        <v>0</v>
      </c>
      <c r="L3929">
        <v>0</v>
      </c>
      <c r="M3929">
        <v>0.5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0.5</v>
      </c>
      <c r="U3929">
        <v>0</v>
      </c>
      <c r="V3929">
        <v>0</v>
      </c>
      <c r="W3929">
        <v>0</v>
      </c>
    </row>
    <row r="3930" spans="1:23" x14ac:dyDescent="0.45">
      <c r="A3930" s="2" t="s">
        <v>5843</v>
      </c>
      <c r="B3930">
        <v>0.5</v>
      </c>
      <c r="C3930">
        <v>0</v>
      </c>
      <c r="D3930">
        <v>0</v>
      </c>
      <c r="E3930">
        <v>0.5</v>
      </c>
      <c r="F3930">
        <v>0</v>
      </c>
      <c r="G3930">
        <v>0</v>
      </c>
      <c r="H3930">
        <v>0.5</v>
      </c>
      <c r="I3930">
        <v>0</v>
      </c>
      <c r="J3930">
        <v>0.5</v>
      </c>
      <c r="K3930">
        <v>0</v>
      </c>
      <c r="L3930">
        <v>0</v>
      </c>
      <c r="M3930">
        <v>0.5</v>
      </c>
      <c r="N3930">
        <v>0</v>
      </c>
      <c r="O3930">
        <v>0.5</v>
      </c>
      <c r="P3930">
        <v>0.5</v>
      </c>
      <c r="Q3930">
        <v>0</v>
      </c>
      <c r="R3930">
        <v>0</v>
      </c>
      <c r="S3930">
        <v>0.5</v>
      </c>
      <c r="T3930">
        <v>0</v>
      </c>
      <c r="U3930">
        <v>0</v>
      </c>
      <c r="V3930">
        <v>0</v>
      </c>
      <c r="W3930">
        <v>0</v>
      </c>
    </row>
    <row r="3931" spans="1:23" x14ac:dyDescent="0.45">
      <c r="A3931" s="2" t="s">
        <v>5850</v>
      </c>
      <c r="B3931">
        <v>0.5</v>
      </c>
      <c r="C3931">
        <v>0.5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0.5</v>
      </c>
      <c r="P3931">
        <v>0</v>
      </c>
      <c r="Q3931">
        <v>0.5</v>
      </c>
      <c r="R3931">
        <v>0</v>
      </c>
      <c r="S3931">
        <v>0</v>
      </c>
      <c r="T3931">
        <v>0.5</v>
      </c>
      <c r="U3931">
        <v>0</v>
      </c>
      <c r="V3931">
        <v>0.5</v>
      </c>
      <c r="W3931">
        <v>0</v>
      </c>
    </row>
    <row r="3932" spans="1:23" x14ac:dyDescent="0.45">
      <c r="A3932" s="2" t="s">
        <v>5862</v>
      </c>
      <c r="B3932">
        <v>0.5</v>
      </c>
      <c r="C3932">
        <v>0.5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45">
      <c r="A3933" s="2" t="s">
        <v>5867</v>
      </c>
      <c r="B3933">
        <v>0.5</v>
      </c>
      <c r="C3933">
        <v>0.5</v>
      </c>
      <c r="D3933">
        <v>0.5</v>
      </c>
      <c r="E3933">
        <v>0</v>
      </c>
      <c r="F3933">
        <v>0</v>
      </c>
      <c r="G3933">
        <v>0</v>
      </c>
      <c r="H3933">
        <v>0</v>
      </c>
      <c r="I3933">
        <v>0.5</v>
      </c>
      <c r="J3933">
        <v>0</v>
      </c>
      <c r="K3933">
        <v>0</v>
      </c>
      <c r="L3933">
        <v>0</v>
      </c>
      <c r="M3933">
        <v>0</v>
      </c>
      <c r="N3933">
        <v>0.5</v>
      </c>
      <c r="O3933">
        <v>0</v>
      </c>
      <c r="P3933">
        <v>0</v>
      </c>
      <c r="Q3933">
        <v>0</v>
      </c>
      <c r="R3933">
        <v>0</v>
      </c>
      <c r="S3933">
        <v>0.5</v>
      </c>
      <c r="T3933">
        <v>0</v>
      </c>
      <c r="U3933">
        <v>0.5</v>
      </c>
      <c r="V3933">
        <v>0</v>
      </c>
      <c r="W3933">
        <v>0</v>
      </c>
    </row>
    <row r="3934" spans="1:23" x14ac:dyDescent="0.45">
      <c r="A3934" s="2" t="s">
        <v>5873</v>
      </c>
      <c r="B3934">
        <v>0.5</v>
      </c>
      <c r="C3934">
        <v>0</v>
      </c>
      <c r="D3934">
        <v>0.5</v>
      </c>
      <c r="E3934">
        <v>0.5</v>
      </c>
      <c r="F3934">
        <v>0.5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0.5</v>
      </c>
      <c r="M3934">
        <v>0</v>
      </c>
      <c r="N3934">
        <v>0</v>
      </c>
      <c r="O3934">
        <v>0</v>
      </c>
      <c r="P3934">
        <v>0.5</v>
      </c>
      <c r="Q3934">
        <v>0</v>
      </c>
      <c r="R3934">
        <v>0.5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 x14ac:dyDescent="0.45">
      <c r="A3935" s="2" t="s">
        <v>5876</v>
      </c>
      <c r="B3935">
        <v>0.5</v>
      </c>
      <c r="C3935">
        <v>1</v>
      </c>
      <c r="D3935">
        <v>0.5</v>
      </c>
      <c r="E3935">
        <v>0</v>
      </c>
      <c r="F3935">
        <v>0</v>
      </c>
      <c r="G3935">
        <v>0.5</v>
      </c>
      <c r="H3935">
        <v>0.5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0.5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</row>
    <row r="3936" spans="1:23" x14ac:dyDescent="0.45">
      <c r="A3936" s="2" t="s">
        <v>5877</v>
      </c>
      <c r="B3936">
        <v>0.5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0.5</v>
      </c>
      <c r="U3936">
        <v>0.5</v>
      </c>
      <c r="V3936">
        <v>2</v>
      </c>
      <c r="W3936">
        <v>0</v>
      </c>
    </row>
    <row r="3937" spans="1:23" x14ac:dyDescent="0.45">
      <c r="A3937" s="2" t="s">
        <v>5880</v>
      </c>
      <c r="B3937">
        <v>0.5</v>
      </c>
      <c r="C3937">
        <v>0</v>
      </c>
      <c r="D3937">
        <v>0</v>
      </c>
      <c r="E3937">
        <v>0</v>
      </c>
      <c r="F3937">
        <v>0</v>
      </c>
      <c r="G3937">
        <v>0.5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0.5</v>
      </c>
      <c r="O3937">
        <v>0</v>
      </c>
      <c r="P3937">
        <v>0.5</v>
      </c>
      <c r="Q3937">
        <v>0.5</v>
      </c>
      <c r="R3937">
        <v>0</v>
      </c>
      <c r="S3937">
        <v>0</v>
      </c>
      <c r="T3937">
        <v>0</v>
      </c>
      <c r="U3937">
        <v>0.5</v>
      </c>
      <c r="V3937">
        <v>0.5</v>
      </c>
      <c r="W3937">
        <v>0</v>
      </c>
    </row>
    <row r="3938" spans="1:23" x14ac:dyDescent="0.45">
      <c r="A3938" s="2" t="s">
        <v>5881</v>
      </c>
      <c r="B3938">
        <v>0.5</v>
      </c>
      <c r="C3938">
        <v>0.5</v>
      </c>
      <c r="D3938">
        <v>0.5</v>
      </c>
      <c r="E3938">
        <v>0</v>
      </c>
      <c r="F3938">
        <v>0</v>
      </c>
      <c r="G3938">
        <v>0.5</v>
      </c>
      <c r="H3938">
        <v>0</v>
      </c>
      <c r="I3938">
        <v>0</v>
      </c>
      <c r="J3938">
        <v>0</v>
      </c>
      <c r="K3938">
        <v>0.5</v>
      </c>
      <c r="L3938">
        <v>0</v>
      </c>
      <c r="M3938">
        <v>0</v>
      </c>
      <c r="N3938">
        <v>0.5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0.5</v>
      </c>
      <c r="U3938">
        <v>0</v>
      </c>
      <c r="V3938">
        <v>0</v>
      </c>
      <c r="W3938">
        <v>0</v>
      </c>
    </row>
    <row r="3939" spans="1:23" x14ac:dyDescent="0.45">
      <c r="A3939" s="2" t="s">
        <v>5889</v>
      </c>
      <c r="B3939">
        <v>0.5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2.5</v>
      </c>
      <c r="J3939">
        <v>0</v>
      </c>
      <c r="K3939">
        <v>0</v>
      </c>
      <c r="L3939">
        <v>0.5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45">
      <c r="A3940" s="2" t="s">
        <v>5892</v>
      </c>
      <c r="B3940">
        <v>0.5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0.5</v>
      </c>
      <c r="M3940">
        <v>0</v>
      </c>
      <c r="N3940">
        <v>0</v>
      </c>
      <c r="O3940">
        <v>0</v>
      </c>
      <c r="P3940">
        <v>0.5</v>
      </c>
      <c r="Q3940">
        <v>0</v>
      </c>
      <c r="R3940">
        <v>0</v>
      </c>
      <c r="S3940">
        <v>0.5</v>
      </c>
      <c r="T3940">
        <v>0</v>
      </c>
      <c r="U3940">
        <v>1</v>
      </c>
      <c r="V3940">
        <v>0.5</v>
      </c>
      <c r="W3940">
        <v>0</v>
      </c>
    </row>
    <row r="3941" spans="1:23" x14ac:dyDescent="0.45">
      <c r="A3941" s="2" t="s">
        <v>5898</v>
      </c>
      <c r="B3941">
        <v>0.5</v>
      </c>
      <c r="C3941">
        <v>0</v>
      </c>
      <c r="D3941">
        <v>0</v>
      </c>
      <c r="E3941">
        <v>0.5</v>
      </c>
      <c r="F3941">
        <v>0</v>
      </c>
      <c r="G3941">
        <v>0</v>
      </c>
      <c r="H3941">
        <v>0</v>
      </c>
      <c r="I3941">
        <v>0.5</v>
      </c>
      <c r="J3941">
        <v>0</v>
      </c>
      <c r="K3941">
        <v>0.5</v>
      </c>
      <c r="L3941">
        <v>0</v>
      </c>
      <c r="M3941">
        <v>0</v>
      </c>
      <c r="N3941">
        <v>0</v>
      </c>
      <c r="O3941">
        <v>0</v>
      </c>
      <c r="P3941">
        <v>0.5</v>
      </c>
      <c r="Q3941">
        <v>0.5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0.5</v>
      </c>
    </row>
    <row r="3942" spans="1:23" x14ac:dyDescent="0.45">
      <c r="A3942" s="2" t="s">
        <v>5899</v>
      </c>
      <c r="B3942">
        <v>0.5</v>
      </c>
      <c r="C3942">
        <v>0</v>
      </c>
      <c r="D3942">
        <v>0</v>
      </c>
      <c r="E3942">
        <v>0</v>
      </c>
      <c r="F3942">
        <v>0</v>
      </c>
      <c r="G3942">
        <v>0.5</v>
      </c>
      <c r="H3942">
        <v>0</v>
      </c>
      <c r="I3942">
        <v>0</v>
      </c>
      <c r="J3942">
        <v>0</v>
      </c>
      <c r="K3942">
        <v>0.5</v>
      </c>
      <c r="L3942">
        <v>0</v>
      </c>
      <c r="M3942">
        <v>0</v>
      </c>
      <c r="N3942">
        <v>0.5</v>
      </c>
      <c r="O3942">
        <v>0.5</v>
      </c>
      <c r="P3942">
        <v>0</v>
      </c>
      <c r="Q3942">
        <v>0.5</v>
      </c>
      <c r="R3942">
        <v>0</v>
      </c>
      <c r="S3942">
        <v>0.5</v>
      </c>
      <c r="T3942">
        <v>0</v>
      </c>
      <c r="U3942">
        <v>0</v>
      </c>
      <c r="V3942">
        <v>0</v>
      </c>
      <c r="W3942">
        <v>0</v>
      </c>
    </row>
    <row r="3943" spans="1:23" x14ac:dyDescent="0.45">
      <c r="A3943" s="2" t="s">
        <v>5901</v>
      </c>
      <c r="B3943">
        <v>0.5</v>
      </c>
      <c r="C3943">
        <v>0</v>
      </c>
      <c r="D3943">
        <v>0.5</v>
      </c>
      <c r="E3943">
        <v>1.5</v>
      </c>
      <c r="F3943">
        <v>0.5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0.5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</row>
    <row r="3944" spans="1:23" x14ac:dyDescent="0.45">
      <c r="A3944" s="2" t="s">
        <v>5908</v>
      </c>
      <c r="B3944">
        <v>0.5</v>
      </c>
      <c r="C3944">
        <v>0</v>
      </c>
      <c r="D3944">
        <v>0.5</v>
      </c>
      <c r="E3944">
        <v>0</v>
      </c>
      <c r="F3944">
        <v>0</v>
      </c>
      <c r="G3944">
        <v>0</v>
      </c>
      <c r="H3944">
        <v>0.5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0.5</v>
      </c>
      <c r="R3944">
        <v>0</v>
      </c>
      <c r="S3944">
        <v>0.5</v>
      </c>
      <c r="T3944">
        <v>0</v>
      </c>
      <c r="U3944">
        <v>0</v>
      </c>
      <c r="V3944">
        <v>1</v>
      </c>
      <c r="W3944">
        <v>0</v>
      </c>
    </row>
    <row r="3945" spans="1:23" x14ac:dyDescent="0.45">
      <c r="A3945" s="2" t="s">
        <v>5909</v>
      </c>
      <c r="B3945">
        <v>0.5</v>
      </c>
      <c r="C3945">
        <v>0</v>
      </c>
      <c r="D3945">
        <v>0</v>
      </c>
      <c r="E3945">
        <v>0</v>
      </c>
      <c r="F3945">
        <v>0.5</v>
      </c>
      <c r="G3945">
        <v>0.5</v>
      </c>
      <c r="H3945">
        <v>0</v>
      </c>
      <c r="I3945">
        <v>0</v>
      </c>
      <c r="J3945">
        <v>0.5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0.5</v>
      </c>
      <c r="Q3945">
        <v>0</v>
      </c>
      <c r="R3945">
        <v>0</v>
      </c>
      <c r="S3945">
        <v>0.5</v>
      </c>
      <c r="T3945">
        <v>0.5</v>
      </c>
      <c r="U3945">
        <v>0</v>
      </c>
      <c r="V3945">
        <v>0</v>
      </c>
      <c r="W3945">
        <v>0</v>
      </c>
    </row>
    <row r="3946" spans="1:23" x14ac:dyDescent="0.45">
      <c r="A3946" s="2" t="s">
        <v>5912</v>
      </c>
      <c r="B3946">
        <v>0.5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0.5</v>
      </c>
      <c r="K3946">
        <v>0.5</v>
      </c>
      <c r="L3946">
        <v>0</v>
      </c>
      <c r="M3946">
        <v>0</v>
      </c>
      <c r="N3946">
        <v>0.5</v>
      </c>
      <c r="O3946">
        <v>0</v>
      </c>
      <c r="P3946">
        <v>0</v>
      </c>
      <c r="Q3946">
        <v>0.5</v>
      </c>
      <c r="R3946">
        <v>0</v>
      </c>
      <c r="S3946">
        <v>0</v>
      </c>
      <c r="T3946">
        <v>0.5</v>
      </c>
      <c r="U3946">
        <v>0</v>
      </c>
      <c r="V3946">
        <v>0</v>
      </c>
      <c r="W3946">
        <v>0.5</v>
      </c>
    </row>
    <row r="3947" spans="1:23" x14ac:dyDescent="0.45">
      <c r="A3947" s="2" t="s">
        <v>5919</v>
      </c>
      <c r="B3947">
        <v>0.5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0.5</v>
      </c>
      <c r="J3947">
        <v>0.5</v>
      </c>
      <c r="K3947">
        <v>0</v>
      </c>
      <c r="L3947">
        <v>0.5</v>
      </c>
      <c r="M3947">
        <v>0</v>
      </c>
      <c r="N3947">
        <v>0.5</v>
      </c>
      <c r="O3947">
        <v>0</v>
      </c>
      <c r="P3947">
        <v>0.5</v>
      </c>
      <c r="Q3947">
        <v>0</v>
      </c>
      <c r="R3947">
        <v>0</v>
      </c>
      <c r="S3947">
        <v>0.5</v>
      </c>
      <c r="T3947">
        <v>0</v>
      </c>
      <c r="U3947">
        <v>0</v>
      </c>
      <c r="V3947">
        <v>0</v>
      </c>
      <c r="W3947">
        <v>0</v>
      </c>
    </row>
    <row r="3948" spans="1:23" x14ac:dyDescent="0.45">
      <c r="A3948" s="2" t="s">
        <v>5923</v>
      </c>
      <c r="B3948">
        <v>0.5</v>
      </c>
      <c r="C3948">
        <v>0.5</v>
      </c>
      <c r="D3948">
        <v>0.5</v>
      </c>
      <c r="E3948">
        <v>0</v>
      </c>
      <c r="F3948">
        <v>0</v>
      </c>
      <c r="G3948">
        <v>0.5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0.5</v>
      </c>
      <c r="T3948">
        <v>0</v>
      </c>
      <c r="U3948">
        <v>0</v>
      </c>
      <c r="V3948">
        <v>0</v>
      </c>
      <c r="W3948">
        <v>0</v>
      </c>
    </row>
    <row r="3949" spans="1:23" x14ac:dyDescent="0.45">
      <c r="A3949" s="2" t="s">
        <v>5933</v>
      </c>
      <c r="B3949">
        <v>0.5</v>
      </c>
      <c r="C3949">
        <v>0</v>
      </c>
      <c r="D3949">
        <v>0</v>
      </c>
      <c r="E3949">
        <v>0.5</v>
      </c>
      <c r="F3949">
        <v>0</v>
      </c>
      <c r="G3949">
        <v>0.5</v>
      </c>
      <c r="H3949">
        <v>0</v>
      </c>
      <c r="I3949">
        <v>1.5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0.5</v>
      </c>
      <c r="W3949">
        <v>0</v>
      </c>
    </row>
    <row r="3950" spans="1:23" x14ac:dyDescent="0.45">
      <c r="A3950" s="2" t="s">
        <v>5934</v>
      </c>
      <c r="B3950">
        <v>0.5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0.5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0.5</v>
      </c>
      <c r="U3950">
        <v>0</v>
      </c>
      <c r="V3950">
        <v>0</v>
      </c>
      <c r="W3950">
        <v>0</v>
      </c>
    </row>
    <row r="3951" spans="1:23" x14ac:dyDescent="0.45">
      <c r="A3951" s="2" t="s">
        <v>5952</v>
      </c>
      <c r="B3951">
        <v>0.5</v>
      </c>
      <c r="C3951">
        <v>0.5</v>
      </c>
      <c r="D3951">
        <v>1</v>
      </c>
      <c r="E3951">
        <v>0.5</v>
      </c>
      <c r="F3951">
        <v>0</v>
      </c>
      <c r="G3951">
        <v>0</v>
      </c>
      <c r="H3951">
        <v>0.5</v>
      </c>
      <c r="I3951">
        <v>0</v>
      </c>
      <c r="J3951">
        <v>0</v>
      </c>
      <c r="K3951">
        <v>0</v>
      </c>
      <c r="L3951">
        <v>0</v>
      </c>
      <c r="M3951">
        <v>0.5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45">
      <c r="A3952" s="2" t="s">
        <v>5962</v>
      </c>
      <c r="B3952">
        <v>0.5</v>
      </c>
      <c r="C3952">
        <v>0</v>
      </c>
      <c r="D3952">
        <v>0</v>
      </c>
      <c r="E3952">
        <v>0.5</v>
      </c>
      <c r="F3952">
        <v>0</v>
      </c>
      <c r="G3952">
        <v>0</v>
      </c>
      <c r="H3952">
        <v>0</v>
      </c>
      <c r="I3952">
        <v>1</v>
      </c>
      <c r="J3952">
        <v>0.5</v>
      </c>
      <c r="K3952">
        <v>0.5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0.5</v>
      </c>
      <c r="S3952">
        <v>0</v>
      </c>
      <c r="T3952">
        <v>0</v>
      </c>
      <c r="U3952">
        <v>0</v>
      </c>
      <c r="V3952">
        <v>0</v>
      </c>
      <c r="W3952">
        <v>0</v>
      </c>
    </row>
    <row r="3953" spans="1:23" x14ac:dyDescent="0.45">
      <c r="A3953" s="2" t="s">
        <v>5966</v>
      </c>
      <c r="B3953">
        <v>0.5</v>
      </c>
      <c r="C3953">
        <v>0</v>
      </c>
      <c r="D3953">
        <v>0</v>
      </c>
      <c r="E3953">
        <v>0.5</v>
      </c>
      <c r="F3953">
        <v>0</v>
      </c>
      <c r="G3953">
        <v>0</v>
      </c>
      <c r="H3953">
        <v>0</v>
      </c>
      <c r="I3953">
        <v>0</v>
      </c>
      <c r="J3953">
        <v>0.5</v>
      </c>
      <c r="K3953">
        <v>0</v>
      </c>
      <c r="L3953">
        <v>0</v>
      </c>
      <c r="M3953">
        <v>0</v>
      </c>
      <c r="N3953">
        <v>0.5</v>
      </c>
      <c r="O3953">
        <v>0</v>
      </c>
      <c r="P3953">
        <v>0</v>
      </c>
      <c r="Q3953">
        <v>0.5</v>
      </c>
      <c r="R3953">
        <v>0</v>
      </c>
      <c r="S3953">
        <v>0.5</v>
      </c>
      <c r="T3953">
        <v>0</v>
      </c>
      <c r="U3953">
        <v>0</v>
      </c>
      <c r="V3953">
        <v>0</v>
      </c>
      <c r="W3953">
        <v>0.5</v>
      </c>
    </row>
    <row r="3954" spans="1:23" x14ac:dyDescent="0.45">
      <c r="A3954" s="2" t="s">
        <v>5969</v>
      </c>
      <c r="B3954">
        <v>0.5</v>
      </c>
      <c r="C3954">
        <v>0</v>
      </c>
      <c r="D3954">
        <v>0.5</v>
      </c>
      <c r="E3954">
        <v>0</v>
      </c>
      <c r="F3954">
        <v>0.5</v>
      </c>
      <c r="G3954">
        <v>0</v>
      </c>
      <c r="H3954">
        <v>0</v>
      </c>
      <c r="I3954">
        <v>0.5</v>
      </c>
      <c r="J3954">
        <v>0</v>
      </c>
      <c r="K3954">
        <v>0</v>
      </c>
      <c r="L3954">
        <v>0</v>
      </c>
      <c r="M3954">
        <v>0</v>
      </c>
      <c r="N3954">
        <v>0.5</v>
      </c>
      <c r="O3954">
        <v>0</v>
      </c>
      <c r="P3954">
        <v>0.5</v>
      </c>
      <c r="Q3954">
        <v>0.5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</row>
    <row r="3955" spans="1:23" x14ac:dyDescent="0.45">
      <c r="A3955" s="2" t="s">
        <v>5974</v>
      </c>
      <c r="B3955">
        <v>0.5</v>
      </c>
      <c r="C3955">
        <v>0</v>
      </c>
      <c r="D3955">
        <v>0.5</v>
      </c>
      <c r="E3955">
        <v>1</v>
      </c>
      <c r="F3955">
        <v>0.5</v>
      </c>
      <c r="G3955">
        <v>0</v>
      </c>
      <c r="H3955">
        <v>0.5</v>
      </c>
      <c r="I3955">
        <v>0</v>
      </c>
      <c r="J3955">
        <v>0</v>
      </c>
      <c r="K3955">
        <v>0</v>
      </c>
      <c r="L3955">
        <v>0</v>
      </c>
      <c r="M3955">
        <v>0.5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</row>
    <row r="3956" spans="1:23" x14ac:dyDescent="0.45">
      <c r="A3956" s="2" t="s">
        <v>5985</v>
      </c>
      <c r="B3956">
        <v>0.5</v>
      </c>
      <c r="C3956">
        <v>1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0.5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0.5</v>
      </c>
      <c r="W3956">
        <v>0</v>
      </c>
    </row>
    <row r="3957" spans="1:23" x14ac:dyDescent="0.45">
      <c r="A3957" s="2" t="s">
        <v>5987</v>
      </c>
      <c r="B3957">
        <v>0.5</v>
      </c>
      <c r="C3957">
        <v>1</v>
      </c>
      <c r="D3957">
        <v>0.5</v>
      </c>
      <c r="E3957">
        <v>0.5</v>
      </c>
      <c r="F3957">
        <v>0</v>
      </c>
      <c r="G3957">
        <v>0.5</v>
      </c>
      <c r="H3957">
        <v>0</v>
      </c>
      <c r="I3957">
        <v>0</v>
      </c>
      <c r="J3957">
        <v>0.5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 spans="1:23" x14ac:dyDescent="0.45">
      <c r="A3958" s="2" t="s">
        <v>5992</v>
      </c>
      <c r="B3958">
        <v>0.5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1.5</v>
      </c>
      <c r="N3958">
        <v>0</v>
      </c>
      <c r="O3958">
        <v>0.5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 spans="1:23" x14ac:dyDescent="0.45">
      <c r="A3959" s="2" t="s">
        <v>5993</v>
      </c>
      <c r="B3959">
        <v>0.5</v>
      </c>
      <c r="C3959">
        <v>0.5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0.5</v>
      </c>
      <c r="N3959">
        <v>0</v>
      </c>
      <c r="O3959">
        <v>0</v>
      </c>
      <c r="P3959">
        <v>0.5</v>
      </c>
      <c r="Q3959">
        <v>0.5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45">
      <c r="A3960" s="2" t="s">
        <v>5995</v>
      </c>
      <c r="B3960">
        <v>0.5</v>
      </c>
      <c r="C3960">
        <v>1</v>
      </c>
      <c r="D3960">
        <v>0.5</v>
      </c>
      <c r="E3960">
        <v>0.5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0.5</v>
      </c>
      <c r="R3960">
        <v>0</v>
      </c>
      <c r="S3960">
        <v>0</v>
      </c>
      <c r="T3960">
        <v>0.5</v>
      </c>
      <c r="U3960">
        <v>0</v>
      </c>
      <c r="V3960">
        <v>0</v>
      </c>
      <c r="W3960">
        <v>0</v>
      </c>
    </row>
    <row r="3961" spans="1:23" x14ac:dyDescent="0.45">
      <c r="A3961" s="2" t="s">
        <v>5996</v>
      </c>
      <c r="B3961">
        <v>0.5</v>
      </c>
      <c r="C3961">
        <v>0.5</v>
      </c>
      <c r="D3961">
        <v>0.5</v>
      </c>
      <c r="E3961">
        <v>0</v>
      </c>
      <c r="F3961">
        <v>0.5</v>
      </c>
      <c r="G3961">
        <v>0</v>
      </c>
      <c r="H3961">
        <v>0.5</v>
      </c>
      <c r="I3961">
        <v>0</v>
      </c>
      <c r="J3961">
        <v>0</v>
      </c>
      <c r="K3961">
        <v>0</v>
      </c>
      <c r="L3961">
        <v>0.5</v>
      </c>
      <c r="M3961">
        <v>0.5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45">
      <c r="A3962" s="2" t="s">
        <v>6002</v>
      </c>
      <c r="B3962">
        <v>0.5</v>
      </c>
      <c r="C3962">
        <v>0.5</v>
      </c>
      <c r="D3962">
        <v>1</v>
      </c>
      <c r="E3962">
        <v>1</v>
      </c>
      <c r="F3962">
        <v>0</v>
      </c>
      <c r="G3962">
        <v>0.5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45">
      <c r="A3963" s="2" t="s">
        <v>6009</v>
      </c>
      <c r="B3963">
        <v>0.5</v>
      </c>
      <c r="C3963">
        <v>0</v>
      </c>
      <c r="D3963">
        <v>0.5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0.5</v>
      </c>
      <c r="U3963">
        <v>0</v>
      </c>
      <c r="V3963">
        <v>0</v>
      </c>
      <c r="W3963">
        <v>0</v>
      </c>
    </row>
    <row r="3964" spans="1:23" x14ac:dyDescent="0.45">
      <c r="A3964" s="2" t="s">
        <v>6014</v>
      </c>
      <c r="B3964">
        <v>0.5</v>
      </c>
      <c r="C3964">
        <v>0.5</v>
      </c>
      <c r="D3964">
        <v>0.5</v>
      </c>
      <c r="E3964">
        <v>0</v>
      </c>
      <c r="F3964">
        <v>0</v>
      </c>
      <c r="G3964">
        <v>0.5</v>
      </c>
      <c r="H3964">
        <v>0</v>
      </c>
      <c r="I3964">
        <v>0</v>
      </c>
      <c r="J3964">
        <v>0.5</v>
      </c>
      <c r="K3964">
        <v>0</v>
      </c>
      <c r="L3964">
        <v>0</v>
      </c>
      <c r="M3964">
        <v>0</v>
      </c>
      <c r="N3964">
        <v>0.5</v>
      </c>
      <c r="O3964">
        <v>0</v>
      </c>
      <c r="P3964">
        <v>0</v>
      </c>
      <c r="Q3964">
        <v>0</v>
      </c>
      <c r="R3964">
        <v>0</v>
      </c>
      <c r="S3964">
        <v>0.5</v>
      </c>
      <c r="T3964">
        <v>0</v>
      </c>
      <c r="U3964">
        <v>0</v>
      </c>
      <c r="V3964">
        <v>0</v>
      </c>
      <c r="W3964">
        <v>0</v>
      </c>
    </row>
    <row r="3965" spans="1:23" x14ac:dyDescent="0.45">
      <c r="A3965" s="2" t="s">
        <v>6016</v>
      </c>
      <c r="B3965">
        <v>0.5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0.5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0.5</v>
      </c>
      <c r="U3965">
        <v>0</v>
      </c>
      <c r="V3965">
        <v>0</v>
      </c>
      <c r="W3965">
        <v>0</v>
      </c>
    </row>
    <row r="3966" spans="1:23" x14ac:dyDescent="0.45">
      <c r="A3966" s="2" t="s">
        <v>6022</v>
      </c>
      <c r="B3966">
        <v>0.5</v>
      </c>
      <c r="C3966">
        <v>0.5</v>
      </c>
      <c r="D3966">
        <v>0.5</v>
      </c>
      <c r="E3966">
        <v>0.5</v>
      </c>
      <c r="F3966">
        <v>0.5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0.5</v>
      </c>
      <c r="M3966">
        <v>0</v>
      </c>
      <c r="N3966">
        <v>0</v>
      </c>
      <c r="O3966">
        <v>0</v>
      </c>
      <c r="P3966">
        <v>0</v>
      </c>
      <c r="Q3966">
        <v>0.5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</row>
    <row r="3967" spans="1:23" x14ac:dyDescent="0.45">
      <c r="A3967" s="2" t="s">
        <v>6024</v>
      </c>
      <c r="B3967">
        <v>0.5</v>
      </c>
      <c r="C3967">
        <v>0.5</v>
      </c>
      <c r="D3967">
        <v>0</v>
      </c>
      <c r="E3967">
        <v>0.5</v>
      </c>
      <c r="F3967">
        <v>0</v>
      </c>
      <c r="G3967">
        <v>0.5</v>
      </c>
      <c r="H3967">
        <v>0</v>
      </c>
      <c r="I3967">
        <v>0.5</v>
      </c>
      <c r="J3967">
        <v>0.5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0.5</v>
      </c>
      <c r="V3967">
        <v>0</v>
      </c>
      <c r="W3967">
        <v>0</v>
      </c>
    </row>
    <row r="3968" spans="1:23" x14ac:dyDescent="0.45">
      <c r="A3968" s="2" t="s">
        <v>6025</v>
      </c>
      <c r="B3968">
        <v>0.5</v>
      </c>
      <c r="C3968">
        <v>0.5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0.5</v>
      </c>
      <c r="J3968">
        <v>0</v>
      </c>
      <c r="K3968">
        <v>0</v>
      </c>
      <c r="L3968">
        <v>0</v>
      </c>
      <c r="M3968">
        <v>0.5</v>
      </c>
      <c r="N3968">
        <v>0</v>
      </c>
      <c r="O3968">
        <v>0</v>
      </c>
      <c r="P3968">
        <v>0.5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23" x14ac:dyDescent="0.45">
      <c r="A3969" s="2" t="s">
        <v>6026</v>
      </c>
      <c r="B3969">
        <v>0.5</v>
      </c>
      <c r="C3969">
        <v>0</v>
      </c>
      <c r="D3969">
        <v>1</v>
      </c>
      <c r="E3969">
        <v>0</v>
      </c>
      <c r="F3969">
        <v>0.5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0.5</v>
      </c>
      <c r="M3969">
        <v>0</v>
      </c>
      <c r="N3969">
        <v>0.5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0.5</v>
      </c>
    </row>
    <row r="3970" spans="1:23" x14ac:dyDescent="0.45">
      <c r="A3970" s="2" t="s">
        <v>6033</v>
      </c>
      <c r="B3970">
        <v>0.5</v>
      </c>
      <c r="C3970">
        <v>0.5</v>
      </c>
      <c r="D3970">
        <v>0.5</v>
      </c>
      <c r="E3970">
        <v>0</v>
      </c>
      <c r="F3970">
        <v>0.5</v>
      </c>
      <c r="G3970">
        <v>0.5</v>
      </c>
      <c r="H3970">
        <v>0</v>
      </c>
      <c r="I3970">
        <v>0.5</v>
      </c>
      <c r="J3970">
        <v>0</v>
      </c>
      <c r="K3970">
        <v>0</v>
      </c>
      <c r="L3970">
        <v>0</v>
      </c>
      <c r="M3970">
        <v>0.5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 spans="1:23" x14ac:dyDescent="0.45">
      <c r="A3971" s="2" t="s">
        <v>6034</v>
      </c>
      <c r="B3971">
        <v>0.5</v>
      </c>
      <c r="C3971">
        <v>0</v>
      </c>
      <c r="D3971">
        <v>0</v>
      </c>
      <c r="E3971">
        <v>0.5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0.5</v>
      </c>
      <c r="V3971">
        <v>0</v>
      </c>
      <c r="W3971">
        <v>0.5</v>
      </c>
    </row>
    <row r="3972" spans="1:23" x14ac:dyDescent="0.45">
      <c r="A3972" s="2" t="s">
        <v>6052</v>
      </c>
      <c r="B3972">
        <v>0.5</v>
      </c>
      <c r="C3972">
        <v>0.5</v>
      </c>
      <c r="D3972">
        <v>0.5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0.5</v>
      </c>
      <c r="N3972">
        <v>0</v>
      </c>
      <c r="O3972">
        <v>0.5</v>
      </c>
      <c r="P3972">
        <v>0</v>
      </c>
      <c r="Q3972">
        <v>0.5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</row>
    <row r="3973" spans="1:23" x14ac:dyDescent="0.45">
      <c r="A3973" s="2" t="s">
        <v>6057</v>
      </c>
      <c r="B3973">
        <v>0.5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0.5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0.5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0.5</v>
      </c>
    </row>
    <row r="3974" spans="1:23" x14ac:dyDescent="0.45">
      <c r="A3974" s="2" t="s">
        <v>6060</v>
      </c>
      <c r="B3974">
        <v>0.5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0.5</v>
      </c>
      <c r="J3974">
        <v>0.5</v>
      </c>
      <c r="K3974">
        <v>0</v>
      </c>
      <c r="L3974">
        <v>0.5</v>
      </c>
      <c r="M3974">
        <v>0.5</v>
      </c>
      <c r="N3974">
        <v>0</v>
      </c>
      <c r="O3974">
        <v>0</v>
      </c>
      <c r="P3974">
        <v>0.5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45">
      <c r="A3975" s="2" t="s">
        <v>6061</v>
      </c>
      <c r="B3975">
        <v>0.5</v>
      </c>
      <c r="C3975">
        <v>0</v>
      </c>
      <c r="D3975">
        <v>0.5</v>
      </c>
      <c r="E3975">
        <v>0.5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0.5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x14ac:dyDescent="0.45">
      <c r="A3976" s="2" t="s">
        <v>6062</v>
      </c>
      <c r="B3976">
        <v>0.5</v>
      </c>
      <c r="C3976">
        <v>0.5</v>
      </c>
      <c r="D3976">
        <v>0.5</v>
      </c>
      <c r="E3976">
        <v>0</v>
      </c>
      <c r="F3976">
        <v>0</v>
      </c>
      <c r="G3976">
        <v>0</v>
      </c>
      <c r="H3976">
        <v>0</v>
      </c>
      <c r="I3976">
        <v>0.5</v>
      </c>
      <c r="J3976">
        <v>0.5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0.5</v>
      </c>
      <c r="U3976">
        <v>0</v>
      </c>
      <c r="V3976">
        <v>0</v>
      </c>
      <c r="W3976">
        <v>0</v>
      </c>
    </row>
    <row r="3977" spans="1:23" x14ac:dyDescent="0.45">
      <c r="A3977" s="2" t="s">
        <v>6071</v>
      </c>
      <c r="B3977">
        <v>0.5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1.5</v>
      </c>
      <c r="J3977">
        <v>0.5</v>
      </c>
      <c r="K3977">
        <v>0</v>
      </c>
      <c r="L3977">
        <v>0</v>
      </c>
      <c r="M3977">
        <v>0</v>
      </c>
      <c r="N3977">
        <v>0.5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 spans="1:23" x14ac:dyDescent="0.45">
      <c r="A3978" s="2" t="s">
        <v>6075</v>
      </c>
      <c r="B3978">
        <v>0.5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0.5</v>
      </c>
      <c r="U3978">
        <v>0</v>
      </c>
      <c r="V3978">
        <v>0</v>
      </c>
      <c r="W3978">
        <v>0</v>
      </c>
    </row>
    <row r="3979" spans="1:23" x14ac:dyDescent="0.45">
      <c r="A3979" s="2" t="s">
        <v>6076</v>
      </c>
      <c r="B3979">
        <v>0.5</v>
      </c>
      <c r="C3979">
        <v>0</v>
      </c>
      <c r="D3979">
        <v>0</v>
      </c>
      <c r="E3979">
        <v>0.5</v>
      </c>
      <c r="F3979">
        <v>1</v>
      </c>
      <c r="G3979">
        <v>0</v>
      </c>
      <c r="H3979">
        <v>0</v>
      </c>
      <c r="I3979">
        <v>0.5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0.5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 x14ac:dyDescent="0.45">
      <c r="A3980" s="2" t="s">
        <v>6078</v>
      </c>
      <c r="B3980">
        <v>0.5</v>
      </c>
      <c r="C3980">
        <v>0</v>
      </c>
      <c r="D3980">
        <v>0</v>
      </c>
      <c r="E3980">
        <v>0</v>
      </c>
      <c r="F3980">
        <v>0</v>
      </c>
      <c r="G3980">
        <v>0.5</v>
      </c>
      <c r="H3980">
        <v>1</v>
      </c>
      <c r="I3980">
        <v>0</v>
      </c>
      <c r="J3980">
        <v>0</v>
      </c>
      <c r="K3980">
        <v>0.5</v>
      </c>
      <c r="L3980">
        <v>0</v>
      </c>
      <c r="M3980">
        <v>0.5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45">
      <c r="A3981" s="2" t="s">
        <v>6088</v>
      </c>
      <c r="B3981">
        <v>0.5</v>
      </c>
      <c r="C3981">
        <v>0</v>
      </c>
      <c r="D3981">
        <v>0.5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0.5</v>
      </c>
      <c r="K3981">
        <v>0.5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0.5</v>
      </c>
      <c r="U3981">
        <v>0</v>
      </c>
      <c r="V3981">
        <v>0</v>
      </c>
      <c r="W3981">
        <v>0</v>
      </c>
    </row>
    <row r="3982" spans="1:23" x14ac:dyDescent="0.45">
      <c r="A3982" s="2" t="s">
        <v>6091</v>
      </c>
      <c r="B3982">
        <v>0.5</v>
      </c>
      <c r="C3982">
        <v>0</v>
      </c>
      <c r="D3982">
        <v>0</v>
      </c>
      <c r="E3982">
        <v>0</v>
      </c>
      <c r="F3982">
        <v>0</v>
      </c>
      <c r="G3982">
        <v>0.5</v>
      </c>
      <c r="H3982">
        <v>0</v>
      </c>
      <c r="I3982">
        <v>0</v>
      </c>
      <c r="J3982">
        <v>0.5</v>
      </c>
      <c r="K3982">
        <v>0</v>
      </c>
      <c r="L3982">
        <v>0</v>
      </c>
      <c r="M3982">
        <v>0.5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0.5</v>
      </c>
      <c r="V3982">
        <v>0.5</v>
      </c>
      <c r="W3982">
        <v>0</v>
      </c>
    </row>
    <row r="3983" spans="1:23" x14ac:dyDescent="0.45">
      <c r="A3983" s="2" t="s">
        <v>6097</v>
      </c>
      <c r="B3983">
        <v>0.5</v>
      </c>
      <c r="C3983">
        <v>0</v>
      </c>
      <c r="D3983">
        <v>0</v>
      </c>
      <c r="E3983">
        <v>0.5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0.5</v>
      </c>
      <c r="M3983">
        <v>0.5</v>
      </c>
      <c r="N3983">
        <v>0.5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0.5</v>
      </c>
      <c r="V3983">
        <v>0</v>
      </c>
      <c r="W3983">
        <v>0</v>
      </c>
    </row>
    <row r="3984" spans="1:23" x14ac:dyDescent="0.45">
      <c r="A3984" s="2" t="s">
        <v>6105</v>
      </c>
      <c r="B3984">
        <v>0.5</v>
      </c>
      <c r="C3984">
        <v>0</v>
      </c>
      <c r="D3984">
        <v>0.5</v>
      </c>
      <c r="E3984">
        <v>0</v>
      </c>
      <c r="F3984">
        <v>0</v>
      </c>
      <c r="G3984">
        <v>0.5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0.5</v>
      </c>
    </row>
    <row r="3985" spans="1:23" x14ac:dyDescent="0.45">
      <c r="A3985" s="2" t="s">
        <v>6113</v>
      </c>
      <c r="B3985">
        <v>0.5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0.5</v>
      </c>
      <c r="I3985">
        <v>0</v>
      </c>
      <c r="J3985">
        <v>0</v>
      </c>
      <c r="K3985">
        <v>0</v>
      </c>
      <c r="L3985">
        <v>0</v>
      </c>
      <c r="M3985">
        <v>0.5</v>
      </c>
      <c r="N3985">
        <v>0</v>
      </c>
      <c r="O3985">
        <v>0</v>
      </c>
      <c r="P3985">
        <v>0.5</v>
      </c>
      <c r="Q3985">
        <v>0.5</v>
      </c>
      <c r="R3985">
        <v>0</v>
      </c>
      <c r="S3985">
        <v>0</v>
      </c>
      <c r="T3985">
        <v>0.5</v>
      </c>
      <c r="U3985">
        <v>0</v>
      </c>
      <c r="V3985">
        <v>0</v>
      </c>
      <c r="W3985">
        <v>0</v>
      </c>
    </row>
    <row r="3986" spans="1:23" x14ac:dyDescent="0.45">
      <c r="A3986" s="2" t="s">
        <v>6118</v>
      </c>
      <c r="B3986">
        <v>0.5</v>
      </c>
      <c r="C3986">
        <v>0</v>
      </c>
      <c r="D3986">
        <v>0.5</v>
      </c>
      <c r="E3986">
        <v>1.5</v>
      </c>
      <c r="F3986">
        <v>0.5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x14ac:dyDescent="0.45">
      <c r="A3987" s="2" t="s">
        <v>6119</v>
      </c>
      <c r="B3987">
        <v>0.5</v>
      </c>
      <c r="C3987">
        <v>0</v>
      </c>
      <c r="D3987">
        <v>0.5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0.5</v>
      </c>
      <c r="O3987">
        <v>1.5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 spans="1:23" x14ac:dyDescent="0.45">
      <c r="A3988" s="2" t="s">
        <v>6120</v>
      </c>
      <c r="B3988">
        <v>0.5</v>
      </c>
      <c r="C3988">
        <v>0</v>
      </c>
      <c r="D3988">
        <v>0.5</v>
      </c>
      <c r="E3988">
        <v>0.5</v>
      </c>
      <c r="F3988">
        <v>0</v>
      </c>
      <c r="G3988">
        <v>0</v>
      </c>
      <c r="H3988">
        <v>0</v>
      </c>
      <c r="I3988">
        <v>0</v>
      </c>
      <c r="J3988">
        <v>0.5</v>
      </c>
      <c r="K3988">
        <v>0</v>
      </c>
      <c r="L3988">
        <v>0</v>
      </c>
      <c r="M3988">
        <v>0.5</v>
      </c>
      <c r="N3988">
        <v>0</v>
      </c>
      <c r="O3988">
        <v>0</v>
      </c>
      <c r="P3988">
        <v>0.5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 spans="1:23" x14ac:dyDescent="0.45">
      <c r="A3989" s="2" t="s">
        <v>6127</v>
      </c>
      <c r="B3989">
        <v>0.5</v>
      </c>
      <c r="C3989">
        <v>0</v>
      </c>
      <c r="D3989">
        <v>0</v>
      </c>
      <c r="E3989">
        <v>1</v>
      </c>
      <c r="F3989">
        <v>0</v>
      </c>
      <c r="G3989">
        <v>0.5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</row>
    <row r="3990" spans="1:23" x14ac:dyDescent="0.45">
      <c r="A3990" s="2" t="s">
        <v>6136</v>
      </c>
      <c r="B3990">
        <v>0.5</v>
      </c>
      <c r="C3990">
        <v>0.5</v>
      </c>
      <c r="D3990">
        <v>1</v>
      </c>
      <c r="E3990">
        <v>0</v>
      </c>
      <c r="F3990">
        <v>0.5</v>
      </c>
      <c r="G3990">
        <v>0.5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 spans="1:23" x14ac:dyDescent="0.45">
      <c r="A3991" s="2" t="s">
        <v>6139</v>
      </c>
      <c r="B3991">
        <v>0.5</v>
      </c>
      <c r="C3991">
        <v>1.5</v>
      </c>
      <c r="D3991">
        <v>0</v>
      </c>
      <c r="E3991">
        <v>0.5</v>
      </c>
      <c r="F3991">
        <v>0.5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 spans="1:23" x14ac:dyDescent="0.45">
      <c r="A3992" s="2" t="s">
        <v>6143</v>
      </c>
      <c r="B3992">
        <v>0.5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0.5</v>
      </c>
      <c r="L3992">
        <v>0</v>
      </c>
      <c r="M3992">
        <v>1.5</v>
      </c>
      <c r="N3992">
        <v>0</v>
      </c>
      <c r="O3992">
        <v>0</v>
      </c>
      <c r="P3992">
        <v>0</v>
      </c>
      <c r="Q3992">
        <v>0.5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</row>
    <row r="3993" spans="1:23" x14ac:dyDescent="0.45">
      <c r="A3993" s="2" t="s">
        <v>6150</v>
      </c>
      <c r="B3993">
        <v>0.5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0.5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0.5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0.5</v>
      </c>
    </row>
    <row r="3994" spans="1:23" x14ac:dyDescent="0.45">
      <c r="A3994" s="2" t="s">
        <v>6152</v>
      </c>
      <c r="B3994">
        <v>0.5</v>
      </c>
      <c r="C3994">
        <v>0</v>
      </c>
      <c r="D3994">
        <v>0</v>
      </c>
      <c r="E3994">
        <v>1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0.5</v>
      </c>
      <c r="U3994">
        <v>0</v>
      </c>
      <c r="V3994">
        <v>0</v>
      </c>
      <c r="W3994">
        <v>0</v>
      </c>
    </row>
    <row r="3995" spans="1:23" x14ac:dyDescent="0.45">
      <c r="A3995" s="2" t="s">
        <v>6159</v>
      </c>
      <c r="B3995">
        <v>0.5</v>
      </c>
      <c r="C3995">
        <v>0</v>
      </c>
      <c r="D3995">
        <v>0.5</v>
      </c>
      <c r="E3995">
        <v>0</v>
      </c>
      <c r="F3995">
        <v>0</v>
      </c>
      <c r="G3995">
        <v>0</v>
      </c>
      <c r="H3995">
        <v>0.5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0.5</v>
      </c>
      <c r="V3995">
        <v>1</v>
      </c>
      <c r="W3995">
        <v>0</v>
      </c>
    </row>
    <row r="3996" spans="1:23" x14ac:dyDescent="0.45">
      <c r="A3996" s="2" t="s">
        <v>6174</v>
      </c>
      <c r="B3996">
        <v>0.5</v>
      </c>
      <c r="C3996">
        <v>0</v>
      </c>
      <c r="D3996">
        <v>0.5</v>
      </c>
      <c r="E3996">
        <v>0.5</v>
      </c>
      <c r="F3996">
        <v>0</v>
      </c>
      <c r="G3996">
        <v>0</v>
      </c>
      <c r="H3996">
        <v>0</v>
      </c>
      <c r="I3996">
        <v>0</v>
      </c>
      <c r="J3996">
        <v>0.5</v>
      </c>
      <c r="K3996">
        <v>0</v>
      </c>
      <c r="L3996">
        <v>0</v>
      </c>
      <c r="M3996">
        <v>0.5</v>
      </c>
      <c r="N3996">
        <v>0.5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</row>
    <row r="3997" spans="1:23" x14ac:dyDescent="0.45">
      <c r="A3997" s="2" t="s">
        <v>6186</v>
      </c>
      <c r="B3997">
        <v>0.5</v>
      </c>
      <c r="C3997">
        <v>0</v>
      </c>
      <c r="D3997">
        <v>0</v>
      </c>
      <c r="E3997">
        <v>0.5</v>
      </c>
      <c r="F3997">
        <v>0</v>
      </c>
      <c r="G3997">
        <v>0.5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0.5</v>
      </c>
    </row>
    <row r="3998" spans="1:23" x14ac:dyDescent="0.45">
      <c r="A3998" s="2" t="s">
        <v>6187</v>
      </c>
      <c r="B3998">
        <v>0.5</v>
      </c>
      <c r="C3998">
        <v>0</v>
      </c>
      <c r="D3998">
        <v>0</v>
      </c>
      <c r="E3998">
        <v>0</v>
      </c>
      <c r="F3998">
        <v>0.5</v>
      </c>
      <c r="G3998">
        <v>0</v>
      </c>
      <c r="H3998">
        <v>0</v>
      </c>
      <c r="I3998">
        <v>0.5</v>
      </c>
      <c r="J3998">
        <v>0</v>
      </c>
      <c r="K3998">
        <v>0.5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0.5</v>
      </c>
      <c r="S3998">
        <v>0</v>
      </c>
      <c r="T3998">
        <v>0</v>
      </c>
      <c r="U3998">
        <v>0.5</v>
      </c>
      <c r="V3998">
        <v>0</v>
      </c>
      <c r="W3998">
        <v>0</v>
      </c>
    </row>
    <row r="3999" spans="1:23" x14ac:dyDescent="0.45">
      <c r="A3999" s="2" t="s">
        <v>6189</v>
      </c>
      <c r="B3999">
        <v>0.5</v>
      </c>
      <c r="C3999">
        <v>0.5</v>
      </c>
      <c r="D3999">
        <v>0</v>
      </c>
      <c r="E3999">
        <v>0.5</v>
      </c>
      <c r="F3999">
        <v>0.5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0.5</v>
      </c>
      <c r="V3999">
        <v>0.5</v>
      </c>
      <c r="W3999">
        <v>0</v>
      </c>
    </row>
    <row r="4000" spans="1:23" x14ac:dyDescent="0.45">
      <c r="A4000" s="2" t="s">
        <v>6190</v>
      </c>
      <c r="B4000">
        <v>0.5</v>
      </c>
      <c r="C4000">
        <v>1.5</v>
      </c>
      <c r="D4000">
        <v>0.5</v>
      </c>
      <c r="E4000">
        <v>0</v>
      </c>
      <c r="F4000">
        <v>0.5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 spans="1:23" x14ac:dyDescent="0.45">
      <c r="A4001" s="2" t="s">
        <v>6221</v>
      </c>
      <c r="B4001">
        <v>0.5</v>
      </c>
      <c r="C4001">
        <v>0</v>
      </c>
      <c r="D4001">
        <v>0.5</v>
      </c>
      <c r="E4001">
        <v>0</v>
      </c>
      <c r="F4001">
        <v>0.5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0.5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45">
      <c r="A4002" s="2" t="s">
        <v>6225</v>
      </c>
      <c r="B4002">
        <v>0.5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 spans="1:23" x14ac:dyDescent="0.45">
      <c r="A4003" s="2" t="s">
        <v>6237</v>
      </c>
      <c r="B4003">
        <v>0.5</v>
      </c>
      <c r="C4003">
        <v>0.5</v>
      </c>
      <c r="D4003">
        <v>0.5</v>
      </c>
      <c r="E4003">
        <v>0</v>
      </c>
      <c r="F4003">
        <v>0</v>
      </c>
      <c r="G4003">
        <v>0.5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</row>
    <row r="4004" spans="1:23" x14ac:dyDescent="0.45">
      <c r="A4004" s="2" t="s">
        <v>6248</v>
      </c>
      <c r="B4004">
        <v>0.5</v>
      </c>
      <c r="C4004">
        <v>0</v>
      </c>
      <c r="D4004">
        <v>0.5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0.5</v>
      </c>
      <c r="S4004">
        <v>0</v>
      </c>
      <c r="T4004">
        <v>1</v>
      </c>
      <c r="U4004">
        <v>0.5</v>
      </c>
      <c r="V4004">
        <v>0</v>
      </c>
      <c r="W4004">
        <v>0</v>
      </c>
    </row>
    <row r="4005" spans="1:23" x14ac:dyDescent="0.45">
      <c r="A4005" s="2" t="s">
        <v>6250</v>
      </c>
      <c r="B4005">
        <v>0.5</v>
      </c>
      <c r="C4005">
        <v>0</v>
      </c>
      <c r="D4005">
        <v>0.5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0.5</v>
      </c>
      <c r="K4005">
        <v>0</v>
      </c>
      <c r="L4005">
        <v>0.5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0.5</v>
      </c>
      <c r="U4005">
        <v>0.5</v>
      </c>
      <c r="V4005">
        <v>0</v>
      </c>
      <c r="W4005">
        <v>0</v>
      </c>
    </row>
    <row r="4006" spans="1:23" x14ac:dyDescent="0.45">
      <c r="A4006" s="2" t="s">
        <v>6262</v>
      </c>
      <c r="B4006">
        <v>0.5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0.5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0.5</v>
      </c>
      <c r="W4006">
        <v>0</v>
      </c>
    </row>
    <row r="4007" spans="1:23" x14ac:dyDescent="0.45">
      <c r="A4007" s="2" t="s">
        <v>6266</v>
      </c>
      <c r="B4007">
        <v>0.5</v>
      </c>
      <c r="C4007">
        <v>0</v>
      </c>
      <c r="D4007">
        <v>0</v>
      </c>
      <c r="E4007">
        <v>0.5</v>
      </c>
      <c r="F4007">
        <v>0</v>
      </c>
      <c r="G4007">
        <v>0</v>
      </c>
      <c r="H4007">
        <v>0.5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0.5</v>
      </c>
      <c r="Q4007">
        <v>0</v>
      </c>
      <c r="R4007">
        <v>0.5</v>
      </c>
      <c r="S4007">
        <v>0</v>
      </c>
      <c r="T4007">
        <v>0</v>
      </c>
      <c r="U4007">
        <v>0</v>
      </c>
      <c r="V4007">
        <v>0</v>
      </c>
      <c r="W4007">
        <v>0</v>
      </c>
    </row>
    <row r="4008" spans="1:23" x14ac:dyDescent="0.45">
      <c r="A4008" s="2" t="s">
        <v>6269</v>
      </c>
      <c r="B4008">
        <v>0.5</v>
      </c>
      <c r="C4008">
        <v>0</v>
      </c>
      <c r="D4008">
        <v>0.5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0.5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</row>
    <row r="4009" spans="1:23" x14ac:dyDescent="0.45">
      <c r="A4009" s="2" t="s">
        <v>6283</v>
      </c>
      <c r="B4009">
        <v>0.5</v>
      </c>
      <c r="C4009">
        <v>0</v>
      </c>
      <c r="D4009">
        <v>0.5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0.5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</row>
    <row r="4010" spans="1:23" x14ac:dyDescent="0.45">
      <c r="A4010" s="2" t="s">
        <v>6291</v>
      </c>
      <c r="B4010">
        <v>0.5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0.5</v>
      </c>
      <c r="L4010">
        <v>0</v>
      </c>
      <c r="M4010">
        <v>0</v>
      </c>
      <c r="N4010">
        <v>0</v>
      </c>
      <c r="O4010">
        <v>0</v>
      </c>
      <c r="P4010">
        <v>0.5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</row>
    <row r="4011" spans="1:23" x14ac:dyDescent="0.45">
      <c r="A4011" s="2" t="s">
        <v>6293</v>
      </c>
      <c r="B4011">
        <v>0.5</v>
      </c>
      <c r="C4011">
        <v>0.5</v>
      </c>
      <c r="D4011">
        <v>0</v>
      </c>
      <c r="E4011">
        <v>0</v>
      </c>
      <c r="F4011">
        <v>0</v>
      </c>
      <c r="G4011">
        <v>0</v>
      </c>
      <c r="H4011">
        <v>0.5</v>
      </c>
      <c r="I4011">
        <v>0</v>
      </c>
      <c r="J4011">
        <v>0</v>
      </c>
      <c r="K4011">
        <v>0.5</v>
      </c>
      <c r="L4011">
        <v>0</v>
      </c>
      <c r="M4011">
        <v>0</v>
      </c>
      <c r="N4011">
        <v>0</v>
      </c>
      <c r="O4011">
        <v>0</v>
      </c>
      <c r="P4011">
        <v>0.5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</row>
    <row r="4012" spans="1:23" x14ac:dyDescent="0.45">
      <c r="A4012" s="2" t="s">
        <v>6296</v>
      </c>
      <c r="B4012">
        <v>0.5</v>
      </c>
      <c r="C4012">
        <v>0</v>
      </c>
      <c r="D4012">
        <v>0</v>
      </c>
      <c r="E4012">
        <v>0</v>
      </c>
      <c r="F4012">
        <v>0.5</v>
      </c>
      <c r="G4012">
        <v>0.5</v>
      </c>
      <c r="H4012">
        <v>0</v>
      </c>
      <c r="I4012">
        <v>0.5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0.5</v>
      </c>
      <c r="W4012">
        <v>0</v>
      </c>
    </row>
    <row r="4013" spans="1:23" x14ac:dyDescent="0.45">
      <c r="A4013" s="2" t="s">
        <v>6301</v>
      </c>
      <c r="B4013">
        <v>0.5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0.5</v>
      </c>
      <c r="P4013">
        <v>1</v>
      </c>
      <c r="Q4013">
        <v>0.5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 spans="1:23" x14ac:dyDescent="0.45">
      <c r="A4014" s="2" t="s">
        <v>6315</v>
      </c>
      <c r="B4014">
        <v>0.5</v>
      </c>
      <c r="C4014">
        <v>0</v>
      </c>
      <c r="D4014">
        <v>0.5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0.5</v>
      </c>
      <c r="U4014">
        <v>0</v>
      </c>
      <c r="V4014">
        <v>0</v>
      </c>
      <c r="W4014">
        <v>0</v>
      </c>
    </row>
    <row r="4015" spans="1:23" x14ac:dyDescent="0.45">
      <c r="A4015" s="2" t="s">
        <v>6317</v>
      </c>
      <c r="B4015">
        <v>0.5</v>
      </c>
      <c r="C4015">
        <v>0</v>
      </c>
      <c r="D4015">
        <v>0</v>
      </c>
      <c r="E4015">
        <v>0</v>
      </c>
      <c r="F4015">
        <v>0.5</v>
      </c>
      <c r="G4015">
        <v>0</v>
      </c>
      <c r="H4015">
        <v>0.5</v>
      </c>
      <c r="I4015">
        <v>0</v>
      </c>
      <c r="J4015">
        <v>0</v>
      </c>
      <c r="K4015">
        <v>0</v>
      </c>
      <c r="L4015">
        <v>0.5</v>
      </c>
      <c r="M4015">
        <v>0</v>
      </c>
      <c r="N4015">
        <v>0.5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</row>
    <row r="4016" spans="1:23" x14ac:dyDescent="0.45">
      <c r="A4016" s="2" t="s">
        <v>6318</v>
      </c>
      <c r="B4016">
        <v>0.5</v>
      </c>
      <c r="C4016">
        <v>0</v>
      </c>
      <c r="D4016">
        <v>0</v>
      </c>
      <c r="E4016">
        <v>0.5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1.5</v>
      </c>
      <c r="U4016">
        <v>0</v>
      </c>
      <c r="V4016">
        <v>0</v>
      </c>
      <c r="W4016">
        <v>0</v>
      </c>
    </row>
    <row r="4017" spans="1:23" x14ac:dyDescent="0.45">
      <c r="A4017" s="2" t="s">
        <v>6336</v>
      </c>
      <c r="B4017">
        <v>0.5</v>
      </c>
      <c r="C4017">
        <v>0.5</v>
      </c>
      <c r="D4017">
        <v>0</v>
      </c>
      <c r="E4017">
        <v>0</v>
      </c>
      <c r="F4017">
        <v>0</v>
      </c>
      <c r="G4017">
        <v>0.5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</row>
    <row r="4018" spans="1:23" x14ac:dyDescent="0.45">
      <c r="A4018" s="2" t="s">
        <v>6337</v>
      </c>
      <c r="B4018">
        <v>0.5</v>
      </c>
      <c r="C4018">
        <v>0</v>
      </c>
      <c r="D4018">
        <v>0.5</v>
      </c>
      <c r="E4018">
        <v>0</v>
      </c>
      <c r="F4018">
        <v>0</v>
      </c>
      <c r="G4018">
        <v>0.5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</row>
    <row r="4019" spans="1:23" x14ac:dyDescent="0.45">
      <c r="A4019" s="2" t="s">
        <v>6342</v>
      </c>
      <c r="B4019">
        <v>0.5</v>
      </c>
      <c r="C4019">
        <v>0</v>
      </c>
      <c r="D4019">
        <v>0</v>
      </c>
      <c r="E4019">
        <v>0.5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0.5</v>
      </c>
      <c r="M4019">
        <v>0.5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0.5</v>
      </c>
    </row>
    <row r="4020" spans="1:23" x14ac:dyDescent="0.45">
      <c r="A4020" s="2" t="s">
        <v>6353</v>
      </c>
      <c r="B4020">
        <v>0.5</v>
      </c>
      <c r="C4020">
        <v>0</v>
      </c>
      <c r="D4020">
        <v>0.5</v>
      </c>
      <c r="E4020">
        <v>0</v>
      </c>
      <c r="F4020">
        <v>0</v>
      </c>
      <c r="G4020">
        <v>0</v>
      </c>
      <c r="H4020">
        <v>0</v>
      </c>
      <c r="I4020">
        <v>0.5</v>
      </c>
      <c r="J4020">
        <v>0.5</v>
      </c>
      <c r="K4020">
        <v>0</v>
      </c>
      <c r="L4020">
        <v>0</v>
      </c>
      <c r="M4020">
        <v>0.5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 spans="1:23" x14ac:dyDescent="0.45">
      <c r="A4021" s="2" t="s">
        <v>6355</v>
      </c>
      <c r="B4021">
        <v>0.5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0.5</v>
      </c>
      <c r="M4021">
        <v>1.5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 spans="1:23" x14ac:dyDescent="0.45">
      <c r="A4022" s="2" t="s">
        <v>6361</v>
      </c>
      <c r="B4022">
        <v>0.5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0.5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0.5</v>
      </c>
      <c r="W4022">
        <v>0</v>
      </c>
    </row>
    <row r="4023" spans="1:23" x14ac:dyDescent="0.45">
      <c r="A4023" s="2" t="s">
        <v>6366</v>
      </c>
      <c r="B4023">
        <v>0.5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0.5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0.5</v>
      </c>
      <c r="W4023">
        <v>0</v>
      </c>
    </row>
    <row r="4024" spans="1:23" x14ac:dyDescent="0.45">
      <c r="A4024" s="2" t="s">
        <v>6368</v>
      </c>
      <c r="B4024">
        <v>0.5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0.5</v>
      </c>
      <c r="I4024">
        <v>0.5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x14ac:dyDescent="0.45">
      <c r="A4025" s="2" t="s">
        <v>6372</v>
      </c>
      <c r="B4025">
        <v>0.5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</row>
    <row r="4026" spans="1:23" x14ac:dyDescent="0.45">
      <c r="A4026" s="2" t="s">
        <v>6377</v>
      </c>
      <c r="B4026">
        <v>0.5</v>
      </c>
      <c r="C4026">
        <v>0</v>
      </c>
      <c r="D4026">
        <v>1</v>
      </c>
      <c r="E4026">
        <v>0</v>
      </c>
      <c r="F4026">
        <v>0.5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0.5</v>
      </c>
      <c r="T4026">
        <v>0</v>
      </c>
      <c r="U4026">
        <v>0</v>
      </c>
      <c r="V4026">
        <v>0</v>
      </c>
      <c r="W4026">
        <v>0</v>
      </c>
    </row>
    <row r="4027" spans="1:23" x14ac:dyDescent="0.45">
      <c r="A4027" s="2" t="s">
        <v>6378</v>
      </c>
      <c r="B4027">
        <v>0.5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0.5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0.5</v>
      </c>
      <c r="O4027">
        <v>0</v>
      </c>
      <c r="P4027">
        <v>0</v>
      </c>
      <c r="Q4027">
        <v>0.5</v>
      </c>
      <c r="R4027">
        <v>0</v>
      </c>
      <c r="S4027">
        <v>0</v>
      </c>
      <c r="T4027">
        <v>0.5</v>
      </c>
      <c r="U4027">
        <v>0</v>
      </c>
      <c r="V4027">
        <v>0</v>
      </c>
      <c r="W4027">
        <v>0</v>
      </c>
    </row>
    <row r="4028" spans="1:23" x14ac:dyDescent="0.45">
      <c r="A4028" s="2" t="s">
        <v>6389</v>
      </c>
      <c r="B4028">
        <v>0.5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0.5</v>
      </c>
      <c r="I4028">
        <v>0</v>
      </c>
      <c r="J4028">
        <v>0</v>
      </c>
      <c r="K4028">
        <v>0</v>
      </c>
      <c r="L4028">
        <v>0.5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 spans="1:23" x14ac:dyDescent="0.45">
      <c r="A4029" s="2" t="s">
        <v>6390</v>
      </c>
      <c r="B4029">
        <v>0.5</v>
      </c>
      <c r="C4029">
        <v>0</v>
      </c>
      <c r="D4029">
        <v>0</v>
      </c>
      <c r="E4029">
        <v>0.5</v>
      </c>
      <c r="F4029">
        <v>1</v>
      </c>
      <c r="G4029">
        <v>0</v>
      </c>
      <c r="H4029">
        <v>0.5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 x14ac:dyDescent="0.45">
      <c r="A4030" s="2" t="s">
        <v>6391</v>
      </c>
      <c r="B4030">
        <v>0.5</v>
      </c>
      <c r="C4030">
        <v>0</v>
      </c>
      <c r="D4030">
        <v>0.5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1.5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x14ac:dyDescent="0.45">
      <c r="A4031" s="2" t="s">
        <v>6393</v>
      </c>
      <c r="B4031">
        <v>0.5</v>
      </c>
      <c r="C4031">
        <v>0</v>
      </c>
      <c r="D4031">
        <v>0</v>
      </c>
      <c r="E4031">
        <v>0</v>
      </c>
      <c r="F4031">
        <v>0.5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0.5</v>
      </c>
      <c r="O4031">
        <v>0</v>
      </c>
      <c r="P4031">
        <v>0</v>
      </c>
      <c r="Q4031">
        <v>0.5</v>
      </c>
      <c r="R4031">
        <v>0</v>
      </c>
      <c r="S4031">
        <v>0</v>
      </c>
      <c r="T4031">
        <v>0</v>
      </c>
      <c r="U4031">
        <v>0.5</v>
      </c>
      <c r="V4031">
        <v>0</v>
      </c>
      <c r="W4031">
        <v>0</v>
      </c>
    </row>
    <row r="4032" spans="1:23" x14ac:dyDescent="0.45">
      <c r="A4032" s="2" t="s">
        <v>6395</v>
      </c>
      <c r="B4032">
        <v>0.5</v>
      </c>
      <c r="C4032">
        <v>0</v>
      </c>
      <c r="D4032">
        <v>0.5</v>
      </c>
      <c r="E4032">
        <v>0.5</v>
      </c>
      <c r="F4032">
        <v>0</v>
      </c>
      <c r="G4032">
        <v>0</v>
      </c>
      <c r="H4032">
        <v>0.5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0.5</v>
      </c>
      <c r="W4032">
        <v>0</v>
      </c>
    </row>
    <row r="4033" spans="1:23" x14ac:dyDescent="0.45">
      <c r="A4033" s="2" t="s">
        <v>6403</v>
      </c>
      <c r="B4033">
        <v>0.5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0.5</v>
      </c>
      <c r="J4033">
        <v>0</v>
      </c>
      <c r="K4033">
        <v>0</v>
      </c>
      <c r="L4033">
        <v>0.5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 spans="1:23" x14ac:dyDescent="0.45">
      <c r="A4034" s="2" t="s">
        <v>6405</v>
      </c>
      <c r="B4034">
        <v>0.5</v>
      </c>
      <c r="C4034">
        <v>0.5</v>
      </c>
      <c r="D4034">
        <v>0.5</v>
      </c>
      <c r="E4034">
        <v>0.5</v>
      </c>
      <c r="F4034">
        <v>0</v>
      </c>
      <c r="G4034">
        <v>0.5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 x14ac:dyDescent="0.45">
      <c r="A4035" s="2" t="s">
        <v>6407</v>
      </c>
      <c r="B4035">
        <v>0.5</v>
      </c>
      <c r="C4035">
        <v>0.5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0.5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</row>
    <row r="4036" spans="1:23" x14ac:dyDescent="0.45">
      <c r="A4036" s="2" t="s">
        <v>6408</v>
      </c>
      <c r="B4036">
        <v>0.5</v>
      </c>
      <c r="C4036">
        <v>0.5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0.5</v>
      </c>
      <c r="K4036">
        <v>0.5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0.5</v>
      </c>
      <c r="U4036">
        <v>0</v>
      </c>
      <c r="V4036">
        <v>0</v>
      </c>
      <c r="W4036">
        <v>0</v>
      </c>
    </row>
    <row r="4037" spans="1:23" x14ac:dyDescent="0.45">
      <c r="A4037" s="2" t="s">
        <v>6409</v>
      </c>
      <c r="B4037">
        <v>0.5</v>
      </c>
      <c r="C4037">
        <v>0</v>
      </c>
      <c r="D4037">
        <v>0.5</v>
      </c>
      <c r="E4037">
        <v>0</v>
      </c>
      <c r="F4037">
        <v>0</v>
      </c>
      <c r="G4037">
        <v>0.5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0.5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0.5</v>
      </c>
      <c r="U4037">
        <v>0</v>
      </c>
      <c r="V4037">
        <v>0</v>
      </c>
      <c r="W4037">
        <v>0</v>
      </c>
    </row>
    <row r="4038" spans="1:23" x14ac:dyDescent="0.45">
      <c r="A4038" s="2" t="s">
        <v>6415</v>
      </c>
      <c r="B4038">
        <v>0.5</v>
      </c>
      <c r="C4038">
        <v>0.5</v>
      </c>
      <c r="D4038">
        <v>0.5</v>
      </c>
      <c r="E4038">
        <v>0</v>
      </c>
      <c r="F4038">
        <v>0</v>
      </c>
      <c r="G4038">
        <v>0.5</v>
      </c>
      <c r="H4038">
        <v>0.5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x14ac:dyDescent="0.45">
      <c r="A4039" s="2" t="s">
        <v>6418</v>
      </c>
      <c r="B4039">
        <v>0.5</v>
      </c>
      <c r="C4039">
        <v>0.5</v>
      </c>
      <c r="D4039">
        <v>0</v>
      </c>
      <c r="E4039">
        <v>0.5</v>
      </c>
      <c r="F4039">
        <v>0.5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0.5</v>
      </c>
      <c r="T4039">
        <v>0</v>
      </c>
      <c r="U4039">
        <v>0</v>
      </c>
      <c r="V4039">
        <v>0</v>
      </c>
      <c r="W4039">
        <v>0</v>
      </c>
    </row>
    <row r="4040" spans="1:23" x14ac:dyDescent="0.45">
      <c r="A4040" s="2" t="s">
        <v>6419</v>
      </c>
      <c r="B4040">
        <v>0.5</v>
      </c>
      <c r="C4040">
        <v>0</v>
      </c>
      <c r="D4040">
        <v>0.5</v>
      </c>
      <c r="E4040">
        <v>0.5</v>
      </c>
      <c r="F4040">
        <v>0</v>
      </c>
      <c r="G4040">
        <v>0.5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0.5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 spans="1:23" x14ac:dyDescent="0.45">
      <c r="A4041" s="2" t="s">
        <v>6421</v>
      </c>
      <c r="B4041">
        <v>0.5</v>
      </c>
      <c r="C4041">
        <v>0.5</v>
      </c>
      <c r="D4041">
        <v>0.5</v>
      </c>
      <c r="E4041">
        <v>0</v>
      </c>
      <c r="F4041">
        <v>0.5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</row>
    <row r="4042" spans="1:23" x14ac:dyDescent="0.45">
      <c r="A4042" s="2" t="s">
        <v>6422</v>
      </c>
      <c r="B4042">
        <v>0.5</v>
      </c>
      <c r="C4042">
        <v>0.5</v>
      </c>
      <c r="D4042">
        <v>0.5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</row>
    <row r="4043" spans="1:23" x14ac:dyDescent="0.45">
      <c r="A4043" s="2" t="s">
        <v>6426</v>
      </c>
      <c r="B4043">
        <v>0.5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0.5</v>
      </c>
      <c r="I4043">
        <v>0.5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0.5</v>
      </c>
      <c r="R4043">
        <v>0</v>
      </c>
      <c r="S4043">
        <v>0.5</v>
      </c>
      <c r="T4043">
        <v>0</v>
      </c>
      <c r="U4043">
        <v>0</v>
      </c>
      <c r="V4043">
        <v>0</v>
      </c>
      <c r="W4043">
        <v>0</v>
      </c>
    </row>
    <row r="4044" spans="1:23" x14ac:dyDescent="0.45">
      <c r="A4044" s="2" t="s">
        <v>6430</v>
      </c>
      <c r="B4044">
        <v>0.5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0.5</v>
      </c>
      <c r="L4044">
        <v>0</v>
      </c>
      <c r="M4044">
        <v>0.5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 spans="1:23" x14ac:dyDescent="0.45">
      <c r="A4045" s="2" t="s">
        <v>6438</v>
      </c>
      <c r="B4045">
        <v>0.5</v>
      </c>
      <c r="C4045">
        <v>0</v>
      </c>
      <c r="D4045">
        <v>0</v>
      </c>
      <c r="E4045">
        <v>0</v>
      </c>
      <c r="F4045">
        <v>0</v>
      </c>
      <c r="G4045">
        <v>0.5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0.5</v>
      </c>
      <c r="N4045">
        <v>0.5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0.5</v>
      </c>
      <c r="U4045">
        <v>0</v>
      </c>
      <c r="V4045">
        <v>0</v>
      </c>
      <c r="W4045">
        <v>0</v>
      </c>
    </row>
    <row r="4046" spans="1:23" x14ac:dyDescent="0.45">
      <c r="A4046" s="2" t="s">
        <v>6445</v>
      </c>
      <c r="B4046">
        <v>0.5</v>
      </c>
      <c r="C4046">
        <v>0.5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0.5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 x14ac:dyDescent="0.45">
      <c r="A4047" s="2" t="s">
        <v>6447</v>
      </c>
      <c r="B4047">
        <v>0.5</v>
      </c>
      <c r="C4047">
        <v>0</v>
      </c>
      <c r="D4047">
        <v>0</v>
      </c>
      <c r="E4047">
        <v>0</v>
      </c>
      <c r="F4047">
        <v>0</v>
      </c>
      <c r="G4047">
        <v>0.5</v>
      </c>
      <c r="H4047">
        <v>0</v>
      </c>
      <c r="I4047">
        <v>0</v>
      </c>
      <c r="J4047">
        <v>0.5</v>
      </c>
      <c r="K4047">
        <v>0</v>
      </c>
      <c r="L4047">
        <v>0</v>
      </c>
      <c r="M4047">
        <v>0.5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0.5</v>
      </c>
      <c r="U4047">
        <v>0</v>
      </c>
      <c r="V4047">
        <v>0</v>
      </c>
      <c r="W4047">
        <v>0</v>
      </c>
    </row>
    <row r="4048" spans="1:23" x14ac:dyDescent="0.45">
      <c r="A4048" s="2" t="s">
        <v>6453</v>
      </c>
      <c r="B4048">
        <v>0.5</v>
      </c>
      <c r="C4048">
        <v>0</v>
      </c>
      <c r="D4048">
        <v>0</v>
      </c>
      <c r="E4048">
        <v>0.5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0.5</v>
      </c>
      <c r="T4048">
        <v>0</v>
      </c>
      <c r="U4048">
        <v>0</v>
      </c>
      <c r="V4048">
        <v>0</v>
      </c>
      <c r="W4048">
        <v>0</v>
      </c>
    </row>
    <row r="4049" spans="1:23" x14ac:dyDescent="0.45">
      <c r="A4049" s="2" t="s">
        <v>6457</v>
      </c>
      <c r="B4049">
        <v>0.5</v>
      </c>
      <c r="C4049">
        <v>0</v>
      </c>
      <c r="D4049">
        <v>0.5</v>
      </c>
      <c r="E4049">
        <v>0.5</v>
      </c>
      <c r="F4049">
        <v>0</v>
      </c>
      <c r="G4049">
        <v>0.5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45">
      <c r="A4050" s="2" t="s">
        <v>6466</v>
      </c>
      <c r="B4050">
        <v>0.5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0.5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0.5</v>
      </c>
      <c r="T4050">
        <v>0</v>
      </c>
      <c r="U4050">
        <v>0</v>
      </c>
      <c r="V4050">
        <v>0</v>
      </c>
      <c r="W4050">
        <v>0</v>
      </c>
    </row>
    <row r="4051" spans="1:23" x14ac:dyDescent="0.45">
      <c r="A4051" s="2" t="s">
        <v>6475</v>
      </c>
      <c r="B4051">
        <v>0.5</v>
      </c>
      <c r="C4051">
        <v>0</v>
      </c>
      <c r="D4051">
        <v>0.5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0.5</v>
      </c>
      <c r="V4051">
        <v>0.5</v>
      </c>
      <c r="W4051">
        <v>0</v>
      </c>
    </row>
    <row r="4052" spans="1:23" x14ac:dyDescent="0.45">
      <c r="A4052" s="2" t="s">
        <v>6487</v>
      </c>
      <c r="B4052">
        <v>0.5</v>
      </c>
      <c r="C4052">
        <v>0.5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0.5</v>
      </c>
      <c r="N4052">
        <v>0.5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0.5</v>
      </c>
      <c r="V4052">
        <v>0</v>
      </c>
      <c r="W4052">
        <v>0</v>
      </c>
    </row>
    <row r="4053" spans="1:23" x14ac:dyDescent="0.45">
      <c r="A4053" s="2" t="s">
        <v>6490</v>
      </c>
      <c r="B4053">
        <v>0.5</v>
      </c>
      <c r="C4053">
        <v>0</v>
      </c>
      <c r="D4053">
        <v>0</v>
      </c>
      <c r="E4053">
        <v>0.5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0.5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0.5</v>
      </c>
      <c r="U4053">
        <v>0</v>
      </c>
      <c r="V4053">
        <v>0</v>
      </c>
      <c r="W4053">
        <v>0.5</v>
      </c>
    </row>
    <row r="4054" spans="1:23" x14ac:dyDescent="0.45">
      <c r="A4054" s="2" t="s">
        <v>6495</v>
      </c>
      <c r="B4054">
        <v>0.5</v>
      </c>
      <c r="C4054">
        <v>0.5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0.5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 x14ac:dyDescent="0.45">
      <c r="A4055" s="2" t="s">
        <v>6500</v>
      </c>
      <c r="B4055">
        <v>0.5</v>
      </c>
      <c r="C4055">
        <v>0.5</v>
      </c>
      <c r="D4055">
        <v>0.5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0.5</v>
      </c>
      <c r="T4055">
        <v>0.5</v>
      </c>
      <c r="U4055">
        <v>0</v>
      </c>
      <c r="V4055">
        <v>0</v>
      </c>
      <c r="W4055">
        <v>0</v>
      </c>
    </row>
    <row r="4056" spans="1:23" x14ac:dyDescent="0.45">
      <c r="A4056" s="2" t="s">
        <v>6502</v>
      </c>
      <c r="B4056">
        <v>0.5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0.5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0.5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45">
      <c r="A4057" s="2" t="s">
        <v>6507</v>
      </c>
      <c r="B4057">
        <v>0.5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0.5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 spans="1:23" x14ac:dyDescent="0.45">
      <c r="A4058" s="2" t="s">
        <v>6515</v>
      </c>
      <c r="B4058">
        <v>0.5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0.5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0.5</v>
      </c>
      <c r="U4058">
        <v>0.5</v>
      </c>
      <c r="V4058">
        <v>0</v>
      </c>
      <c r="W4058">
        <v>0</v>
      </c>
    </row>
    <row r="4059" spans="1:23" x14ac:dyDescent="0.45">
      <c r="A4059" s="2" t="s">
        <v>6518</v>
      </c>
      <c r="B4059">
        <v>0.5</v>
      </c>
      <c r="C4059">
        <v>0</v>
      </c>
      <c r="D4059">
        <v>0</v>
      </c>
      <c r="E4059">
        <v>0</v>
      </c>
      <c r="F4059">
        <v>0</v>
      </c>
      <c r="G4059">
        <v>0.5</v>
      </c>
      <c r="H4059">
        <v>0</v>
      </c>
      <c r="I4059">
        <v>0</v>
      </c>
      <c r="J4059">
        <v>0</v>
      </c>
      <c r="K4059">
        <v>0</v>
      </c>
      <c r="L4059">
        <v>0.5</v>
      </c>
      <c r="M4059">
        <v>0.5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 spans="1:23" x14ac:dyDescent="0.45">
      <c r="A4060" s="2" t="s">
        <v>6522</v>
      </c>
      <c r="B4060">
        <v>0.5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0.5</v>
      </c>
      <c r="J4060">
        <v>0.5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0.5</v>
      </c>
      <c r="W4060">
        <v>0</v>
      </c>
    </row>
    <row r="4061" spans="1:23" x14ac:dyDescent="0.45">
      <c r="A4061" s="2" t="s">
        <v>6523</v>
      </c>
      <c r="B4061">
        <v>0.5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0.5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0.5</v>
      </c>
      <c r="U4061">
        <v>0</v>
      </c>
      <c r="V4061">
        <v>0</v>
      </c>
      <c r="W4061">
        <v>0.5</v>
      </c>
    </row>
    <row r="4062" spans="1:23" x14ac:dyDescent="0.45">
      <c r="A4062" s="2" t="s">
        <v>6528</v>
      </c>
      <c r="B4062">
        <v>0.5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0.5</v>
      </c>
      <c r="T4062">
        <v>0.5</v>
      </c>
      <c r="U4062">
        <v>0</v>
      </c>
      <c r="V4062">
        <v>0</v>
      </c>
      <c r="W4062">
        <v>0.5</v>
      </c>
    </row>
    <row r="4063" spans="1:23" x14ac:dyDescent="0.45">
      <c r="A4063" s="2" t="s">
        <v>6530</v>
      </c>
      <c r="B4063">
        <v>0.5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0.5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0.5</v>
      </c>
      <c r="U4063">
        <v>0.5</v>
      </c>
      <c r="V4063">
        <v>0</v>
      </c>
      <c r="W4063">
        <v>0</v>
      </c>
    </row>
    <row r="4064" spans="1:23" x14ac:dyDescent="0.45">
      <c r="A4064" s="2" t="s">
        <v>6547</v>
      </c>
      <c r="B4064">
        <v>0.5</v>
      </c>
      <c r="C4064">
        <v>0</v>
      </c>
      <c r="D4064">
        <v>0.5</v>
      </c>
      <c r="E4064">
        <v>0.5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0.5</v>
      </c>
    </row>
    <row r="4065" spans="1:23" x14ac:dyDescent="0.45">
      <c r="A4065" s="2" t="s">
        <v>6549</v>
      </c>
      <c r="B4065">
        <v>0.5</v>
      </c>
      <c r="C4065">
        <v>0</v>
      </c>
      <c r="D4065">
        <v>0.5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0.5</v>
      </c>
      <c r="Q4065">
        <v>0</v>
      </c>
      <c r="R4065">
        <v>0.5</v>
      </c>
      <c r="S4065">
        <v>0</v>
      </c>
      <c r="T4065">
        <v>0</v>
      </c>
      <c r="U4065">
        <v>0</v>
      </c>
      <c r="V4065">
        <v>0</v>
      </c>
      <c r="W4065">
        <v>0</v>
      </c>
    </row>
    <row r="4066" spans="1:23" x14ac:dyDescent="0.45">
      <c r="A4066" s="2" t="s">
        <v>6556</v>
      </c>
      <c r="B4066">
        <v>0.5</v>
      </c>
      <c r="C4066">
        <v>0</v>
      </c>
      <c r="D4066">
        <v>0.5</v>
      </c>
      <c r="E4066">
        <v>0</v>
      </c>
      <c r="F4066">
        <v>0</v>
      </c>
      <c r="G4066">
        <v>0</v>
      </c>
      <c r="H4066">
        <v>0.5</v>
      </c>
      <c r="I4066">
        <v>0</v>
      </c>
      <c r="J4066">
        <v>0</v>
      </c>
      <c r="K4066">
        <v>0</v>
      </c>
      <c r="L4066">
        <v>0.5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</row>
    <row r="4067" spans="1:23" x14ac:dyDescent="0.45">
      <c r="A4067" s="2" t="s">
        <v>6561</v>
      </c>
      <c r="B4067">
        <v>0.5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0.5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</row>
    <row r="4068" spans="1:23" x14ac:dyDescent="0.45">
      <c r="A4068" s="2" t="s">
        <v>6567</v>
      </c>
      <c r="B4068">
        <v>0.5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0.5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 spans="1:23" x14ac:dyDescent="0.45">
      <c r="A4069" s="2" t="s">
        <v>6574</v>
      </c>
      <c r="B4069">
        <v>0.5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0.5</v>
      </c>
      <c r="O4069">
        <v>0</v>
      </c>
      <c r="P4069">
        <v>0.5</v>
      </c>
      <c r="Q4069">
        <v>0</v>
      </c>
      <c r="R4069">
        <v>0</v>
      </c>
      <c r="S4069">
        <v>0</v>
      </c>
      <c r="T4069">
        <v>0</v>
      </c>
      <c r="U4069">
        <v>0.5</v>
      </c>
      <c r="V4069">
        <v>0</v>
      </c>
      <c r="W4069">
        <v>0</v>
      </c>
    </row>
    <row r="4070" spans="1:23" x14ac:dyDescent="0.45">
      <c r="A4070" s="2" t="s">
        <v>6578</v>
      </c>
      <c r="B4070">
        <v>0.5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0.5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45">
      <c r="A4071" s="2" t="s">
        <v>6579</v>
      </c>
      <c r="B4071">
        <v>0.5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0.5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</row>
    <row r="4072" spans="1:23" x14ac:dyDescent="0.45">
      <c r="A4072" s="2" t="s">
        <v>6590</v>
      </c>
      <c r="B4072">
        <v>0.5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0.5</v>
      </c>
      <c r="Q4072">
        <v>0.5</v>
      </c>
      <c r="R4072">
        <v>0</v>
      </c>
      <c r="S4072">
        <v>0</v>
      </c>
      <c r="T4072">
        <v>0.5</v>
      </c>
      <c r="U4072">
        <v>0</v>
      </c>
      <c r="V4072">
        <v>0</v>
      </c>
      <c r="W4072">
        <v>0</v>
      </c>
    </row>
    <row r="4073" spans="1:23" x14ac:dyDescent="0.45">
      <c r="A4073" s="2" t="s">
        <v>6594</v>
      </c>
      <c r="B4073">
        <v>0.5</v>
      </c>
      <c r="C4073">
        <v>0</v>
      </c>
      <c r="D4073">
        <v>0</v>
      </c>
      <c r="E4073">
        <v>0</v>
      </c>
      <c r="F4073">
        <v>0.5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0.5</v>
      </c>
      <c r="V4073">
        <v>0</v>
      </c>
      <c r="W4073">
        <v>0.5</v>
      </c>
    </row>
    <row r="4074" spans="1:23" x14ac:dyDescent="0.45">
      <c r="A4074" s="2" t="s">
        <v>6595</v>
      </c>
      <c r="B4074">
        <v>0.5</v>
      </c>
      <c r="C4074">
        <v>0</v>
      </c>
      <c r="D4074">
        <v>0</v>
      </c>
      <c r="E4074">
        <v>0</v>
      </c>
      <c r="F4074">
        <v>0.5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0.5</v>
      </c>
      <c r="N4074">
        <v>0.5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</row>
    <row r="4075" spans="1:23" x14ac:dyDescent="0.45">
      <c r="A4075" s="2" t="s">
        <v>6596</v>
      </c>
      <c r="B4075">
        <v>0.5</v>
      </c>
      <c r="C4075">
        <v>0</v>
      </c>
      <c r="D4075">
        <v>0</v>
      </c>
      <c r="E4075">
        <v>0</v>
      </c>
      <c r="F4075">
        <v>0.5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0.5</v>
      </c>
      <c r="U4075">
        <v>0</v>
      </c>
      <c r="V4075">
        <v>0</v>
      </c>
      <c r="W4075">
        <v>0.5</v>
      </c>
    </row>
    <row r="4076" spans="1:23" x14ac:dyDescent="0.45">
      <c r="A4076" s="2" t="s">
        <v>6599</v>
      </c>
      <c r="B4076">
        <v>0.5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0.5</v>
      </c>
      <c r="W4076">
        <v>0</v>
      </c>
    </row>
    <row r="4077" spans="1:23" x14ac:dyDescent="0.45">
      <c r="A4077" s="2" t="s">
        <v>6601</v>
      </c>
      <c r="B4077">
        <v>0.5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0.5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</row>
    <row r="4078" spans="1:23" x14ac:dyDescent="0.45">
      <c r="A4078" s="2" t="s">
        <v>6606</v>
      </c>
      <c r="B4078">
        <v>0.5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0.5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</row>
    <row r="4079" spans="1:23" x14ac:dyDescent="0.45">
      <c r="A4079" s="2" t="s">
        <v>6615</v>
      </c>
      <c r="B4079">
        <v>0.5</v>
      </c>
      <c r="C4079">
        <v>0</v>
      </c>
      <c r="D4079">
        <v>0</v>
      </c>
      <c r="E4079">
        <v>0.5</v>
      </c>
      <c r="F4079">
        <v>0</v>
      </c>
      <c r="G4079">
        <v>0.5</v>
      </c>
      <c r="H4079">
        <v>0</v>
      </c>
      <c r="I4079">
        <v>0</v>
      </c>
      <c r="J4079">
        <v>0</v>
      </c>
      <c r="K4079">
        <v>0.5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</row>
    <row r="4080" spans="1:23" x14ac:dyDescent="0.45">
      <c r="A4080" s="2" t="s">
        <v>6626</v>
      </c>
      <c r="B4080">
        <v>0.5</v>
      </c>
      <c r="C4080">
        <v>0</v>
      </c>
      <c r="D4080">
        <v>0</v>
      </c>
      <c r="E4080">
        <v>0</v>
      </c>
      <c r="F4080">
        <v>0.5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0.5</v>
      </c>
    </row>
    <row r="4081" spans="1:23" x14ac:dyDescent="0.45">
      <c r="A4081" s="2" t="s">
        <v>6629</v>
      </c>
      <c r="B4081">
        <v>0.5</v>
      </c>
      <c r="C4081">
        <v>0</v>
      </c>
      <c r="D4081">
        <v>0</v>
      </c>
      <c r="E4081">
        <v>0</v>
      </c>
      <c r="F4081">
        <v>0.5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</row>
    <row r="4082" spans="1:23" x14ac:dyDescent="0.45">
      <c r="A4082" s="2" t="s">
        <v>6632</v>
      </c>
      <c r="B4082">
        <v>0.5</v>
      </c>
      <c r="C4082">
        <v>0</v>
      </c>
      <c r="D4082">
        <v>0</v>
      </c>
      <c r="E4082">
        <v>0</v>
      </c>
      <c r="F4082">
        <v>0</v>
      </c>
      <c r="G4082">
        <v>0.5</v>
      </c>
      <c r="H4082">
        <v>0</v>
      </c>
      <c r="I4082">
        <v>0</v>
      </c>
      <c r="J4082">
        <v>0</v>
      </c>
      <c r="K4082">
        <v>0.5</v>
      </c>
      <c r="L4082">
        <v>0</v>
      </c>
      <c r="M4082">
        <v>0</v>
      </c>
      <c r="N4082">
        <v>0</v>
      </c>
      <c r="O4082">
        <v>0.5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45">
      <c r="A4083" s="2" t="s">
        <v>6648</v>
      </c>
      <c r="B4083">
        <v>0.5</v>
      </c>
      <c r="C4083">
        <v>0</v>
      </c>
      <c r="D4083">
        <v>0</v>
      </c>
      <c r="E4083">
        <v>0</v>
      </c>
      <c r="F4083">
        <v>0.5</v>
      </c>
      <c r="G4083">
        <v>0.5</v>
      </c>
      <c r="H4083">
        <v>0</v>
      </c>
      <c r="I4083">
        <v>0</v>
      </c>
      <c r="J4083">
        <v>0</v>
      </c>
      <c r="K4083">
        <v>0.5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 spans="1:23" x14ac:dyDescent="0.45">
      <c r="A4084" s="2" t="s">
        <v>6650</v>
      </c>
      <c r="B4084">
        <v>0.5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</row>
    <row r="4085" spans="1:23" x14ac:dyDescent="0.45">
      <c r="A4085" s="2" t="s">
        <v>6654</v>
      </c>
      <c r="B4085">
        <v>0.5</v>
      </c>
      <c r="C4085">
        <v>0</v>
      </c>
      <c r="D4085">
        <v>0.5</v>
      </c>
      <c r="E4085">
        <v>0</v>
      </c>
      <c r="F4085">
        <v>0</v>
      </c>
      <c r="G4085">
        <v>0</v>
      </c>
      <c r="H4085">
        <v>0.5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3" x14ac:dyDescent="0.45">
      <c r="A4086" s="2" t="s">
        <v>6655</v>
      </c>
      <c r="B4086">
        <v>0.5</v>
      </c>
      <c r="C4086">
        <v>0</v>
      </c>
      <c r="D4086">
        <v>0.5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0.5</v>
      </c>
      <c r="U4086">
        <v>0.5</v>
      </c>
      <c r="V4086">
        <v>0</v>
      </c>
      <c r="W4086">
        <v>0</v>
      </c>
    </row>
    <row r="4087" spans="1:23" x14ac:dyDescent="0.45">
      <c r="A4087" s="2" t="s">
        <v>6660</v>
      </c>
      <c r="B4087">
        <v>0.5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0.5</v>
      </c>
      <c r="I4087">
        <v>0.5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0.5</v>
      </c>
      <c r="V4087">
        <v>0</v>
      </c>
      <c r="W4087">
        <v>0</v>
      </c>
    </row>
    <row r="4088" spans="1:23" x14ac:dyDescent="0.45">
      <c r="A4088" s="2" t="s">
        <v>6661</v>
      </c>
      <c r="B4088">
        <v>0.5</v>
      </c>
      <c r="C4088">
        <v>0</v>
      </c>
      <c r="D4088">
        <v>0.5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0.5</v>
      </c>
      <c r="N4088">
        <v>0</v>
      </c>
      <c r="O4088">
        <v>0</v>
      </c>
      <c r="P4088">
        <v>0</v>
      </c>
      <c r="Q4088">
        <v>0.5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 spans="1:23" x14ac:dyDescent="0.45">
      <c r="A4089" s="2" t="s">
        <v>6662</v>
      </c>
      <c r="B4089">
        <v>0.5</v>
      </c>
      <c r="C4089">
        <v>0</v>
      </c>
      <c r="D4089">
        <v>0</v>
      </c>
      <c r="E4089">
        <v>0.5</v>
      </c>
      <c r="F4089">
        <v>0.5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0.5</v>
      </c>
      <c r="T4089">
        <v>0</v>
      </c>
      <c r="U4089">
        <v>0</v>
      </c>
      <c r="V4089">
        <v>0</v>
      </c>
      <c r="W4089">
        <v>0</v>
      </c>
    </row>
    <row r="4090" spans="1:23" x14ac:dyDescent="0.45">
      <c r="A4090" s="2" t="s">
        <v>6671</v>
      </c>
      <c r="B4090">
        <v>0.5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0.5</v>
      </c>
    </row>
    <row r="4091" spans="1:23" x14ac:dyDescent="0.45">
      <c r="A4091" s="2" t="s">
        <v>6686</v>
      </c>
      <c r="B4091">
        <v>0.5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0.5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0.5</v>
      </c>
    </row>
    <row r="4092" spans="1:23" x14ac:dyDescent="0.45">
      <c r="A4092" s="2" t="s">
        <v>6693</v>
      </c>
      <c r="B4092">
        <v>0.5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0.5</v>
      </c>
      <c r="K4092">
        <v>0</v>
      </c>
      <c r="L4092">
        <v>0</v>
      </c>
      <c r="M4092">
        <v>0.5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0.5</v>
      </c>
      <c r="W4092">
        <v>0</v>
      </c>
    </row>
    <row r="4093" spans="1:23" x14ac:dyDescent="0.45">
      <c r="A4093" s="2" t="s">
        <v>6695</v>
      </c>
      <c r="B4093">
        <v>0.5</v>
      </c>
      <c r="C4093">
        <v>0.5</v>
      </c>
      <c r="D4093">
        <v>0.5</v>
      </c>
      <c r="E4093">
        <v>0.5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 x14ac:dyDescent="0.45">
      <c r="A4094" s="2" t="s">
        <v>6696</v>
      </c>
      <c r="B4094">
        <v>0.5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0.5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3" x14ac:dyDescent="0.45">
      <c r="A4095" s="2" t="s">
        <v>6708</v>
      </c>
      <c r="B4095">
        <v>0.5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0.5</v>
      </c>
      <c r="J4095">
        <v>0</v>
      </c>
      <c r="K4095">
        <v>0.5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0.5</v>
      </c>
      <c r="U4095">
        <v>0</v>
      </c>
      <c r="V4095">
        <v>0</v>
      </c>
      <c r="W4095">
        <v>0</v>
      </c>
    </row>
    <row r="4096" spans="1:23" x14ac:dyDescent="0.45">
      <c r="A4096" s="2" t="s">
        <v>6712</v>
      </c>
      <c r="B4096">
        <v>0.5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0.5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 x14ac:dyDescent="0.45">
      <c r="A4097" s="2" t="s">
        <v>6716</v>
      </c>
      <c r="B4097">
        <v>0.5</v>
      </c>
      <c r="C4097">
        <v>0.5</v>
      </c>
      <c r="D4097">
        <v>0.5</v>
      </c>
      <c r="E4097">
        <v>0</v>
      </c>
      <c r="F4097">
        <v>0</v>
      </c>
      <c r="G4097">
        <v>0</v>
      </c>
      <c r="H4097">
        <v>0</v>
      </c>
      <c r="I4097">
        <v>0.5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x14ac:dyDescent="0.45">
      <c r="A4098" s="2" t="s">
        <v>6722</v>
      </c>
      <c r="B4098">
        <v>0.5</v>
      </c>
      <c r="C4098">
        <v>0</v>
      </c>
      <c r="D4098">
        <v>0.5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0.5</v>
      </c>
      <c r="U4098">
        <v>0</v>
      </c>
      <c r="V4098">
        <v>0.5</v>
      </c>
      <c r="W4098">
        <v>0</v>
      </c>
    </row>
    <row r="4099" spans="1:23" x14ac:dyDescent="0.45">
      <c r="A4099" s="2" t="s">
        <v>6730</v>
      </c>
      <c r="B4099">
        <v>0.5</v>
      </c>
      <c r="C4099">
        <v>0.5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 x14ac:dyDescent="0.45">
      <c r="A4100" s="2" t="s">
        <v>6744</v>
      </c>
      <c r="B4100">
        <v>0.5</v>
      </c>
      <c r="C4100">
        <v>0.5</v>
      </c>
      <c r="D4100">
        <v>0</v>
      </c>
      <c r="E4100">
        <v>0</v>
      </c>
      <c r="F4100">
        <v>0</v>
      </c>
      <c r="G4100">
        <v>0</v>
      </c>
      <c r="H4100">
        <v>0.5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0.5</v>
      </c>
      <c r="V4100">
        <v>0</v>
      </c>
      <c r="W4100">
        <v>0</v>
      </c>
    </row>
    <row r="4101" spans="1:23" x14ac:dyDescent="0.45">
      <c r="A4101" s="2" t="s">
        <v>6752</v>
      </c>
      <c r="B4101">
        <v>0.5</v>
      </c>
      <c r="C4101">
        <v>0</v>
      </c>
      <c r="D4101">
        <v>0.5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0.5</v>
      </c>
      <c r="V4101">
        <v>0</v>
      </c>
      <c r="W4101">
        <v>0</v>
      </c>
    </row>
    <row r="4102" spans="1:23" x14ac:dyDescent="0.45">
      <c r="A4102" s="2" t="s">
        <v>6757</v>
      </c>
      <c r="B4102">
        <v>0.5</v>
      </c>
      <c r="C4102">
        <v>1</v>
      </c>
      <c r="D4102">
        <v>0.5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 x14ac:dyDescent="0.45">
      <c r="A4103" s="2" t="s">
        <v>6759</v>
      </c>
      <c r="B4103">
        <v>0.5</v>
      </c>
      <c r="C4103">
        <v>0</v>
      </c>
      <c r="D4103">
        <v>0</v>
      </c>
      <c r="E4103">
        <v>0.5</v>
      </c>
      <c r="F4103">
        <v>0</v>
      </c>
      <c r="G4103">
        <v>0</v>
      </c>
      <c r="H4103">
        <v>0</v>
      </c>
      <c r="I4103">
        <v>0.5</v>
      </c>
      <c r="J4103">
        <v>0</v>
      </c>
      <c r="K4103">
        <v>0</v>
      </c>
      <c r="L4103">
        <v>0.5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 x14ac:dyDescent="0.45">
      <c r="A4104" s="2" t="s">
        <v>6786</v>
      </c>
      <c r="B4104">
        <v>0.5</v>
      </c>
      <c r="C4104">
        <v>0.5</v>
      </c>
      <c r="D4104">
        <v>0.5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0.5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 x14ac:dyDescent="0.45">
      <c r="A4105" s="2" t="s">
        <v>6800</v>
      </c>
      <c r="B4105">
        <v>0.5</v>
      </c>
      <c r="C4105">
        <v>0.5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0.5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0.5</v>
      </c>
      <c r="W4105">
        <v>0</v>
      </c>
    </row>
    <row r="4106" spans="1:23" x14ac:dyDescent="0.45">
      <c r="A4106" s="2" t="s">
        <v>6803</v>
      </c>
      <c r="B4106">
        <v>0.5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0.5</v>
      </c>
      <c r="N4106">
        <v>0</v>
      </c>
      <c r="O4106">
        <v>0</v>
      </c>
      <c r="P4106">
        <v>0</v>
      </c>
      <c r="Q4106">
        <v>0.5</v>
      </c>
      <c r="R4106">
        <v>0</v>
      </c>
      <c r="S4106">
        <v>0</v>
      </c>
      <c r="T4106">
        <v>0</v>
      </c>
      <c r="U4106">
        <v>0.5</v>
      </c>
      <c r="V4106">
        <v>0</v>
      </c>
      <c r="W4106">
        <v>0</v>
      </c>
    </row>
    <row r="4107" spans="1:23" x14ac:dyDescent="0.45">
      <c r="A4107" s="2" t="s">
        <v>6825</v>
      </c>
      <c r="B4107">
        <v>0.5</v>
      </c>
      <c r="C4107">
        <v>0</v>
      </c>
      <c r="D4107">
        <v>0</v>
      </c>
      <c r="E4107">
        <v>0</v>
      </c>
      <c r="F4107">
        <v>0</v>
      </c>
      <c r="G4107">
        <v>0.5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0.5</v>
      </c>
      <c r="T4107">
        <v>0</v>
      </c>
      <c r="U4107">
        <v>0</v>
      </c>
      <c r="V4107">
        <v>0</v>
      </c>
      <c r="W4107">
        <v>0</v>
      </c>
    </row>
    <row r="4108" spans="1:23" x14ac:dyDescent="0.45">
      <c r="A4108" s="2" t="s">
        <v>6832</v>
      </c>
      <c r="B4108">
        <v>0.5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0.5</v>
      </c>
      <c r="R4108">
        <v>0.5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 x14ac:dyDescent="0.45">
      <c r="A4109" s="2" t="s">
        <v>6836</v>
      </c>
      <c r="B4109">
        <v>0.5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0.5</v>
      </c>
      <c r="I4109">
        <v>0</v>
      </c>
      <c r="J4109">
        <v>0</v>
      </c>
      <c r="K4109">
        <v>0.5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</row>
    <row r="4110" spans="1:23" x14ac:dyDescent="0.45">
      <c r="A4110" s="2" t="s">
        <v>6852</v>
      </c>
      <c r="B4110">
        <v>0.5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0.5</v>
      </c>
      <c r="M4110">
        <v>0</v>
      </c>
      <c r="N4110">
        <v>0</v>
      </c>
      <c r="O4110">
        <v>0</v>
      </c>
      <c r="P4110">
        <v>0.5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23" x14ac:dyDescent="0.45">
      <c r="A4111" s="2" t="s">
        <v>6882</v>
      </c>
      <c r="B4111">
        <v>0.5</v>
      </c>
      <c r="C4111">
        <v>0</v>
      </c>
      <c r="D4111">
        <v>0</v>
      </c>
      <c r="E4111">
        <v>0</v>
      </c>
      <c r="F4111">
        <v>0.5</v>
      </c>
      <c r="G4111">
        <v>0</v>
      </c>
      <c r="H4111">
        <v>0</v>
      </c>
      <c r="I4111">
        <v>0.5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</row>
    <row r="4112" spans="1:23" x14ac:dyDescent="0.45">
      <c r="A4112" s="2" t="s">
        <v>6895</v>
      </c>
      <c r="B4112">
        <v>0.5</v>
      </c>
      <c r="C4112">
        <v>0.5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 x14ac:dyDescent="0.45">
      <c r="A4113" s="2" t="s">
        <v>6899</v>
      </c>
      <c r="B4113">
        <v>0.5</v>
      </c>
      <c r="C4113">
        <v>0.5</v>
      </c>
      <c r="D4113">
        <v>0</v>
      </c>
      <c r="E4113">
        <v>0</v>
      </c>
      <c r="F4113">
        <v>0.5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 x14ac:dyDescent="0.45">
      <c r="A4114" s="2" t="s">
        <v>6900</v>
      </c>
      <c r="B4114">
        <v>0.5</v>
      </c>
      <c r="C4114">
        <v>0</v>
      </c>
      <c r="D4114">
        <v>0.5</v>
      </c>
      <c r="E4114">
        <v>0</v>
      </c>
      <c r="F4114">
        <v>0</v>
      </c>
      <c r="G4114">
        <v>0</v>
      </c>
      <c r="H4114">
        <v>0.5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 x14ac:dyDescent="0.45">
      <c r="A4115" s="2" t="s">
        <v>6902</v>
      </c>
      <c r="B4115">
        <v>0.5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0.5</v>
      </c>
      <c r="P4115">
        <v>0.5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 x14ac:dyDescent="0.45">
      <c r="A4116" s="2" t="s">
        <v>6927</v>
      </c>
      <c r="B4116">
        <v>0.5</v>
      </c>
      <c r="C4116">
        <v>0</v>
      </c>
      <c r="D4116">
        <v>0</v>
      </c>
      <c r="E4116">
        <v>0</v>
      </c>
      <c r="F4116">
        <v>0</v>
      </c>
      <c r="G4116">
        <v>0.5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0.5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45">
      <c r="A4117" s="2" t="s">
        <v>6931</v>
      </c>
      <c r="B4117">
        <v>0.5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0.5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0.5</v>
      </c>
    </row>
    <row r="4118" spans="1:23" x14ac:dyDescent="0.45">
      <c r="A4118" s="2" t="s">
        <v>6937</v>
      </c>
      <c r="B4118">
        <v>0.5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0.5</v>
      </c>
      <c r="R4118">
        <v>0</v>
      </c>
      <c r="S4118">
        <v>0</v>
      </c>
      <c r="T4118">
        <v>0</v>
      </c>
      <c r="U4118">
        <v>0</v>
      </c>
      <c r="V4118">
        <v>0.5</v>
      </c>
      <c r="W4118">
        <v>0</v>
      </c>
    </row>
    <row r="4119" spans="1:23" x14ac:dyDescent="0.45">
      <c r="A4119" s="2" t="s">
        <v>6938</v>
      </c>
      <c r="B4119">
        <v>0.5</v>
      </c>
      <c r="C4119">
        <v>0</v>
      </c>
      <c r="D4119">
        <v>0</v>
      </c>
      <c r="E4119">
        <v>0</v>
      </c>
      <c r="F4119">
        <v>0</v>
      </c>
      <c r="G4119">
        <v>0.5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0.5</v>
      </c>
      <c r="W4119">
        <v>0</v>
      </c>
    </row>
    <row r="4120" spans="1:23" x14ac:dyDescent="0.45">
      <c r="A4120" s="2" t="s">
        <v>6944</v>
      </c>
      <c r="B4120">
        <v>0.5</v>
      </c>
      <c r="C4120">
        <v>0</v>
      </c>
      <c r="D4120">
        <v>0</v>
      </c>
      <c r="E4120">
        <v>0</v>
      </c>
      <c r="F4120">
        <v>0</v>
      </c>
      <c r="G4120">
        <v>0.5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 x14ac:dyDescent="0.45">
      <c r="A4121" s="2" t="s">
        <v>6954</v>
      </c>
      <c r="B4121">
        <v>0.5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0.5</v>
      </c>
      <c r="P4121">
        <v>0.5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 x14ac:dyDescent="0.45">
      <c r="A4122" s="2" t="s">
        <v>6960</v>
      </c>
      <c r="B4122">
        <v>0.5</v>
      </c>
      <c r="C4122">
        <v>0</v>
      </c>
      <c r="D4122">
        <v>0.5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0.5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45">
      <c r="A4123" s="2" t="s">
        <v>6967</v>
      </c>
      <c r="B4123">
        <v>0.5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0.5</v>
      </c>
      <c r="W4123">
        <v>0</v>
      </c>
    </row>
    <row r="4124" spans="1:23" x14ac:dyDescent="0.45">
      <c r="A4124" s="2" t="s">
        <v>6969</v>
      </c>
      <c r="B4124">
        <v>0.5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0.5</v>
      </c>
      <c r="T4124">
        <v>0</v>
      </c>
      <c r="U4124">
        <v>0</v>
      </c>
      <c r="V4124">
        <v>0</v>
      </c>
      <c r="W4124">
        <v>0.5</v>
      </c>
    </row>
    <row r="4125" spans="1:23" x14ac:dyDescent="0.45">
      <c r="A4125" s="2" t="s">
        <v>6976</v>
      </c>
      <c r="B4125">
        <v>0.5</v>
      </c>
      <c r="C4125">
        <v>0</v>
      </c>
      <c r="D4125">
        <v>0</v>
      </c>
      <c r="E4125">
        <v>0</v>
      </c>
      <c r="F4125">
        <v>0</v>
      </c>
      <c r="G4125">
        <v>0.5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0.5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 x14ac:dyDescent="0.45">
      <c r="A4126" s="2" t="s">
        <v>6979</v>
      </c>
      <c r="B4126">
        <v>0.5</v>
      </c>
      <c r="C4126">
        <v>0</v>
      </c>
      <c r="D4126">
        <v>0</v>
      </c>
      <c r="E4126">
        <v>0.5</v>
      </c>
      <c r="F4126">
        <v>0</v>
      </c>
      <c r="G4126">
        <v>0</v>
      </c>
      <c r="H4126">
        <v>0</v>
      </c>
      <c r="I4126">
        <v>0</v>
      </c>
      <c r="J4126">
        <v>0.5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</row>
    <row r="4127" spans="1:23" x14ac:dyDescent="0.45">
      <c r="A4127" s="2" t="s">
        <v>6982</v>
      </c>
      <c r="B4127">
        <v>0.5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0.5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0.5</v>
      </c>
      <c r="V4127">
        <v>0</v>
      </c>
      <c r="W4127">
        <v>0</v>
      </c>
    </row>
    <row r="4128" spans="1:23" x14ac:dyDescent="0.45">
      <c r="A4128" s="2" t="s">
        <v>6984</v>
      </c>
      <c r="B4128">
        <v>0.5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0.5</v>
      </c>
      <c r="L4128">
        <v>0.5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 spans="1:23" x14ac:dyDescent="0.45">
      <c r="A4129" s="2" t="s">
        <v>6990</v>
      </c>
      <c r="B4129">
        <v>0.5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0.5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0.5</v>
      </c>
    </row>
    <row r="4130" spans="1:23" x14ac:dyDescent="0.45">
      <c r="A4130" s="2" t="s">
        <v>7023</v>
      </c>
      <c r="B4130">
        <v>0.5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0.5</v>
      </c>
      <c r="N4130">
        <v>0</v>
      </c>
      <c r="O4130">
        <v>0</v>
      </c>
      <c r="P4130">
        <v>0</v>
      </c>
      <c r="Q4130">
        <v>0.5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45">
      <c r="A4131" s="2" t="s">
        <v>7026</v>
      </c>
      <c r="B4131">
        <v>0.5</v>
      </c>
      <c r="C4131">
        <v>0.5</v>
      </c>
      <c r="D4131">
        <v>0.5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 spans="1:23" x14ac:dyDescent="0.45">
      <c r="A4132" s="2" t="s">
        <v>7027</v>
      </c>
      <c r="B4132">
        <v>0.5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0.5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0.5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 spans="1:23" x14ac:dyDescent="0.45">
      <c r="A4133" s="2" t="s">
        <v>7033</v>
      </c>
      <c r="B4133">
        <v>0.5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</row>
    <row r="4134" spans="1:23" x14ac:dyDescent="0.45">
      <c r="A4134" s="2" t="s">
        <v>7040</v>
      </c>
      <c r="B4134">
        <v>0.5</v>
      </c>
      <c r="C4134">
        <v>0</v>
      </c>
      <c r="D4134">
        <v>0.5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0.5</v>
      </c>
      <c r="T4134">
        <v>0</v>
      </c>
      <c r="U4134">
        <v>0</v>
      </c>
      <c r="V4134">
        <v>0</v>
      </c>
      <c r="W4134">
        <v>0</v>
      </c>
    </row>
    <row r="4135" spans="1:23" x14ac:dyDescent="0.45">
      <c r="A4135" s="2" t="s">
        <v>7044</v>
      </c>
      <c r="B4135">
        <v>0.5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0.5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0.5</v>
      </c>
      <c r="V4135">
        <v>0</v>
      </c>
      <c r="W4135">
        <v>0</v>
      </c>
    </row>
    <row r="4136" spans="1:23" x14ac:dyDescent="0.45">
      <c r="A4136" s="2" t="s">
        <v>7050</v>
      </c>
      <c r="B4136">
        <v>0.5</v>
      </c>
      <c r="C4136">
        <v>0</v>
      </c>
      <c r="D4136">
        <v>0.5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0.5</v>
      </c>
      <c r="U4136">
        <v>0</v>
      </c>
      <c r="V4136">
        <v>0</v>
      </c>
      <c r="W4136">
        <v>0</v>
      </c>
    </row>
    <row r="4137" spans="1:23" x14ac:dyDescent="0.45">
      <c r="A4137" s="2" t="s">
        <v>7061</v>
      </c>
      <c r="B4137">
        <v>0.5</v>
      </c>
      <c r="C4137">
        <v>0</v>
      </c>
      <c r="D4137">
        <v>0.5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0.5</v>
      </c>
    </row>
    <row r="4138" spans="1:23" x14ac:dyDescent="0.45">
      <c r="A4138" s="2" t="s">
        <v>7076</v>
      </c>
      <c r="B4138">
        <v>0.5</v>
      </c>
      <c r="C4138">
        <v>0</v>
      </c>
      <c r="D4138">
        <v>0.5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</row>
    <row r="4139" spans="1:23" x14ac:dyDescent="0.45">
      <c r="A4139" s="2" t="s">
        <v>7088</v>
      </c>
      <c r="B4139">
        <v>0.5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0.5</v>
      </c>
      <c r="I4139">
        <v>0</v>
      </c>
      <c r="J4139">
        <v>0</v>
      </c>
      <c r="K4139">
        <v>0</v>
      </c>
      <c r="L4139">
        <v>0</v>
      </c>
      <c r="M4139">
        <v>0.5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45">
      <c r="A4140" s="2" t="s">
        <v>7090</v>
      </c>
      <c r="B4140">
        <v>0.5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45">
      <c r="A4141" s="2" t="s">
        <v>7094</v>
      </c>
      <c r="B4141">
        <v>0.5</v>
      </c>
      <c r="C4141">
        <v>0</v>
      </c>
      <c r="D4141">
        <v>0.5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0.5</v>
      </c>
      <c r="W4141">
        <v>0</v>
      </c>
    </row>
    <row r="4142" spans="1:23" x14ac:dyDescent="0.45">
      <c r="A4142" s="2" t="s">
        <v>7101</v>
      </c>
      <c r="B4142">
        <v>0.5</v>
      </c>
      <c r="C4142">
        <v>0</v>
      </c>
      <c r="D4142">
        <v>0.5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0.5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 spans="1:23" x14ac:dyDescent="0.45">
      <c r="A4143" s="2" t="s">
        <v>7107</v>
      </c>
      <c r="B4143">
        <v>0.5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 spans="1:23" x14ac:dyDescent="0.45">
      <c r="A4144" s="2" t="s">
        <v>7129</v>
      </c>
      <c r="B4144">
        <v>0.5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 spans="1:23" x14ac:dyDescent="0.45">
      <c r="A4145" s="2" t="s">
        <v>7135</v>
      </c>
      <c r="B4145">
        <v>0.5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0.5</v>
      </c>
      <c r="T4145">
        <v>0</v>
      </c>
      <c r="U4145">
        <v>0</v>
      </c>
      <c r="V4145">
        <v>0</v>
      </c>
      <c r="W4145">
        <v>0.5</v>
      </c>
    </row>
    <row r="4146" spans="1:23" x14ac:dyDescent="0.45">
      <c r="A4146" s="2" t="s">
        <v>7136</v>
      </c>
      <c r="B4146">
        <v>0.5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0.5</v>
      </c>
      <c r="T4146">
        <v>0</v>
      </c>
      <c r="U4146">
        <v>0</v>
      </c>
      <c r="V4146">
        <v>0.5</v>
      </c>
      <c r="W4146">
        <v>0</v>
      </c>
    </row>
    <row r="4147" spans="1:23" x14ac:dyDescent="0.45">
      <c r="A4147" s="2" t="s">
        <v>7142</v>
      </c>
      <c r="B4147">
        <v>0.5</v>
      </c>
      <c r="C4147">
        <v>0.5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0.5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 x14ac:dyDescent="0.45">
      <c r="A4148" s="2" t="s">
        <v>7155</v>
      </c>
      <c r="B4148">
        <v>0.5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</row>
    <row r="4149" spans="1:23" x14ac:dyDescent="0.45">
      <c r="A4149" s="2" t="s">
        <v>7158</v>
      </c>
      <c r="B4149">
        <v>0.5</v>
      </c>
      <c r="C4149">
        <v>0</v>
      </c>
      <c r="D4149">
        <v>0</v>
      </c>
      <c r="E4149">
        <v>0.5</v>
      </c>
      <c r="F4149">
        <v>0</v>
      </c>
      <c r="G4149">
        <v>0.5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 x14ac:dyDescent="0.45">
      <c r="A4150" s="2" t="s">
        <v>7159</v>
      </c>
      <c r="B4150">
        <v>0.5</v>
      </c>
      <c r="C4150">
        <v>0</v>
      </c>
      <c r="D4150">
        <v>0</v>
      </c>
      <c r="E4150">
        <v>0.5</v>
      </c>
      <c r="F4150">
        <v>0</v>
      </c>
      <c r="G4150">
        <v>0</v>
      </c>
      <c r="H4150">
        <v>0</v>
      </c>
      <c r="I4150">
        <v>0.5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 spans="1:23" x14ac:dyDescent="0.45">
      <c r="A4151" s="2" t="s">
        <v>7160</v>
      </c>
      <c r="B4151">
        <v>0.5</v>
      </c>
      <c r="C4151">
        <v>0.5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0.5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45">
      <c r="A4152" s="2" t="s">
        <v>7168</v>
      </c>
      <c r="B4152">
        <v>0.5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0.5</v>
      </c>
      <c r="S4152">
        <v>0</v>
      </c>
      <c r="T4152">
        <v>0</v>
      </c>
      <c r="U4152">
        <v>0.5</v>
      </c>
      <c r="V4152">
        <v>0</v>
      </c>
      <c r="W4152">
        <v>0</v>
      </c>
    </row>
    <row r="4153" spans="1:23" x14ac:dyDescent="0.45">
      <c r="A4153" s="2" t="s">
        <v>7172</v>
      </c>
      <c r="B4153">
        <v>0.5</v>
      </c>
      <c r="C4153">
        <v>0</v>
      </c>
      <c r="D4153">
        <v>0</v>
      </c>
      <c r="E4153">
        <v>0.5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</row>
    <row r="4154" spans="1:23" x14ac:dyDescent="0.45">
      <c r="A4154" s="2" t="s">
        <v>7195</v>
      </c>
      <c r="B4154">
        <v>0.5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0.5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 x14ac:dyDescent="0.45">
      <c r="A4155" s="2" t="s">
        <v>7214</v>
      </c>
      <c r="B4155">
        <v>0.5</v>
      </c>
      <c r="C4155">
        <v>0</v>
      </c>
      <c r="D4155">
        <v>0</v>
      </c>
      <c r="E4155">
        <v>0</v>
      </c>
      <c r="F4155">
        <v>0</v>
      </c>
      <c r="G4155">
        <v>0.5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45">
      <c r="A4156" s="2" t="s">
        <v>7219</v>
      </c>
      <c r="B4156">
        <v>0.5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0.5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</row>
    <row r="4157" spans="1:23" x14ac:dyDescent="0.45">
      <c r="A4157" s="2" t="s">
        <v>7230</v>
      </c>
      <c r="B4157">
        <v>0.5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45">
      <c r="A4158" s="2" t="s">
        <v>7238</v>
      </c>
      <c r="B4158">
        <v>0.5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 x14ac:dyDescent="0.45">
      <c r="A4159" s="2" t="s">
        <v>7267</v>
      </c>
      <c r="B4159">
        <v>0.5</v>
      </c>
      <c r="C4159">
        <v>0</v>
      </c>
      <c r="D4159">
        <v>0.5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 x14ac:dyDescent="0.45">
      <c r="A4160" s="2" t="s">
        <v>7282</v>
      </c>
      <c r="B4160">
        <v>0.5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0.5</v>
      </c>
    </row>
    <row r="4161" spans="1:23" x14ac:dyDescent="0.45">
      <c r="A4161" s="2" t="s">
        <v>7310</v>
      </c>
      <c r="B4161">
        <v>0.5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 spans="1:23" x14ac:dyDescent="0.45">
      <c r="A4162" s="2" t="s">
        <v>7316</v>
      </c>
      <c r="B4162">
        <v>0.5</v>
      </c>
      <c r="C4162">
        <v>0</v>
      </c>
      <c r="D4162">
        <v>0</v>
      </c>
      <c r="E4162">
        <v>0</v>
      </c>
      <c r="F4162">
        <v>0</v>
      </c>
      <c r="G4162">
        <v>0.5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 spans="1:23" x14ac:dyDescent="0.45">
      <c r="A4163" s="2" t="s">
        <v>7335</v>
      </c>
      <c r="B4163">
        <v>0.5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0.5</v>
      </c>
      <c r="U4163">
        <v>0</v>
      </c>
      <c r="V4163">
        <v>0</v>
      </c>
      <c r="W4163">
        <v>0</v>
      </c>
    </row>
    <row r="4164" spans="1:23" x14ac:dyDescent="0.45">
      <c r="A4164" s="2" t="s">
        <v>7340</v>
      </c>
      <c r="B4164">
        <v>0.5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x14ac:dyDescent="0.45">
      <c r="A4165" s="2" t="s">
        <v>7342</v>
      </c>
      <c r="B4165">
        <v>0.5</v>
      </c>
      <c r="C4165">
        <v>0</v>
      </c>
      <c r="D4165">
        <v>0</v>
      </c>
      <c r="E4165">
        <v>0</v>
      </c>
      <c r="F4165">
        <v>0.5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 x14ac:dyDescent="0.45">
      <c r="A4166" s="2" t="s">
        <v>7347</v>
      </c>
      <c r="B4166">
        <v>0.5</v>
      </c>
      <c r="C4166">
        <v>0.5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 x14ac:dyDescent="0.45">
      <c r="A4167" s="2" t="s">
        <v>7351</v>
      </c>
      <c r="B4167">
        <v>0.5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0.5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 spans="1:23" x14ac:dyDescent="0.45">
      <c r="A4168" s="2" t="s">
        <v>7360</v>
      </c>
      <c r="B4168">
        <v>0.5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x14ac:dyDescent="0.45">
      <c r="A4169" s="2" t="s">
        <v>7364</v>
      </c>
      <c r="B4169">
        <v>0.5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0.5</v>
      </c>
    </row>
    <row r="4170" spans="1:23" x14ac:dyDescent="0.45">
      <c r="A4170" s="2" t="s">
        <v>7375</v>
      </c>
      <c r="B4170">
        <v>0.5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45">
      <c r="A4171" s="2" t="s">
        <v>7381</v>
      </c>
      <c r="B4171">
        <v>0.5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0.5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 x14ac:dyDescent="0.45">
      <c r="A4172" s="2" t="s">
        <v>7382</v>
      </c>
      <c r="B4172">
        <v>0.5</v>
      </c>
      <c r="C4172">
        <v>0</v>
      </c>
      <c r="D4172">
        <v>0</v>
      </c>
      <c r="E4172">
        <v>0.5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</row>
    <row r="4173" spans="1:23" x14ac:dyDescent="0.45">
      <c r="A4173" s="2" t="s">
        <v>7388</v>
      </c>
      <c r="B4173">
        <v>0.5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0.5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 x14ac:dyDescent="0.45">
      <c r="A4174" s="2" t="s">
        <v>7392</v>
      </c>
      <c r="B4174">
        <v>0.5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0.5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 x14ac:dyDescent="0.45">
      <c r="A4175" s="2" t="s">
        <v>7393</v>
      </c>
      <c r="B4175">
        <v>0.5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0.5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 x14ac:dyDescent="0.45">
      <c r="A4176" s="2" t="s">
        <v>7396</v>
      </c>
      <c r="B4176">
        <v>0.5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0.5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x14ac:dyDescent="0.45">
      <c r="A4177" s="2" t="s">
        <v>7404</v>
      </c>
      <c r="B4177">
        <v>0.5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0.5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 spans="1:23" x14ac:dyDescent="0.45">
      <c r="A4178" s="2" t="s">
        <v>7409</v>
      </c>
      <c r="B4178">
        <v>0.5</v>
      </c>
      <c r="C4178">
        <v>0</v>
      </c>
      <c r="D4178">
        <v>0</v>
      </c>
      <c r="E4178">
        <v>0</v>
      </c>
      <c r="F4178">
        <v>0.5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 x14ac:dyDescent="0.45">
      <c r="A4179" s="2" t="s">
        <v>7412</v>
      </c>
      <c r="B4179">
        <v>0.5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0.5</v>
      </c>
      <c r="U4179">
        <v>0</v>
      </c>
      <c r="V4179">
        <v>0</v>
      </c>
      <c r="W4179">
        <v>0</v>
      </c>
    </row>
    <row r="4180" spans="1:23" x14ac:dyDescent="0.45">
      <c r="A4180" s="2" t="s">
        <v>7426</v>
      </c>
      <c r="B4180">
        <v>0.5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0.5</v>
      </c>
      <c r="T4180">
        <v>0</v>
      </c>
      <c r="U4180">
        <v>0</v>
      </c>
      <c r="V4180">
        <v>0</v>
      </c>
      <c r="W4180">
        <v>0</v>
      </c>
    </row>
    <row r="4181" spans="1:23" x14ac:dyDescent="0.45">
      <c r="A4181" s="2" t="s">
        <v>7440</v>
      </c>
      <c r="B4181">
        <v>0.5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</v>
      </c>
    </row>
    <row r="4182" spans="1:23" x14ac:dyDescent="0.45">
      <c r="A4182" s="2" t="s">
        <v>7444</v>
      </c>
      <c r="B4182">
        <v>0.5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</row>
    <row r="4183" spans="1:23" x14ac:dyDescent="0.45">
      <c r="A4183" s="2" t="s">
        <v>7446</v>
      </c>
      <c r="B4183">
        <v>0.5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0.5</v>
      </c>
      <c r="V4183">
        <v>0</v>
      </c>
      <c r="W4183">
        <v>0</v>
      </c>
    </row>
    <row r="4184" spans="1:23" x14ac:dyDescent="0.45">
      <c r="A4184" s="2" t="s">
        <v>7450</v>
      </c>
      <c r="B4184">
        <v>0.5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45">
      <c r="A4185" s="2" t="s">
        <v>7452</v>
      </c>
      <c r="B4185">
        <v>0.5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0.5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 spans="1:23" x14ac:dyDescent="0.45">
      <c r="A4186" s="2" t="s">
        <v>7472</v>
      </c>
      <c r="B4186">
        <v>0.5</v>
      </c>
      <c r="C4186">
        <v>0</v>
      </c>
      <c r="D4186">
        <v>0.5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 spans="1:23" x14ac:dyDescent="0.45">
      <c r="A4187" s="2" t="s">
        <v>7473</v>
      </c>
      <c r="B4187">
        <v>0.5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0.5</v>
      </c>
    </row>
    <row r="4188" spans="1:23" x14ac:dyDescent="0.45">
      <c r="A4188" s="2" t="s">
        <v>7489</v>
      </c>
      <c r="B4188">
        <v>0.5</v>
      </c>
      <c r="C4188">
        <v>0</v>
      </c>
      <c r="D4188">
        <v>0</v>
      </c>
      <c r="E4188">
        <v>0.5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3" x14ac:dyDescent="0.45">
      <c r="A4189" s="2" t="s">
        <v>7493</v>
      </c>
      <c r="B4189">
        <v>0.5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0.5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 spans="1:23" x14ac:dyDescent="0.45">
      <c r="A4190" s="2" t="s">
        <v>7504</v>
      </c>
      <c r="B4190">
        <v>0.5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0.5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45">
      <c r="A4191" s="2" t="s">
        <v>7529</v>
      </c>
      <c r="B4191">
        <v>0.5</v>
      </c>
      <c r="C4191">
        <v>0</v>
      </c>
      <c r="D4191">
        <v>0</v>
      </c>
      <c r="E4191">
        <v>0</v>
      </c>
      <c r="F4191">
        <v>0</v>
      </c>
      <c r="G4191">
        <v>0.5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</row>
    <row r="4192" spans="1:23" x14ac:dyDescent="0.45">
      <c r="A4192" s="2" t="s">
        <v>7551</v>
      </c>
      <c r="B4192">
        <v>0.5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0.5</v>
      </c>
      <c r="U4192">
        <v>0</v>
      </c>
      <c r="V4192">
        <v>0</v>
      </c>
      <c r="W4192">
        <v>0</v>
      </c>
    </row>
    <row r="4193" spans="1:23" x14ac:dyDescent="0.45">
      <c r="A4193" s="2" t="s">
        <v>7554</v>
      </c>
      <c r="B4193">
        <v>0.5</v>
      </c>
      <c r="C4193">
        <v>0</v>
      </c>
      <c r="D4193">
        <v>0</v>
      </c>
      <c r="E4193">
        <v>0</v>
      </c>
      <c r="F4193">
        <v>0</v>
      </c>
      <c r="G4193">
        <v>0.5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45">
      <c r="A4194" s="2" t="s">
        <v>7567</v>
      </c>
      <c r="B4194">
        <v>0.5</v>
      </c>
      <c r="C4194">
        <v>0</v>
      </c>
      <c r="D4194">
        <v>0.5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 spans="1:23" x14ac:dyDescent="0.45">
      <c r="A4195" s="2" t="s">
        <v>7571</v>
      </c>
      <c r="B4195">
        <v>0.5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0.5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45">
      <c r="A4196" s="2" t="s">
        <v>7574</v>
      </c>
      <c r="B4196">
        <v>0.5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0.5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 x14ac:dyDescent="0.45">
      <c r="A4197" s="2" t="s">
        <v>7580</v>
      </c>
      <c r="B4197">
        <v>0.5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0.5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x14ac:dyDescent="0.45">
      <c r="A4198" s="2" t="s">
        <v>7583</v>
      </c>
      <c r="B4198">
        <v>0.5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0.5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 spans="1:23" x14ac:dyDescent="0.45">
      <c r="A4199" s="2" t="s">
        <v>7614</v>
      </c>
      <c r="B4199">
        <v>0.5</v>
      </c>
      <c r="C4199">
        <v>0</v>
      </c>
      <c r="D4199">
        <v>0.5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</row>
    <row r="4200" spans="1:23" x14ac:dyDescent="0.45">
      <c r="A4200" s="2" t="s">
        <v>7634</v>
      </c>
      <c r="B4200">
        <v>0.5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0.5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 x14ac:dyDescent="0.45">
      <c r="A4201" s="2" t="s">
        <v>7641</v>
      </c>
      <c r="B4201">
        <v>0.5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0.5</v>
      </c>
      <c r="T4201">
        <v>0</v>
      </c>
      <c r="U4201">
        <v>0</v>
      </c>
      <c r="V4201">
        <v>0</v>
      </c>
      <c r="W4201">
        <v>0</v>
      </c>
    </row>
    <row r="4202" spans="1:23" x14ac:dyDescent="0.45">
      <c r="A4202" s="2" t="s">
        <v>7643</v>
      </c>
      <c r="B4202">
        <v>0.5</v>
      </c>
      <c r="C4202">
        <v>0</v>
      </c>
      <c r="D4202">
        <v>0</v>
      </c>
      <c r="E4202">
        <v>0</v>
      </c>
      <c r="F4202">
        <v>0</v>
      </c>
      <c r="G4202">
        <v>0.5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45">
      <c r="A4203" s="2" t="s">
        <v>7653</v>
      </c>
      <c r="B4203">
        <v>0.5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0.5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 x14ac:dyDescent="0.45">
      <c r="A4204" s="2" t="s">
        <v>7659</v>
      </c>
      <c r="B4204">
        <v>0.5</v>
      </c>
      <c r="C4204">
        <v>0</v>
      </c>
      <c r="D4204">
        <v>0.5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 x14ac:dyDescent="0.45">
      <c r="A4205" s="2" t="s">
        <v>7660</v>
      </c>
      <c r="B4205">
        <v>0.5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0.5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x14ac:dyDescent="0.45">
      <c r="A4206" s="2" t="s">
        <v>7673</v>
      </c>
      <c r="B4206">
        <v>0.5</v>
      </c>
      <c r="C4206">
        <v>0</v>
      </c>
      <c r="D4206">
        <v>0.5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 x14ac:dyDescent="0.45">
      <c r="A4207" s="2" t="s">
        <v>7687</v>
      </c>
      <c r="B4207">
        <v>0.5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0.5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45">
      <c r="A4208" s="2" t="s">
        <v>7700</v>
      </c>
      <c r="B4208">
        <v>0.5</v>
      </c>
      <c r="C4208">
        <v>0</v>
      </c>
      <c r="D4208">
        <v>0.5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 x14ac:dyDescent="0.45">
      <c r="A4209" s="2" t="s">
        <v>7722</v>
      </c>
      <c r="B4209">
        <v>0.5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0.5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 x14ac:dyDescent="0.45">
      <c r="A4210" s="2" t="s">
        <v>7727</v>
      </c>
      <c r="B4210">
        <v>0.5</v>
      </c>
      <c r="C4210">
        <v>0</v>
      </c>
      <c r="D4210">
        <v>0.5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</row>
    <row r="4211" spans="1:23" x14ac:dyDescent="0.45">
      <c r="A4211" s="2" t="s">
        <v>7729</v>
      </c>
      <c r="B4211">
        <v>0.5</v>
      </c>
      <c r="C4211">
        <v>0</v>
      </c>
      <c r="D4211">
        <v>0.5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 x14ac:dyDescent="0.45">
      <c r="A4212" s="2" t="s">
        <v>7732</v>
      </c>
      <c r="B4212">
        <v>0.5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0.5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x14ac:dyDescent="0.45">
      <c r="A4213" s="2" t="s">
        <v>7741</v>
      </c>
      <c r="B4213">
        <v>0.5</v>
      </c>
      <c r="C4213">
        <v>0</v>
      </c>
      <c r="D4213">
        <v>0.5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23" x14ac:dyDescent="0.45">
      <c r="A4214" s="2" t="s">
        <v>7743</v>
      </c>
      <c r="B4214">
        <v>0.5</v>
      </c>
      <c r="C4214">
        <v>0</v>
      </c>
      <c r="D4214">
        <v>0</v>
      </c>
      <c r="E4214">
        <v>0.5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 spans="1:23" x14ac:dyDescent="0.45">
      <c r="A4215" s="2" t="s">
        <v>7750</v>
      </c>
      <c r="B4215">
        <v>0.5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0.5</v>
      </c>
      <c r="U4215">
        <v>0</v>
      </c>
      <c r="V4215">
        <v>0</v>
      </c>
      <c r="W4215">
        <v>0</v>
      </c>
    </row>
    <row r="4216" spans="1:23" x14ac:dyDescent="0.45">
      <c r="A4216" s="2" t="s">
        <v>7756</v>
      </c>
      <c r="B4216">
        <v>0.5</v>
      </c>
      <c r="C4216">
        <v>0</v>
      </c>
      <c r="D4216">
        <v>0</v>
      </c>
      <c r="E4216">
        <v>0</v>
      </c>
      <c r="F4216">
        <v>0</v>
      </c>
      <c r="G4216">
        <v>0.5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 spans="1:23" x14ac:dyDescent="0.45">
      <c r="A4217" s="2" t="s">
        <v>7770</v>
      </c>
      <c r="B4217">
        <v>0.5</v>
      </c>
      <c r="C4217">
        <v>0</v>
      </c>
      <c r="D4217">
        <v>0.5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45">
      <c r="A4218" s="2" t="s">
        <v>7772</v>
      </c>
      <c r="B4218">
        <v>0.5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0.5</v>
      </c>
      <c r="S4218">
        <v>0</v>
      </c>
      <c r="T4218">
        <v>0</v>
      </c>
      <c r="U4218">
        <v>0</v>
      </c>
      <c r="V4218">
        <v>0</v>
      </c>
      <c r="W4218">
        <v>0</v>
      </c>
    </row>
    <row r="4219" spans="1:23" x14ac:dyDescent="0.45">
      <c r="A4219" s="2" t="s">
        <v>7783</v>
      </c>
      <c r="B4219">
        <v>0.5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45">
      <c r="A4220" s="2" t="s">
        <v>7787</v>
      </c>
      <c r="B4220">
        <v>0.5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 x14ac:dyDescent="0.45">
      <c r="A4221" s="2" t="s">
        <v>7834</v>
      </c>
      <c r="B4221">
        <v>0.5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 x14ac:dyDescent="0.45">
      <c r="A4222" s="2" t="s">
        <v>7840</v>
      </c>
      <c r="B4222">
        <v>0.5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 x14ac:dyDescent="0.45">
      <c r="A4223" s="2" t="s">
        <v>7878</v>
      </c>
      <c r="B4223">
        <v>0.5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45">
      <c r="A4224" s="2" t="s">
        <v>7880</v>
      </c>
      <c r="B4224">
        <v>0.5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 x14ac:dyDescent="0.45">
      <c r="A4225" s="2" t="s">
        <v>7886</v>
      </c>
      <c r="B4225">
        <v>0.5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 x14ac:dyDescent="0.45">
      <c r="A4226" s="2" t="s">
        <v>7901</v>
      </c>
      <c r="B4226">
        <v>0.5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45">
      <c r="A4227" s="2" t="s">
        <v>7924</v>
      </c>
      <c r="B4227">
        <v>0.5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</row>
    <row r="4228" spans="1:23" x14ac:dyDescent="0.45">
      <c r="A4228" s="2" t="s">
        <v>7932</v>
      </c>
      <c r="B4228">
        <v>0.5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 x14ac:dyDescent="0.45">
      <c r="A4229" s="2" t="s">
        <v>7933</v>
      </c>
      <c r="B4229">
        <v>0.5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 x14ac:dyDescent="0.45">
      <c r="A4230" s="2" t="s">
        <v>7935</v>
      </c>
      <c r="B4230">
        <v>0.5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x14ac:dyDescent="0.45">
      <c r="A4231" s="2" t="s">
        <v>7938</v>
      </c>
      <c r="B4231">
        <v>0.5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</row>
    <row r="4232" spans="1:23" x14ac:dyDescent="0.45">
      <c r="A4232" s="2" t="s">
        <v>7942</v>
      </c>
      <c r="B4232">
        <v>0.5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45">
      <c r="A4233" s="2" t="s">
        <v>7943</v>
      </c>
      <c r="B4233">
        <v>0.5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x14ac:dyDescent="0.45">
      <c r="A4234" s="2" t="s">
        <v>7973</v>
      </c>
      <c r="B4234">
        <v>0.5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</row>
    <row r="4235" spans="1:23" x14ac:dyDescent="0.45">
      <c r="A4235" s="2" t="s">
        <v>7978</v>
      </c>
      <c r="B4235">
        <v>0.5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x14ac:dyDescent="0.45">
      <c r="A4236" s="2" t="s">
        <v>7981</v>
      </c>
      <c r="B4236">
        <v>0.5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x14ac:dyDescent="0.45">
      <c r="A4237" s="2" t="s">
        <v>8002</v>
      </c>
      <c r="B4237">
        <v>0.5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x14ac:dyDescent="0.45">
      <c r="A4238" s="2" t="s">
        <v>8025</v>
      </c>
      <c r="B4238">
        <v>0.5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x14ac:dyDescent="0.45">
      <c r="A4239" s="2" t="s">
        <v>8030</v>
      </c>
      <c r="B4239">
        <v>0.5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45">
      <c r="A4240" s="2" t="s">
        <v>8034</v>
      </c>
      <c r="B4240">
        <v>0.5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45">
      <c r="A4241" s="2" t="s">
        <v>8037</v>
      </c>
      <c r="B4241">
        <v>0.5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45">
      <c r="A4242" s="2" t="s">
        <v>8038</v>
      </c>
      <c r="B4242">
        <v>0.5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 x14ac:dyDescent="0.45">
      <c r="A4243" s="2" t="s">
        <v>8039</v>
      </c>
      <c r="B4243">
        <v>0.5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 spans="1:23" x14ac:dyDescent="0.45">
      <c r="A4244" s="2" t="s">
        <v>8040</v>
      </c>
      <c r="B4244">
        <v>0.5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23" x14ac:dyDescent="0.45">
      <c r="A4245" s="2" t="s">
        <v>8047</v>
      </c>
      <c r="B4245">
        <v>0.5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23" x14ac:dyDescent="0.45">
      <c r="A4246" s="2" t="s">
        <v>8050</v>
      </c>
      <c r="B4246">
        <v>0.5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45">
      <c r="A4247" s="2" t="s">
        <v>8086</v>
      </c>
      <c r="B4247">
        <v>0.5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45">
      <c r="A4248" s="2" t="s">
        <v>8096</v>
      </c>
      <c r="B4248">
        <v>0.5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45">
      <c r="A4249" s="2" t="s">
        <v>8097</v>
      </c>
      <c r="B4249">
        <v>0.5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45">
      <c r="A4250" s="2" t="s">
        <v>8102</v>
      </c>
      <c r="B4250">
        <v>0.5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45">
      <c r="A4251" s="2" t="s">
        <v>8105</v>
      </c>
      <c r="B4251">
        <v>0.5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45">
      <c r="A4252" s="2" t="s">
        <v>8126</v>
      </c>
      <c r="B4252">
        <v>0.5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 spans="1:23" x14ac:dyDescent="0.45">
      <c r="A4253" s="2" t="s">
        <v>8128</v>
      </c>
      <c r="B4253">
        <v>0.5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 spans="1:23" x14ac:dyDescent="0.45">
      <c r="A4254" s="2" t="s">
        <v>8143</v>
      </c>
      <c r="B4254">
        <v>0.5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45">
      <c r="A4255" s="2" t="s">
        <v>8153</v>
      </c>
      <c r="B4255">
        <v>0.5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 spans="1:23" x14ac:dyDescent="0.45">
      <c r="A4256" s="2" t="s">
        <v>8156</v>
      </c>
      <c r="B4256">
        <v>0.5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 spans="1:23" x14ac:dyDescent="0.45">
      <c r="A4257" s="2" t="s">
        <v>8176</v>
      </c>
      <c r="B4257">
        <v>0.5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</row>
    <row r="4258" spans="1:23" x14ac:dyDescent="0.45">
      <c r="A4258" s="2" t="s">
        <v>8191</v>
      </c>
      <c r="B4258">
        <v>0.5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23" x14ac:dyDescent="0.45">
      <c r="A4259" s="2" t="s">
        <v>8230</v>
      </c>
      <c r="B4259">
        <v>0.5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45">
      <c r="A4260" s="2" t="s">
        <v>8238</v>
      </c>
      <c r="B4260">
        <v>0.5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 x14ac:dyDescent="0.45">
      <c r="A4261" s="2" t="s">
        <v>8240</v>
      </c>
      <c r="B4261">
        <v>0.5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 x14ac:dyDescent="0.45">
      <c r="A4262" s="2" t="s">
        <v>8242</v>
      </c>
      <c r="B4262">
        <v>0.5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 x14ac:dyDescent="0.45">
      <c r="A4263" s="2" t="s">
        <v>8263</v>
      </c>
      <c r="B4263">
        <v>0.5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 x14ac:dyDescent="0.45">
      <c r="A4264" s="2" t="s">
        <v>8300</v>
      </c>
      <c r="B4264">
        <v>0.5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45">
      <c r="A4265" s="2" t="s">
        <v>8308</v>
      </c>
      <c r="B4265">
        <v>0.5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 x14ac:dyDescent="0.45">
      <c r="A4266" s="2" t="s">
        <v>8311</v>
      </c>
      <c r="B4266">
        <v>0.5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 x14ac:dyDescent="0.45">
      <c r="A4267" s="2" t="s">
        <v>8354</v>
      </c>
      <c r="B4267">
        <v>0.5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 x14ac:dyDescent="0.45">
      <c r="A4268" s="2" t="s">
        <v>8380</v>
      </c>
      <c r="B4268">
        <v>0.5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45">
      <c r="A4269" s="2" t="s">
        <v>8382</v>
      </c>
      <c r="B4269">
        <v>0.5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</row>
    <row r="4270" spans="1:23" x14ac:dyDescent="0.45">
      <c r="A4270" s="2" t="s">
        <v>8423</v>
      </c>
      <c r="B4270">
        <v>0.5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 spans="1:23" x14ac:dyDescent="0.45">
      <c r="A4271" s="2" t="s">
        <v>50</v>
      </c>
      <c r="B4271">
        <v>1</v>
      </c>
      <c r="C4271">
        <v>5.5</v>
      </c>
      <c r="D4271">
        <v>2.5</v>
      </c>
      <c r="E4271">
        <v>10.5</v>
      </c>
      <c r="F4271">
        <v>12</v>
      </c>
      <c r="G4271">
        <v>17.5</v>
      </c>
      <c r="H4271">
        <v>38</v>
      </c>
      <c r="I4271">
        <v>42.5</v>
      </c>
      <c r="J4271">
        <v>54</v>
      </c>
      <c r="K4271">
        <v>76.5</v>
      </c>
      <c r="L4271">
        <v>43</v>
      </c>
      <c r="M4271">
        <v>60.5</v>
      </c>
      <c r="N4271">
        <v>105.5</v>
      </c>
      <c r="O4271">
        <v>18</v>
      </c>
      <c r="P4271">
        <v>100</v>
      </c>
      <c r="Q4271">
        <v>118.5</v>
      </c>
      <c r="R4271">
        <v>42.5</v>
      </c>
      <c r="S4271">
        <v>76</v>
      </c>
      <c r="T4271">
        <v>157</v>
      </c>
      <c r="U4271">
        <v>132.5</v>
      </c>
      <c r="V4271">
        <v>131</v>
      </c>
      <c r="W4271">
        <v>127</v>
      </c>
    </row>
    <row r="4272" spans="1:23" x14ac:dyDescent="0.45">
      <c r="A4272" s="2" t="s">
        <v>217</v>
      </c>
      <c r="B4272">
        <v>1</v>
      </c>
      <c r="C4272">
        <v>11</v>
      </c>
      <c r="D4272">
        <v>3.5</v>
      </c>
      <c r="E4272">
        <v>9.5</v>
      </c>
      <c r="F4272">
        <v>30</v>
      </c>
      <c r="G4272">
        <v>28.5</v>
      </c>
      <c r="H4272">
        <v>32</v>
      </c>
      <c r="I4272">
        <v>53.5</v>
      </c>
      <c r="J4272">
        <v>46.5</v>
      </c>
      <c r="K4272">
        <v>43.5</v>
      </c>
      <c r="L4272">
        <v>41.5</v>
      </c>
      <c r="M4272">
        <v>43</v>
      </c>
      <c r="N4272">
        <v>35.5</v>
      </c>
      <c r="O4272">
        <v>25</v>
      </c>
      <c r="P4272">
        <v>28.5</v>
      </c>
      <c r="Q4272">
        <v>19.5</v>
      </c>
      <c r="R4272">
        <v>24.5</v>
      </c>
      <c r="S4272">
        <v>29.5</v>
      </c>
      <c r="T4272">
        <v>30</v>
      </c>
      <c r="U4272">
        <v>25.5</v>
      </c>
      <c r="V4272">
        <v>21</v>
      </c>
      <c r="W4272">
        <v>19.5</v>
      </c>
    </row>
    <row r="4273" spans="1:23" x14ac:dyDescent="0.45">
      <c r="A4273" s="2" t="s">
        <v>681</v>
      </c>
      <c r="B4273">
        <v>1</v>
      </c>
      <c r="C4273">
        <v>16.5</v>
      </c>
      <c r="D4273">
        <v>15.5</v>
      </c>
      <c r="E4273">
        <v>21</v>
      </c>
      <c r="F4273">
        <v>17</v>
      </c>
      <c r="G4273">
        <v>19.5</v>
      </c>
      <c r="H4273">
        <v>20.5</v>
      </c>
      <c r="I4273">
        <v>20</v>
      </c>
      <c r="J4273">
        <v>20.5</v>
      </c>
      <c r="K4273">
        <v>22</v>
      </c>
      <c r="L4273">
        <v>16</v>
      </c>
      <c r="M4273">
        <v>18.5</v>
      </c>
      <c r="N4273">
        <v>21</v>
      </c>
      <c r="O4273">
        <v>2</v>
      </c>
      <c r="P4273">
        <v>12</v>
      </c>
      <c r="Q4273">
        <v>9</v>
      </c>
      <c r="R4273">
        <v>1</v>
      </c>
      <c r="S4273">
        <v>7</v>
      </c>
      <c r="T4273">
        <v>10.5</v>
      </c>
      <c r="U4273">
        <v>2</v>
      </c>
      <c r="V4273">
        <v>3</v>
      </c>
      <c r="W4273">
        <v>7</v>
      </c>
    </row>
    <row r="4274" spans="1:23" x14ac:dyDescent="0.45">
      <c r="A4274" s="2" t="s">
        <v>1201</v>
      </c>
      <c r="B4274">
        <v>1</v>
      </c>
      <c r="C4274">
        <v>3.5</v>
      </c>
      <c r="D4274">
        <v>3.5</v>
      </c>
      <c r="E4274">
        <v>4.5</v>
      </c>
      <c r="F4274">
        <v>8.5</v>
      </c>
      <c r="G4274">
        <v>10.5</v>
      </c>
      <c r="H4274">
        <v>9</v>
      </c>
      <c r="I4274">
        <v>18.5</v>
      </c>
      <c r="J4274">
        <v>14</v>
      </c>
      <c r="K4274">
        <v>13.5</v>
      </c>
      <c r="L4274">
        <v>13</v>
      </c>
      <c r="M4274">
        <v>15</v>
      </c>
      <c r="N4274">
        <v>5.5</v>
      </c>
      <c r="O4274">
        <v>1.5</v>
      </c>
      <c r="P4274">
        <v>4</v>
      </c>
      <c r="Q4274">
        <v>2</v>
      </c>
      <c r="R4274">
        <v>4</v>
      </c>
      <c r="S4274">
        <v>5.5</v>
      </c>
      <c r="T4274">
        <v>1.5</v>
      </c>
      <c r="U4274">
        <v>11.5</v>
      </c>
      <c r="V4274">
        <v>7.5</v>
      </c>
      <c r="W4274">
        <v>2</v>
      </c>
    </row>
    <row r="4275" spans="1:23" x14ac:dyDescent="0.45">
      <c r="A4275" s="2" t="s">
        <v>1265</v>
      </c>
      <c r="B4275">
        <v>1</v>
      </c>
      <c r="C4275">
        <v>10</v>
      </c>
      <c r="D4275">
        <v>4</v>
      </c>
      <c r="E4275">
        <v>8.5</v>
      </c>
      <c r="F4275">
        <v>9</v>
      </c>
      <c r="G4275">
        <v>8.5</v>
      </c>
      <c r="H4275">
        <v>9.5</v>
      </c>
      <c r="I4275">
        <v>8</v>
      </c>
      <c r="J4275">
        <v>7</v>
      </c>
      <c r="K4275">
        <v>7.5</v>
      </c>
      <c r="L4275">
        <v>4</v>
      </c>
      <c r="M4275">
        <v>8.5</v>
      </c>
      <c r="N4275">
        <v>13.5</v>
      </c>
      <c r="O4275">
        <v>3</v>
      </c>
      <c r="P4275">
        <v>11</v>
      </c>
      <c r="Q4275">
        <v>10.5</v>
      </c>
      <c r="R4275">
        <v>4.5</v>
      </c>
      <c r="S4275">
        <v>1.5</v>
      </c>
      <c r="T4275">
        <v>4.5</v>
      </c>
      <c r="U4275">
        <v>5</v>
      </c>
      <c r="V4275">
        <v>3</v>
      </c>
      <c r="W4275">
        <v>8.5</v>
      </c>
    </row>
    <row r="4276" spans="1:23" x14ac:dyDescent="0.45">
      <c r="A4276" s="2" t="s">
        <v>1338</v>
      </c>
      <c r="B4276">
        <v>1</v>
      </c>
      <c r="C4276">
        <v>2.5</v>
      </c>
      <c r="D4276">
        <v>2</v>
      </c>
      <c r="E4276">
        <v>7.5</v>
      </c>
      <c r="F4276">
        <v>6.5</v>
      </c>
      <c r="G4276">
        <v>8.5</v>
      </c>
      <c r="H4276">
        <v>11.5</v>
      </c>
      <c r="I4276">
        <v>6.5</v>
      </c>
      <c r="J4276">
        <v>9.5</v>
      </c>
      <c r="K4276">
        <v>9.5</v>
      </c>
      <c r="L4276">
        <v>8</v>
      </c>
      <c r="M4276">
        <v>7.5</v>
      </c>
      <c r="N4276">
        <v>10.5</v>
      </c>
      <c r="O4276">
        <v>1</v>
      </c>
      <c r="P4276">
        <v>5</v>
      </c>
      <c r="Q4276">
        <v>6.5</v>
      </c>
      <c r="R4276">
        <v>2.5</v>
      </c>
      <c r="S4276">
        <v>6.5</v>
      </c>
      <c r="T4276">
        <v>8.5</v>
      </c>
      <c r="U4276">
        <v>4.5</v>
      </c>
      <c r="V4276">
        <v>5</v>
      </c>
      <c r="W4276">
        <v>9</v>
      </c>
    </row>
    <row r="4277" spans="1:23" x14ac:dyDescent="0.45">
      <c r="A4277" s="2" t="s">
        <v>1614</v>
      </c>
      <c r="B4277">
        <v>1</v>
      </c>
      <c r="C4277">
        <v>5.5</v>
      </c>
      <c r="D4277">
        <v>1</v>
      </c>
      <c r="E4277">
        <v>1.5</v>
      </c>
      <c r="F4277">
        <v>4.5</v>
      </c>
      <c r="G4277">
        <v>7</v>
      </c>
      <c r="H4277">
        <v>8</v>
      </c>
      <c r="I4277">
        <v>1.5</v>
      </c>
      <c r="J4277">
        <v>7.5</v>
      </c>
      <c r="K4277">
        <v>4</v>
      </c>
      <c r="L4277">
        <v>6</v>
      </c>
      <c r="M4277">
        <v>8</v>
      </c>
      <c r="N4277">
        <v>9</v>
      </c>
      <c r="O4277">
        <v>1.5</v>
      </c>
      <c r="P4277">
        <v>6.5</v>
      </c>
      <c r="Q4277">
        <v>2.5</v>
      </c>
      <c r="R4277">
        <v>2.5</v>
      </c>
      <c r="S4277">
        <v>4</v>
      </c>
      <c r="T4277">
        <v>5</v>
      </c>
      <c r="U4277">
        <v>8.5</v>
      </c>
      <c r="V4277">
        <v>6</v>
      </c>
      <c r="W4277">
        <v>4</v>
      </c>
    </row>
    <row r="4278" spans="1:23" x14ac:dyDescent="0.45">
      <c r="A4278" s="2" t="s">
        <v>1632</v>
      </c>
      <c r="B4278">
        <v>1</v>
      </c>
      <c r="C4278">
        <v>6.5</v>
      </c>
      <c r="D4278">
        <v>4</v>
      </c>
      <c r="E4278">
        <v>5</v>
      </c>
      <c r="F4278">
        <v>5</v>
      </c>
      <c r="G4278">
        <v>7.5</v>
      </c>
      <c r="H4278">
        <v>5</v>
      </c>
      <c r="I4278">
        <v>6</v>
      </c>
      <c r="J4278">
        <v>6.5</v>
      </c>
      <c r="K4278">
        <v>4.5</v>
      </c>
      <c r="L4278">
        <v>3.5</v>
      </c>
      <c r="M4278">
        <v>5</v>
      </c>
      <c r="N4278">
        <v>6</v>
      </c>
      <c r="O4278">
        <v>2</v>
      </c>
      <c r="P4278">
        <v>5.5</v>
      </c>
      <c r="Q4278">
        <v>5.5</v>
      </c>
      <c r="R4278">
        <v>2.5</v>
      </c>
      <c r="S4278">
        <v>3</v>
      </c>
      <c r="T4278">
        <v>6.5</v>
      </c>
      <c r="U4278">
        <v>4.5</v>
      </c>
      <c r="V4278">
        <v>3.5</v>
      </c>
      <c r="W4278">
        <v>4.5</v>
      </c>
    </row>
    <row r="4279" spans="1:23" x14ac:dyDescent="0.45">
      <c r="A4279" s="2" t="s">
        <v>1703</v>
      </c>
      <c r="B4279">
        <v>1</v>
      </c>
      <c r="C4279">
        <v>3.5</v>
      </c>
      <c r="D4279">
        <v>2.5</v>
      </c>
      <c r="E4279">
        <v>4.5</v>
      </c>
      <c r="F4279">
        <v>3.5</v>
      </c>
      <c r="G4279">
        <v>4.5</v>
      </c>
      <c r="H4279">
        <v>7</v>
      </c>
      <c r="I4279">
        <v>5.5</v>
      </c>
      <c r="J4279">
        <v>5.5</v>
      </c>
      <c r="K4279">
        <v>6.5</v>
      </c>
      <c r="L4279">
        <v>3.5</v>
      </c>
      <c r="M4279">
        <v>4.5</v>
      </c>
      <c r="N4279">
        <v>5.5</v>
      </c>
      <c r="O4279">
        <v>1</v>
      </c>
      <c r="P4279">
        <v>4.5</v>
      </c>
      <c r="Q4279">
        <v>6.5</v>
      </c>
      <c r="R4279">
        <v>0.5</v>
      </c>
      <c r="S4279">
        <v>3.5</v>
      </c>
      <c r="T4279">
        <v>8</v>
      </c>
      <c r="U4279">
        <v>4</v>
      </c>
      <c r="V4279">
        <v>6</v>
      </c>
      <c r="W4279">
        <v>6</v>
      </c>
    </row>
    <row r="4280" spans="1:23" x14ac:dyDescent="0.45">
      <c r="A4280" s="2" t="s">
        <v>1761</v>
      </c>
      <c r="B4280">
        <v>1</v>
      </c>
      <c r="C4280">
        <v>1</v>
      </c>
      <c r="D4280">
        <v>2</v>
      </c>
      <c r="E4280">
        <v>2.5</v>
      </c>
      <c r="F4280">
        <v>1</v>
      </c>
      <c r="G4280">
        <v>2.5</v>
      </c>
      <c r="H4280">
        <v>4</v>
      </c>
      <c r="I4280">
        <v>3.5</v>
      </c>
      <c r="J4280">
        <v>2.5</v>
      </c>
      <c r="K4280">
        <v>5</v>
      </c>
      <c r="L4280">
        <v>2</v>
      </c>
      <c r="M4280">
        <v>3.5</v>
      </c>
      <c r="N4280">
        <v>9</v>
      </c>
      <c r="O4280">
        <v>1</v>
      </c>
      <c r="P4280">
        <v>3.5</v>
      </c>
      <c r="Q4280">
        <v>11</v>
      </c>
      <c r="R4280">
        <v>1</v>
      </c>
      <c r="S4280">
        <v>1.5</v>
      </c>
      <c r="T4280">
        <v>12.5</v>
      </c>
      <c r="U4280">
        <v>2.5</v>
      </c>
      <c r="V4280">
        <v>4</v>
      </c>
      <c r="W4280">
        <v>15</v>
      </c>
    </row>
    <row r="4281" spans="1:23" x14ac:dyDescent="0.45">
      <c r="A4281" s="2" t="s">
        <v>1773</v>
      </c>
      <c r="B4281">
        <v>1</v>
      </c>
      <c r="C4281">
        <v>1</v>
      </c>
      <c r="D4281">
        <v>0.5</v>
      </c>
      <c r="E4281">
        <v>1.5</v>
      </c>
      <c r="F4281">
        <v>2</v>
      </c>
      <c r="G4281">
        <v>1.5</v>
      </c>
      <c r="H4281">
        <v>5</v>
      </c>
      <c r="I4281">
        <v>5</v>
      </c>
      <c r="J4281">
        <v>4.5</v>
      </c>
      <c r="K4281">
        <v>9.5</v>
      </c>
      <c r="L4281">
        <v>3.5</v>
      </c>
      <c r="M4281">
        <v>3</v>
      </c>
      <c r="N4281">
        <v>7</v>
      </c>
      <c r="O4281">
        <v>2</v>
      </c>
      <c r="P4281">
        <v>2</v>
      </c>
      <c r="Q4281">
        <v>6.5</v>
      </c>
      <c r="R4281">
        <v>5.5</v>
      </c>
      <c r="S4281">
        <v>4.5</v>
      </c>
      <c r="T4281">
        <v>10</v>
      </c>
      <c r="U4281">
        <v>2.5</v>
      </c>
      <c r="V4281">
        <v>4.5</v>
      </c>
      <c r="W4281">
        <v>8</v>
      </c>
    </row>
    <row r="4282" spans="1:23" x14ac:dyDescent="0.45">
      <c r="A4282" s="2" t="s">
        <v>1779</v>
      </c>
      <c r="B4282">
        <v>1</v>
      </c>
      <c r="C4282">
        <v>1.5</v>
      </c>
      <c r="D4282">
        <v>1</v>
      </c>
      <c r="E4282">
        <v>3</v>
      </c>
      <c r="F4282">
        <v>2.5</v>
      </c>
      <c r="G4282">
        <v>2.5</v>
      </c>
      <c r="H4282">
        <v>3</v>
      </c>
      <c r="I4282">
        <v>6</v>
      </c>
      <c r="J4282">
        <v>4.5</v>
      </c>
      <c r="K4282">
        <v>4.5</v>
      </c>
      <c r="L4282">
        <v>4.5</v>
      </c>
      <c r="M4282">
        <v>4</v>
      </c>
      <c r="N4282">
        <v>5.5</v>
      </c>
      <c r="O4282">
        <v>1</v>
      </c>
      <c r="P4282">
        <v>6</v>
      </c>
      <c r="Q4282">
        <v>5</v>
      </c>
      <c r="R4282">
        <v>2</v>
      </c>
      <c r="S4282">
        <v>7</v>
      </c>
      <c r="T4282">
        <v>8</v>
      </c>
      <c r="U4282">
        <v>5</v>
      </c>
      <c r="V4282">
        <v>5</v>
      </c>
      <c r="W4282">
        <v>7.5</v>
      </c>
    </row>
    <row r="4283" spans="1:23" x14ac:dyDescent="0.45">
      <c r="A4283" s="2" t="s">
        <v>1813</v>
      </c>
      <c r="B4283">
        <v>1</v>
      </c>
      <c r="C4283">
        <v>1.5</v>
      </c>
      <c r="D4283">
        <v>1</v>
      </c>
      <c r="E4283">
        <v>3.5</v>
      </c>
      <c r="F4283">
        <v>5</v>
      </c>
      <c r="G4283">
        <v>6</v>
      </c>
      <c r="H4283">
        <v>4</v>
      </c>
      <c r="I4283">
        <v>3.5</v>
      </c>
      <c r="J4283">
        <v>5</v>
      </c>
      <c r="K4283">
        <v>4.5</v>
      </c>
      <c r="L4283">
        <v>4</v>
      </c>
      <c r="M4283">
        <v>3.5</v>
      </c>
      <c r="N4283">
        <v>7.5</v>
      </c>
      <c r="O4283">
        <v>2</v>
      </c>
      <c r="P4283">
        <v>6.5</v>
      </c>
      <c r="Q4283">
        <v>7.5</v>
      </c>
      <c r="R4283">
        <v>3.5</v>
      </c>
      <c r="S4283">
        <v>2.5</v>
      </c>
      <c r="T4283">
        <v>2.5</v>
      </c>
      <c r="U4283">
        <v>4</v>
      </c>
      <c r="V4283">
        <v>3</v>
      </c>
      <c r="W4283">
        <v>6</v>
      </c>
    </row>
    <row r="4284" spans="1:23" x14ac:dyDescent="0.45">
      <c r="A4284" s="2" t="s">
        <v>1817</v>
      </c>
      <c r="B4284">
        <v>1</v>
      </c>
      <c r="C4284">
        <v>3</v>
      </c>
      <c r="D4284">
        <v>1.5</v>
      </c>
      <c r="E4284">
        <v>6.5</v>
      </c>
      <c r="F4284">
        <v>3.5</v>
      </c>
      <c r="G4284">
        <v>5</v>
      </c>
      <c r="H4284">
        <v>5</v>
      </c>
      <c r="I4284">
        <v>5.5</v>
      </c>
      <c r="J4284">
        <v>5</v>
      </c>
      <c r="K4284">
        <v>5</v>
      </c>
      <c r="L4284">
        <v>5.5</v>
      </c>
      <c r="M4284">
        <v>6</v>
      </c>
      <c r="N4284">
        <v>4.5</v>
      </c>
      <c r="O4284">
        <v>1</v>
      </c>
      <c r="P4284">
        <v>3.5</v>
      </c>
      <c r="Q4284">
        <v>3</v>
      </c>
      <c r="R4284">
        <v>1.5</v>
      </c>
      <c r="S4284">
        <v>4</v>
      </c>
      <c r="T4284">
        <v>6</v>
      </c>
      <c r="U4284">
        <v>4.5</v>
      </c>
      <c r="V4284">
        <v>5</v>
      </c>
      <c r="W4284">
        <v>2</v>
      </c>
    </row>
    <row r="4285" spans="1:23" x14ac:dyDescent="0.45">
      <c r="A4285" s="2" t="s">
        <v>1944</v>
      </c>
      <c r="B4285">
        <v>1</v>
      </c>
      <c r="C4285">
        <v>1.5</v>
      </c>
      <c r="D4285">
        <v>2</v>
      </c>
      <c r="E4285">
        <v>0</v>
      </c>
      <c r="F4285">
        <v>1</v>
      </c>
      <c r="G4285">
        <v>2.5</v>
      </c>
      <c r="H4285">
        <v>6.5</v>
      </c>
      <c r="I4285">
        <v>8</v>
      </c>
      <c r="J4285">
        <v>2</v>
      </c>
      <c r="K4285">
        <v>1</v>
      </c>
      <c r="L4285">
        <v>3</v>
      </c>
      <c r="M4285">
        <v>6.5</v>
      </c>
      <c r="N4285">
        <v>1.5</v>
      </c>
      <c r="O4285">
        <v>0</v>
      </c>
      <c r="P4285">
        <v>0</v>
      </c>
      <c r="Q4285">
        <v>0</v>
      </c>
      <c r="R4285">
        <v>4.5</v>
      </c>
      <c r="S4285">
        <v>7</v>
      </c>
      <c r="T4285">
        <v>11</v>
      </c>
      <c r="U4285">
        <v>2</v>
      </c>
      <c r="V4285">
        <v>8</v>
      </c>
      <c r="W4285">
        <v>7</v>
      </c>
    </row>
    <row r="4286" spans="1:23" x14ac:dyDescent="0.45">
      <c r="A4286" s="2" t="s">
        <v>1978</v>
      </c>
      <c r="B4286">
        <v>1</v>
      </c>
      <c r="C4286">
        <v>2.5</v>
      </c>
      <c r="D4286">
        <v>1</v>
      </c>
      <c r="E4286">
        <v>2.5</v>
      </c>
      <c r="F4286">
        <v>3</v>
      </c>
      <c r="G4286">
        <v>4</v>
      </c>
      <c r="H4286">
        <v>4</v>
      </c>
      <c r="I4286">
        <v>3.5</v>
      </c>
      <c r="J4286">
        <v>3</v>
      </c>
      <c r="K4286">
        <v>3.5</v>
      </c>
      <c r="L4286">
        <v>3</v>
      </c>
      <c r="M4286">
        <v>3</v>
      </c>
      <c r="N4286">
        <v>4</v>
      </c>
      <c r="O4286">
        <v>3</v>
      </c>
      <c r="P4286">
        <v>4</v>
      </c>
      <c r="Q4286">
        <v>3.5</v>
      </c>
      <c r="R4286">
        <v>3.5</v>
      </c>
      <c r="S4286">
        <v>5</v>
      </c>
      <c r="T4286">
        <v>3.5</v>
      </c>
      <c r="U4286">
        <v>3</v>
      </c>
      <c r="V4286">
        <v>5</v>
      </c>
      <c r="W4286">
        <v>5</v>
      </c>
    </row>
    <row r="4287" spans="1:23" x14ac:dyDescent="0.45">
      <c r="A4287" s="2" t="s">
        <v>2014</v>
      </c>
      <c r="B4287">
        <v>1</v>
      </c>
      <c r="C4287">
        <v>1</v>
      </c>
      <c r="D4287">
        <v>1</v>
      </c>
      <c r="E4287">
        <v>2.5</v>
      </c>
      <c r="F4287">
        <v>0.5</v>
      </c>
      <c r="G4287">
        <v>1.5</v>
      </c>
      <c r="H4287">
        <v>4.5</v>
      </c>
      <c r="I4287">
        <v>4</v>
      </c>
      <c r="J4287">
        <v>1</v>
      </c>
      <c r="K4287">
        <v>4.5</v>
      </c>
      <c r="L4287">
        <v>3</v>
      </c>
      <c r="M4287">
        <v>4.5</v>
      </c>
      <c r="N4287">
        <v>5</v>
      </c>
      <c r="O4287">
        <v>2.5</v>
      </c>
      <c r="P4287">
        <v>4</v>
      </c>
      <c r="Q4287">
        <v>3.5</v>
      </c>
      <c r="R4287">
        <v>3</v>
      </c>
      <c r="S4287">
        <v>4.5</v>
      </c>
      <c r="T4287">
        <v>6</v>
      </c>
      <c r="U4287">
        <v>4.5</v>
      </c>
      <c r="V4287">
        <v>6.5</v>
      </c>
      <c r="W4287">
        <v>3</v>
      </c>
    </row>
    <row r="4288" spans="1:23" x14ac:dyDescent="0.45">
      <c r="A4288" s="2" t="s">
        <v>2041</v>
      </c>
      <c r="B4288">
        <v>1</v>
      </c>
      <c r="C4288">
        <v>2</v>
      </c>
      <c r="D4288">
        <v>2</v>
      </c>
      <c r="E4288">
        <v>2.5</v>
      </c>
      <c r="F4288">
        <v>5</v>
      </c>
      <c r="G4288">
        <v>6.5</v>
      </c>
      <c r="H4288">
        <v>1.5</v>
      </c>
      <c r="I4288">
        <v>5.5</v>
      </c>
      <c r="J4288">
        <v>4.5</v>
      </c>
      <c r="K4288">
        <v>0</v>
      </c>
      <c r="L4288">
        <v>4.5</v>
      </c>
      <c r="M4288">
        <v>3</v>
      </c>
      <c r="N4288">
        <v>1</v>
      </c>
      <c r="O4288">
        <v>0</v>
      </c>
      <c r="P4288">
        <v>1.5</v>
      </c>
      <c r="Q4288">
        <v>1.5</v>
      </c>
      <c r="R4288">
        <v>0</v>
      </c>
      <c r="S4288">
        <v>6.5</v>
      </c>
      <c r="T4288">
        <v>6</v>
      </c>
      <c r="U4288">
        <v>5</v>
      </c>
      <c r="V4288">
        <v>7.5</v>
      </c>
      <c r="W4288">
        <v>3</v>
      </c>
    </row>
    <row r="4289" spans="1:23" x14ac:dyDescent="0.45">
      <c r="A4289" s="2" t="s">
        <v>2064</v>
      </c>
      <c r="B4289">
        <v>1</v>
      </c>
      <c r="C4289">
        <v>3</v>
      </c>
      <c r="D4289">
        <v>1.5</v>
      </c>
      <c r="E4289">
        <v>3.5</v>
      </c>
      <c r="F4289">
        <v>3.5</v>
      </c>
      <c r="G4289">
        <v>3.5</v>
      </c>
      <c r="H4289">
        <v>5.5</v>
      </c>
      <c r="I4289">
        <v>7</v>
      </c>
      <c r="J4289">
        <v>7</v>
      </c>
      <c r="K4289">
        <v>4</v>
      </c>
      <c r="L4289">
        <v>2</v>
      </c>
      <c r="M4289">
        <v>3</v>
      </c>
      <c r="N4289">
        <v>2</v>
      </c>
      <c r="O4289">
        <v>0</v>
      </c>
      <c r="P4289">
        <v>2.5</v>
      </c>
      <c r="Q4289">
        <v>2</v>
      </c>
      <c r="R4289">
        <v>0</v>
      </c>
      <c r="S4289">
        <v>2.5</v>
      </c>
      <c r="T4289">
        <v>4.5</v>
      </c>
      <c r="U4289">
        <v>4</v>
      </c>
      <c r="V4289">
        <v>4</v>
      </c>
      <c r="W4289">
        <v>3</v>
      </c>
    </row>
    <row r="4290" spans="1:23" x14ac:dyDescent="0.45">
      <c r="A4290" s="2" t="s">
        <v>2096</v>
      </c>
      <c r="B4290">
        <v>1</v>
      </c>
      <c r="C4290">
        <v>4</v>
      </c>
      <c r="D4290">
        <v>1</v>
      </c>
      <c r="E4290">
        <v>3</v>
      </c>
      <c r="F4290">
        <v>4</v>
      </c>
      <c r="G4290">
        <v>4</v>
      </c>
      <c r="H4290">
        <v>3.5</v>
      </c>
      <c r="I4290">
        <v>3</v>
      </c>
      <c r="J4290">
        <v>2.5</v>
      </c>
      <c r="K4290">
        <v>1</v>
      </c>
      <c r="L4290">
        <v>1.5</v>
      </c>
      <c r="M4290">
        <v>4</v>
      </c>
      <c r="N4290">
        <v>2</v>
      </c>
      <c r="O4290">
        <v>0</v>
      </c>
      <c r="P4290">
        <v>2.5</v>
      </c>
      <c r="Q4290">
        <v>4</v>
      </c>
      <c r="R4290">
        <v>0.5</v>
      </c>
      <c r="S4290">
        <v>5.5</v>
      </c>
      <c r="T4290">
        <v>5.5</v>
      </c>
      <c r="U4290">
        <v>3.5</v>
      </c>
      <c r="V4290">
        <v>5</v>
      </c>
      <c r="W4290">
        <v>6</v>
      </c>
    </row>
    <row r="4291" spans="1:23" x14ac:dyDescent="0.45">
      <c r="A4291" s="2" t="s">
        <v>2100</v>
      </c>
      <c r="B4291">
        <v>1</v>
      </c>
      <c r="C4291">
        <v>14</v>
      </c>
      <c r="D4291">
        <v>1</v>
      </c>
      <c r="E4291">
        <v>7</v>
      </c>
      <c r="F4291">
        <v>2.5</v>
      </c>
      <c r="G4291">
        <v>2</v>
      </c>
      <c r="H4291">
        <v>7</v>
      </c>
      <c r="I4291">
        <v>0</v>
      </c>
      <c r="J4291">
        <v>0</v>
      </c>
      <c r="K4291">
        <v>9</v>
      </c>
      <c r="L4291">
        <v>2.5</v>
      </c>
      <c r="M4291">
        <v>5</v>
      </c>
      <c r="N4291">
        <v>1</v>
      </c>
      <c r="O4291">
        <v>2.5</v>
      </c>
      <c r="P4291">
        <v>0</v>
      </c>
      <c r="Q4291">
        <v>0</v>
      </c>
      <c r="R4291">
        <v>4</v>
      </c>
      <c r="S4291">
        <v>6.5</v>
      </c>
      <c r="T4291">
        <v>1</v>
      </c>
      <c r="U4291">
        <v>0</v>
      </c>
      <c r="V4291">
        <v>0</v>
      </c>
      <c r="W4291">
        <v>1</v>
      </c>
    </row>
    <row r="4292" spans="1:23" x14ac:dyDescent="0.45">
      <c r="A4292" s="2" t="s">
        <v>2127</v>
      </c>
      <c r="B4292">
        <v>1</v>
      </c>
      <c r="C4292">
        <v>2.5</v>
      </c>
      <c r="D4292">
        <v>2</v>
      </c>
      <c r="E4292">
        <v>3</v>
      </c>
      <c r="F4292">
        <v>4</v>
      </c>
      <c r="G4292">
        <v>3</v>
      </c>
      <c r="H4292">
        <v>4</v>
      </c>
      <c r="I4292">
        <v>6.5</v>
      </c>
      <c r="J4292">
        <v>3.5</v>
      </c>
      <c r="K4292">
        <v>3</v>
      </c>
      <c r="L4292">
        <v>4</v>
      </c>
      <c r="M4292">
        <v>3</v>
      </c>
      <c r="N4292">
        <v>3</v>
      </c>
      <c r="O4292">
        <v>1</v>
      </c>
      <c r="P4292">
        <v>3.5</v>
      </c>
      <c r="Q4292">
        <v>3.5</v>
      </c>
      <c r="R4292">
        <v>0.5</v>
      </c>
      <c r="S4292">
        <v>3</v>
      </c>
      <c r="T4292">
        <v>2.5</v>
      </c>
      <c r="U4292">
        <v>2.5</v>
      </c>
      <c r="V4292">
        <v>3</v>
      </c>
      <c r="W4292">
        <v>3.5</v>
      </c>
    </row>
    <row r="4293" spans="1:23" x14ac:dyDescent="0.45">
      <c r="A4293" s="2" t="s">
        <v>2160</v>
      </c>
      <c r="B4293">
        <v>1</v>
      </c>
      <c r="C4293">
        <v>3</v>
      </c>
      <c r="D4293">
        <v>2</v>
      </c>
      <c r="E4293">
        <v>4</v>
      </c>
      <c r="F4293">
        <v>4.5</v>
      </c>
      <c r="G4293">
        <v>3.5</v>
      </c>
      <c r="H4293">
        <v>2</v>
      </c>
      <c r="I4293">
        <v>4</v>
      </c>
      <c r="J4293">
        <v>3.5</v>
      </c>
      <c r="K4293">
        <v>3</v>
      </c>
      <c r="L4293">
        <v>2</v>
      </c>
      <c r="M4293">
        <v>3</v>
      </c>
      <c r="N4293">
        <v>3.5</v>
      </c>
      <c r="O4293">
        <v>0.5</v>
      </c>
      <c r="P4293">
        <v>2.5</v>
      </c>
      <c r="Q4293">
        <v>3.5</v>
      </c>
      <c r="R4293">
        <v>2.5</v>
      </c>
      <c r="S4293">
        <v>3</v>
      </c>
      <c r="T4293">
        <v>3.5</v>
      </c>
      <c r="U4293">
        <v>3</v>
      </c>
      <c r="V4293">
        <v>3</v>
      </c>
      <c r="W4293">
        <v>3.5</v>
      </c>
    </row>
    <row r="4294" spans="1:23" x14ac:dyDescent="0.45">
      <c r="A4294" s="2" t="s">
        <v>2168</v>
      </c>
      <c r="B4294">
        <v>1</v>
      </c>
      <c r="C4294">
        <v>3.5</v>
      </c>
      <c r="D4294">
        <v>3.5</v>
      </c>
      <c r="E4294">
        <v>3.5</v>
      </c>
      <c r="F4294">
        <v>5.5</v>
      </c>
      <c r="G4294">
        <v>4.5</v>
      </c>
      <c r="H4294">
        <v>5</v>
      </c>
      <c r="I4294">
        <v>5</v>
      </c>
      <c r="J4294">
        <v>5.5</v>
      </c>
      <c r="K4294">
        <v>4</v>
      </c>
      <c r="L4294">
        <v>2.5</v>
      </c>
      <c r="M4294">
        <v>4</v>
      </c>
      <c r="N4294">
        <v>4.5</v>
      </c>
      <c r="O4294">
        <v>0</v>
      </c>
      <c r="P4294">
        <v>2.5</v>
      </c>
      <c r="Q4294">
        <v>2.5</v>
      </c>
      <c r="R4294">
        <v>1</v>
      </c>
      <c r="S4294">
        <v>0.5</v>
      </c>
      <c r="T4294">
        <v>2</v>
      </c>
      <c r="U4294">
        <v>1</v>
      </c>
      <c r="V4294">
        <v>1</v>
      </c>
      <c r="W4294">
        <v>1</v>
      </c>
    </row>
    <row r="4295" spans="1:23" x14ac:dyDescent="0.45">
      <c r="A4295" s="2" t="s">
        <v>2213</v>
      </c>
      <c r="B4295">
        <v>1</v>
      </c>
      <c r="C4295">
        <v>1.5</v>
      </c>
      <c r="D4295">
        <v>2.5</v>
      </c>
      <c r="E4295">
        <v>6</v>
      </c>
      <c r="F4295">
        <v>2</v>
      </c>
      <c r="G4295">
        <v>2.5</v>
      </c>
      <c r="H4295">
        <v>4.5</v>
      </c>
      <c r="I4295">
        <v>3</v>
      </c>
      <c r="J4295">
        <v>2</v>
      </c>
      <c r="K4295">
        <v>2.5</v>
      </c>
      <c r="L4295">
        <v>1</v>
      </c>
      <c r="M4295">
        <v>2.5</v>
      </c>
      <c r="N4295">
        <v>3.5</v>
      </c>
      <c r="O4295">
        <v>3</v>
      </c>
      <c r="P4295">
        <v>2.5</v>
      </c>
      <c r="Q4295">
        <v>2</v>
      </c>
      <c r="R4295">
        <v>1.5</v>
      </c>
      <c r="S4295">
        <v>2</v>
      </c>
      <c r="T4295">
        <v>3.5</v>
      </c>
      <c r="U4295">
        <v>2.5</v>
      </c>
      <c r="V4295">
        <v>4</v>
      </c>
      <c r="W4295">
        <v>5.5</v>
      </c>
    </row>
    <row r="4296" spans="1:23" x14ac:dyDescent="0.45">
      <c r="A4296" s="2" t="s">
        <v>2239</v>
      </c>
      <c r="B4296">
        <v>1</v>
      </c>
      <c r="C4296">
        <v>1.5</v>
      </c>
      <c r="D4296">
        <v>2.5</v>
      </c>
      <c r="E4296">
        <v>2.5</v>
      </c>
      <c r="F4296">
        <v>3.5</v>
      </c>
      <c r="G4296">
        <v>5</v>
      </c>
      <c r="H4296">
        <v>3.5</v>
      </c>
      <c r="I4296">
        <v>3</v>
      </c>
      <c r="J4296">
        <v>1</v>
      </c>
      <c r="K4296">
        <v>2.5</v>
      </c>
      <c r="L4296">
        <v>3</v>
      </c>
      <c r="M4296">
        <v>2</v>
      </c>
      <c r="N4296">
        <v>3</v>
      </c>
      <c r="O4296">
        <v>0</v>
      </c>
      <c r="P4296">
        <v>3.5</v>
      </c>
      <c r="Q4296">
        <v>2.5</v>
      </c>
      <c r="R4296">
        <v>2</v>
      </c>
      <c r="S4296">
        <v>4</v>
      </c>
      <c r="T4296">
        <v>3.5</v>
      </c>
      <c r="U4296">
        <v>4.5</v>
      </c>
      <c r="V4296">
        <v>4.5</v>
      </c>
      <c r="W4296">
        <v>1.5</v>
      </c>
    </row>
    <row r="4297" spans="1:23" x14ac:dyDescent="0.45">
      <c r="A4297" s="2" t="s">
        <v>2306</v>
      </c>
      <c r="B4297">
        <v>1</v>
      </c>
      <c r="C4297">
        <v>0</v>
      </c>
      <c r="D4297">
        <v>0</v>
      </c>
      <c r="E4297">
        <v>0</v>
      </c>
      <c r="F4297">
        <v>6.5</v>
      </c>
      <c r="G4297">
        <v>5</v>
      </c>
      <c r="H4297">
        <v>3.5</v>
      </c>
      <c r="I4297">
        <v>6.5</v>
      </c>
      <c r="J4297">
        <v>7.5</v>
      </c>
      <c r="K4297">
        <v>8</v>
      </c>
      <c r="L4297">
        <v>3</v>
      </c>
      <c r="M4297">
        <v>6.5</v>
      </c>
      <c r="N4297">
        <v>1.5</v>
      </c>
      <c r="O4297">
        <v>1.5</v>
      </c>
      <c r="P4297">
        <v>1</v>
      </c>
      <c r="Q4297">
        <v>1</v>
      </c>
      <c r="R4297">
        <v>1</v>
      </c>
      <c r="S4297">
        <v>0</v>
      </c>
      <c r="T4297">
        <v>0</v>
      </c>
      <c r="U4297">
        <v>2.5</v>
      </c>
      <c r="V4297">
        <v>1</v>
      </c>
      <c r="W4297">
        <v>0</v>
      </c>
    </row>
    <row r="4298" spans="1:23" x14ac:dyDescent="0.45">
      <c r="A4298" s="2" t="s">
        <v>2335</v>
      </c>
      <c r="B4298">
        <v>1</v>
      </c>
      <c r="C4298">
        <v>6</v>
      </c>
      <c r="D4298">
        <v>2.5</v>
      </c>
      <c r="E4298">
        <v>5.5</v>
      </c>
      <c r="F4298">
        <v>8</v>
      </c>
      <c r="G4298">
        <v>5.5</v>
      </c>
      <c r="H4298">
        <v>7</v>
      </c>
      <c r="I4298">
        <v>7</v>
      </c>
      <c r="J4298">
        <v>6.5</v>
      </c>
      <c r="K4298">
        <v>2.5</v>
      </c>
      <c r="L4298">
        <v>1.5</v>
      </c>
      <c r="M4298">
        <v>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 x14ac:dyDescent="0.45">
      <c r="A4299" s="2" t="s">
        <v>2417</v>
      </c>
      <c r="B4299">
        <v>1</v>
      </c>
      <c r="C4299">
        <v>1.5</v>
      </c>
      <c r="D4299">
        <v>1.5</v>
      </c>
      <c r="E4299">
        <v>3</v>
      </c>
      <c r="F4299">
        <v>3</v>
      </c>
      <c r="G4299">
        <v>3.5</v>
      </c>
      <c r="H4299">
        <v>1.5</v>
      </c>
      <c r="I4299">
        <v>7.5</v>
      </c>
      <c r="J4299">
        <v>2</v>
      </c>
      <c r="K4299">
        <v>3</v>
      </c>
      <c r="L4299">
        <v>1.5</v>
      </c>
      <c r="M4299">
        <v>2.5</v>
      </c>
      <c r="N4299">
        <v>3</v>
      </c>
      <c r="O4299">
        <v>2</v>
      </c>
      <c r="P4299">
        <v>2.5</v>
      </c>
      <c r="Q4299">
        <v>2.5</v>
      </c>
      <c r="R4299">
        <v>2</v>
      </c>
      <c r="S4299">
        <v>2</v>
      </c>
      <c r="T4299">
        <v>2</v>
      </c>
      <c r="U4299">
        <v>1.5</v>
      </c>
      <c r="V4299">
        <v>1.5</v>
      </c>
      <c r="W4299">
        <v>1.5</v>
      </c>
    </row>
    <row r="4300" spans="1:23" x14ac:dyDescent="0.45">
      <c r="A4300" s="2" t="s">
        <v>2425</v>
      </c>
      <c r="B4300">
        <v>1</v>
      </c>
      <c r="C4300">
        <v>1</v>
      </c>
      <c r="D4300">
        <v>1.5</v>
      </c>
      <c r="E4300">
        <v>2.5</v>
      </c>
      <c r="F4300">
        <v>2.5</v>
      </c>
      <c r="G4300">
        <v>4.5</v>
      </c>
      <c r="H4300">
        <v>3</v>
      </c>
      <c r="I4300">
        <v>1.5</v>
      </c>
      <c r="J4300">
        <v>4.5</v>
      </c>
      <c r="K4300">
        <v>2.5</v>
      </c>
      <c r="L4300">
        <v>1</v>
      </c>
      <c r="M4300">
        <v>2</v>
      </c>
      <c r="N4300">
        <v>1</v>
      </c>
      <c r="O4300">
        <v>0</v>
      </c>
      <c r="P4300">
        <v>0</v>
      </c>
      <c r="Q4300">
        <v>4</v>
      </c>
      <c r="R4300">
        <v>1</v>
      </c>
      <c r="S4300">
        <v>1</v>
      </c>
      <c r="T4300">
        <v>6</v>
      </c>
      <c r="U4300">
        <v>4</v>
      </c>
      <c r="V4300">
        <v>3.5</v>
      </c>
      <c r="W4300">
        <v>3.5</v>
      </c>
    </row>
    <row r="4301" spans="1:23" x14ac:dyDescent="0.45">
      <c r="A4301" s="2" t="s">
        <v>2433</v>
      </c>
      <c r="B4301">
        <v>1</v>
      </c>
      <c r="C4301">
        <v>2</v>
      </c>
      <c r="D4301">
        <v>2.5</v>
      </c>
      <c r="E4301">
        <v>1.5</v>
      </c>
      <c r="F4301">
        <v>2.5</v>
      </c>
      <c r="G4301">
        <v>2.5</v>
      </c>
      <c r="H4301">
        <v>1.5</v>
      </c>
      <c r="I4301">
        <v>3.5</v>
      </c>
      <c r="J4301">
        <v>2.5</v>
      </c>
      <c r="K4301">
        <v>1</v>
      </c>
      <c r="L4301">
        <v>2</v>
      </c>
      <c r="M4301">
        <v>1</v>
      </c>
      <c r="N4301">
        <v>4.5</v>
      </c>
      <c r="O4301">
        <v>1.5</v>
      </c>
      <c r="P4301">
        <v>3.5</v>
      </c>
      <c r="Q4301">
        <v>3</v>
      </c>
      <c r="R4301">
        <v>2.5</v>
      </c>
      <c r="S4301">
        <v>1.5</v>
      </c>
      <c r="T4301">
        <v>2</v>
      </c>
      <c r="U4301">
        <v>3.5</v>
      </c>
      <c r="V4301">
        <v>2.5</v>
      </c>
      <c r="W4301">
        <v>3.5</v>
      </c>
    </row>
    <row r="4302" spans="1:23" x14ac:dyDescent="0.45">
      <c r="A4302" s="2" t="s">
        <v>2441</v>
      </c>
      <c r="B4302">
        <v>1</v>
      </c>
      <c r="C4302">
        <v>2</v>
      </c>
      <c r="D4302">
        <v>0</v>
      </c>
      <c r="E4302">
        <v>3.5</v>
      </c>
      <c r="F4302">
        <v>3.5</v>
      </c>
      <c r="G4302">
        <v>2.5</v>
      </c>
      <c r="H4302">
        <v>2.5</v>
      </c>
      <c r="I4302">
        <v>2.5</v>
      </c>
      <c r="J4302">
        <v>2.5</v>
      </c>
      <c r="K4302">
        <v>2.5</v>
      </c>
      <c r="L4302">
        <v>2</v>
      </c>
      <c r="M4302">
        <v>2.5</v>
      </c>
      <c r="N4302">
        <v>2.5</v>
      </c>
      <c r="O4302">
        <v>0.5</v>
      </c>
      <c r="P4302">
        <v>2.5</v>
      </c>
      <c r="Q4302">
        <v>3</v>
      </c>
      <c r="R4302">
        <v>0.5</v>
      </c>
      <c r="S4302">
        <v>3.5</v>
      </c>
      <c r="T4302">
        <v>3.5</v>
      </c>
      <c r="U4302">
        <v>2</v>
      </c>
      <c r="V4302">
        <v>2.5</v>
      </c>
      <c r="W4302">
        <v>3.5</v>
      </c>
    </row>
    <row r="4303" spans="1:23" x14ac:dyDescent="0.45">
      <c r="A4303" s="2" t="s">
        <v>2451</v>
      </c>
      <c r="B4303">
        <v>1</v>
      </c>
      <c r="C4303">
        <v>2.5</v>
      </c>
      <c r="D4303">
        <v>1.5</v>
      </c>
      <c r="E4303">
        <v>4</v>
      </c>
      <c r="F4303">
        <v>4</v>
      </c>
      <c r="G4303">
        <v>2</v>
      </c>
      <c r="H4303">
        <v>2.5</v>
      </c>
      <c r="I4303">
        <v>2.5</v>
      </c>
      <c r="J4303">
        <v>3</v>
      </c>
      <c r="K4303">
        <v>3</v>
      </c>
      <c r="L4303">
        <v>2.5</v>
      </c>
      <c r="M4303">
        <v>4.5</v>
      </c>
      <c r="N4303">
        <v>3</v>
      </c>
      <c r="O4303">
        <v>0</v>
      </c>
      <c r="P4303">
        <v>4.5</v>
      </c>
      <c r="Q4303">
        <v>3</v>
      </c>
      <c r="R4303">
        <v>0.5</v>
      </c>
      <c r="S4303">
        <v>0.5</v>
      </c>
      <c r="T4303">
        <v>1.5</v>
      </c>
      <c r="U4303">
        <v>1.5</v>
      </c>
      <c r="V4303">
        <v>2.5</v>
      </c>
      <c r="W4303">
        <v>0.5</v>
      </c>
    </row>
    <row r="4304" spans="1:23" x14ac:dyDescent="0.45">
      <c r="A4304" s="2" t="s">
        <v>2458</v>
      </c>
      <c r="B4304">
        <v>1</v>
      </c>
      <c r="C4304">
        <v>2</v>
      </c>
      <c r="D4304">
        <v>1</v>
      </c>
      <c r="E4304">
        <v>2.5</v>
      </c>
      <c r="F4304">
        <v>2</v>
      </c>
      <c r="G4304">
        <v>2.5</v>
      </c>
      <c r="H4304">
        <v>1.5</v>
      </c>
      <c r="I4304">
        <v>2.5</v>
      </c>
      <c r="J4304">
        <v>2</v>
      </c>
      <c r="K4304">
        <v>3</v>
      </c>
      <c r="L4304">
        <v>2.5</v>
      </c>
      <c r="M4304">
        <v>2</v>
      </c>
      <c r="N4304">
        <v>3</v>
      </c>
      <c r="O4304">
        <v>1</v>
      </c>
      <c r="P4304">
        <v>3.5</v>
      </c>
      <c r="Q4304">
        <v>3</v>
      </c>
      <c r="R4304">
        <v>0</v>
      </c>
      <c r="S4304">
        <v>3</v>
      </c>
      <c r="T4304">
        <v>3</v>
      </c>
      <c r="U4304">
        <v>1.5</v>
      </c>
      <c r="V4304">
        <v>3.5</v>
      </c>
      <c r="W4304">
        <v>4</v>
      </c>
    </row>
    <row r="4305" spans="1:23" x14ac:dyDescent="0.45">
      <c r="A4305" s="2" t="s">
        <v>2479</v>
      </c>
      <c r="B4305">
        <v>1</v>
      </c>
      <c r="C4305">
        <v>0</v>
      </c>
      <c r="D4305">
        <v>3</v>
      </c>
      <c r="E4305">
        <v>1.5</v>
      </c>
      <c r="F4305">
        <v>2</v>
      </c>
      <c r="G4305">
        <v>2</v>
      </c>
      <c r="H4305">
        <v>3</v>
      </c>
      <c r="I4305">
        <v>1.5</v>
      </c>
      <c r="J4305">
        <v>2</v>
      </c>
      <c r="K4305">
        <v>3</v>
      </c>
      <c r="L4305">
        <v>1</v>
      </c>
      <c r="M4305">
        <v>3.5</v>
      </c>
      <c r="N4305">
        <v>3.5</v>
      </c>
      <c r="O4305">
        <v>0.5</v>
      </c>
      <c r="P4305">
        <v>2.5</v>
      </c>
      <c r="Q4305">
        <v>1.5</v>
      </c>
      <c r="R4305">
        <v>2.5</v>
      </c>
      <c r="S4305">
        <v>3</v>
      </c>
      <c r="T4305">
        <v>3.5</v>
      </c>
      <c r="U4305">
        <v>2.5</v>
      </c>
      <c r="V4305">
        <v>3</v>
      </c>
      <c r="W4305">
        <v>3.5</v>
      </c>
    </row>
    <row r="4306" spans="1:23" x14ac:dyDescent="0.45">
      <c r="A4306" s="2" t="s">
        <v>2495</v>
      </c>
      <c r="B4306">
        <v>1</v>
      </c>
      <c r="C4306">
        <v>3</v>
      </c>
      <c r="D4306">
        <v>4</v>
      </c>
      <c r="E4306">
        <v>4</v>
      </c>
      <c r="F4306">
        <v>2</v>
      </c>
      <c r="G4306">
        <v>4.5</v>
      </c>
      <c r="H4306">
        <v>4</v>
      </c>
      <c r="I4306">
        <v>2.5</v>
      </c>
      <c r="J4306">
        <v>3.5</v>
      </c>
      <c r="K4306">
        <v>3</v>
      </c>
      <c r="L4306">
        <v>3.5</v>
      </c>
      <c r="M4306">
        <v>2</v>
      </c>
      <c r="N4306">
        <v>1</v>
      </c>
      <c r="O4306">
        <v>0</v>
      </c>
      <c r="P4306">
        <v>1</v>
      </c>
      <c r="Q4306">
        <v>1</v>
      </c>
      <c r="R4306">
        <v>0</v>
      </c>
      <c r="S4306">
        <v>1.5</v>
      </c>
      <c r="T4306">
        <v>3</v>
      </c>
      <c r="U4306">
        <v>2</v>
      </c>
      <c r="V4306">
        <v>1.5</v>
      </c>
      <c r="W4306">
        <v>1</v>
      </c>
    </row>
    <row r="4307" spans="1:23" x14ac:dyDescent="0.45">
      <c r="A4307" s="2" t="s">
        <v>2504</v>
      </c>
      <c r="B4307">
        <v>1</v>
      </c>
      <c r="C4307">
        <v>2.5</v>
      </c>
      <c r="D4307">
        <v>2.5</v>
      </c>
      <c r="E4307">
        <v>3.5</v>
      </c>
      <c r="F4307">
        <v>3.5</v>
      </c>
      <c r="G4307">
        <v>3.5</v>
      </c>
      <c r="H4307">
        <v>3</v>
      </c>
      <c r="I4307">
        <v>2.5</v>
      </c>
      <c r="J4307">
        <v>4.5</v>
      </c>
      <c r="K4307">
        <v>2.5</v>
      </c>
      <c r="L4307">
        <v>1.5</v>
      </c>
      <c r="M4307">
        <v>2.5</v>
      </c>
      <c r="N4307">
        <v>1</v>
      </c>
      <c r="O4307">
        <v>0</v>
      </c>
      <c r="P4307">
        <v>0.5</v>
      </c>
      <c r="Q4307">
        <v>0</v>
      </c>
      <c r="R4307">
        <v>1</v>
      </c>
      <c r="S4307">
        <v>2</v>
      </c>
      <c r="T4307">
        <v>3</v>
      </c>
      <c r="U4307">
        <v>3.5</v>
      </c>
      <c r="V4307">
        <v>4</v>
      </c>
      <c r="W4307">
        <v>0.5</v>
      </c>
    </row>
    <row r="4308" spans="1:23" x14ac:dyDescent="0.45">
      <c r="A4308" s="2" t="s">
        <v>2518</v>
      </c>
      <c r="B4308">
        <v>1</v>
      </c>
      <c r="C4308">
        <v>3</v>
      </c>
      <c r="D4308">
        <v>0.5</v>
      </c>
      <c r="E4308">
        <v>2</v>
      </c>
      <c r="F4308">
        <v>3</v>
      </c>
      <c r="G4308">
        <v>3</v>
      </c>
      <c r="H4308">
        <v>2.5</v>
      </c>
      <c r="I4308">
        <v>3</v>
      </c>
      <c r="J4308">
        <v>3</v>
      </c>
      <c r="K4308">
        <v>1</v>
      </c>
      <c r="L4308">
        <v>3</v>
      </c>
      <c r="M4308">
        <v>2.5</v>
      </c>
      <c r="N4308">
        <v>0.5</v>
      </c>
      <c r="O4308">
        <v>0</v>
      </c>
      <c r="P4308">
        <v>1.5</v>
      </c>
      <c r="Q4308">
        <v>1.5</v>
      </c>
      <c r="R4308">
        <v>1</v>
      </c>
      <c r="S4308">
        <v>2</v>
      </c>
      <c r="T4308">
        <v>2.5</v>
      </c>
      <c r="U4308">
        <v>5.5</v>
      </c>
      <c r="V4308">
        <v>4.5</v>
      </c>
      <c r="W4308">
        <v>1.5</v>
      </c>
    </row>
    <row r="4309" spans="1:23" x14ac:dyDescent="0.45">
      <c r="A4309" s="2" t="s">
        <v>2540</v>
      </c>
      <c r="B4309">
        <v>1</v>
      </c>
      <c r="C4309">
        <v>1</v>
      </c>
      <c r="D4309">
        <v>1.5</v>
      </c>
      <c r="E4309">
        <v>1.5</v>
      </c>
      <c r="F4309">
        <v>1</v>
      </c>
      <c r="G4309">
        <v>3</v>
      </c>
      <c r="H4309">
        <v>1.5</v>
      </c>
      <c r="I4309">
        <v>1</v>
      </c>
      <c r="J4309">
        <v>3.5</v>
      </c>
      <c r="K4309">
        <v>1.5</v>
      </c>
      <c r="L4309">
        <v>1.5</v>
      </c>
      <c r="M4309">
        <v>3</v>
      </c>
      <c r="N4309">
        <v>3</v>
      </c>
      <c r="O4309">
        <v>2</v>
      </c>
      <c r="P4309">
        <v>3</v>
      </c>
      <c r="Q4309">
        <v>3.5</v>
      </c>
      <c r="R4309">
        <v>2</v>
      </c>
      <c r="S4309">
        <v>2.5</v>
      </c>
      <c r="T4309">
        <v>1.5</v>
      </c>
      <c r="U4309">
        <v>3.5</v>
      </c>
      <c r="V4309">
        <v>1.5</v>
      </c>
      <c r="W4309">
        <v>3.5</v>
      </c>
    </row>
    <row r="4310" spans="1:23" x14ac:dyDescent="0.45">
      <c r="A4310" s="2" t="s">
        <v>2554</v>
      </c>
      <c r="B4310">
        <v>1</v>
      </c>
      <c r="C4310">
        <v>1</v>
      </c>
      <c r="D4310">
        <v>1</v>
      </c>
      <c r="E4310">
        <v>1</v>
      </c>
      <c r="F4310">
        <v>3</v>
      </c>
      <c r="G4310">
        <v>3</v>
      </c>
      <c r="H4310">
        <v>3.5</v>
      </c>
      <c r="I4310">
        <v>4.5</v>
      </c>
      <c r="J4310">
        <v>4.5</v>
      </c>
      <c r="K4310">
        <v>2.5</v>
      </c>
      <c r="L4310">
        <v>2.5</v>
      </c>
      <c r="M4310">
        <v>3</v>
      </c>
      <c r="N4310">
        <v>1.5</v>
      </c>
      <c r="O4310">
        <v>0.5</v>
      </c>
      <c r="P4310">
        <v>2</v>
      </c>
      <c r="Q4310">
        <v>1.5</v>
      </c>
      <c r="R4310">
        <v>2</v>
      </c>
      <c r="S4310">
        <v>0.5</v>
      </c>
      <c r="T4310">
        <v>2.5</v>
      </c>
      <c r="U4310">
        <v>1.5</v>
      </c>
      <c r="V4310">
        <v>2</v>
      </c>
      <c r="W4310">
        <v>2</v>
      </c>
    </row>
    <row r="4311" spans="1:23" x14ac:dyDescent="0.45">
      <c r="A4311" s="2" t="s">
        <v>2555</v>
      </c>
      <c r="B4311">
        <v>1</v>
      </c>
      <c r="C4311">
        <v>1.5</v>
      </c>
      <c r="D4311">
        <v>0.5</v>
      </c>
      <c r="E4311">
        <v>1.5</v>
      </c>
      <c r="F4311">
        <v>1</v>
      </c>
      <c r="G4311">
        <v>1</v>
      </c>
      <c r="H4311">
        <v>1.5</v>
      </c>
      <c r="I4311">
        <v>3.5</v>
      </c>
      <c r="J4311">
        <v>1</v>
      </c>
      <c r="K4311">
        <v>3</v>
      </c>
      <c r="L4311">
        <v>3.5</v>
      </c>
      <c r="M4311">
        <v>1</v>
      </c>
      <c r="N4311">
        <v>3</v>
      </c>
      <c r="O4311">
        <v>3.5</v>
      </c>
      <c r="P4311">
        <v>3.5</v>
      </c>
      <c r="Q4311">
        <v>2</v>
      </c>
      <c r="R4311">
        <v>4.5</v>
      </c>
      <c r="S4311">
        <v>3</v>
      </c>
      <c r="T4311">
        <v>1</v>
      </c>
      <c r="U4311">
        <v>1.5</v>
      </c>
      <c r="V4311">
        <v>1.5</v>
      </c>
      <c r="W4311">
        <v>3</v>
      </c>
    </row>
    <row r="4312" spans="1:23" x14ac:dyDescent="0.45">
      <c r="A4312" s="2" t="s">
        <v>2559</v>
      </c>
      <c r="B4312">
        <v>1</v>
      </c>
      <c r="C4312">
        <v>2</v>
      </c>
      <c r="D4312">
        <v>4</v>
      </c>
      <c r="E4312">
        <v>3</v>
      </c>
      <c r="F4312">
        <v>2.5</v>
      </c>
      <c r="G4312">
        <v>3.5</v>
      </c>
      <c r="H4312">
        <v>1.5</v>
      </c>
      <c r="I4312">
        <v>1</v>
      </c>
      <c r="J4312">
        <v>2</v>
      </c>
      <c r="K4312">
        <v>1</v>
      </c>
      <c r="L4312">
        <v>3.5</v>
      </c>
      <c r="M4312">
        <v>2.5</v>
      </c>
      <c r="N4312">
        <v>2</v>
      </c>
      <c r="O4312">
        <v>1.5</v>
      </c>
      <c r="P4312">
        <v>1.5</v>
      </c>
      <c r="Q4312">
        <v>1.5</v>
      </c>
      <c r="R4312">
        <v>1</v>
      </c>
      <c r="S4312">
        <v>1</v>
      </c>
      <c r="T4312">
        <v>2</v>
      </c>
      <c r="U4312">
        <v>2</v>
      </c>
      <c r="V4312">
        <v>3</v>
      </c>
      <c r="W4312">
        <v>3.5</v>
      </c>
    </row>
    <row r="4313" spans="1:23" x14ac:dyDescent="0.45">
      <c r="A4313" s="2" t="s">
        <v>2581</v>
      </c>
      <c r="B4313">
        <v>1</v>
      </c>
      <c r="C4313">
        <v>3</v>
      </c>
      <c r="D4313">
        <v>4.5</v>
      </c>
      <c r="E4313">
        <v>3</v>
      </c>
      <c r="F4313">
        <v>4.5</v>
      </c>
      <c r="G4313">
        <v>3.5</v>
      </c>
      <c r="H4313">
        <v>2.5</v>
      </c>
      <c r="I4313">
        <v>3</v>
      </c>
      <c r="J4313">
        <v>1</v>
      </c>
      <c r="K4313">
        <v>2</v>
      </c>
      <c r="L4313">
        <v>1</v>
      </c>
      <c r="M4313">
        <v>0</v>
      </c>
      <c r="N4313">
        <v>0</v>
      </c>
      <c r="O4313">
        <v>0</v>
      </c>
      <c r="P4313">
        <v>2</v>
      </c>
      <c r="Q4313">
        <v>4</v>
      </c>
      <c r="R4313">
        <v>0</v>
      </c>
      <c r="S4313">
        <v>1.5</v>
      </c>
      <c r="T4313">
        <v>2.5</v>
      </c>
      <c r="U4313">
        <v>3.5</v>
      </c>
      <c r="V4313">
        <v>3</v>
      </c>
      <c r="W4313">
        <v>0</v>
      </c>
    </row>
    <row r="4314" spans="1:23" x14ac:dyDescent="0.45">
      <c r="A4314" s="2" t="s">
        <v>2582</v>
      </c>
      <c r="B4314">
        <v>1</v>
      </c>
      <c r="C4314">
        <v>5</v>
      </c>
      <c r="D4314">
        <v>5</v>
      </c>
      <c r="E4314">
        <v>4</v>
      </c>
      <c r="F4314">
        <v>3</v>
      </c>
      <c r="G4314">
        <v>3</v>
      </c>
      <c r="H4314">
        <v>0</v>
      </c>
      <c r="I4314">
        <v>2</v>
      </c>
      <c r="J4314">
        <v>3</v>
      </c>
      <c r="K4314">
        <v>4.5</v>
      </c>
      <c r="L4314">
        <v>2</v>
      </c>
      <c r="M4314">
        <v>5</v>
      </c>
      <c r="N4314">
        <v>2.5</v>
      </c>
      <c r="O4314">
        <v>0</v>
      </c>
      <c r="P4314">
        <v>3</v>
      </c>
      <c r="Q4314">
        <v>0</v>
      </c>
      <c r="R4314">
        <v>2.5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45">
      <c r="A4315" s="2" t="s">
        <v>2587</v>
      </c>
      <c r="B4315">
        <v>1</v>
      </c>
      <c r="C4315">
        <v>1</v>
      </c>
      <c r="D4315">
        <v>1</v>
      </c>
      <c r="E4315">
        <v>2.5</v>
      </c>
      <c r="F4315">
        <v>2.5</v>
      </c>
      <c r="G4315">
        <v>3.5</v>
      </c>
      <c r="H4315">
        <v>0.5</v>
      </c>
      <c r="I4315">
        <v>1.5</v>
      </c>
      <c r="J4315">
        <v>3</v>
      </c>
      <c r="K4315">
        <v>0.5</v>
      </c>
      <c r="L4315">
        <v>1.5</v>
      </c>
      <c r="M4315">
        <v>2.5</v>
      </c>
      <c r="N4315">
        <v>2.5</v>
      </c>
      <c r="O4315">
        <v>1</v>
      </c>
      <c r="P4315">
        <v>4</v>
      </c>
      <c r="Q4315">
        <v>4.5</v>
      </c>
      <c r="R4315">
        <v>0.5</v>
      </c>
      <c r="S4315">
        <v>2.5</v>
      </c>
      <c r="T4315">
        <v>1.5</v>
      </c>
      <c r="U4315">
        <v>1.5</v>
      </c>
      <c r="V4315">
        <v>3.5</v>
      </c>
      <c r="W4315">
        <v>3</v>
      </c>
    </row>
    <row r="4316" spans="1:23" x14ac:dyDescent="0.45">
      <c r="A4316" s="2" t="s">
        <v>2597</v>
      </c>
      <c r="B4316">
        <v>1</v>
      </c>
      <c r="C4316">
        <v>2</v>
      </c>
      <c r="D4316">
        <v>2</v>
      </c>
      <c r="E4316">
        <v>2</v>
      </c>
      <c r="F4316">
        <v>3.5</v>
      </c>
      <c r="G4316">
        <v>2</v>
      </c>
      <c r="H4316">
        <v>3</v>
      </c>
      <c r="I4316">
        <v>4</v>
      </c>
      <c r="J4316">
        <v>2.5</v>
      </c>
      <c r="K4316">
        <v>2.5</v>
      </c>
      <c r="L4316">
        <v>1.5</v>
      </c>
      <c r="M4316">
        <v>2</v>
      </c>
      <c r="N4316">
        <v>3</v>
      </c>
      <c r="O4316">
        <v>0</v>
      </c>
      <c r="P4316">
        <v>2</v>
      </c>
      <c r="Q4316">
        <v>2</v>
      </c>
      <c r="R4316">
        <v>0</v>
      </c>
      <c r="S4316">
        <v>2</v>
      </c>
      <c r="T4316">
        <v>2.5</v>
      </c>
      <c r="U4316">
        <v>1</v>
      </c>
      <c r="V4316">
        <v>2</v>
      </c>
      <c r="W4316">
        <v>2.5</v>
      </c>
    </row>
    <row r="4317" spans="1:23" x14ac:dyDescent="0.45">
      <c r="A4317" s="2" t="s">
        <v>2600</v>
      </c>
      <c r="B4317">
        <v>1</v>
      </c>
      <c r="C4317">
        <v>3</v>
      </c>
      <c r="D4317">
        <v>1.5</v>
      </c>
      <c r="E4317">
        <v>2</v>
      </c>
      <c r="F4317">
        <v>3.5</v>
      </c>
      <c r="G4317">
        <v>3</v>
      </c>
      <c r="H4317">
        <v>1</v>
      </c>
      <c r="I4317">
        <v>7</v>
      </c>
      <c r="J4317">
        <v>6.5</v>
      </c>
      <c r="K4317">
        <v>0</v>
      </c>
      <c r="L4317">
        <v>1.5</v>
      </c>
      <c r="M4317">
        <v>8</v>
      </c>
      <c r="N4317">
        <v>1.5</v>
      </c>
      <c r="O4317">
        <v>0</v>
      </c>
      <c r="P4317">
        <v>2.5</v>
      </c>
      <c r="Q4317">
        <v>1</v>
      </c>
      <c r="R4317">
        <v>0</v>
      </c>
      <c r="S4317">
        <v>0</v>
      </c>
      <c r="T4317">
        <v>0.5</v>
      </c>
      <c r="U4317">
        <v>1</v>
      </c>
      <c r="V4317">
        <v>0.5</v>
      </c>
      <c r="W4317">
        <v>0</v>
      </c>
    </row>
    <row r="4318" spans="1:23" x14ac:dyDescent="0.45">
      <c r="A4318" s="2" t="s">
        <v>2648</v>
      </c>
      <c r="B4318">
        <v>1</v>
      </c>
      <c r="C4318">
        <v>2</v>
      </c>
      <c r="D4318">
        <v>4.5</v>
      </c>
      <c r="E4318">
        <v>2</v>
      </c>
      <c r="F4318">
        <v>1</v>
      </c>
      <c r="G4318">
        <v>1.5</v>
      </c>
      <c r="H4318">
        <v>1</v>
      </c>
      <c r="I4318">
        <v>1</v>
      </c>
      <c r="J4318">
        <v>2</v>
      </c>
      <c r="K4318">
        <v>2</v>
      </c>
      <c r="L4318">
        <v>1.5</v>
      </c>
      <c r="M4318">
        <v>1.5</v>
      </c>
      <c r="N4318">
        <v>2</v>
      </c>
      <c r="O4318">
        <v>1.5</v>
      </c>
      <c r="P4318">
        <v>2</v>
      </c>
      <c r="Q4318">
        <v>2</v>
      </c>
      <c r="R4318">
        <v>1.5</v>
      </c>
      <c r="S4318">
        <v>2</v>
      </c>
      <c r="T4318">
        <v>4</v>
      </c>
      <c r="U4318">
        <v>1.5</v>
      </c>
      <c r="V4318">
        <v>1.5</v>
      </c>
      <c r="W4318">
        <v>4.5</v>
      </c>
    </row>
    <row r="4319" spans="1:23" x14ac:dyDescent="0.45">
      <c r="A4319" s="2" t="s">
        <v>2649</v>
      </c>
      <c r="B4319">
        <v>1</v>
      </c>
      <c r="C4319">
        <v>1.5</v>
      </c>
      <c r="D4319">
        <v>1</v>
      </c>
      <c r="E4319">
        <v>2</v>
      </c>
      <c r="F4319">
        <v>2</v>
      </c>
      <c r="G4319">
        <v>2</v>
      </c>
      <c r="H4319">
        <v>3</v>
      </c>
      <c r="I4319">
        <v>1.5</v>
      </c>
      <c r="J4319">
        <v>2.5</v>
      </c>
      <c r="K4319">
        <v>2</v>
      </c>
      <c r="L4319">
        <v>1.5</v>
      </c>
      <c r="M4319">
        <v>2</v>
      </c>
      <c r="N4319">
        <v>2</v>
      </c>
      <c r="O4319">
        <v>2</v>
      </c>
      <c r="P4319">
        <v>1.5</v>
      </c>
      <c r="Q4319">
        <v>1.5</v>
      </c>
      <c r="R4319">
        <v>2</v>
      </c>
      <c r="S4319">
        <v>1.5</v>
      </c>
      <c r="T4319">
        <v>2</v>
      </c>
      <c r="U4319">
        <v>4.5</v>
      </c>
      <c r="V4319">
        <v>2.5</v>
      </c>
      <c r="W4319">
        <v>2</v>
      </c>
    </row>
    <row r="4320" spans="1:23" x14ac:dyDescent="0.45">
      <c r="A4320" s="2" t="s">
        <v>2670</v>
      </c>
      <c r="B4320">
        <v>1</v>
      </c>
      <c r="C4320">
        <v>2</v>
      </c>
      <c r="D4320">
        <v>1</v>
      </c>
      <c r="E4320">
        <v>2.5</v>
      </c>
      <c r="F4320">
        <v>1.5</v>
      </c>
      <c r="G4320">
        <v>2.5</v>
      </c>
      <c r="H4320">
        <v>1.5</v>
      </c>
      <c r="I4320">
        <v>3.5</v>
      </c>
      <c r="J4320">
        <v>3</v>
      </c>
      <c r="K4320">
        <v>1.5</v>
      </c>
      <c r="L4320">
        <v>1</v>
      </c>
      <c r="M4320">
        <v>2.5</v>
      </c>
      <c r="N4320">
        <v>2.5</v>
      </c>
      <c r="O4320">
        <v>0.5</v>
      </c>
      <c r="P4320">
        <v>2</v>
      </c>
      <c r="Q4320">
        <v>2</v>
      </c>
      <c r="R4320">
        <v>1</v>
      </c>
      <c r="S4320">
        <v>3</v>
      </c>
      <c r="T4320">
        <v>2</v>
      </c>
      <c r="U4320">
        <v>3</v>
      </c>
      <c r="V4320">
        <v>1.5</v>
      </c>
      <c r="W4320">
        <v>1.5</v>
      </c>
    </row>
    <row r="4321" spans="1:23" x14ac:dyDescent="0.45">
      <c r="A4321" s="2" t="s">
        <v>2672</v>
      </c>
      <c r="B4321">
        <v>1</v>
      </c>
      <c r="C4321">
        <v>1</v>
      </c>
      <c r="D4321">
        <v>1</v>
      </c>
      <c r="E4321">
        <v>2.5</v>
      </c>
      <c r="F4321">
        <v>1</v>
      </c>
      <c r="G4321">
        <v>1</v>
      </c>
      <c r="H4321">
        <v>1</v>
      </c>
      <c r="I4321">
        <v>6.5</v>
      </c>
      <c r="J4321">
        <v>1</v>
      </c>
      <c r="K4321">
        <v>1.5</v>
      </c>
      <c r="L4321">
        <v>2</v>
      </c>
      <c r="M4321">
        <v>2</v>
      </c>
      <c r="N4321">
        <v>2</v>
      </c>
      <c r="O4321">
        <v>3.5</v>
      </c>
      <c r="P4321">
        <v>2</v>
      </c>
      <c r="Q4321">
        <v>1.5</v>
      </c>
      <c r="R4321">
        <v>2.5</v>
      </c>
      <c r="S4321">
        <v>3.5</v>
      </c>
      <c r="T4321">
        <v>2</v>
      </c>
      <c r="U4321">
        <v>1</v>
      </c>
      <c r="V4321">
        <v>1.5</v>
      </c>
      <c r="W4321">
        <v>1.5</v>
      </c>
    </row>
    <row r="4322" spans="1:23" x14ac:dyDescent="0.45">
      <c r="A4322" s="2" t="s">
        <v>2682</v>
      </c>
      <c r="B4322">
        <v>1</v>
      </c>
      <c r="C4322">
        <v>3</v>
      </c>
      <c r="D4322">
        <v>2</v>
      </c>
      <c r="E4322">
        <v>1.5</v>
      </c>
      <c r="F4322">
        <v>3</v>
      </c>
      <c r="G4322">
        <v>3.5</v>
      </c>
      <c r="H4322">
        <v>2</v>
      </c>
      <c r="I4322">
        <v>3</v>
      </c>
      <c r="J4322">
        <v>1.5</v>
      </c>
      <c r="K4322">
        <v>1.5</v>
      </c>
      <c r="L4322">
        <v>1</v>
      </c>
      <c r="M4322">
        <v>2</v>
      </c>
      <c r="N4322">
        <v>1.5</v>
      </c>
      <c r="O4322">
        <v>1.5</v>
      </c>
      <c r="P4322">
        <v>1</v>
      </c>
      <c r="Q4322">
        <v>2.5</v>
      </c>
      <c r="R4322">
        <v>0</v>
      </c>
      <c r="S4322">
        <v>1.5</v>
      </c>
      <c r="T4322">
        <v>1.5</v>
      </c>
      <c r="U4322">
        <v>2.5</v>
      </c>
      <c r="V4322">
        <v>2.5</v>
      </c>
      <c r="W4322">
        <v>2.5</v>
      </c>
    </row>
    <row r="4323" spans="1:23" x14ac:dyDescent="0.45">
      <c r="A4323" s="2" t="s">
        <v>2688</v>
      </c>
      <c r="B4323">
        <v>1</v>
      </c>
      <c r="C4323">
        <v>1</v>
      </c>
      <c r="D4323">
        <v>0.5</v>
      </c>
      <c r="E4323">
        <v>2.5</v>
      </c>
      <c r="F4323">
        <v>3</v>
      </c>
      <c r="G4323">
        <v>2.5</v>
      </c>
      <c r="H4323">
        <v>3</v>
      </c>
      <c r="I4323">
        <v>1.5</v>
      </c>
      <c r="J4323">
        <v>2.5</v>
      </c>
      <c r="K4323">
        <v>2.5</v>
      </c>
      <c r="L4323">
        <v>1.5</v>
      </c>
      <c r="M4323">
        <v>2</v>
      </c>
      <c r="N4323">
        <v>1</v>
      </c>
      <c r="O4323">
        <v>0.5</v>
      </c>
      <c r="P4323">
        <v>1.5</v>
      </c>
      <c r="Q4323">
        <v>1.5</v>
      </c>
      <c r="R4323">
        <v>1.5</v>
      </c>
      <c r="S4323">
        <v>2</v>
      </c>
      <c r="T4323">
        <v>1.5</v>
      </c>
      <c r="U4323">
        <v>3.5</v>
      </c>
      <c r="V4323">
        <v>3</v>
      </c>
      <c r="W4323">
        <v>2.5</v>
      </c>
    </row>
    <row r="4324" spans="1:23" x14ac:dyDescent="0.45">
      <c r="A4324" s="2" t="s">
        <v>2691</v>
      </c>
      <c r="B4324">
        <v>1</v>
      </c>
      <c r="C4324">
        <v>3.5</v>
      </c>
      <c r="D4324">
        <v>3</v>
      </c>
      <c r="E4324">
        <v>2.5</v>
      </c>
      <c r="F4324">
        <v>3.5</v>
      </c>
      <c r="G4324">
        <v>2.5</v>
      </c>
      <c r="H4324">
        <v>1.5</v>
      </c>
      <c r="I4324">
        <v>4</v>
      </c>
      <c r="J4324">
        <v>2.5</v>
      </c>
      <c r="K4324">
        <v>3</v>
      </c>
      <c r="L4324">
        <v>0</v>
      </c>
      <c r="M4324">
        <v>2</v>
      </c>
      <c r="N4324">
        <v>3</v>
      </c>
      <c r="O4324">
        <v>0</v>
      </c>
      <c r="P4324">
        <v>1.5</v>
      </c>
      <c r="Q4324">
        <v>0.5</v>
      </c>
      <c r="R4324">
        <v>0.5</v>
      </c>
      <c r="S4324">
        <v>1.5</v>
      </c>
      <c r="T4324">
        <v>3.5</v>
      </c>
      <c r="U4324">
        <v>0.5</v>
      </c>
      <c r="V4324">
        <v>0</v>
      </c>
      <c r="W4324">
        <v>1.5</v>
      </c>
    </row>
    <row r="4325" spans="1:23" x14ac:dyDescent="0.45">
      <c r="A4325" s="2" t="s">
        <v>2694</v>
      </c>
      <c r="B4325">
        <v>1</v>
      </c>
      <c r="C4325">
        <v>1</v>
      </c>
      <c r="D4325">
        <v>1.5</v>
      </c>
      <c r="E4325">
        <v>1</v>
      </c>
      <c r="F4325">
        <v>2</v>
      </c>
      <c r="G4325">
        <v>2</v>
      </c>
      <c r="H4325">
        <v>2.5</v>
      </c>
      <c r="I4325">
        <v>3</v>
      </c>
      <c r="J4325">
        <v>2</v>
      </c>
      <c r="K4325">
        <v>2.5</v>
      </c>
      <c r="L4325">
        <v>1.5</v>
      </c>
      <c r="M4325">
        <v>2</v>
      </c>
      <c r="N4325">
        <v>3.5</v>
      </c>
      <c r="O4325">
        <v>0</v>
      </c>
      <c r="P4325">
        <v>3.5</v>
      </c>
      <c r="Q4325">
        <v>3</v>
      </c>
      <c r="R4325">
        <v>0.5</v>
      </c>
      <c r="S4325">
        <v>1</v>
      </c>
      <c r="T4325">
        <v>2.5</v>
      </c>
      <c r="U4325">
        <v>2.5</v>
      </c>
      <c r="V4325">
        <v>2</v>
      </c>
      <c r="W4325">
        <v>1</v>
      </c>
    </row>
    <row r="4326" spans="1:23" x14ac:dyDescent="0.45">
      <c r="A4326" s="2" t="s">
        <v>2706</v>
      </c>
      <c r="B4326">
        <v>1</v>
      </c>
      <c r="C4326">
        <v>4.5</v>
      </c>
      <c r="D4326">
        <v>9</v>
      </c>
      <c r="E4326">
        <v>1</v>
      </c>
      <c r="F4326">
        <v>2.5</v>
      </c>
      <c r="G4326">
        <v>0.5</v>
      </c>
      <c r="H4326">
        <v>0</v>
      </c>
      <c r="I4326">
        <v>1.5</v>
      </c>
      <c r="J4326">
        <v>5.5</v>
      </c>
      <c r="K4326">
        <v>0</v>
      </c>
      <c r="L4326">
        <v>3</v>
      </c>
      <c r="M4326">
        <v>2.5</v>
      </c>
      <c r="N4326">
        <v>4</v>
      </c>
      <c r="O4326">
        <v>0</v>
      </c>
      <c r="P4326">
        <v>0</v>
      </c>
      <c r="Q4326">
        <v>1</v>
      </c>
      <c r="R4326">
        <v>0</v>
      </c>
      <c r="S4326">
        <v>2</v>
      </c>
      <c r="T4326">
        <v>0</v>
      </c>
      <c r="U4326">
        <v>0.5</v>
      </c>
      <c r="V4326">
        <v>2</v>
      </c>
      <c r="W4326">
        <v>1</v>
      </c>
    </row>
    <row r="4327" spans="1:23" x14ac:dyDescent="0.45">
      <c r="A4327" s="2" t="s">
        <v>2713</v>
      </c>
      <c r="B4327">
        <v>1</v>
      </c>
      <c r="C4327">
        <v>1.5</v>
      </c>
      <c r="D4327">
        <v>1</v>
      </c>
      <c r="E4327">
        <v>1.5</v>
      </c>
      <c r="F4327">
        <v>2.5</v>
      </c>
      <c r="G4327">
        <v>2</v>
      </c>
      <c r="H4327">
        <v>2</v>
      </c>
      <c r="I4327">
        <v>2</v>
      </c>
      <c r="J4327">
        <v>2.5</v>
      </c>
      <c r="K4327">
        <v>1</v>
      </c>
      <c r="L4327">
        <v>1.5</v>
      </c>
      <c r="M4327">
        <v>1.5</v>
      </c>
      <c r="N4327">
        <v>3.5</v>
      </c>
      <c r="O4327">
        <v>0.5</v>
      </c>
      <c r="P4327">
        <v>3</v>
      </c>
      <c r="Q4327">
        <v>2.5</v>
      </c>
      <c r="R4327">
        <v>0.5</v>
      </c>
      <c r="S4327">
        <v>2.5</v>
      </c>
      <c r="T4327">
        <v>2</v>
      </c>
      <c r="U4327">
        <v>2.5</v>
      </c>
      <c r="V4327">
        <v>2.5</v>
      </c>
      <c r="W4327">
        <v>1.5</v>
      </c>
    </row>
    <row r="4328" spans="1:23" x14ac:dyDescent="0.45">
      <c r="A4328" s="2" t="s">
        <v>2725</v>
      </c>
      <c r="B4328">
        <v>1</v>
      </c>
      <c r="C4328">
        <v>3.5</v>
      </c>
      <c r="D4328">
        <v>1.5</v>
      </c>
      <c r="E4328">
        <v>2.5</v>
      </c>
      <c r="F4328">
        <v>3</v>
      </c>
      <c r="G4328">
        <v>2</v>
      </c>
      <c r="H4328">
        <v>3</v>
      </c>
      <c r="I4328">
        <v>2.5</v>
      </c>
      <c r="J4328">
        <v>2</v>
      </c>
      <c r="K4328">
        <v>2</v>
      </c>
      <c r="L4328">
        <v>2.5</v>
      </c>
      <c r="M4328">
        <v>2.5</v>
      </c>
      <c r="N4328">
        <v>0</v>
      </c>
      <c r="O4328">
        <v>1.5</v>
      </c>
      <c r="P4328">
        <v>0.5</v>
      </c>
      <c r="Q4328">
        <v>0</v>
      </c>
      <c r="R4328">
        <v>2</v>
      </c>
      <c r="S4328">
        <v>2</v>
      </c>
      <c r="T4328">
        <v>2</v>
      </c>
      <c r="U4328">
        <v>3</v>
      </c>
      <c r="V4328">
        <v>1</v>
      </c>
      <c r="W4328">
        <v>1</v>
      </c>
    </row>
    <row r="4329" spans="1:23" x14ac:dyDescent="0.45">
      <c r="A4329" s="2" t="s">
        <v>2734</v>
      </c>
      <c r="B4329">
        <v>1</v>
      </c>
      <c r="C4329">
        <v>1.5</v>
      </c>
      <c r="D4329">
        <v>1.5</v>
      </c>
      <c r="E4329">
        <v>1.5</v>
      </c>
      <c r="F4329">
        <v>2</v>
      </c>
      <c r="G4329">
        <v>2</v>
      </c>
      <c r="H4329">
        <v>2</v>
      </c>
      <c r="I4329">
        <v>2.5</v>
      </c>
      <c r="J4329">
        <v>0.5</v>
      </c>
      <c r="K4329">
        <v>1.5</v>
      </c>
      <c r="L4329">
        <v>1.5</v>
      </c>
      <c r="M4329">
        <v>1.5</v>
      </c>
      <c r="N4329">
        <v>1</v>
      </c>
      <c r="O4329">
        <v>3</v>
      </c>
      <c r="P4329">
        <v>1.5</v>
      </c>
      <c r="Q4329">
        <v>1.5</v>
      </c>
      <c r="R4329">
        <v>3</v>
      </c>
      <c r="S4329">
        <v>2.5</v>
      </c>
      <c r="T4329">
        <v>2.5</v>
      </c>
      <c r="U4329">
        <v>2</v>
      </c>
      <c r="V4329">
        <v>2.5</v>
      </c>
      <c r="W4329">
        <v>2</v>
      </c>
    </row>
    <row r="4330" spans="1:23" x14ac:dyDescent="0.45">
      <c r="A4330" s="2" t="s">
        <v>2735</v>
      </c>
      <c r="B4330">
        <v>1</v>
      </c>
      <c r="C4330">
        <v>1</v>
      </c>
      <c r="D4330">
        <v>1.5</v>
      </c>
      <c r="E4330">
        <v>1.5</v>
      </c>
      <c r="F4330">
        <v>2</v>
      </c>
      <c r="G4330">
        <v>3</v>
      </c>
      <c r="H4330">
        <v>2.5</v>
      </c>
      <c r="I4330">
        <v>1.5</v>
      </c>
      <c r="J4330">
        <v>3</v>
      </c>
      <c r="K4330">
        <v>2.5</v>
      </c>
      <c r="L4330">
        <v>3</v>
      </c>
      <c r="M4330">
        <v>2.5</v>
      </c>
      <c r="N4330">
        <v>3</v>
      </c>
      <c r="O4330">
        <v>1.5</v>
      </c>
      <c r="P4330">
        <v>1.5</v>
      </c>
      <c r="Q4330">
        <v>1.5</v>
      </c>
      <c r="R4330">
        <v>1.5</v>
      </c>
      <c r="S4330">
        <v>1</v>
      </c>
      <c r="T4330">
        <v>1</v>
      </c>
      <c r="U4330">
        <v>2.5</v>
      </c>
      <c r="V4330">
        <v>1</v>
      </c>
      <c r="W4330">
        <v>1</v>
      </c>
    </row>
    <row r="4331" spans="1:23" x14ac:dyDescent="0.45">
      <c r="A4331" s="2" t="s">
        <v>2747</v>
      </c>
      <c r="B4331">
        <v>1</v>
      </c>
      <c r="C4331">
        <v>1</v>
      </c>
      <c r="D4331">
        <v>1</v>
      </c>
      <c r="E4331">
        <v>2</v>
      </c>
      <c r="F4331">
        <v>1.5</v>
      </c>
      <c r="G4331">
        <v>3</v>
      </c>
      <c r="H4331">
        <v>1</v>
      </c>
      <c r="I4331">
        <v>1.5</v>
      </c>
      <c r="J4331">
        <v>2.5</v>
      </c>
      <c r="K4331">
        <v>1.5</v>
      </c>
      <c r="L4331">
        <v>2</v>
      </c>
      <c r="M4331">
        <v>2</v>
      </c>
      <c r="N4331">
        <v>1.5</v>
      </c>
      <c r="O4331">
        <v>0.5</v>
      </c>
      <c r="P4331">
        <v>1</v>
      </c>
      <c r="Q4331">
        <v>2</v>
      </c>
      <c r="R4331">
        <v>1.5</v>
      </c>
      <c r="S4331">
        <v>2</v>
      </c>
      <c r="T4331">
        <v>3.5</v>
      </c>
      <c r="U4331">
        <v>2.5</v>
      </c>
      <c r="V4331">
        <v>2</v>
      </c>
      <c r="W4331">
        <v>3.5</v>
      </c>
    </row>
    <row r="4332" spans="1:23" x14ac:dyDescent="0.45">
      <c r="A4332" s="2" t="s">
        <v>2761</v>
      </c>
      <c r="B4332">
        <v>1</v>
      </c>
      <c r="C4332">
        <v>2.5</v>
      </c>
      <c r="D4332">
        <v>1</v>
      </c>
      <c r="E4332">
        <v>2</v>
      </c>
      <c r="F4332">
        <v>2</v>
      </c>
      <c r="G4332">
        <v>1.5</v>
      </c>
      <c r="H4332">
        <v>2</v>
      </c>
      <c r="I4332">
        <v>1.5</v>
      </c>
      <c r="J4332">
        <v>2.5</v>
      </c>
      <c r="K4332">
        <v>2.5</v>
      </c>
      <c r="L4332">
        <v>1.5</v>
      </c>
      <c r="M4332">
        <v>2.5</v>
      </c>
      <c r="N4332">
        <v>2.5</v>
      </c>
      <c r="O4332">
        <v>0.5</v>
      </c>
      <c r="P4332">
        <v>2.5</v>
      </c>
      <c r="Q4332">
        <v>1.5</v>
      </c>
      <c r="R4332">
        <v>1</v>
      </c>
      <c r="S4332">
        <v>1</v>
      </c>
      <c r="T4332">
        <v>1.5</v>
      </c>
      <c r="U4332">
        <v>2</v>
      </c>
      <c r="V4332">
        <v>2</v>
      </c>
      <c r="W4332">
        <v>2.5</v>
      </c>
    </row>
    <row r="4333" spans="1:23" x14ac:dyDescent="0.45">
      <c r="A4333" s="2" t="s">
        <v>2772</v>
      </c>
      <c r="B4333">
        <v>1</v>
      </c>
      <c r="C4333">
        <v>1.5</v>
      </c>
      <c r="D4333">
        <v>2</v>
      </c>
      <c r="E4333">
        <v>2</v>
      </c>
      <c r="F4333">
        <v>1</v>
      </c>
      <c r="G4333">
        <v>1.5</v>
      </c>
      <c r="H4333">
        <v>1.5</v>
      </c>
      <c r="I4333">
        <v>1</v>
      </c>
      <c r="J4333">
        <v>1</v>
      </c>
      <c r="K4333">
        <v>1.5</v>
      </c>
      <c r="L4333">
        <v>1</v>
      </c>
      <c r="M4333">
        <v>3</v>
      </c>
      <c r="N4333">
        <v>2.5</v>
      </c>
      <c r="O4333">
        <v>2</v>
      </c>
      <c r="P4333">
        <v>2.5</v>
      </c>
      <c r="Q4333">
        <v>2</v>
      </c>
      <c r="R4333">
        <v>2</v>
      </c>
      <c r="S4333">
        <v>1.5</v>
      </c>
      <c r="T4333">
        <v>1.5</v>
      </c>
      <c r="U4333">
        <v>3</v>
      </c>
      <c r="V4333">
        <v>2</v>
      </c>
      <c r="W4333">
        <v>2.5</v>
      </c>
    </row>
    <row r="4334" spans="1:23" x14ac:dyDescent="0.45">
      <c r="A4334" s="2" t="s">
        <v>2795</v>
      </c>
      <c r="B4334">
        <v>1</v>
      </c>
      <c r="C4334">
        <v>1.5</v>
      </c>
      <c r="D4334">
        <v>3</v>
      </c>
      <c r="E4334">
        <v>2</v>
      </c>
      <c r="F4334">
        <v>2</v>
      </c>
      <c r="G4334">
        <v>3</v>
      </c>
      <c r="H4334">
        <v>1.5</v>
      </c>
      <c r="I4334">
        <v>2</v>
      </c>
      <c r="J4334">
        <v>2.5</v>
      </c>
      <c r="K4334">
        <v>1</v>
      </c>
      <c r="L4334">
        <v>1</v>
      </c>
      <c r="M4334">
        <v>3.5</v>
      </c>
      <c r="N4334">
        <v>2</v>
      </c>
      <c r="O4334">
        <v>0</v>
      </c>
      <c r="P4334">
        <v>1.5</v>
      </c>
      <c r="Q4334">
        <v>1.5</v>
      </c>
      <c r="R4334">
        <v>0</v>
      </c>
      <c r="S4334">
        <v>1</v>
      </c>
      <c r="T4334">
        <v>3.5</v>
      </c>
      <c r="U4334">
        <v>1</v>
      </c>
      <c r="V4334">
        <v>1</v>
      </c>
      <c r="W4334">
        <v>3</v>
      </c>
    </row>
    <row r="4335" spans="1:23" x14ac:dyDescent="0.45">
      <c r="A4335" s="2" t="s">
        <v>2802</v>
      </c>
      <c r="B4335">
        <v>1</v>
      </c>
      <c r="C4335">
        <v>2</v>
      </c>
      <c r="D4335">
        <v>1</v>
      </c>
      <c r="E4335">
        <v>2.5</v>
      </c>
      <c r="F4335">
        <v>2</v>
      </c>
      <c r="G4335">
        <v>2.5</v>
      </c>
      <c r="H4335">
        <v>1</v>
      </c>
      <c r="I4335">
        <v>1.5</v>
      </c>
      <c r="J4335">
        <v>2.5</v>
      </c>
      <c r="K4335">
        <v>3</v>
      </c>
      <c r="L4335">
        <v>3</v>
      </c>
      <c r="M4335">
        <v>1</v>
      </c>
      <c r="N4335">
        <v>2.5</v>
      </c>
      <c r="O4335">
        <v>0</v>
      </c>
      <c r="P4335">
        <v>1</v>
      </c>
      <c r="Q4335">
        <v>2</v>
      </c>
      <c r="R4335">
        <v>2.5</v>
      </c>
      <c r="S4335">
        <v>2</v>
      </c>
      <c r="T4335">
        <v>1.5</v>
      </c>
      <c r="U4335">
        <v>1</v>
      </c>
      <c r="V4335">
        <v>1</v>
      </c>
      <c r="W4335">
        <v>2</v>
      </c>
    </row>
    <row r="4336" spans="1:23" x14ac:dyDescent="0.45">
      <c r="A4336" s="2" t="s">
        <v>2803</v>
      </c>
      <c r="B4336">
        <v>1</v>
      </c>
      <c r="C4336">
        <v>2</v>
      </c>
      <c r="D4336">
        <v>1.5</v>
      </c>
      <c r="E4336">
        <v>0.5</v>
      </c>
      <c r="F4336">
        <v>1.5</v>
      </c>
      <c r="G4336">
        <v>4</v>
      </c>
      <c r="H4336">
        <v>2</v>
      </c>
      <c r="I4336">
        <v>3</v>
      </c>
      <c r="J4336">
        <v>2.5</v>
      </c>
      <c r="K4336">
        <v>1</v>
      </c>
      <c r="L4336">
        <v>1.5</v>
      </c>
      <c r="M4336">
        <v>2.5</v>
      </c>
      <c r="N4336">
        <v>1</v>
      </c>
      <c r="O4336">
        <v>0</v>
      </c>
      <c r="P4336">
        <v>1</v>
      </c>
      <c r="Q4336">
        <v>1.5</v>
      </c>
      <c r="R4336">
        <v>0</v>
      </c>
      <c r="S4336">
        <v>3</v>
      </c>
      <c r="T4336">
        <v>2.5</v>
      </c>
      <c r="U4336">
        <v>3</v>
      </c>
      <c r="V4336">
        <v>2.5</v>
      </c>
      <c r="W4336">
        <v>1</v>
      </c>
    </row>
    <row r="4337" spans="1:23" x14ac:dyDescent="0.45">
      <c r="A4337" s="2" t="s">
        <v>2805</v>
      </c>
      <c r="B4337">
        <v>1</v>
      </c>
      <c r="C4337">
        <v>1</v>
      </c>
      <c r="D4337">
        <v>1</v>
      </c>
      <c r="E4337">
        <v>1.5</v>
      </c>
      <c r="F4337">
        <v>0.5</v>
      </c>
      <c r="G4337">
        <v>1.5</v>
      </c>
      <c r="H4337">
        <v>1</v>
      </c>
      <c r="I4337">
        <v>1.5</v>
      </c>
      <c r="J4337">
        <v>3</v>
      </c>
      <c r="K4337">
        <v>1</v>
      </c>
      <c r="L4337">
        <v>1.5</v>
      </c>
      <c r="M4337">
        <v>3</v>
      </c>
      <c r="N4337">
        <v>2</v>
      </c>
      <c r="O4337">
        <v>0</v>
      </c>
      <c r="P4337">
        <v>1</v>
      </c>
      <c r="Q4337">
        <v>2</v>
      </c>
      <c r="R4337">
        <v>0.5</v>
      </c>
      <c r="S4337">
        <v>3</v>
      </c>
      <c r="T4337">
        <v>2</v>
      </c>
      <c r="U4337">
        <v>2.5</v>
      </c>
      <c r="V4337">
        <v>3</v>
      </c>
      <c r="W4337">
        <v>5</v>
      </c>
    </row>
    <row r="4338" spans="1:23" x14ac:dyDescent="0.45">
      <c r="A4338" s="2" t="s">
        <v>2863</v>
      </c>
      <c r="B4338">
        <v>1</v>
      </c>
      <c r="C4338">
        <v>3.5</v>
      </c>
      <c r="D4338">
        <v>2.5</v>
      </c>
      <c r="E4338">
        <v>4</v>
      </c>
      <c r="F4338">
        <v>0</v>
      </c>
      <c r="G4338">
        <v>3</v>
      </c>
      <c r="H4338">
        <v>2.5</v>
      </c>
      <c r="I4338">
        <v>0.5</v>
      </c>
      <c r="J4338">
        <v>1.5</v>
      </c>
      <c r="K4338">
        <v>2</v>
      </c>
      <c r="L4338">
        <v>0</v>
      </c>
      <c r="M4338">
        <v>2.5</v>
      </c>
      <c r="N4338">
        <v>3.5</v>
      </c>
      <c r="O4338">
        <v>0</v>
      </c>
      <c r="P4338">
        <v>1.5</v>
      </c>
      <c r="Q4338">
        <v>0</v>
      </c>
      <c r="R4338">
        <v>0</v>
      </c>
      <c r="S4338">
        <v>0.5</v>
      </c>
      <c r="T4338">
        <v>3.5</v>
      </c>
      <c r="U4338">
        <v>1.5</v>
      </c>
      <c r="V4338">
        <v>1</v>
      </c>
      <c r="W4338">
        <v>2.5</v>
      </c>
    </row>
    <row r="4339" spans="1:23" x14ac:dyDescent="0.45">
      <c r="A4339" s="2" t="s">
        <v>2866</v>
      </c>
      <c r="B4339">
        <v>1</v>
      </c>
      <c r="C4339">
        <v>2</v>
      </c>
      <c r="D4339">
        <v>1.5</v>
      </c>
      <c r="E4339">
        <v>2</v>
      </c>
      <c r="F4339">
        <v>2</v>
      </c>
      <c r="G4339">
        <v>2.5</v>
      </c>
      <c r="H4339">
        <v>1.5</v>
      </c>
      <c r="I4339">
        <v>2</v>
      </c>
      <c r="J4339">
        <v>2</v>
      </c>
      <c r="K4339">
        <v>1</v>
      </c>
      <c r="L4339">
        <v>1</v>
      </c>
      <c r="M4339">
        <v>2.5</v>
      </c>
      <c r="N4339">
        <v>2.5</v>
      </c>
      <c r="O4339">
        <v>0</v>
      </c>
      <c r="P4339">
        <v>2</v>
      </c>
      <c r="Q4339">
        <v>2.5</v>
      </c>
      <c r="R4339">
        <v>0</v>
      </c>
      <c r="S4339">
        <v>1.5</v>
      </c>
      <c r="T4339">
        <v>2</v>
      </c>
      <c r="U4339">
        <v>2</v>
      </c>
      <c r="V4339">
        <v>1.5</v>
      </c>
      <c r="W4339">
        <v>2</v>
      </c>
    </row>
    <row r="4340" spans="1:23" x14ac:dyDescent="0.45">
      <c r="A4340" s="2" t="s">
        <v>2868</v>
      </c>
      <c r="B4340">
        <v>1</v>
      </c>
      <c r="C4340">
        <v>2.5</v>
      </c>
      <c r="D4340">
        <v>2</v>
      </c>
      <c r="E4340">
        <v>2.5</v>
      </c>
      <c r="F4340">
        <v>2.5</v>
      </c>
      <c r="G4340">
        <v>1.5</v>
      </c>
      <c r="H4340">
        <v>1.5</v>
      </c>
      <c r="I4340">
        <v>2.5</v>
      </c>
      <c r="J4340">
        <v>3</v>
      </c>
      <c r="K4340">
        <v>1</v>
      </c>
      <c r="L4340">
        <v>1</v>
      </c>
      <c r="M4340">
        <v>1</v>
      </c>
      <c r="N4340">
        <v>2.5</v>
      </c>
      <c r="O4340">
        <v>0</v>
      </c>
      <c r="P4340">
        <v>1.5</v>
      </c>
      <c r="Q4340">
        <v>4</v>
      </c>
      <c r="R4340">
        <v>0</v>
      </c>
      <c r="S4340">
        <v>1</v>
      </c>
      <c r="T4340">
        <v>1.5</v>
      </c>
      <c r="U4340">
        <v>0</v>
      </c>
      <c r="V4340">
        <v>1</v>
      </c>
      <c r="W4340">
        <v>3.5</v>
      </c>
    </row>
    <row r="4341" spans="1:23" x14ac:dyDescent="0.45">
      <c r="A4341" s="2" t="s">
        <v>2875</v>
      </c>
      <c r="B4341">
        <v>1</v>
      </c>
      <c r="C4341">
        <v>2</v>
      </c>
      <c r="D4341">
        <v>1.5</v>
      </c>
      <c r="E4341">
        <v>2</v>
      </c>
      <c r="F4341">
        <v>1</v>
      </c>
      <c r="G4341">
        <v>3</v>
      </c>
      <c r="H4341">
        <v>1.5</v>
      </c>
      <c r="I4341">
        <v>1.5</v>
      </c>
      <c r="J4341">
        <v>2</v>
      </c>
      <c r="K4341">
        <v>0.5</v>
      </c>
      <c r="L4341">
        <v>0.5</v>
      </c>
      <c r="M4341">
        <v>1</v>
      </c>
      <c r="N4341">
        <v>3.5</v>
      </c>
      <c r="O4341">
        <v>0</v>
      </c>
      <c r="P4341">
        <v>2.5</v>
      </c>
      <c r="Q4341">
        <v>2.5</v>
      </c>
      <c r="R4341">
        <v>0</v>
      </c>
      <c r="S4341">
        <v>1.5</v>
      </c>
      <c r="T4341">
        <v>2</v>
      </c>
      <c r="U4341">
        <v>1.5</v>
      </c>
      <c r="V4341">
        <v>1.5</v>
      </c>
      <c r="W4341">
        <v>4</v>
      </c>
    </row>
    <row r="4342" spans="1:23" x14ac:dyDescent="0.45">
      <c r="A4342" s="2" t="s">
        <v>2881</v>
      </c>
      <c r="B4342">
        <v>1</v>
      </c>
      <c r="C4342">
        <v>2</v>
      </c>
      <c r="D4342">
        <v>2</v>
      </c>
      <c r="E4342">
        <v>5</v>
      </c>
      <c r="F4342">
        <v>2</v>
      </c>
      <c r="G4342">
        <v>4.5</v>
      </c>
      <c r="H4342">
        <v>3</v>
      </c>
      <c r="I4342">
        <v>2.5</v>
      </c>
      <c r="J4342">
        <v>2.5</v>
      </c>
      <c r="K4342">
        <v>1.5</v>
      </c>
      <c r="L4342">
        <v>1.5</v>
      </c>
      <c r="M4342">
        <v>2.5</v>
      </c>
      <c r="N4342">
        <v>1.5</v>
      </c>
      <c r="O4342">
        <v>0</v>
      </c>
      <c r="P4342">
        <v>1</v>
      </c>
      <c r="Q4342">
        <v>0.5</v>
      </c>
      <c r="R4342">
        <v>1</v>
      </c>
      <c r="S4342">
        <v>1</v>
      </c>
      <c r="T4342">
        <v>0.5</v>
      </c>
      <c r="U4342">
        <v>0</v>
      </c>
      <c r="V4342">
        <v>0.5</v>
      </c>
      <c r="W4342">
        <v>0.5</v>
      </c>
    </row>
    <row r="4343" spans="1:23" x14ac:dyDescent="0.45">
      <c r="A4343" s="2" t="s">
        <v>2892</v>
      </c>
      <c r="B4343">
        <v>1</v>
      </c>
      <c r="C4343">
        <v>1</v>
      </c>
      <c r="D4343">
        <v>1.5</v>
      </c>
      <c r="E4343">
        <v>3.5</v>
      </c>
      <c r="F4343">
        <v>1.5</v>
      </c>
      <c r="G4343">
        <v>3.5</v>
      </c>
      <c r="H4343">
        <v>2.5</v>
      </c>
      <c r="I4343">
        <v>3</v>
      </c>
      <c r="J4343">
        <v>2</v>
      </c>
      <c r="K4343">
        <v>1</v>
      </c>
      <c r="L4343">
        <v>1</v>
      </c>
      <c r="M4343">
        <v>3</v>
      </c>
      <c r="N4343">
        <v>1.5</v>
      </c>
      <c r="O4343">
        <v>0</v>
      </c>
      <c r="P4343">
        <v>2</v>
      </c>
      <c r="Q4343">
        <v>1</v>
      </c>
      <c r="R4343">
        <v>1</v>
      </c>
      <c r="S4343">
        <v>2</v>
      </c>
      <c r="T4343">
        <v>1.5</v>
      </c>
      <c r="U4343">
        <v>0.5</v>
      </c>
      <c r="V4343">
        <v>0.5</v>
      </c>
      <c r="W4343">
        <v>2</v>
      </c>
    </row>
    <row r="4344" spans="1:23" x14ac:dyDescent="0.45">
      <c r="A4344" s="2" t="s">
        <v>2897</v>
      </c>
      <c r="B4344">
        <v>1</v>
      </c>
      <c r="C4344">
        <v>3</v>
      </c>
      <c r="D4344">
        <v>1.5</v>
      </c>
      <c r="E4344">
        <v>2</v>
      </c>
      <c r="F4344">
        <v>2</v>
      </c>
      <c r="G4344">
        <v>2.5</v>
      </c>
      <c r="H4344">
        <v>1</v>
      </c>
      <c r="I4344">
        <v>0.5</v>
      </c>
      <c r="J4344">
        <v>2</v>
      </c>
      <c r="K4344">
        <v>4</v>
      </c>
      <c r="L4344">
        <v>1</v>
      </c>
      <c r="M4344">
        <v>2</v>
      </c>
      <c r="N4344">
        <v>3</v>
      </c>
      <c r="O4344">
        <v>0.5</v>
      </c>
      <c r="P4344">
        <v>1.5</v>
      </c>
      <c r="Q4344">
        <v>2</v>
      </c>
      <c r="R4344">
        <v>0</v>
      </c>
      <c r="S4344">
        <v>1.5</v>
      </c>
      <c r="T4344">
        <v>2.5</v>
      </c>
      <c r="U4344">
        <v>0.5</v>
      </c>
      <c r="V4344">
        <v>0</v>
      </c>
      <c r="W4344">
        <v>2.5</v>
      </c>
    </row>
    <row r="4345" spans="1:23" x14ac:dyDescent="0.45">
      <c r="A4345" s="2" t="s">
        <v>2907</v>
      </c>
      <c r="B4345">
        <v>1</v>
      </c>
      <c r="C4345">
        <v>0.5</v>
      </c>
      <c r="D4345">
        <v>0.5</v>
      </c>
      <c r="E4345">
        <v>2</v>
      </c>
      <c r="F4345">
        <v>3.5</v>
      </c>
      <c r="G4345">
        <v>2</v>
      </c>
      <c r="H4345">
        <v>1</v>
      </c>
      <c r="I4345">
        <v>2.5</v>
      </c>
      <c r="J4345">
        <v>2.5</v>
      </c>
      <c r="K4345">
        <v>2</v>
      </c>
      <c r="L4345">
        <v>2</v>
      </c>
      <c r="M4345">
        <v>2.5</v>
      </c>
      <c r="N4345">
        <v>0.5</v>
      </c>
      <c r="O4345">
        <v>1.5</v>
      </c>
      <c r="P4345">
        <v>1</v>
      </c>
      <c r="Q4345">
        <v>0</v>
      </c>
      <c r="R4345">
        <v>1.5</v>
      </c>
      <c r="S4345">
        <v>3</v>
      </c>
      <c r="T4345">
        <v>1</v>
      </c>
      <c r="U4345">
        <v>1.5</v>
      </c>
      <c r="V4345">
        <v>2</v>
      </c>
      <c r="W4345">
        <v>2</v>
      </c>
    </row>
    <row r="4346" spans="1:23" x14ac:dyDescent="0.45">
      <c r="A4346" s="2" t="s">
        <v>2916</v>
      </c>
      <c r="B4346">
        <v>1</v>
      </c>
      <c r="C4346">
        <v>1</v>
      </c>
      <c r="D4346">
        <v>0.5</v>
      </c>
      <c r="E4346">
        <v>1.5</v>
      </c>
      <c r="F4346">
        <v>3</v>
      </c>
      <c r="G4346">
        <v>5.5</v>
      </c>
      <c r="H4346">
        <v>3</v>
      </c>
      <c r="I4346">
        <v>3</v>
      </c>
      <c r="J4346">
        <v>4</v>
      </c>
      <c r="K4346">
        <v>2.5</v>
      </c>
      <c r="L4346">
        <v>2</v>
      </c>
      <c r="M4346">
        <v>2.5</v>
      </c>
      <c r="N4346">
        <v>1.5</v>
      </c>
      <c r="O4346">
        <v>0</v>
      </c>
      <c r="P4346">
        <v>0.5</v>
      </c>
      <c r="Q4346">
        <v>0</v>
      </c>
      <c r="R4346">
        <v>1</v>
      </c>
      <c r="S4346">
        <v>0</v>
      </c>
      <c r="T4346">
        <v>1</v>
      </c>
      <c r="U4346">
        <v>1.5</v>
      </c>
      <c r="V4346">
        <v>1</v>
      </c>
      <c r="W4346">
        <v>0</v>
      </c>
    </row>
    <row r="4347" spans="1:23" x14ac:dyDescent="0.45">
      <c r="A4347" s="2" t="s">
        <v>2922</v>
      </c>
      <c r="B4347">
        <v>1</v>
      </c>
      <c r="C4347">
        <v>2.5</v>
      </c>
      <c r="D4347">
        <v>3.5</v>
      </c>
      <c r="E4347">
        <v>2.5</v>
      </c>
      <c r="F4347">
        <v>2</v>
      </c>
      <c r="G4347">
        <v>3</v>
      </c>
      <c r="H4347">
        <v>1.5</v>
      </c>
      <c r="I4347">
        <v>1.5</v>
      </c>
      <c r="J4347">
        <v>4</v>
      </c>
      <c r="K4347">
        <v>0.5</v>
      </c>
      <c r="L4347">
        <v>0.5</v>
      </c>
      <c r="M4347">
        <v>4</v>
      </c>
      <c r="N4347">
        <v>0.5</v>
      </c>
      <c r="O4347">
        <v>0</v>
      </c>
      <c r="P4347">
        <v>1</v>
      </c>
      <c r="Q4347">
        <v>1</v>
      </c>
      <c r="R4347">
        <v>1</v>
      </c>
      <c r="S4347">
        <v>2.5</v>
      </c>
      <c r="T4347">
        <v>1.5</v>
      </c>
      <c r="U4347">
        <v>0</v>
      </c>
      <c r="V4347">
        <v>1</v>
      </c>
      <c r="W4347">
        <v>0.5</v>
      </c>
    </row>
    <row r="4348" spans="1:23" x14ac:dyDescent="0.45">
      <c r="A4348" s="2" t="s">
        <v>2924</v>
      </c>
      <c r="B4348">
        <v>1</v>
      </c>
      <c r="C4348">
        <v>2</v>
      </c>
      <c r="D4348">
        <v>0.5</v>
      </c>
      <c r="E4348">
        <v>3.5</v>
      </c>
      <c r="F4348">
        <v>2.5</v>
      </c>
      <c r="G4348">
        <v>3</v>
      </c>
      <c r="H4348">
        <v>3</v>
      </c>
      <c r="I4348">
        <v>2</v>
      </c>
      <c r="J4348">
        <v>1.5</v>
      </c>
      <c r="K4348">
        <v>3</v>
      </c>
      <c r="L4348">
        <v>2</v>
      </c>
      <c r="M4348">
        <v>1.5</v>
      </c>
      <c r="N4348">
        <v>0.5</v>
      </c>
      <c r="O4348">
        <v>0</v>
      </c>
      <c r="P4348">
        <v>1.5</v>
      </c>
      <c r="Q4348">
        <v>1</v>
      </c>
      <c r="R4348">
        <v>0</v>
      </c>
      <c r="S4348">
        <v>1.5</v>
      </c>
      <c r="T4348">
        <v>2.5</v>
      </c>
      <c r="U4348">
        <v>1</v>
      </c>
      <c r="V4348">
        <v>1</v>
      </c>
      <c r="W4348">
        <v>1</v>
      </c>
    </row>
    <row r="4349" spans="1:23" x14ac:dyDescent="0.45">
      <c r="A4349" s="2" t="s">
        <v>2929</v>
      </c>
      <c r="B4349">
        <v>1</v>
      </c>
      <c r="C4349">
        <v>1</v>
      </c>
      <c r="D4349">
        <v>0.5</v>
      </c>
      <c r="E4349">
        <v>1.5</v>
      </c>
      <c r="F4349">
        <v>2</v>
      </c>
      <c r="G4349">
        <v>1.5</v>
      </c>
      <c r="H4349">
        <v>1</v>
      </c>
      <c r="I4349">
        <v>2.5</v>
      </c>
      <c r="J4349">
        <v>2</v>
      </c>
      <c r="K4349">
        <v>2</v>
      </c>
      <c r="L4349">
        <v>1.5</v>
      </c>
      <c r="M4349">
        <v>2.5</v>
      </c>
      <c r="N4349">
        <v>2</v>
      </c>
      <c r="O4349">
        <v>1</v>
      </c>
      <c r="P4349">
        <v>2</v>
      </c>
      <c r="Q4349">
        <v>1.5</v>
      </c>
      <c r="R4349">
        <v>1.5</v>
      </c>
      <c r="S4349">
        <v>1.5</v>
      </c>
      <c r="T4349">
        <v>1.5</v>
      </c>
      <c r="U4349">
        <v>1.5</v>
      </c>
      <c r="V4349">
        <v>1.5</v>
      </c>
      <c r="W4349">
        <v>2.5</v>
      </c>
    </row>
    <row r="4350" spans="1:23" x14ac:dyDescent="0.45">
      <c r="A4350" s="2" t="s">
        <v>2960</v>
      </c>
      <c r="B4350">
        <v>1</v>
      </c>
      <c r="C4350">
        <v>1</v>
      </c>
      <c r="D4350">
        <v>0.5</v>
      </c>
      <c r="E4350">
        <v>2</v>
      </c>
      <c r="F4350">
        <v>1.5</v>
      </c>
      <c r="G4350">
        <v>1.5</v>
      </c>
      <c r="H4350">
        <v>2</v>
      </c>
      <c r="I4350">
        <v>2</v>
      </c>
      <c r="J4350">
        <v>1.5</v>
      </c>
      <c r="K4350">
        <v>1</v>
      </c>
      <c r="L4350">
        <v>2.5</v>
      </c>
      <c r="M4350">
        <v>1.5</v>
      </c>
      <c r="N4350">
        <v>2</v>
      </c>
      <c r="O4350">
        <v>0.5</v>
      </c>
      <c r="P4350">
        <v>1.5</v>
      </c>
      <c r="Q4350">
        <v>1.5</v>
      </c>
      <c r="R4350">
        <v>3.5</v>
      </c>
      <c r="S4350">
        <v>3</v>
      </c>
      <c r="T4350">
        <v>2</v>
      </c>
      <c r="U4350">
        <v>0</v>
      </c>
      <c r="V4350">
        <v>0.5</v>
      </c>
      <c r="W4350">
        <v>2</v>
      </c>
    </row>
    <row r="4351" spans="1:23" x14ac:dyDescent="0.45">
      <c r="A4351" s="2" t="s">
        <v>2975</v>
      </c>
      <c r="B4351">
        <v>1</v>
      </c>
      <c r="C4351">
        <v>4</v>
      </c>
      <c r="D4351">
        <v>3</v>
      </c>
      <c r="E4351">
        <v>2</v>
      </c>
      <c r="F4351">
        <v>1.5</v>
      </c>
      <c r="G4351">
        <v>4</v>
      </c>
      <c r="H4351">
        <v>1</v>
      </c>
      <c r="I4351">
        <v>1</v>
      </c>
      <c r="J4351">
        <v>1.5</v>
      </c>
      <c r="K4351">
        <v>1</v>
      </c>
      <c r="L4351">
        <v>1</v>
      </c>
      <c r="M4351">
        <v>2</v>
      </c>
      <c r="N4351">
        <v>2</v>
      </c>
      <c r="O4351">
        <v>0</v>
      </c>
      <c r="P4351">
        <v>2</v>
      </c>
      <c r="Q4351">
        <v>0.5</v>
      </c>
      <c r="R4351">
        <v>0.5</v>
      </c>
      <c r="S4351">
        <v>1.5</v>
      </c>
      <c r="T4351">
        <v>1</v>
      </c>
      <c r="U4351">
        <v>1.5</v>
      </c>
      <c r="V4351">
        <v>0.5</v>
      </c>
      <c r="W4351">
        <v>1.5</v>
      </c>
    </row>
    <row r="4352" spans="1:23" x14ac:dyDescent="0.45">
      <c r="A4352" s="2" t="s">
        <v>2980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1.5</v>
      </c>
      <c r="I4352">
        <v>0.5</v>
      </c>
      <c r="J4352">
        <v>1.5</v>
      </c>
      <c r="K4352">
        <v>1.5</v>
      </c>
      <c r="L4352">
        <v>2</v>
      </c>
      <c r="M4352">
        <v>3</v>
      </c>
      <c r="N4352">
        <v>2.5</v>
      </c>
      <c r="O4352">
        <v>0</v>
      </c>
      <c r="P4352">
        <v>2.5</v>
      </c>
      <c r="Q4352">
        <v>1</v>
      </c>
      <c r="R4352">
        <v>1</v>
      </c>
      <c r="S4352">
        <v>1.5</v>
      </c>
      <c r="T4352">
        <v>4</v>
      </c>
      <c r="U4352">
        <v>1.5</v>
      </c>
      <c r="V4352">
        <v>2</v>
      </c>
      <c r="W4352">
        <v>2</v>
      </c>
    </row>
    <row r="4353" spans="1:23" x14ac:dyDescent="0.45">
      <c r="A4353" s="2" t="s">
        <v>2981</v>
      </c>
      <c r="B4353">
        <v>1</v>
      </c>
      <c r="C4353">
        <v>2.5</v>
      </c>
      <c r="D4353">
        <v>2</v>
      </c>
      <c r="E4353">
        <v>1</v>
      </c>
      <c r="F4353">
        <v>5.5</v>
      </c>
      <c r="G4353">
        <v>1</v>
      </c>
      <c r="H4353">
        <v>2.5</v>
      </c>
      <c r="I4353">
        <v>2.5</v>
      </c>
      <c r="J4353">
        <v>1.5</v>
      </c>
      <c r="K4353">
        <v>3</v>
      </c>
      <c r="L4353">
        <v>1.5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2</v>
      </c>
      <c r="T4353">
        <v>1</v>
      </c>
      <c r="U4353">
        <v>0.5</v>
      </c>
      <c r="V4353">
        <v>3</v>
      </c>
      <c r="W4353">
        <v>0.5</v>
      </c>
    </row>
    <row r="4354" spans="1:23" x14ac:dyDescent="0.45">
      <c r="A4354" s="2" t="s">
        <v>2984</v>
      </c>
      <c r="B4354">
        <v>1</v>
      </c>
      <c r="C4354">
        <v>1.5</v>
      </c>
      <c r="D4354">
        <v>3.5</v>
      </c>
      <c r="E4354">
        <v>1.5</v>
      </c>
      <c r="F4354">
        <v>2.5</v>
      </c>
      <c r="G4354">
        <v>2</v>
      </c>
      <c r="H4354">
        <v>0.5</v>
      </c>
      <c r="I4354">
        <v>1</v>
      </c>
      <c r="J4354">
        <v>2</v>
      </c>
      <c r="K4354">
        <v>2</v>
      </c>
      <c r="L4354">
        <v>1</v>
      </c>
      <c r="M4354">
        <v>0.5</v>
      </c>
      <c r="N4354">
        <v>0.5</v>
      </c>
      <c r="O4354">
        <v>0</v>
      </c>
      <c r="P4354">
        <v>2</v>
      </c>
      <c r="Q4354">
        <v>0.5</v>
      </c>
      <c r="R4354">
        <v>1</v>
      </c>
      <c r="S4354">
        <v>1.5</v>
      </c>
      <c r="T4354">
        <v>4</v>
      </c>
      <c r="U4354">
        <v>2</v>
      </c>
      <c r="V4354">
        <v>1</v>
      </c>
      <c r="W4354">
        <v>2.5</v>
      </c>
    </row>
    <row r="4355" spans="1:23" x14ac:dyDescent="0.45">
      <c r="A4355" s="2" t="s">
        <v>2996</v>
      </c>
      <c r="B4355">
        <v>1</v>
      </c>
      <c r="C4355">
        <v>1.5</v>
      </c>
      <c r="D4355">
        <v>1</v>
      </c>
      <c r="E4355">
        <v>2.5</v>
      </c>
      <c r="F4355">
        <v>2</v>
      </c>
      <c r="G4355">
        <v>2</v>
      </c>
      <c r="H4355">
        <v>2.5</v>
      </c>
      <c r="I4355">
        <v>1.5</v>
      </c>
      <c r="J4355">
        <v>2</v>
      </c>
      <c r="K4355">
        <v>1.5</v>
      </c>
      <c r="L4355">
        <v>2</v>
      </c>
      <c r="M4355">
        <v>1.5</v>
      </c>
      <c r="N4355">
        <v>0.5</v>
      </c>
      <c r="O4355">
        <v>0</v>
      </c>
      <c r="P4355">
        <v>1</v>
      </c>
      <c r="Q4355">
        <v>1.5</v>
      </c>
      <c r="R4355">
        <v>0</v>
      </c>
      <c r="S4355">
        <v>2</v>
      </c>
      <c r="T4355">
        <v>1.5</v>
      </c>
      <c r="U4355">
        <v>2.5</v>
      </c>
      <c r="V4355">
        <v>2.5</v>
      </c>
      <c r="W4355">
        <v>1</v>
      </c>
    </row>
    <row r="4356" spans="1:23" x14ac:dyDescent="0.45">
      <c r="A4356" s="2" t="s">
        <v>3013</v>
      </c>
      <c r="B4356">
        <v>1</v>
      </c>
      <c r="C4356">
        <v>2</v>
      </c>
      <c r="D4356">
        <v>1.5</v>
      </c>
      <c r="E4356">
        <v>1.5</v>
      </c>
      <c r="F4356">
        <v>1</v>
      </c>
      <c r="G4356">
        <v>1.5</v>
      </c>
      <c r="H4356">
        <v>2</v>
      </c>
      <c r="I4356">
        <v>1.5</v>
      </c>
      <c r="J4356">
        <v>1.5</v>
      </c>
      <c r="K4356">
        <v>1.5</v>
      </c>
      <c r="L4356">
        <v>0.5</v>
      </c>
      <c r="M4356">
        <v>2</v>
      </c>
      <c r="N4356">
        <v>2</v>
      </c>
      <c r="O4356">
        <v>0</v>
      </c>
      <c r="P4356">
        <v>2</v>
      </c>
      <c r="Q4356">
        <v>2</v>
      </c>
      <c r="R4356">
        <v>1.5</v>
      </c>
      <c r="S4356">
        <v>1.5</v>
      </c>
      <c r="T4356">
        <v>1.5</v>
      </c>
      <c r="U4356">
        <v>1.5</v>
      </c>
      <c r="V4356">
        <v>2</v>
      </c>
      <c r="W4356">
        <v>2</v>
      </c>
    </row>
    <row r="4357" spans="1:23" x14ac:dyDescent="0.45">
      <c r="A4357" s="2" t="s">
        <v>3041</v>
      </c>
      <c r="B4357">
        <v>1</v>
      </c>
      <c r="C4357">
        <v>1</v>
      </c>
      <c r="D4357">
        <v>1</v>
      </c>
      <c r="E4357">
        <v>1</v>
      </c>
      <c r="F4357">
        <v>1.5</v>
      </c>
      <c r="G4357">
        <v>1</v>
      </c>
      <c r="H4357">
        <v>1.5</v>
      </c>
      <c r="I4357">
        <v>1.5</v>
      </c>
      <c r="J4357">
        <v>1</v>
      </c>
      <c r="K4357">
        <v>2</v>
      </c>
      <c r="L4357">
        <v>1.5</v>
      </c>
      <c r="M4357">
        <v>1.5</v>
      </c>
      <c r="N4357">
        <v>1.5</v>
      </c>
      <c r="O4357">
        <v>0.5</v>
      </c>
      <c r="P4357">
        <v>2.5</v>
      </c>
      <c r="Q4357">
        <v>2.5</v>
      </c>
      <c r="R4357">
        <v>1.5</v>
      </c>
      <c r="S4357">
        <v>1</v>
      </c>
      <c r="T4357">
        <v>2.5</v>
      </c>
      <c r="U4357">
        <v>1.5</v>
      </c>
      <c r="V4357">
        <v>1.5</v>
      </c>
      <c r="W4357">
        <v>2</v>
      </c>
    </row>
    <row r="4358" spans="1:23" x14ac:dyDescent="0.45">
      <c r="A4358" s="2" t="s">
        <v>3045</v>
      </c>
      <c r="B4358">
        <v>1</v>
      </c>
      <c r="C4358">
        <v>1.5</v>
      </c>
      <c r="D4358">
        <v>2</v>
      </c>
      <c r="E4358">
        <v>2</v>
      </c>
      <c r="F4358">
        <v>2.5</v>
      </c>
      <c r="G4358">
        <v>2.5</v>
      </c>
      <c r="H4358">
        <v>1</v>
      </c>
      <c r="I4358">
        <v>1.5</v>
      </c>
      <c r="J4358">
        <v>1.5</v>
      </c>
      <c r="K4358">
        <v>1.5</v>
      </c>
      <c r="L4358">
        <v>2</v>
      </c>
      <c r="M4358">
        <v>3.5</v>
      </c>
      <c r="N4358">
        <v>2</v>
      </c>
      <c r="O4358">
        <v>0</v>
      </c>
      <c r="P4358">
        <v>1</v>
      </c>
      <c r="Q4358">
        <v>1</v>
      </c>
      <c r="R4358">
        <v>0.5</v>
      </c>
      <c r="S4358">
        <v>1</v>
      </c>
      <c r="T4358">
        <v>0.5</v>
      </c>
      <c r="U4358">
        <v>1.5</v>
      </c>
      <c r="V4358">
        <v>1.5</v>
      </c>
      <c r="W4358">
        <v>1</v>
      </c>
    </row>
    <row r="4359" spans="1:23" x14ac:dyDescent="0.45">
      <c r="A4359" s="2" t="s">
        <v>3047</v>
      </c>
      <c r="B4359">
        <v>1</v>
      </c>
      <c r="C4359">
        <v>2.5</v>
      </c>
      <c r="D4359">
        <v>3</v>
      </c>
      <c r="E4359">
        <v>2</v>
      </c>
      <c r="F4359">
        <v>3</v>
      </c>
      <c r="G4359">
        <v>2.5</v>
      </c>
      <c r="H4359">
        <v>2</v>
      </c>
      <c r="I4359">
        <v>1.5</v>
      </c>
      <c r="J4359">
        <v>2</v>
      </c>
      <c r="K4359">
        <v>0</v>
      </c>
      <c r="L4359">
        <v>0.5</v>
      </c>
      <c r="M4359">
        <v>2.5</v>
      </c>
      <c r="N4359">
        <v>2</v>
      </c>
      <c r="O4359">
        <v>0</v>
      </c>
      <c r="P4359">
        <v>2</v>
      </c>
      <c r="Q4359">
        <v>2.5</v>
      </c>
      <c r="R4359">
        <v>0.5</v>
      </c>
      <c r="S4359">
        <v>0.5</v>
      </c>
      <c r="T4359">
        <v>0.5</v>
      </c>
      <c r="U4359">
        <v>1</v>
      </c>
      <c r="V4359">
        <v>0.5</v>
      </c>
      <c r="W4359">
        <v>0.5</v>
      </c>
    </row>
    <row r="4360" spans="1:23" x14ac:dyDescent="0.45">
      <c r="A4360" s="2" t="s">
        <v>3051</v>
      </c>
      <c r="B4360">
        <v>1</v>
      </c>
      <c r="C4360">
        <v>0</v>
      </c>
      <c r="D4360">
        <v>0</v>
      </c>
      <c r="E4360">
        <v>1</v>
      </c>
      <c r="F4360">
        <v>1.5</v>
      </c>
      <c r="G4360">
        <v>2</v>
      </c>
      <c r="H4360">
        <v>2.5</v>
      </c>
      <c r="I4360">
        <v>2</v>
      </c>
      <c r="J4360">
        <v>1.5</v>
      </c>
      <c r="K4360">
        <v>3</v>
      </c>
      <c r="L4360">
        <v>2</v>
      </c>
      <c r="M4360">
        <v>1</v>
      </c>
      <c r="N4360">
        <v>0.5</v>
      </c>
      <c r="O4360">
        <v>0</v>
      </c>
      <c r="P4360">
        <v>1</v>
      </c>
      <c r="Q4360">
        <v>0.5</v>
      </c>
      <c r="R4360">
        <v>2.5</v>
      </c>
      <c r="S4360">
        <v>2.5</v>
      </c>
      <c r="T4360">
        <v>2</v>
      </c>
      <c r="U4360">
        <v>2.5</v>
      </c>
      <c r="V4360">
        <v>2</v>
      </c>
      <c r="W4360">
        <v>1.5</v>
      </c>
    </row>
    <row r="4361" spans="1:23" x14ac:dyDescent="0.45">
      <c r="A4361" s="2" t="s">
        <v>3053</v>
      </c>
      <c r="B4361">
        <v>1</v>
      </c>
      <c r="C4361">
        <v>2</v>
      </c>
      <c r="D4361">
        <v>2</v>
      </c>
      <c r="E4361">
        <v>1.5</v>
      </c>
      <c r="F4361">
        <v>1.5</v>
      </c>
      <c r="G4361">
        <v>1.5</v>
      </c>
      <c r="H4361">
        <v>1.5</v>
      </c>
      <c r="I4361">
        <v>1.5</v>
      </c>
      <c r="J4361">
        <v>2.5</v>
      </c>
      <c r="K4361">
        <v>1</v>
      </c>
      <c r="L4361">
        <v>1</v>
      </c>
      <c r="M4361">
        <v>2.5</v>
      </c>
      <c r="N4361">
        <v>1.5</v>
      </c>
      <c r="O4361">
        <v>0</v>
      </c>
      <c r="P4361">
        <v>1.5</v>
      </c>
      <c r="Q4361">
        <v>1</v>
      </c>
      <c r="R4361">
        <v>1</v>
      </c>
      <c r="S4361">
        <v>1.5</v>
      </c>
      <c r="T4361">
        <v>1</v>
      </c>
      <c r="U4361">
        <v>2</v>
      </c>
      <c r="V4361">
        <v>1</v>
      </c>
      <c r="W4361">
        <v>2.5</v>
      </c>
    </row>
    <row r="4362" spans="1:23" x14ac:dyDescent="0.45">
      <c r="A4362" s="2" t="s">
        <v>3061</v>
      </c>
      <c r="B4362">
        <v>1</v>
      </c>
      <c r="C4362">
        <v>1.5</v>
      </c>
      <c r="D4362">
        <v>2.5</v>
      </c>
      <c r="E4362">
        <v>2</v>
      </c>
      <c r="F4362">
        <v>2.5</v>
      </c>
      <c r="G4362">
        <v>2.5</v>
      </c>
      <c r="H4362">
        <v>1.5</v>
      </c>
      <c r="I4362">
        <v>3</v>
      </c>
      <c r="J4362">
        <v>2</v>
      </c>
      <c r="K4362">
        <v>1.5</v>
      </c>
      <c r="L4362">
        <v>0.5</v>
      </c>
      <c r="M4362">
        <v>1.5</v>
      </c>
      <c r="N4362">
        <v>1.5</v>
      </c>
      <c r="O4362">
        <v>0</v>
      </c>
      <c r="P4362">
        <v>0.5</v>
      </c>
      <c r="Q4362">
        <v>1.5</v>
      </c>
      <c r="R4362">
        <v>0.5</v>
      </c>
      <c r="S4362">
        <v>1.5</v>
      </c>
      <c r="T4362">
        <v>2</v>
      </c>
      <c r="U4362">
        <v>0.5</v>
      </c>
      <c r="V4362">
        <v>1</v>
      </c>
      <c r="W4362">
        <v>1</v>
      </c>
    </row>
    <row r="4363" spans="1:23" x14ac:dyDescent="0.45">
      <c r="A4363" s="2" t="s">
        <v>3067</v>
      </c>
      <c r="B4363">
        <v>1</v>
      </c>
      <c r="C4363">
        <v>1.5</v>
      </c>
      <c r="D4363">
        <v>2</v>
      </c>
      <c r="E4363">
        <v>1.5</v>
      </c>
      <c r="F4363">
        <v>1.5</v>
      </c>
      <c r="G4363">
        <v>2</v>
      </c>
      <c r="H4363">
        <v>1</v>
      </c>
      <c r="I4363">
        <v>2</v>
      </c>
      <c r="J4363">
        <v>1</v>
      </c>
      <c r="K4363">
        <v>0.5</v>
      </c>
      <c r="L4363">
        <v>1</v>
      </c>
      <c r="M4363">
        <v>2.5</v>
      </c>
      <c r="N4363">
        <v>1.5</v>
      </c>
      <c r="O4363">
        <v>0</v>
      </c>
      <c r="P4363">
        <v>0.5</v>
      </c>
      <c r="Q4363">
        <v>2.5</v>
      </c>
      <c r="R4363">
        <v>0.5</v>
      </c>
      <c r="S4363">
        <v>1.5</v>
      </c>
      <c r="T4363">
        <v>1.5</v>
      </c>
      <c r="U4363">
        <v>1</v>
      </c>
      <c r="V4363">
        <v>2</v>
      </c>
      <c r="W4363">
        <v>3.5</v>
      </c>
    </row>
    <row r="4364" spans="1:23" x14ac:dyDescent="0.45">
      <c r="A4364" s="2" t="s">
        <v>3075</v>
      </c>
      <c r="B4364">
        <v>1</v>
      </c>
      <c r="C4364">
        <v>2.5</v>
      </c>
      <c r="D4364">
        <v>0.5</v>
      </c>
      <c r="E4364">
        <v>1</v>
      </c>
      <c r="F4364">
        <v>2.5</v>
      </c>
      <c r="G4364">
        <v>2</v>
      </c>
      <c r="H4364">
        <v>3.5</v>
      </c>
      <c r="I4364">
        <v>0</v>
      </c>
      <c r="J4364">
        <v>1.5</v>
      </c>
      <c r="K4364">
        <v>1.5</v>
      </c>
      <c r="L4364">
        <v>2</v>
      </c>
      <c r="M4364">
        <v>1.5</v>
      </c>
      <c r="N4364">
        <v>0</v>
      </c>
      <c r="O4364">
        <v>0</v>
      </c>
      <c r="P4364">
        <v>0.5</v>
      </c>
      <c r="Q4364">
        <v>1.5</v>
      </c>
      <c r="R4364">
        <v>1.5</v>
      </c>
      <c r="S4364">
        <v>0.5</v>
      </c>
      <c r="T4364">
        <v>1.5</v>
      </c>
      <c r="U4364">
        <v>3.5</v>
      </c>
      <c r="V4364">
        <v>3.5</v>
      </c>
      <c r="W4364">
        <v>0</v>
      </c>
    </row>
    <row r="4365" spans="1:23" x14ac:dyDescent="0.45">
      <c r="A4365" s="2" t="s">
        <v>3080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2</v>
      </c>
      <c r="H4365">
        <v>1</v>
      </c>
      <c r="I4365">
        <v>1.5</v>
      </c>
      <c r="J4365">
        <v>1.5</v>
      </c>
      <c r="K4365">
        <v>1</v>
      </c>
      <c r="L4365">
        <v>2</v>
      </c>
      <c r="M4365">
        <v>1.5</v>
      </c>
      <c r="N4365">
        <v>2</v>
      </c>
      <c r="O4365">
        <v>0.5</v>
      </c>
      <c r="P4365">
        <v>1.5</v>
      </c>
      <c r="Q4365">
        <v>3</v>
      </c>
      <c r="R4365">
        <v>1</v>
      </c>
      <c r="S4365">
        <v>1</v>
      </c>
      <c r="T4365">
        <v>2</v>
      </c>
      <c r="U4365">
        <v>1</v>
      </c>
      <c r="V4365">
        <v>1</v>
      </c>
      <c r="W4365">
        <v>3</v>
      </c>
    </row>
    <row r="4366" spans="1:23" x14ac:dyDescent="0.45">
      <c r="A4366" s="2" t="s">
        <v>3091</v>
      </c>
      <c r="B4366">
        <v>1</v>
      </c>
      <c r="C4366">
        <v>1</v>
      </c>
      <c r="D4366">
        <v>0.5</v>
      </c>
      <c r="E4366">
        <v>1</v>
      </c>
      <c r="F4366">
        <v>1</v>
      </c>
      <c r="G4366">
        <v>2</v>
      </c>
      <c r="H4366">
        <v>1.5</v>
      </c>
      <c r="I4366">
        <v>2.5</v>
      </c>
      <c r="J4366">
        <v>3</v>
      </c>
      <c r="K4366">
        <v>2</v>
      </c>
      <c r="L4366">
        <v>1</v>
      </c>
      <c r="M4366">
        <v>2</v>
      </c>
      <c r="N4366">
        <v>0.5</v>
      </c>
      <c r="O4366">
        <v>1</v>
      </c>
      <c r="P4366">
        <v>1</v>
      </c>
      <c r="Q4366">
        <v>1.5</v>
      </c>
      <c r="R4366">
        <v>0.5</v>
      </c>
      <c r="S4366">
        <v>2</v>
      </c>
      <c r="T4366">
        <v>4</v>
      </c>
      <c r="U4366">
        <v>0</v>
      </c>
      <c r="V4366">
        <v>1</v>
      </c>
      <c r="W4366">
        <v>1.5</v>
      </c>
    </row>
    <row r="4367" spans="1:23" x14ac:dyDescent="0.45">
      <c r="A4367" s="2" t="s">
        <v>3096</v>
      </c>
      <c r="B4367">
        <v>1</v>
      </c>
      <c r="C4367">
        <v>3</v>
      </c>
      <c r="D4367">
        <v>1</v>
      </c>
      <c r="E4367">
        <v>1.5</v>
      </c>
      <c r="F4367">
        <v>2.5</v>
      </c>
      <c r="G4367">
        <v>2</v>
      </c>
      <c r="H4367">
        <v>1.5</v>
      </c>
      <c r="I4367">
        <v>2.5</v>
      </c>
      <c r="J4367">
        <v>2.5</v>
      </c>
      <c r="K4367">
        <v>1</v>
      </c>
      <c r="L4367">
        <v>3.5</v>
      </c>
      <c r="M4367">
        <v>1.5</v>
      </c>
      <c r="N4367">
        <v>0.5</v>
      </c>
      <c r="O4367">
        <v>0</v>
      </c>
      <c r="P4367">
        <v>1</v>
      </c>
      <c r="Q4367">
        <v>0.5</v>
      </c>
      <c r="R4367">
        <v>0</v>
      </c>
      <c r="S4367">
        <v>0.5</v>
      </c>
      <c r="T4367">
        <v>2</v>
      </c>
      <c r="U4367">
        <v>1</v>
      </c>
      <c r="V4367">
        <v>2</v>
      </c>
      <c r="W4367">
        <v>0.5</v>
      </c>
    </row>
    <row r="4368" spans="1:23" x14ac:dyDescent="0.45">
      <c r="A4368" s="2" t="s">
        <v>3098</v>
      </c>
      <c r="B4368">
        <v>1</v>
      </c>
      <c r="C4368">
        <v>2.5</v>
      </c>
      <c r="D4368">
        <v>0.5</v>
      </c>
      <c r="E4368">
        <v>1.5</v>
      </c>
      <c r="F4368">
        <v>1.5</v>
      </c>
      <c r="G4368">
        <v>1.5</v>
      </c>
      <c r="H4368">
        <v>0.5</v>
      </c>
      <c r="I4368">
        <v>1</v>
      </c>
      <c r="J4368">
        <v>3</v>
      </c>
      <c r="K4368">
        <v>1.5</v>
      </c>
      <c r="L4368">
        <v>0</v>
      </c>
      <c r="M4368">
        <v>2.5</v>
      </c>
      <c r="N4368">
        <v>2</v>
      </c>
      <c r="O4368">
        <v>0</v>
      </c>
      <c r="P4368">
        <v>2.5</v>
      </c>
      <c r="Q4368">
        <v>1</v>
      </c>
      <c r="R4368">
        <v>0</v>
      </c>
      <c r="S4368">
        <v>0.5</v>
      </c>
      <c r="T4368">
        <v>5</v>
      </c>
      <c r="U4368">
        <v>0.5</v>
      </c>
      <c r="V4368">
        <v>0</v>
      </c>
      <c r="W4368">
        <v>3</v>
      </c>
    </row>
    <row r="4369" spans="1:23" x14ac:dyDescent="0.45">
      <c r="A4369" s="2" t="s">
        <v>3100</v>
      </c>
      <c r="B4369">
        <v>1</v>
      </c>
      <c r="C4369">
        <v>0.5</v>
      </c>
      <c r="D4369">
        <v>2.5</v>
      </c>
      <c r="E4369">
        <v>1.5</v>
      </c>
      <c r="F4369">
        <v>1</v>
      </c>
      <c r="G4369">
        <v>2</v>
      </c>
      <c r="H4369">
        <v>1</v>
      </c>
      <c r="I4369">
        <v>2</v>
      </c>
      <c r="J4369">
        <v>1.5</v>
      </c>
      <c r="K4369">
        <v>0.5</v>
      </c>
      <c r="L4369">
        <v>0.5</v>
      </c>
      <c r="M4369">
        <v>1.5</v>
      </c>
      <c r="N4369">
        <v>2.5</v>
      </c>
      <c r="O4369">
        <v>1.5</v>
      </c>
      <c r="P4369">
        <v>1</v>
      </c>
      <c r="Q4369">
        <v>2</v>
      </c>
      <c r="R4369">
        <v>1</v>
      </c>
      <c r="S4369">
        <v>0.5</v>
      </c>
      <c r="T4369">
        <v>3</v>
      </c>
      <c r="U4369">
        <v>1</v>
      </c>
      <c r="V4369">
        <v>1</v>
      </c>
      <c r="W4369">
        <v>2</v>
      </c>
    </row>
    <row r="4370" spans="1:23" x14ac:dyDescent="0.45">
      <c r="A4370" s="2" t="s">
        <v>3116</v>
      </c>
      <c r="B4370">
        <v>1</v>
      </c>
      <c r="C4370">
        <v>1</v>
      </c>
      <c r="D4370">
        <v>1.5</v>
      </c>
      <c r="E4370">
        <v>1</v>
      </c>
      <c r="F4370">
        <v>2.5</v>
      </c>
      <c r="G4370">
        <v>0.5</v>
      </c>
      <c r="H4370">
        <v>2.5</v>
      </c>
      <c r="I4370">
        <v>2</v>
      </c>
      <c r="J4370">
        <v>2</v>
      </c>
      <c r="K4370">
        <v>2</v>
      </c>
      <c r="L4370">
        <v>0.5</v>
      </c>
      <c r="M4370">
        <v>0.5</v>
      </c>
      <c r="N4370">
        <v>2.5</v>
      </c>
      <c r="O4370">
        <v>0</v>
      </c>
      <c r="P4370">
        <v>2.5</v>
      </c>
      <c r="Q4370">
        <v>1.5</v>
      </c>
      <c r="R4370">
        <v>0</v>
      </c>
      <c r="S4370">
        <v>0.5</v>
      </c>
      <c r="T4370">
        <v>4</v>
      </c>
      <c r="U4370">
        <v>1</v>
      </c>
      <c r="V4370">
        <v>1.5</v>
      </c>
      <c r="W4370">
        <v>0.5</v>
      </c>
    </row>
    <row r="4371" spans="1:23" x14ac:dyDescent="0.45">
      <c r="A4371" s="2" t="s">
        <v>3117</v>
      </c>
      <c r="B4371">
        <v>1</v>
      </c>
      <c r="C4371">
        <v>1.5</v>
      </c>
      <c r="D4371">
        <v>2</v>
      </c>
      <c r="E4371">
        <v>1.5</v>
      </c>
      <c r="F4371">
        <v>1.5</v>
      </c>
      <c r="G4371">
        <v>2</v>
      </c>
      <c r="H4371">
        <v>2</v>
      </c>
      <c r="I4371">
        <v>1</v>
      </c>
      <c r="J4371">
        <v>1.5</v>
      </c>
      <c r="K4371">
        <v>1.5</v>
      </c>
      <c r="L4371">
        <v>1.5</v>
      </c>
      <c r="M4371">
        <v>2.5</v>
      </c>
      <c r="N4371">
        <v>1.5</v>
      </c>
      <c r="O4371">
        <v>0</v>
      </c>
      <c r="P4371">
        <v>1</v>
      </c>
      <c r="Q4371">
        <v>1.5</v>
      </c>
      <c r="R4371">
        <v>1</v>
      </c>
      <c r="S4371">
        <v>1.5</v>
      </c>
      <c r="T4371">
        <v>0.5</v>
      </c>
      <c r="U4371">
        <v>1.5</v>
      </c>
      <c r="V4371">
        <v>2</v>
      </c>
      <c r="W4371">
        <v>1</v>
      </c>
    </row>
    <row r="4372" spans="1:23" x14ac:dyDescent="0.45">
      <c r="A4372" s="2" t="s">
        <v>3121</v>
      </c>
      <c r="B4372">
        <v>1</v>
      </c>
      <c r="C4372">
        <v>2</v>
      </c>
      <c r="D4372">
        <v>2</v>
      </c>
      <c r="E4372">
        <v>1.5</v>
      </c>
      <c r="F4372">
        <v>1.5</v>
      </c>
      <c r="G4372">
        <v>2</v>
      </c>
      <c r="H4372">
        <v>1</v>
      </c>
      <c r="I4372">
        <v>1</v>
      </c>
      <c r="J4372">
        <v>1</v>
      </c>
      <c r="K4372">
        <v>1.5</v>
      </c>
      <c r="L4372">
        <v>0.5</v>
      </c>
      <c r="M4372">
        <v>2</v>
      </c>
      <c r="N4372">
        <v>2</v>
      </c>
      <c r="O4372">
        <v>0</v>
      </c>
      <c r="P4372">
        <v>1</v>
      </c>
      <c r="Q4372">
        <v>1.5</v>
      </c>
      <c r="R4372">
        <v>0.5</v>
      </c>
      <c r="S4372">
        <v>1</v>
      </c>
      <c r="T4372">
        <v>2</v>
      </c>
      <c r="U4372">
        <v>1.5</v>
      </c>
      <c r="V4372">
        <v>1.5</v>
      </c>
      <c r="W4372">
        <v>2.5</v>
      </c>
    </row>
    <row r="4373" spans="1:23" x14ac:dyDescent="0.45">
      <c r="A4373" s="2" t="s">
        <v>3128</v>
      </c>
      <c r="B4373">
        <v>1</v>
      </c>
      <c r="C4373">
        <v>1.5</v>
      </c>
      <c r="D4373">
        <v>1</v>
      </c>
      <c r="E4373">
        <v>1.5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1.5</v>
      </c>
      <c r="N4373">
        <v>5</v>
      </c>
      <c r="O4373">
        <v>0</v>
      </c>
      <c r="P4373">
        <v>3.5</v>
      </c>
      <c r="Q4373">
        <v>3</v>
      </c>
      <c r="R4373">
        <v>0</v>
      </c>
      <c r="S4373">
        <v>1</v>
      </c>
      <c r="T4373">
        <v>1</v>
      </c>
      <c r="U4373">
        <v>0.5</v>
      </c>
      <c r="V4373">
        <v>1</v>
      </c>
      <c r="W4373">
        <v>2</v>
      </c>
    </row>
    <row r="4374" spans="1:23" x14ac:dyDescent="0.45">
      <c r="A4374" s="2" t="s">
        <v>3143</v>
      </c>
      <c r="B4374">
        <v>1</v>
      </c>
      <c r="C4374">
        <v>2.5</v>
      </c>
      <c r="D4374">
        <v>2.5</v>
      </c>
      <c r="E4374">
        <v>1.5</v>
      </c>
      <c r="F4374">
        <v>1.5</v>
      </c>
      <c r="G4374">
        <v>1</v>
      </c>
      <c r="H4374">
        <v>2</v>
      </c>
      <c r="I4374">
        <v>1.5</v>
      </c>
      <c r="J4374">
        <v>1.5</v>
      </c>
      <c r="K4374">
        <v>0.5</v>
      </c>
      <c r="L4374">
        <v>0.5</v>
      </c>
      <c r="M4374">
        <v>1.5</v>
      </c>
      <c r="N4374">
        <v>1.5</v>
      </c>
      <c r="O4374">
        <v>0</v>
      </c>
      <c r="P4374">
        <v>2</v>
      </c>
      <c r="Q4374">
        <v>2</v>
      </c>
      <c r="R4374">
        <v>0.5</v>
      </c>
      <c r="S4374">
        <v>0</v>
      </c>
      <c r="T4374">
        <v>2.5</v>
      </c>
      <c r="U4374">
        <v>0</v>
      </c>
      <c r="V4374">
        <v>1.5</v>
      </c>
      <c r="W4374">
        <v>2.5</v>
      </c>
    </row>
    <row r="4375" spans="1:23" x14ac:dyDescent="0.45">
      <c r="A4375" s="2" t="s">
        <v>3151</v>
      </c>
      <c r="B4375">
        <v>1</v>
      </c>
      <c r="C4375">
        <v>2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2.5</v>
      </c>
      <c r="J4375">
        <v>1</v>
      </c>
      <c r="K4375">
        <v>1</v>
      </c>
      <c r="L4375">
        <v>1.5</v>
      </c>
      <c r="M4375">
        <v>1</v>
      </c>
      <c r="N4375">
        <v>3</v>
      </c>
      <c r="O4375">
        <v>2</v>
      </c>
      <c r="P4375">
        <v>1.5</v>
      </c>
      <c r="Q4375">
        <v>1.5</v>
      </c>
      <c r="R4375">
        <v>0.5</v>
      </c>
      <c r="S4375">
        <v>1.5</v>
      </c>
      <c r="T4375">
        <v>1</v>
      </c>
      <c r="U4375">
        <v>1</v>
      </c>
      <c r="V4375">
        <v>1</v>
      </c>
      <c r="W4375">
        <v>1</v>
      </c>
    </row>
    <row r="4376" spans="1:23" x14ac:dyDescent="0.45">
      <c r="A4376" s="2" t="s">
        <v>3156</v>
      </c>
      <c r="B4376">
        <v>1</v>
      </c>
      <c r="C4376">
        <v>1.5</v>
      </c>
      <c r="D4376">
        <v>1</v>
      </c>
      <c r="E4376">
        <v>1</v>
      </c>
      <c r="F4376">
        <v>1</v>
      </c>
      <c r="G4376">
        <v>1</v>
      </c>
      <c r="H4376">
        <v>2.5</v>
      </c>
      <c r="I4376">
        <v>2</v>
      </c>
      <c r="J4376">
        <v>2.5</v>
      </c>
      <c r="K4376">
        <v>1.5</v>
      </c>
      <c r="L4376">
        <v>1.5</v>
      </c>
      <c r="M4376">
        <v>3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3</v>
      </c>
      <c r="T4376">
        <v>2.5</v>
      </c>
      <c r="U4376">
        <v>2</v>
      </c>
      <c r="V4376">
        <v>2</v>
      </c>
      <c r="W4376">
        <v>0</v>
      </c>
    </row>
    <row r="4377" spans="1:23" x14ac:dyDescent="0.45">
      <c r="A4377" s="2" t="s">
        <v>3160</v>
      </c>
      <c r="B4377">
        <v>1</v>
      </c>
      <c r="C4377">
        <v>1.5</v>
      </c>
      <c r="D4377">
        <v>2.5</v>
      </c>
      <c r="E4377">
        <v>1.5</v>
      </c>
      <c r="F4377">
        <v>1</v>
      </c>
      <c r="G4377">
        <v>1</v>
      </c>
      <c r="H4377">
        <v>2.5</v>
      </c>
      <c r="I4377">
        <v>0.5</v>
      </c>
      <c r="J4377">
        <v>1</v>
      </c>
      <c r="K4377">
        <v>0.5</v>
      </c>
      <c r="L4377">
        <v>1.5</v>
      </c>
      <c r="M4377">
        <v>0.5</v>
      </c>
      <c r="N4377">
        <v>1</v>
      </c>
      <c r="O4377">
        <v>0</v>
      </c>
      <c r="P4377">
        <v>3</v>
      </c>
      <c r="Q4377">
        <v>1.5</v>
      </c>
      <c r="R4377">
        <v>0</v>
      </c>
      <c r="S4377">
        <v>1</v>
      </c>
      <c r="T4377">
        <v>1</v>
      </c>
      <c r="U4377">
        <v>4</v>
      </c>
      <c r="V4377">
        <v>3</v>
      </c>
      <c r="W4377">
        <v>0</v>
      </c>
    </row>
    <row r="4378" spans="1:23" x14ac:dyDescent="0.45">
      <c r="A4378" s="2" t="s">
        <v>3164</v>
      </c>
      <c r="B4378">
        <v>1</v>
      </c>
      <c r="C4378">
        <v>1</v>
      </c>
      <c r="D4378">
        <v>1.5</v>
      </c>
      <c r="E4378">
        <v>1</v>
      </c>
      <c r="F4378">
        <v>1.5</v>
      </c>
      <c r="G4378">
        <v>2</v>
      </c>
      <c r="H4378">
        <v>1</v>
      </c>
      <c r="I4378">
        <v>2.5</v>
      </c>
      <c r="J4378">
        <v>2</v>
      </c>
      <c r="K4378">
        <v>1.5</v>
      </c>
      <c r="L4378">
        <v>2.5</v>
      </c>
      <c r="M4378">
        <v>3</v>
      </c>
      <c r="N4378">
        <v>1</v>
      </c>
      <c r="O4378">
        <v>0.5</v>
      </c>
      <c r="P4378">
        <v>1.5</v>
      </c>
      <c r="Q4378">
        <v>0.5</v>
      </c>
      <c r="R4378">
        <v>1.5</v>
      </c>
      <c r="S4378">
        <v>1.5</v>
      </c>
      <c r="T4378">
        <v>0.5</v>
      </c>
      <c r="U4378">
        <v>1.5</v>
      </c>
      <c r="V4378">
        <v>0</v>
      </c>
      <c r="W4378">
        <v>0.5</v>
      </c>
    </row>
    <row r="4379" spans="1:23" x14ac:dyDescent="0.45">
      <c r="A4379" s="2" t="s">
        <v>3167</v>
      </c>
      <c r="B4379">
        <v>1</v>
      </c>
      <c r="C4379">
        <v>1.5</v>
      </c>
      <c r="D4379">
        <v>1</v>
      </c>
      <c r="E4379">
        <v>1</v>
      </c>
      <c r="F4379">
        <v>1.5</v>
      </c>
      <c r="G4379">
        <v>1.5</v>
      </c>
      <c r="H4379">
        <v>2</v>
      </c>
      <c r="I4379">
        <v>2</v>
      </c>
      <c r="J4379">
        <v>2</v>
      </c>
      <c r="K4379">
        <v>1.5</v>
      </c>
      <c r="L4379">
        <v>0.5</v>
      </c>
      <c r="M4379">
        <v>1.5</v>
      </c>
      <c r="N4379">
        <v>1.5</v>
      </c>
      <c r="O4379">
        <v>0</v>
      </c>
      <c r="P4379">
        <v>2</v>
      </c>
      <c r="Q4379">
        <v>2.5</v>
      </c>
      <c r="R4379">
        <v>0</v>
      </c>
      <c r="S4379">
        <v>0.5</v>
      </c>
      <c r="T4379">
        <v>1.5</v>
      </c>
      <c r="U4379">
        <v>1.5</v>
      </c>
      <c r="V4379">
        <v>1.5</v>
      </c>
      <c r="W4379">
        <v>1.5</v>
      </c>
    </row>
    <row r="4380" spans="1:23" x14ac:dyDescent="0.45">
      <c r="A4380" s="2" t="s">
        <v>3174</v>
      </c>
      <c r="B4380">
        <v>1</v>
      </c>
      <c r="C4380">
        <v>1</v>
      </c>
      <c r="D4380">
        <v>1.5</v>
      </c>
      <c r="E4380">
        <v>1.5</v>
      </c>
      <c r="F4380">
        <v>2</v>
      </c>
      <c r="G4380">
        <v>1.5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1.5</v>
      </c>
      <c r="N4380">
        <v>2</v>
      </c>
      <c r="O4380">
        <v>0</v>
      </c>
      <c r="P4380">
        <v>2.5</v>
      </c>
      <c r="Q4380">
        <v>1.5</v>
      </c>
      <c r="R4380">
        <v>0.5</v>
      </c>
      <c r="S4380">
        <v>1</v>
      </c>
      <c r="T4380">
        <v>1.5</v>
      </c>
      <c r="U4380">
        <v>1</v>
      </c>
      <c r="V4380">
        <v>1.5</v>
      </c>
      <c r="W4380">
        <v>3</v>
      </c>
    </row>
    <row r="4381" spans="1:23" x14ac:dyDescent="0.45">
      <c r="A4381" s="2" t="s">
        <v>3177</v>
      </c>
      <c r="B4381">
        <v>1</v>
      </c>
      <c r="C4381">
        <v>0.5</v>
      </c>
      <c r="D4381">
        <v>1</v>
      </c>
      <c r="E4381">
        <v>1</v>
      </c>
      <c r="F4381">
        <v>1</v>
      </c>
      <c r="G4381">
        <v>0.5</v>
      </c>
      <c r="H4381">
        <v>0.5</v>
      </c>
      <c r="I4381">
        <v>2.5</v>
      </c>
      <c r="J4381">
        <v>0</v>
      </c>
      <c r="K4381">
        <v>1</v>
      </c>
      <c r="L4381">
        <v>2</v>
      </c>
      <c r="M4381">
        <v>1</v>
      </c>
      <c r="N4381">
        <v>2</v>
      </c>
      <c r="O4381">
        <v>1</v>
      </c>
      <c r="P4381">
        <v>0.5</v>
      </c>
      <c r="Q4381">
        <v>0.5</v>
      </c>
      <c r="R4381">
        <v>2</v>
      </c>
      <c r="S4381">
        <v>2</v>
      </c>
      <c r="T4381">
        <v>1</v>
      </c>
      <c r="U4381">
        <v>4</v>
      </c>
      <c r="V4381">
        <v>4.5</v>
      </c>
      <c r="W4381">
        <v>0</v>
      </c>
    </row>
    <row r="4382" spans="1:23" x14ac:dyDescent="0.45">
      <c r="A4382" s="2" t="s">
        <v>3180</v>
      </c>
      <c r="B4382">
        <v>1</v>
      </c>
      <c r="C4382">
        <v>1</v>
      </c>
      <c r="D4382">
        <v>2.5</v>
      </c>
      <c r="E4382">
        <v>0.5</v>
      </c>
      <c r="F4382">
        <v>1</v>
      </c>
      <c r="G4382">
        <v>1</v>
      </c>
      <c r="H4382">
        <v>1</v>
      </c>
      <c r="I4382">
        <v>2.5</v>
      </c>
      <c r="J4382">
        <v>2</v>
      </c>
      <c r="K4382">
        <v>2</v>
      </c>
      <c r="L4382">
        <v>1.5</v>
      </c>
      <c r="M4382">
        <v>2</v>
      </c>
      <c r="N4382">
        <v>1</v>
      </c>
      <c r="O4382">
        <v>0.5</v>
      </c>
      <c r="P4382">
        <v>1.5</v>
      </c>
      <c r="Q4382">
        <v>0.5</v>
      </c>
      <c r="R4382">
        <v>1.5</v>
      </c>
      <c r="S4382">
        <v>1.5</v>
      </c>
      <c r="T4382">
        <v>1</v>
      </c>
      <c r="U4382">
        <v>1</v>
      </c>
      <c r="V4382">
        <v>2.5</v>
      </c>
      <c r="W4382">
        <v>0.5</v>
      </c>
    </row>
    <row r="4383" spans="1:23" x14ac:dyDescent="0.45">
      <c r="A4383" s="2" t="s">
        <v>3186</v>
      </c>
      <c r="B4383">
        <v>1</v>
      </c>
      <c r="C4383">
        <v>2</v>
      </c>
      <c r="D4383">
        <v>2</v>
      </c>
      <c r="E4383">
        <v>2</v>
      </c>
      <c r="F4383">
        <v>2</v>
      </c>
      <c r="G4383">
        <v>2</v>
      </c>
      <c r="H4383">
        <v>1.5</v>
      </c>
      <c r="I4383">
        <v>3</v>
      </c>
      <c r="J4383">
        <v>3</v>
      </c>
      <c r="K4383">
        <v>1</v>
      </c>
      <c r="L4383">
        <v>0.5</v>
      </c>
      <c r="M4383">
        <v>3</v>
      </c>
      <c r="N4383">
        <v>0.5</v>
      </c>
      <c r="O4383">
        <v>0.5</v>
      </c>
      <c r="P4383">
        <v>0</v>
      </c>
      <c r="Q4383">
        <v>0</v>
      </c>
      <c r="R4383">
        <v>0</v>
      </c>
      <c r="S4383">
        <v>0.5</v>
      </c>
      <c r="T4383">
        <v>1.5</v>
      </c>
      <c r="U4383">
        <v>0.5</v>
      </c>
      <c r="V4383">
        <v>1</v>
      </c>
      <c r="W4383">
        <v>1.5</v>
      </c>
    </row>
    <row r="4384" spans="1:23" x14ac:dyDescent="0.45">
      <c r="A4384" s="2" t="s">
        <v>3187</v>
      </c>
      <c r="B4384">
        <v>1</v>
      </c>
      <c r="C4384">
        <v>0.5</v>
      </c>
      <c r="D4384">
        <v>2.5</v>
      </c>
      <c r="E4384">
        <v>2.5</v>
      </c>
      <c r="F4384">
        <v>1.5</v>
      </c>
      <c r="G4384">
        <v>0.5</v>
      </c>
      <c r="H4384">
        <v>1</v>
      </c>
      <c r="I4384">
        <v>1</v>
      </c>
      <c r="J4384">
        <v>0.5</v>
      </c>
      <c r="K4384">
        <v>1</v>
      </c>
      <c r="L4384">
        <v>1</v>
      </c>
      <c r="M4384">
        <v>1.5</v>
      </c>
      <c r="N4384">
        <v>0.5</v>
      </c>
      <c r="O4384">
        <v>1</v>
      </c>
      <c r="P4384">
        <v>2.5</v>
      </c>
      <c r="Q4384">
        <v>3.5</v>
      </c>
      <c r="R4384">
        <v>1</v>
      </c>
      <c r="S4384">
        <v>1.5</v>
      </c>
      <c r="T4384">
        <v>1.5</v>
      </c>
      <c r="U4384">
        <v>1</v>
      </c>
      <c r="V4384">
        <v>0.5</v>
      </c>
      <c r="W4384">
        <v>1.5</v>
      </c>
    </row>
    <row r="4385" spans="1:23" x14ac:dyDescent="0.45">
      <c r="A4385" s="2" t="s">
        <v>3190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2.5</v>
      </c>
      <c r="H4385">
        <v>2.5</v>
      </c>
      <c r="I4385">
        <v>2.5</v>
      </c>
      <c r="J4385">
        <v>1.5</v>
      </c>
      <c r="K4385">
        <v>1.5</v>
      </c>
      <c r="L4385">
        <v>0.5</v>
      </c>
      <c r="M4385">
        <v>2</v>
      </c>
      <c r="N4385">
        <v>1.5</v>
      </c>
      <c r="O4385">
        <v>0.5</v>
      </c>
      <c r="P4385">
        <v>1.5</v>
      </c>
      <c r="Q4385">
        <v>1</v>
      </c>
      <c r="R4385">
        <v>0.5</v>
      </c>
      <c r="S4385">
        <v>0.5</v>
      </c>
      <c r="T4385">
        <v>1.5</v>
      </c>
      <c r="U4385">
        <v>0.5</v>
      </c>
      <c r="V4385">
        <v>1.5</v>
      </c>
      <c r="W4385">
        <v>2</v>
      </c>
    </row>
    <row r="4386" spans="1:23" x14ac:dyDescent="0.45">
      <c r="A4386" s="2" t="s">
        <v>3191</v>
      </c>
      <c r="B4386">
        <v>1</v>
      </c>
      <c r="C4386">
        <v>1</v>
      </c>
      <c r="D4386">
        <v>1</v>
      </c>
      <c r="E4386">
        <v>1</v>
      </c>
      <c r="F4386">
        <v>1.5</v>
      </c>
      <c r="G4386">
        <v>1</v>
      </c>
      <c r="H4386">
        <v>1.5</v>
      </c>
      <c r="I4386">
        <v>2</v>
      </c>
      <c r="J4386">
        <v>1</v>
      </c>
      <c r="K4386">
        <v>1.5</v>
      </c>
      <c r="L4386">
        <v>1</v>
      </c>
      <c r="M4386">
        <v>1</v>
      </c>
      <c r="N4386">
        <v>2</v>
      </c>
      <c r="O4386">
        <v>0.5</v>
      </c>
      <c r="P4386">
        <v>1</v>
      </c>
      <c r="Q4386">
        <v>1.5</v>
      </c>
      <c r="R4386">
        <v>1.5</v>
      </c>
      <c r="S4386">
        <v>1</v>
      </c>
      <c r="T4386">
        <v>2</v>
      </c>
      <c r="U4386">
        <v>1.5</v>
      </c>
      <c r="V4386">
        <v>2</v>
      </c>
      <c r="W4386">
        <v>1.5</v>
      </c>
    </row>
    <row r="4387" spans="1:23" x14ac:dyDescent="0.45">
      <c r="A4387" s="2" t="s">
        <v>3193</v>
      </c>
      <c r="B4387">
        <v>1</v>
      </c>
      <c r="C4387">
        <v>2</v>
      </c>
      <c r="D4387">
        <v>1.5</v>
      </c>
      <c r="E4387">
        <v>1.5</v>
      </c>
      <c r="F4387">
        <v>1</v>
      </c>
      <c r="G4387">
        <v>1.5</v>
      </c>
      <c r="H4387">
        <v>1</v>
      </c>
      <c r="I4387">
        <v>2</v>
      </c>
      <c r="J4387">
        <v>1.5</v>
      </c>
      <c r="K4387">
        <v>1.5</v>
      </c>
      <c r="L4387">
        <v>2</v>
      </c>
      <c r="M4387">
        <v>2</v>
      </c>
      <c r="N4387">
        <v>1.5</v>
      </c>
      <c r="O4387">
        <v>0</v>
      </c>
      <c r="P4387">
        <v>1.5</v>
      </c>
      <c r="Q4387">
        <v>1</v>
      </c>
      <c r="R4387">
        <v>0</v>
      </c>
      <c r="S4387">
        <v>2</v>
      </c>
      <c r="T4387">
        <v>1</v>
      </c>
      <c r="U4387">
        <v>1.5</v>
      </c>
      <c r="V4387">
        <v>0.5</v>
      </c>
      <c r="W4387">
        <v>1.5</v>
      </c>
    </row>
    <row r="4388" spans="1:23" x14ac:dyDescent="0.45">
      <c r="A4388" s="2" t="s">
        <v>3204</v>
      </c>
      <c r="B4388">
        <v>1</v>
      </c>
      <c r="C4388">
        <v>2</v>
      </c>
      <c r="D4388">
        <v>3.5</v>
      </c>
      <c r="E4388">
        <v>2</v>
      </c>
      <c r="F4388">
        <v>1.5</v>
      </c>
      <c r="G4388">
        <v>1.5</v>
      </c>
      <c r="H4388">
        <v>2</v>
      </c>
      <c r="I4388">
        <v>2.5</v>
      </c>
      <c r="J4388">
        <v>1</v>
      </c>
      <c r="K4388">
        <v>0.5</v>
      </c>
      <c r="L4388">
        <v>0.5</v>
      </c>
      <c r="M4388">
        <v>1</v>
      </c>
      <c r="N4388">
        <v>0.5</v>
      </c>
      <c r="O4388">
        <v>0</v>
      </c>
      <c r="P4388">
        <v>2</v>
      </c>
      <c r="Q4388">
        <v>1</v>
      </c>
      <c r="R4388">
        <v>0</v>
      </c>
      <c r="S4388">
        <v>1</v>
      </c>
      <c r="T4388">
        <v>0.5</v>
      </c>
      <c r="U4388">
        <v>2.5</v>
      </c>
      <c r="V4388">
        <v>2</v>
      </c>
      <c r="W4388">
        <v>0.5</v>
      </c>
    </row>
    <row r="4389" spans="1:23" x14ac:dyDescent="0.45">
      <c r="A4389" s="2" t="s">
        <v>3207</v>
      </c>
      <c r="B4389">
        <v>1</v>
      </c>
      <c r="C4389">
        <v>1.5</v>
      </c>
      <c r="D4389">
        <v>0.5</v>
      </c>
      <c r="E4389">
        <v>2</v>
      </c>
      <c r="F4389">
        <v>1</v>
      </c>
      <c r="G4389">
        <v>3</v>
      </c>
      <c r="H4389">
        <v>1.5</v>
      </c>
      <c r="I4389">
        <v>2.5</v>
      </c>
      <c r="J4389">
        <v>2.5</v>
      </c>
      <c r="K4389">
        <v>1</v>
      </c>
      <c r="L4389">
        <v>1</v>
      </c>
      <c r="M4389">
        <v>2.5</v>
      </c>
      <c r="N4389">
        <v>2</v>
      </c>
      <c r="O4389">
        <v>0</v>
      </c>
      <c r="P4389">
        <v>2</v>
      </c>
      <c r="Q4389">
        <v>0</v>
      </c>
      <c r="R4389">
        <v>0.5</v>
      </c>
      <c r="S4389">
        <v>0.5</v>
      </c>
      <c r="T4389">
        <v>1</v>
      </c>
      <c r="U4389">
        <v>1</v>
      </c>
      <c r="V4389">
        <v>0.5</v>
      </c>
      <c r="W4389">
        <v>1</v>
      </c>
    </row>
    <row r="4390" spans="1:23" x14ac:dyDescent="0.45">
      <c r="A4390" s="2" t="s">
        <v>3211</v>
      </c>
      <c r="B4390">
        <v>1</v>
      </c>
      <c r="C4390">
        <v>1.5</v>
      </c>
      <c r="D4390">
        <v>2</v>
      </c>
      <c r="E4390">
        <v>1.5</v>
      </c>
      <c r="F4390">
        <v>0</v>
      </c>
      <c r="G4390">
        <v>1.5</v>
      </c>
      <c r="H4390">
        <v>1.5</v>
      </c>
      <c r="I4390">
        <v>1.5</v>
      </c>
      <c r="J4390">
        <v>1</v>
      </c>
      <c r="K4390">
        <v>2.5</v>
      </c>
      <c r="L4390">
        <v>0.5</v>
      </c>
      <c r="M4390">
        <v>1.5</v>
      </c>
      <c r="N4390">
        <v>2</v>
      </c>
      <c r="O4390">
        <v>0</v>
      </c>
      <c r="P4390">
        <v>1.5</v>
      </c>
      <c r="Q4390">
        <v>0.5</v>
      </c>
      <c r="R4390">
        <v>0</v>
      </c>
      <c r="S4390">
        <v>1</v>
      </c>
      <c r="T4390">
        <v>2</v>
      </c>
      <c r="U4390">
        <v>0.5</v>
      </c>
      <c r="V4390">
        <v>2</v>
      </c>
      <c r="W4390">
        <v>3</v>
      </c>
    </row>
    <row r="4391" spans="1:23" x14ac:dyDescent="0.45">
      <c r="A4391" s="2" t="s">
        <v>3213</v>
      </c>
      <c r="B4391">
        <v>1</v>
      </c>
      <c r="C4391">
        <v>0.5</v>
      </c>
      <c r="D4391">
        <v>1</v>
      </c>
      <c r="E4391">
        <v>1</v>
      </c>
      <c r="F4391">
        <v>1</v>
      </c>
      <c r="G4391">
        <v>1</v>
      </c>
      <c r="H4391">
        <v>1.5</v>
      </c>
      <c r="I4391">
        <v>2</v>
      </c>
      <c r="J4391">
        <v>1</v>
      </c>
      <c r="K4391">
        <v>1</v>
      </c>
      <c r="L4391">
        <v>1</v>
      </c>
      <c r="M4391">
        <v>1</v>
      </c>
      <c r="N4391">
        <v>1.5</v>
      </c>
      <c r="O4391">
        <v>1</v>
      </c>
      <c r="P4391">
        <v>1</v>
      </c>
      <c r="Q4391">
        <v>1.5</v>
      </c>
      <c r="R4391">
        <v>1</v>
      </c>
      <c r="S4391">
        <v>1.5</v>
      </c>
      <c r="T4391">
        <v>2.5</v>
      </c>
      <c r="U4391">
        <v>2</v>
      </c>
      <c r="V4391">
        <v>2</v>
      </c>
      <c r="W4391">
        <v>1.5</v>
      </c>
    </row>
    <row r="4392" spans="1:23" x14ac:dyDescent="0.45">
      <c r="A4392" s="2" t="s">
        <v>3230</v>
      </c>
      <c r="B4392">
        <v>1</v>
      </c>
      <c r="C4392">
        <v>2</v>
      </c>
      <c r="D4392">
        <v>2.5</v>
      </c>
      <c r="E4392">
        <v>1</v>
      </c>
      <c r="F4392">
        <v>1.5</v>
      </c>
      <c r="G4392">
        <v>1.5</v>
      </c>
      <c r="H4392">
        <v>0.5</v>
      </c>
      <c r="I4392">
        <v>1.5</v>
      </c>
      <c r="J4392">
        <v>2.5</v>
      </c>
      <c r="K4392">
        <v>1.5</v>
      </c>
      <c r="L4392">
        <v>0.5</v>
      </c>
      <c r="M4392">
        <v>1</v>
      </c>
      <c r="N4392">
        <v>1</v>
      </c>
      <c r="O4392">
        <v>1.5</v>
      </c>
      <c r="P4392">
        <v>0.5</v>
      </c>
      <c r="Q4392">
        <v>0.5</v>
      </c>
      <c r="R4392">
        <v>2</v>
      </c>
      <c r="S4392">
        <v>1</v>
      </c>
      <c r="T4392">
        <v>0.5</v>
      </c>
      <c r="U4392">
        <v>2.5</v>
      </c>
      <c r="V4392">
        <v>1.5</v>
      </c>
      <c r="W4392">
        <v>0.5</v>
      </c>
    </row>
    <row r="4393" spans="1:23" x14ac:dyDescent="0.45">
      <c r="A4393" s="2" t="s">
        <v>3232</v>
      </c>
      <c r="B4393">
        <v>1</v>
      </c>
      <c r="C4393">
        <v>1.5</v>
      </c>
      <c r="D4393">
        <v>0</v>
      </c>
      <c r="E4393">
        <v>1.5</v>
      </c>
      <c r="F4393">
        <v>2</v>
      </c>
      <c r="G4393">
        <v>3</v>
      </c>
      <c r="H4393">
        <v>1.5</v>
      </c>
      <c r="I4393">
        <v>2.5</v>
      </c>
      <c r="J4393">
        <v>3</v>
      </c>
      <c r="K4393">
        <v>1</v>
      </c>
      <c r="L4393">
        <v>0.5</v>
      </c>
      <c r="M4393">
        <v>1.5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</v>
      </c>
      <c r="T4393">
        <v>2.5</v>
      </c>
      <c r="U4393">
        <v>3</v>
      </c>
      <c r="V4393">
        <v>1.5</v>
      </c>
      <c r="W4393">
        <v>0.5</v>
      </c>
    </row>
    <row r="4394" spans="1:23" x14ac:dyDescent="0.45">
      <c r="A4394" s="2" t="s">
        <v>3235</v>
      </c>
      <c r="B4394">
        <v>1</v>
      </c>
      <c r="C4394">
        <v>2</v>
      </c>
      <c r="D4394">
        <v>2</v>
      </c>
      <c r="E4394">
        <v>1</v>
      </c>
      <c r="F4394">
        <v>1.5</v>
      </c>
      <c r="G4394">
        <v>2</v>
      </c>
      <c r="H4394">
        <v>1.5</v>
      </c>
      <c r="I4394">
        <v>1.5</v>
      </c>
      <c r="J4394">
        <v>2</v>
      </c>
      <c r="K4394">
        <v>1</v>
      </c>
      <c r="L4394">
        <v>1.5</v>
      </c>
      <c r="M4394">
        <v>1.5</v>
      </c>
      <c r="N4394">
        <v>1</v>
      </c>
      <c r="O4394">
        <v>0.5</v>
      </c>
      <c r="P4394">
        <v>1</v>
      </c>
      <c r="Q4394">
        <v>1.5</v>
      </c>
      <c r="R4394">
        <v>1</v>
      </c>
      <c r="S4394">
        <v>1</v>
      </c>
      <c r="T4394">
        <v>0.5</v>
      </c>
      <c r="U4394">
        <v>1</v>
      </c>
      <c r="V4394">
        <v>2.5</v>
      </c>
      <c r="W4394">
        <v>0</v>
      </c>
    </row>
    <row r="4395" spans="1:23" x14ac:dyDescent="0.45">
      <c r="A4395" s="2" t="s">
        <v>3237</v>
      </c>
      <c r="B4395">
        <v>1</v>
      </c>
      <c r="C4395">
        <v>2.5</v>
      </c>
      <c r="D4395">
        <v>2</v>
      </c>
      <c r="E4395">
        <v>1.5</v>
      </c>
      <c r="F4395">
        <v>1.5</v>
      </c>
      <c r="G4395">
        <v>1</v>
      </c>
      <c r="H4395">
        <v>0.5</v>
      </c>
      <c r="I4395">
        <v>0.5</v>
      </c>
      <c r="J4395">
        <v>1.5</v>
      </c>
      <c r="K4395">
        <v>1.5</v>
      </c>
      <c r="L4395">
        <v>1</v>
      </c>
      <c r="M4395">
        <v>1</v>
      </c>
      <c r="N4395">
        <v>2</v>
      </c>
      <c r="O4395">
        <v>0</v>
      </c>
      <c r="P4395">
        <v>1.5</v>
      </c>
      <c r="Q4395">
        <v>2</v>
      </c>
      <c r="R4395">
        <v>0</v>
      </c>
      <c r="S4395">
        <v>0.5</v>
      </c>
      <c r="T4395">
        <v>4.5</v>
      </c>
      <c r="U4395">
        <v>0</v>
      </c>
      <c r="V4395">
        <v>0</v>
      </c>
      <c r="W4395">
        <v>2</v>
      </c>
    </row>
    <row r="4396" spans="1:23" x14ac:dyDescent="0.45">
      <c r="A4396" s="2" t="s">
        <v>3249</v>
      </c>
      <c r="B4396">
        <v>1</v>
      </c>
      <c r="C4396">
        <v>1</v>
      </c>
      <c r="D4396">
        <v>1.5</v>
      </c>
      <c r="E4396">
        <v>2</v>
      </c>
      <c r="F4396">
        <v>0.5</v>
      </c>
      <c r="G4396">
        <v>1.5</v>
      </c>
      <c r="H4396">
        <v>0.5</v>
      </c>
      <c r="I4396">
        <v>0.5</v>
      </c>
      <c r="J4396">
        <v>1</v>
      </c>
      <c r="K4396">
        <v>1</v>
      </c>
      <c r="L4396">
        <v>0.5</v>
      </c>
      <c r="M4396">
        <v>2</v>
      </c>
      <c r="N4396">
        <v>1.5</v>
      </c>
      <c r="O4396">
        <v>1</v>
      </c>
      <c r="P4396">
        <v>1</v>
      </c>
      <c r="Q4396">
        <v>1</v>
      </c>
      <c r="R4396">
        <v>1</v>
      </c>
      <c r="S4396">
        <v>2</v>
      </c>
      <c r="T4396">
        <v>2.5</v>
      </c>
      <c r="U4396">
        <v>1.5</v>
      </c>
      <c r="V4396">
        <v>3</v>
      </c>
      <c r="W4396">
        <v>0.5</v>
      </c>
    </row>
    <row r="4397" spans="1:23" x14ac:dyDescent="0.45">
      <c r="A4397" s="2" t="s">
        <v>3256</v>
      </c>
      <c r="B4397">
        <v>1</v>
      </c>
      <c r="C4397">
        <v>1.5</v>
      </c>
      <c r="D4397">
        <v>1.5</v>
      </c>
      <c r="E4397">
        <v>1</v>
      </c>
      <c r="F4397">
        <v>1.5</v>
      </c>
      <c r="G4397">
        <v>1.5</v>
      </c>
      <c r="H4397">
        <v>1.5</v>
      </c>
      <c r="I4397">
        <v>1.5</v>
      </c>
      <c r="J4397">
        <v>1.5</v>
      </c>
      <c r="K4397">
        <v>1.5</v>
      </c>
      <c r="L4397">
        <v>0.5</v>
      </c>
      <c r="M4397">
        <v>2.5</v>
      </c>
      <c r="N4397">
        <v>1.5</v>
      </c>
      <c r="O4397">
        <v>0</v>
      </c>
      <c r="P4397">
        <v>2</v>
      </c>
      <c r="Q4397">
        <v>1.5</v>
      </c>
      <c r="R4397">
        <v>0</v>
      </c>
      <c r="S4397">
        <v>0.5</v>
      </c>
      <c r="T4397">
        <v>1</v>
      </c>
      <c r="U4397">
        <v>2</v>
      </c>
      <c r="V4397">
        <v>1</v>
      </c>
      <c r="W4397">
        <v>1.5</v>
      </c>
    </row>
    <row r="4398" spans="1:23" x14ac:dyDescent="0.45">
      <c r="A4398" s="2" t="s">
        <v>3258</v>
      </c>
      <c r="B4398">
        <v>1</v>
      </c>
      <c r="C4398">
        <v>1.5</v>
      </c>
      <c r="D4398">
        <v>1</v>
      </c>
      <c r="E4398">
        <v>0.5</v>
      </c>
      <c r="F4398">
        <v>1.5</v>
      </c>
      <c r="G4398">
        <v>2.5</v>
      </c>
      <c r="H4398">
        <v>1</v>
      </c>
      <c r="I4398">
        <v>5.5</v>
      </c>
      <c r="J4398">
        <v>2.5</v>
      </c>
      <c r="K4398">
        <v>1.5</v>
      </c>
      <c r="L4398">
        <v>2.5</v>
      </c>
      <c r="M4398">
        <v>2</v>
      </c>
      <c r="N4398">
        <v>0.5</v>
      </c>
      <c r="O4398">
        <v>0</v>
      </c>
      <c r="P4398">
        <v>1</v>
      </c>
      <c r="Q4398">
        <v>0</v>
      </c>
      <c r="R4398">
        <v>0.5</v>
      </c>
      <c r="S4398">
        <v>0.5</v>
      </c>
      <c r="T4398">
        <v>1.5</v>
      </c>
      <c r="U4398">
        <v>1</v>
      </c>
      <c r="V4398">
        <v>0</v>
      </c>
      <c r="W4398">
        <v>0</v>
      </c>
    </row>
    <row r="4399" spans="1:23" x14ac:dyDescent="0.45">
      <c r="A4399" s="2" t="s">
        <v>3260</v>
      </c>
      <c r="B4399">
        <v>1</v>
      </c>
      <c r="C4399">
        <v>2</v>
      </c>
      <c r="D4399">
        <v>1</v>
      </c>
      <c r="E4399">
        <v>2.5</v>
      </c>
      <c r="F4399">
        <v>2</v>
      </c>
      <c r="G4399">
        <v>1</v>
      </c>
      <c r="H4399">
        <v>2</v>
      </c>
      <c r="I4399">
        <v>0.5</v>
      </c>
      <c r="J4399">
        <v>1.5</v>
      </c>
      <c r="K4399">
        <v>0</v>
      </c>
      <c r="L4399">
        <v>1</v>
      </c>
      <c r="M4399">
        <v>0</v>
      </c>
      <c r="N4399">
        <v>2.5</v>
      </c>
      <c r="O4399">
        <v>0.5</v>
      </c>
      <c r="P4399">
        <v>1.5</v>
      </c>
      <c r="Q4399">
        <v>2</v>
      </c>
      <c r="R4399">
        <v>0</v>
      </c>
      <c r="S4399">
        <v>0.5</v>
      </c>
      <c r="T4399">
        <v>3</v>
      </c>
      <c r="U4399">
        <v>0</v>
      </c>
      <c r="V4399">
        <v>0.5</v>
      </c>
      <c r="W4399">
        <v>2.5</v>
      </c>
    </row>
    <row r="4400" spans="1:23" x14ac:dyDescent="0.45">
      <c r="A4400" s="2" t="s">
        <v>3274</v>
      </c>
      <c r="B4400">
        <v>1</v>
      </c>
      <c r="C4400">
        <v>1</v>
      </c>
      <c r="D4400">
        <v>1.5</v>
      </c>
      <c r="E4400">
        <v>0</v>
      </c>
      <c r="F4400">
        <v>0</v>
      </c>
      <c r="G4400">
        <v>1.5</v>
      </c>
      <c r="H4400">
        <v>1.5</v>
      </c>
      <c r="I4400">
        <v>1</v>
      </c>
      <c r="J4400">
        <v>1</v>
      </c>
      <c r="K4400">
        <v>2</v>
      </c>
      <c r="L4400">
        <v>1.5</v>
      </c>
      <c r="M4400">
        <v>1</v>
      </c>
      <c r="N4400">
        <v>2</v>
      </c>
      <c r="O4400">
        <v>1</v>
      </c>
      <c r="P4400">
        <v>2</v>
      </c>
      <c r="Q4400">
        <v>1</v>
      </c>
      <c r="R4400">
        <v>1.5</v>
      </c>
      <c r="S4400">
        <v>1.5</v>
      </c>
      <c r="T4400">
        <v>1</v>
      </c>
      <c r="U4400">
        <v>1</v>
      </c>
      <c r="V4400">
        <v>1.5</v>
      </c>
      <c r="W4400">
        <v>2</v>
      </c>
    </row>
    <row r="4401" spans="1:23" x14ac:dyDescent="0.45">
      <c r="A4401" s="2" t="s">
        <v>3284</v>
      </c>
      <c r="B4401">
        <v>1</v>
      </c>
      <c r="C4401">
        <v>1</v>
      </c>
      <c r="D4401">
        <v>1.5</v>
      </c>
      <c r="E4401">
        <v>1</v>
      </c>
      <c r="F4401">
        <v>1</v>
      </c>
      <c r="G4401">
        <v>1</v>
      </c>
      <c r="H4401">
        <v>1</v>
      </c>
      <c r="I4401">
        <v>1.5</v>
      </c>
      <c r="J4401">
        <v>1</v>
      </c>
      <c r="K4401">
        <v>1.5</v>
      </c>
      <c r="L4401">
        <v>0</v>
      </c>
      <c r="M4401">
        <v>1.5</v>
      </c>
      <c r="N4401">
        <v>3</v>
      </c>
      <c r="O4401">
        <v>0.5</v>
      </c>
      <c r="P4401">
        <v>1.5</v>
      </c>
      <c r="Q4401">
        <v>2.5</v>
      </c>
      <c r="R4401">
        <v>0</v>
      </c>
      <c r="S4401">
        <v>1</v>
      </c>
      <c r="T4401">
        <v>1.5</v>
      </c>
      <c r="U4401">
        <v>1.5</v>
      </c>
      <c r="V4401">
        <v>1</v>
      </c>
      <c r="W4401">
        <v>2</v>
      </c>
    </row>
    <row r="4402" spans="1:23" x14ac:dyDescent="0.45">
      <c r="A4402" s="2" t="s">
        <v>3285</v>
      </c>
      <c r="B4402">
        <v>1</v>
      </c>
      <c r="C4402">
        <v>1</v>
      </c>
      <c r="D4402">
        <v>1.5</v>
      </c>
      <c r="E4402">
        <v>1</v>
      </c>
      <c r="F4402">
        <v>1.5</v>
      </c>
      <c r="G4402">
        <v>1.5</v>
      </c>
      <c r="H4402">
        <v>1.5</v>
      </c>
      <c r="I4402">
        <v>2</v>
      </c>
      <c r="J4402">
        <v>1.5</v>
      </c>
      <c r="K4402">
        <v>1</v>
      </c>
      <c r="L4402">
        <v>1</v>
      </c>
      <c r="M4402">
        <v>1.5</v>
      </c>
      <c r="N4402">
        <v>1</v>
      </c>
      <c r="O4402">
        <v>0.5</v>
      </c>
      <c r="P4402">
        <v>1.5</v>
      </c>
      <c r="Q4402">
        <v>2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1.5</v>
      </c>
    </row>
    <row r="4403" spans="1:23" x14ac:dyDescent="0.45">
      <c r="A4403" s="2" t="s">
        <v>3287</v>
      </c>
      <c r="B4403">
        <v>1</v>
      </c>
      <c r="C4403">
        <v>3</v>
      </c>
      <c r="D4403">
        <v>2</v>
      </c>
      <c r="E4403">
        <v>0</v>
      </c>
      <c r="F4403">
        <v>1.5</v>
      </c>
      <c r="G4403">
        <v>2</v>
      </c>
      <c r="H4403">
        <v>2.5</v>
      </c>
      <c r="I4403">
        <v>2.5</v>
      </c>
      <c r="J4403">
        <v>1.5</v>
      </c>
      <c r="K4403">
        <v>1.5</v>
      </c>
      <c r="L4403">
        <v>2</v>
      </c>
      <c r="M4403">
        <v>1</v>
      </c>
      <c r="N4403">
        <v>0</v>
      </c>
      <c r="O4403">
        <v>1</v>
      </c>
      <c r="P4403">
        <v>0.5</v>
      </c>
      <c r="Q4403">
        <v>0</v>
      </c>
      <c r="R4403">
        <v>0</v>
      </c>
      <c r="S4403">
        <v>0</v>
      </c>
      <c r="T4403">
        <v>2</v>
      </c>
      <c r="U4403">
        <v>1.5</v>
      </c>
      <c r="V4403">
        <v>1</v>
      </c>
      <c r="W4403">
        <v>0.5</v>
      </c>
    </row>
    <row r="4404" spans="1:23" x14ac:dyDescent="0.45">
      <c r="A4404" s="2" t="s">
        <v>3290</v>
      </c>
      <c r="B4404">
        <v>1</v>
      </c>
      <c r="C4404">
        <v>2</v>
      </c>
      <c r="D4404">
        <v>0.5</v>
      </c>
      <c r="E4404">
        <v>1.5</v>
      </c>
      <c r="F4404">
        <v>2.5</v>
      </c>
      <c r="G4404">
        <v>2.5</v>
      </c>
      <c r="H4404">
        <v>1.5</v>
      </c>
      <c r="I4404">
        <v>3</v>
      </c>
      <c r="J4404">
        <v>2</v>
      </c>
      <c r="K4404">
        <v>1.5</v>
      </c>
      <c r="L4404">
        <v>0</v>
      </c>
      <c r="M4404">
        <v>1</v>
      </c>
      <c r="N4404">
        <v>1</v>
      </c>
      <c r="O4404">
        <v>0.5</v>
      </c>
      <c r="P4404">
        <v>0</v>
      </c>
      <c r="Q4404">
        <v>1</v>
      </c>
      <c r="R4404">
        <v>0</v>
      </c>
      <c r="S4404">
        <v>0</v>
      </c>
      <c r="T4404">
        <v>2.5</v>
      </c>
      <c r="U4404">
        <v>1.5</v>
      </c>
      <c r="V4404">
        <v>0.5</v>
      </c>
      <c r="W4404">
        <v>1</v>
      </c>
    </row>
    <row r="4405" spans="1:23" x14ac:dyDescent="0.45">
      <c r="A4405" s="2" t="s">
        <v>3293</v>
      </c>
      <c r="B4405">
        <v>1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  <c r="I4405">
        <v>1.5</v>
      </c>
      <c r="J4405">
        <v>1</v>
      </c>
      <c r="K4405">
        <v>1</v>
      </c>
      <c r="L4405">
        <v>0.5</v>
      </c>
      <c r="M4405">
        <v>1</v>
      </c>
      <c r="N4405">
        <v>0.5</v>
      </c>
      <c r="O4405">
        <v>0.5</v>
      </c>
      <c r="P4405">
        <v>1.5</v>
      </c>
      <c r="Q4405">
        <v>1</v>
      </c>
      <c r="R4405">
        <v>1</v>
      </c>
      <c r="S4405">
        <v>2.5</v>
      </c>
      <c r="T4405">
        <v>2</v>
      </c>
      <c r="U4405">
        <v>2.5</v>
      </c>
      <c r="V4405">
        <v>3</v>
      </c>
      <c r="W4405">
        <v>2.5</v>
      </c>
    </row>
    <row r="4406" spans="1:23" x14ac:dyDescent="0.45">
      <c r="A4406" s="2" t="s">
        <v>3297</v>
      </c>
      <c r="B4406">
        <v>1</v>
      </c>
      <c r="C4406">
        <v>2</v>
      </c>
      <c r="D4406">
        <v>1.5</v>
      </c>
      <c r="E4406">
        <v>4.5</v>
      </c>
      <c r="F4406">
        <v>1</v>
      </c>
      <c r="G4406">
        <v>2</v>
      </c>
      <c r="H4406">
        <v>2.5</v>
      </c>
      <c r="I4406">
        <v>1</v>
      </c>
      <c r="J4406">
        <v>1.5</v>
      </c>
      <c r="K4406">
        <v>0.5</v>
      </c>
      <c r="L4406">
        <v>0.5</v>
      </c>
      <c r="M4406">
        <v>1</v>
      </c>
      <c r="N4406">
        <v>0.5</v>
      </c>
      <c r="O4406">
        <v>0</v>
      </c>
      <c r="P4406">
        <v>1.5</v>
      </c>
      <c r="Q4406">
        <v>0.5</v>
      </c>
      <c r="R4406">
        <v>0.5</v>
      </c>
      <c r="S4406">
        <v>0.5</v>
      </c>
      <c r="T4406">
        <v>1.5</v>
      </c>
      <c r="U4406">
        <v>1</v>
      </c>
      <c r="V4406">
        <v>1.5</v>
      </c>
      <c r="W4406">
        <v>0.5</v>
      </c>
    </row>
    <row r="4407" spans="1:23" x14ac:dyDescent="0.45">
      <c r="A4407" s="2" t="s">
        <v>3306</v>
      </c>
      <c r="B4407">
        <v>1</v>
      </c>
      <c r="C4407">
        <v>1.5</v>
      </c>
      <c r="D4407">
        <v>2</v>
      </c>
      <c r="E4407">
        <v>2</v>
      </c>
      <c r="F4407">
        <v>1</v>
      </c>
      <c r="G4407">
        <v>2</v>
      </c>
      <c r="H4407">
        <v>0.5</v>
      </c>
      <c r="I4407">
        <v>2</v>
      </c>
      <c r="J4407">
        <v>2</v>
      </c>
      <c r="K4407">
        <v>0</v>
      </c>
      <c r="L4407">
        <v>0.5</v>
      </c>
      <c r="M4407">
        <v>1.5</v>
      </c>
      <c r="N4407">
        <v>1</v>
      </c>
      <c r="O4407">
        <v>0</v>
      </c>
      <c r="P4407">
        <v>0.5</v>
      </c>
      <c r="Q4407">
        <v>0.5</v>
      </c>
      <c r="R4407">
        <v>0.5</v>
      </c>
      <c r="S4407">
        <v>2</v>
      </c>
      <c r="T4407">
        <v>1.5</v>
      </c>
      <c r="U4407">
        <v>2</v>
      </c>
      <c r="V4407">
        <v>2</v>
      </c>
      <c r="W4407">
        <v>0.5</v>
      </c>
    </row>
    <row r="4408" spans="1:23" x14ac:dyDescent="0.45">
      <c r="A4408" s="2" t="s">
        <v>3308</v>
      </c>
      <c r="B4408">
        <v>1</v>
      </c>
      <c r="C4408">
        <v>0.5</v>
      </c>
      <c r="D4408">
        <v>1</v>
      </c>
      <c r="E4408">
        <v>1.5</v>
      </c>
      <c r="F4408">
        <v>3</v>
      </c>
      <c r="G4408">
        <v>2</v>
      </c>
      <c r="H4408">
        <v>1.5</v>
      </c>
      <c r="I4408">
        <v>0.5</v>
      </c>
      <c r="J4408">
        <v>1.5</v>
      </c>
      <c r="K4408">
        <v>0</v>
      </c>
      <c r="L4408">
        <v>0.5</v>
      </c>
      <c r="M4408">
        <v>2.5</v>
      </c>
      <c r="N4408">
        <v>1.5</v>
      </c>
      <c r="O4408">
        <v>0</v>
      </c>
      <c r="P4408">
        <v>1</v>
      </c>
      <c r="Q4408">
        <v>2</v>
      </c>
      <c r="R4408">
        <v>0</v>
      </c>
      <c r="S4408">
        <v>0.5</v>
      </c>
      <c r="T4408">
        <v>1</v>
      </c>
      <c r="U4408">
        <v>1.5</v>
      </c>
      <c r="V4408">
        <v>1</v>
      </c>
      <c r="W4408">
        <v>2.5</v>
      </c>
    </row>
    <row r="4409" spans="1:23" x14ac:dyDescent="0.45">
      <c r="A4409" s="2" t="s">
        <v>3311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1.5</v>
      </c>
      <c r="K4409">
        <v>1.5</v>
      </c>
      <c r="L4409">
        <v>1.5</v>
      </c>
      <c r="M4409">
        <v>1</v>
      </c>
      <c r="N4409">
        <v>1.5</v>
      </c>
      <c r="O4409">
        <v>1.5</v>
      </c>
      <c r="P4409">
        <v>1.5</v>
      </c>
      <c r="Q4409">
        <v>1.5</v>
      </c>
      <c r="R4409">
        <v>1</v>
      </c>
      <c r="S4409">
        <v>1</v>
      </c>
      <c r="T4409">
        <v>1</v>
      </c>
      <c r="U4409">
        <v>1.5</v>
      </c>
      <c r="V4409">
        <v>1.5</v>
      </c>
      <c r="W4409">
        <v>1</v>
      </c>
    </row>
    <row r="4410" spans="1:23" x14ac:dyDescent="0.45">
      <c r="A4410" s="2" t="s">
        <v>3313</v>
      </c>
      <c r="B4410">
        <v>1</v>
      </c>
      <c r="C4410">
        <v>2.5</v>
      </c>
      <c r="D4410">
        <v>1.5</v>
      </c>
      <c r="E4410">
        <v>3</v>
      </c>
      <c r="F4410">
        <v>1.5</v>
      </c>
      <c r="G4410">
        <v>2.5</v>
      </c>
      <c r="H4410">
        <v>1.5</v>
      </c>
      <c r="I4410">
        <v>1.5</v>
      </c>
      <c r="J4410">
        <v>1.5</v>
      </c>
      <c r="K4410">
        <v>0.5</v>
      </c>
      <c r="L4410">
        <v>1</v>
      </c>
      <c r="M4410">
        <v>1</v>
      </c>
      <c r="N4410">
        <v>1</v>
      </c>
      <c r="O4410">
        <v>0</v>
      </c>
      <c r="P4410">
        <v>0.5</v>
      </c>
      <c r="Q4410">
        <v>1.5</v>
      </c>
      <c r="R4410">
        <v>0</v>
      </c>
      <c r="S4410">
        <v>0.5</v>
      </c>
      <c r="T4410">
        <v>1.5</v>
      </c>
      <c r="U4410">
        <v>1.5</v>
      </c>
      <c r="V4410">
        <v>0.5</v>
      </c>
      <c r="W4410">
        <v>0.5</v>
      </c>
    </row>
    <row r="4411" spans="1:23" x14ac:dyDescent="0.45">
      <c r="A4411" s="2" t="s">
        <v>3314</v>
      </c>
      <c r="B4411">
        <v>1</v>
      </c>
      <c r="C4411">
        <v>1.5</v>
      </c>
      <c r="D4411">
        <v>2</v>
      </c>
      <c r="E4411">
        <v>2.5</v>
      </c>
      <c r="F4411">
        <v>1.5</v>
      </c>
      <c r="G4411">
        <v>2</v>
      </c>
      <c r="H4411">
        <v>0.5</v>
      </c>
      <c r="I4411">
        <v>2</v>
      </c>
      <c r="J4411">
        <v>1.5</v>
      </c>
      <c r="K4411">
        <v>1</v>
      </c>
      <c r="L4411">
        <v>1.5</v>
      </c>
      <c r="M4411">
        <v>0.5</v>
      </c>
      <c r="N4411">
        <v>4</v>
      </c>
      <c r="O4411">
        <v>0</v>
      </c>
      <c r="P4411">
        <v>2</v>
      </c>
      <c r="Q4411">
        <v>1.5</v>
      </c>
      <c r="R4411">
        <v>0</v>
      </c>
      <c r="S4411">
        <v>0</v>
      </c>
      <c r="T4411">
        <v>0.5</v>
      </c>
      <c r="U4411">
        <v>0</v>
      </c>
      <c r="V4411">
        <v>0</v>
      </c>
      <c r="W4411">
        <v>1</v>
      </c>
    </row>
    <row r="4412" spans="1:23" x14ac:dyDescent="0.45">
      <c r="A4412" s="2" t="s">
        <v>3317</v>
      </c>
      <c r="B4412">
        <v>1</v>
      </c>
      <c r="C4412">
        <v>1.5</v>
      </c>
      <c r="D4412">
        <v>0.5</v>
      </c>
      <c r="E4412">
        <v>1.5</v>
      </c>
      <c r="F4412">
        <v>1.5</v>
      </c>
      <c r="G4412">
        <v>1</v>
      </c>
      <c r="H4412">
        <v>1.5</v>
      </c>
      <c r="I4412">
        <v>2.5</v>
      </c>
      <c r="J4412">
        <v>1</v>
      </c>
      <c r="K4412">
        <v>2.5</v>
      </c>
      <c r="L4412">
        <v>2.5</v>
      </c>
      <c r="M4412">
        <v>1</v>
      </c>
      <c r="N4412">
        <v>0.5</v>
      </c>
      <c r="O4412">
        <v>0</v>
      </c>
      <c r="P4412">
        <v>0.5</v>
      </c>
      <c r="Q4412">
        <v>0.5</v>
      </c>
      <c r="R4412">
        <v>1</v>
      </c>
      <c r="S4412">
        <v>1</v>
      </c>
      <c r="T4412">
        <v>1</v>
      </c>
      <c r="U4412">
        <v>1.5</v>
      </c>
      <c r="V4412">
        <v>1.5</v>
      </c>
      <c r="W4412">
        <v>1</v>
      </c>
    </row>
    <row r="4413" spans="1:23" x14ac:dyDescent="0.45">
      <c r="A4413" s="2" t="s">
        <v>3331</v>
      </c>
      <c r="B4413">
        <v>1</v>
      </c>
      <c r="C4413">
        <v>0</v>
      </c>
      <c r="D4413">
        <v>0</v>
      </c>
      <c r="E4413">
        <v>0.5</v>
      </c>
      <c r="F4413">
        <v>0</v>
      </c>
      <c r="G4413">
        <v>0</v>
      </c>
      <c r="H4413">
        <v>1</v>
      </c>
      <c r="I4413">
        <v>0.5</v>
      </c>
      <c r="J4413">
        <v>1.5</v>
      </c>
      <c r="K4413">
        <v>1</v>
      </c>
      <c r="L4413">
        <v>0.5</v>
      </c>
      <c r="M4413">
        <v>2.5</v>
      </c>
      <c r="N4413">
        <v>1.5</v>
      </c>
      <c r="O4413">
        <v>0</v>
      </c>
      <c r="P4413">
        <v>3</v>
      </c>
      <c r="Q4413">
        <v>1</v>
      </c>
      <c r="R4413">
        <v>0</v>
      </c>
      <c r="S4413">
        <v>3.5</v>
      </c>
      <c r="T4413">
        <v>4</v>
      </c>
      <c r="U4413">
        <v>1</v>
      </c>
      <c r="V4413">
        <v>3</v>
      </c>
      <c r="W4413">
        <v>1</v>
      </c>
    </row>
    <row r="4414" spans="1:23" x14ac:dyDescent="0.45">
      <c r="A4414" s="2" t="s">
        <v>3337</v>
      </c>
      <c r="B4414">
        <v>1</v>
      </c>
      <c r="C4414">
        <v>2</v>
      </c>
      <c r="D4414">
        <v>1</v>
      </c>
      <c r="E4414">
        <v>2</v>
      </c>
      <c r="F4414">
        <v>1.5</v>
      </c>
      <c r="G4414">
        <v>2</v>
      </c>
      <c r="H4414">
        <v>1.5</v>
      </c>
      <c r="I4414">
        <v>1.5</v>
      </c>
      <c r="J4414">
        <v>2</v>
      </c>
      <c r="K4414">
        <v>1</v>
      </c>
      <c r="L4414">
        <v>1</v>
      </c>
      <c r="M4414">
        <v>2.5</v>
      </c>
      <c r="N4414">
        <v>0</v>
      </c>
      <c r="O4414">
        <v>0</v>
      </c>
      <c r="P4414">
        <v>1.5</v>
      </c>
      <c r="Q4414">
        <v>0.5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0</v>
      </c>
    </row>
    <row r="4415" spans="1:23" x14ac:dyDescent="0.45">
      <c r="A4415" s="2" t="s">
        <v>3344</v>
      </c>
      <c r="B4415">
        <v>1</v>
      </c>
      <c r="C4415">
        <v>2</v>
      </c>
      <c r="D4415">
        <v>1.5</v>
      </c>
      <c r="E4415">
        <v>1.5</v>
      </c>
      <c r="F4415">
        <v>1</v>
      </c>
      <c r="G4415">
        <v>1.5</v>
      </c>
      <c r="H4415">
        <v>2</v>
      </c>
      <c r="I4415">
        <v>2.5</v>
      </c>
      <c r="J4415">
        <v>2</v>
      </c>
      <c r="K4415">
        <v>0.5</v>
      </c>
      <c r="L4415">
        <v>0</v>
      </c>
      <c r="M4415">
        <v>2</v>
      </c>
      <c r="N4415">
        <v>2</v>
      </c>
      <c r="O4415">
        <v>0</v>
      </c>
      <c r="P4415">
        <v>1.5</v>
      </c>
      <c r="Q4415">
        <v>1.5</v>
      </c>
      <c r="R4415">
        <v>0</v>
      </c>
      <c r="S4415">
        <v>0</v>
      </c>
      <c r="T4415">
        <v>1.5</v>
      </c>
      <c r="U4415">
        <v>0</v>
      </c>
      <c r="V4415">
        <v>0.5</v>
      </c>
      <c r="W4415">
        <v>1.5</v>
      </c>
    </row>
    <row r="4416" spans="1:23" x14ac:dyDescent="0.45">
      <c r="A4416" s="2" t="s">
        <v>3369</v>
      </c>
      <c r="B4416">
        <v>1</v>
      </c>
      <c r="C4416">
        <v>2</v>
      </c>
      <c r="D4416">
        <v>1</v>
      </c>
      <c r="E4416">
        <v>3.5</v>
      </c>
      <c r="F4416">
        <v>2</v>
      </c>
      <c r="G4416">
        <v>0.5</v>
      </c>
      <c r="H4416">
        <v>0.5</v>
      </c>
      <c r="I4416">
        <v>0.5</v>
      </c>
      <c r="J4416">
        <v>1.5</v>
      </c>
      <c r="K4416">
        <v>2</v>
      </c>
      <c r="L4416">
        <v>1.5</v>
      </c>
      <c r="M4416">
        <v>4</v>
      </c>
      <c r="N4416">
        <v>1</v>
      </c>
      <c r="O4416">
        <v>0</v>
      </c>
      <c r="P4416">
        <v>1</v>
      </c>
      <c r="Q4416">
        <v>1</v>
      </c>
      <c r="R4416">
        <v>0</v>
      </c>
      <c r="S4416">
        <v>0</v>
      </c>
      <c r="T4416">
        <v>2</v>
      </c>
      <c r="U4416">
        <v>0</v>
      </c>
      <c r="V4416">
        <v>0.5</v>
      </c>
      <c r="W4416">
        <v>0</v>
      </c>
    </row>
    <row r="4417" spans="1:23" x14ac:dyDescent="0.45">
      <c r="A4417" s="2" t="s">
        <v>3371</v>
      </c>
      <c r="B4417">
        <v>1</v>
      </c>
      <c r="C4417">
        <v>3</v>
      </c>
      <c r="D4417">
        <v>1.5</v>
      </c>
      <c r="E4417">
        <v>2</v>
      </c>
      <c r="F4417">
        <v>2</v>
      </c>
      <c r="G4417">
        <v>2</v>
      </c>
      <c r="H4417">
        <v>1</v>
      </c>
      <c r="I4417">
        <v>1</v>
      </c>
      <c r="J4417">
        <v>1.5</v>
      </c>
      <c r="K4417">
        <v>1</v>
      </c>
      <c r="L4417">
        <v>0</v>
      </c>
      <c r="M4417">
        <v>2</v>
      </c>
      <c r="N4417">
        <v>0.5</v>
      </c>
      <c r="O4417">
        <v>0</v>
      </c>
      <c r="P4417">
        <v>1</v>
      </c>
      <c r="Q4417">
        <v>0.5</v>
      </c>
      <c r="R4417">
        <v>0</v>
      </c>
      <c r="S4417">
        <v>1</v>
      </c>
      <c r="T4417">
        <v>1</v>
      </c>
      <c r="U4417">
        <v>1.5</v>
      </c>
      <c r="V4417">
        <v>1.5</v>
      </c>
      <c r="W4417">
        <v>0.5</v>
      </c>
    </row>
    <row r="4418" spans="1:23" x14ac:dyDescent="0.45">
      <c r="A4418" s="2" t="s">
        <v>3377</v>
      </c>
      <c r="B4418">
        <v>1</v>
      </c>
      <c r="C4418">
        <v>2</v>
      </c>
      <c r="D4418">
        <v>2.5</v>
      </c>
      <c r="E4418">
        <v>1.5</v>
      </c>
      <c r="F4418">
        <v>1</v>
      </c>
      <c r="G4418">
        <v>1.5</v>
      </c>
      <c r="H4418">
        <v>1</v>
      </c>
      <c r="I4418">
        <v>1</v>
      </c>
      <c r="J4418">
        <v>1.5</v>
      </c>
      <c r="K4418">
        <v>1</v>
      </c>
      <c r="L4418">
        <v>1</v>
      </c>
      <c r="M4418">
        <v>1</v>
      </c>
      <c r="N4418">
        <v>0.5</v>
      </c>
      <c r="O4418">
        <v>1</v>
      </c>
      <c r="P4418">
        <v>1</v>
      </c>
      <c r="Q4418">
        <v>0.5</v>
      </c>
      <c r="R4418">
        <v>1</v>
      </c>
      <c r="S4418">
        <v>1</v>
      </c>
      <c r="T4418">
        <v>1.5</v>
      </c>
      <c r="U4418">
        <v>1</v>
      </c>
      <c r="V4418">
        <v>1</v>
      </c>
      <c r="W4418">
        <v>1</v>
      </c>
    </row>
    <row r="4419" spans="1:23" x14ac:dyDescent="0.45">
      <c r="A4419" s="2" t="s">
        <v>3384</v>
      </c>
      <c r="B4419">
        <v>1</v>
      </c>
      <c r="C4419">
        <v>0.5</v>
      </c>
      <c r="D4419">
        <v>2</v>
      </c>
      <c r="E4419">
        <v>3</v>
      </c>
      <c r="F4419">
        <v>0</v>
      </c>
      <c r="G4419">
        <v>2.5</v>
      </c>
      <c r="H4419">
        <v>1.5</v>
      </c>
      <c r="I4419">
        <v>1</v>
      </c>
      <c r="J4419">
        <v>1.5</v>
      </c>
      <c r="K4419">
        <v>0.5</v>
      </c>
      <c r="L4419">
        <v>1</v>
      </c>
      <c r="M4419">
        <v>1.5</v>
      </c>
      <c r="N4419">
        <v>3.5</v>
      </c>
      <c r="O4419">
        <v>0</v>
      </c>
      <c r="P4419">
        <v>3</v>
      </c>
      <c r="Q4419">
        <v>0.5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0.5</v>
      </c>
    </row>
    <row r="4420" spans="1:23" x14ac:dyDescent="0.45">
      <c r="A4420" s="2" t="s">
        <v>3389</v>
      </c>
      <c r="B4420">
        <v>1</v>
      </c>
      <c r="C4420">
        <v>1.5</v>
      </c>
      <c r="D4420">
        <v>1.5</v>
      </c>
      <c r="E4420">
        <v>1</v>
      </c>
      <c r="F4420">
        <v>1.5</v>
      </c>
      <c r="G4420">
        <v>1</v>
      </c>
      <c r="H4420">
        <v>0.5</v>
      </c>
      <c r="I4420">
        <v>4.5</v>
      </c>
      <c r="J4420">
        <v>0.5</v>
      </c>
      <c r="K4420">
        <v>1</v>
      </c>
      <c r="L4420">
        <v>1</v>
      </c>
      <c r="M4420">
        <v>1</v>
      </c>
      <c r="N4420">
        <v>1</v>
      </c>
      <c r="O4420">
        <v>0.5</v>
      </c>
      <c r="P4420">
        <v>1</v>
      </c>
      <c r="Q4420">
        <v>0.5</v>
      </c>
      <c r="R4420">
        <v>0.5</v>
      </c>
      <c r="S4420">
        <v>1</v>
      </c>
      <c r="T4420">
        <v>1</v>
      </c>
      <c r="U4420">
        <v>1</v>
      </c>
      <c r="V4420">
        <v>1</v>
      </c>
      <c r="W4420">
        <v>1.5</v>
      </c>
    </row>
    <row r="4421" spans="1:23" x14ac:dyDescent="0.45">
      <c r="A4421" s="2" t="s">
        <v>3413</v>
      </c>
      <c r="B4421">
        <v>1</v>
      </c>
      <c r="C4421">
        <v>0</v>
      </c>
      <c r="D4421">
        <v>3.5</v>
      </c>
      <c r="E4421">
        <v>0</v>
      </c>
      <c r="F4421">
        <v>0</v>
      </c>
      <c r="G4421">
        <v>5</v>
      </c>
      <c r="H4421">
        <v>2.5</v>
      </c>
      <c r="I4421">
        <v>1</v>
      </c>
      <c r="J4421">
        <v>0</v>
      </c>
      <c r="K4421">
        <v>1.5</v>
      </c>
      <c r="L4421">
        <v>2</v>
      </c>
      <c r="M4421">
        <v>3</v>
      </c>
      <c r="N4421">
        <v>0.5</v>
      </c>
      <c r="O4421">
        <v>0</v>
      </c>
      <c r="P4421">
        <v>0</v>
      </c>
      <c r="Q4421">
        <v>1.5</v>
      </c>
      <c r="R4421">
        <v>0.5</v>
      </c>
      <c r="S4421">
        <v>0.5</v>
      </c>
      <c r="T4421">
        <v>1.5</v>
      </c>
      <c r="U4421">
        <v>0</v>
      </c>
      <c r="V4421">
        <v>0</v>
      </c>
      <c r="W4421">
        <v>0.5</v>
      </c>
    </row>
    <row r="4422" spans="1:23" x14ac:dyDescent="0.45">
      <c r="A4422" s="2" t="s">
        <v>3416</v>
      </c>
      <c r="B4422">
        <v>1</v>
      </c>
      <c r="C4422">
        <v>1</v>
      </c>
      <c r="D4422">
        <v>2.5</v>
      </c>
      <c r="E4422">
        <v>1</v>
      </c>
      <c r="F4422">
        <v>2</v>
      </c>
      <c r="G4422">
        <v>3</v>
      </c>
      <c r="H4422">
        <v>2</v>
      </c>
      <c r="I4422">
        <v>1</v>
      </c>
      <c r="J4422">
        <v>3</v>
      </c>
      <c r="K4422">
        <v>0</v>
      </c>
      <c r="L4422">
        <v>0.5</v>
      </c>
      <c r="M4422">
        <v>0.5</v>
      </c>
      <c r="N4422">
        <v>1</v>
      </c>
      <c r="O4422">
        <v>0</v>
      </c>
      <c r="P4422">
        <v>1</v>
      </c>
      <c r="Q4422">
        <v>0.5</v>
      </c>
      <c r="R4422">
        <v>0</v>
      </c>
      <c r="S4422">
        <v>1</v>
      </c>
      <c r="T4422">
        <v>0.5</v>
      </c>
      <c r="U4422">
        <v>1.5</v>
      </c>
      <c r="V4422">
        <v>1</v>
      </c>
      <c r="W4422">
        <v>0.5</v>
      </c>
    </row>
    <row r="4423" spans="1:23" x14ac:dyDescent="0.45">
      <c r="A4423" s="2" t="s">
        <v>3425</v>
      </c>
      <c r="B4423">
        <v>1</v>
      </c>
      <c r="C4423">
        <v>2.5</v>
      </c>
      <c r="D4423">
        <v>2.5</v>
      </c>
      <c r="E4423">
        <v>2.5</v>
      </c>
      <c r="F4423">
        <v>0.5</v>
      </c>
      <c r="G4423">
        <v>1</v>
      </c>
      <c r="H4423">
        <v>0.5</v>
      </c>
      <c r="I4423">
        <v>1.5</v>
      </c>
      <c r="J4423">
        <v>1.5</v>
      </c>
      <c r="K4423">
        <v>0.5</v>
      </c>
      <c r="L4423">
        <v>1</v>
      </c>
      <c r="M4423">
        <v>1</v>
      </c>
      <c r="N4423">
        <v>0.5</v>
      </c>
      <c r="O4423">
        <v>1</v>
      </c>
      <c r="P4423">
        <v>0</v>
      </c>
      <c r="Q4423">
        <v>1.5</v>
      </c>
      <c r="R4423">
        <v>1.5</v>
      </c>
      <c r="S4423">
        <v>1</v>
      </c>
      <c r="T4423">
        <v>0</v>
      </c>
      <c r="U4423">
        <v>0.5</v>
      </c>
      <c r="V4423">
        <v>1</v>
      </c>
      <c r="W4423">
        <v>1.5</v>
      </c>
    </row>
    <row r="4424" spans="1:23" x14ac:dyDescent="0.45">
      <c r="A4424" s="2" t="s">
        <v>3439</v>
      </c>
      <c r="B4424">
        <v>1</v>
      </c>
      <c r="C4424">
        <v>1</v>
      </c>
      <c r="D4424">
        <v>1</v>
      </c>
      <c r="E4424">
        <v>1.5</v>
      </c>
      <c r="F4424">
        <v>2</v>
      </c>
      <c r="G4424">
        <v>2</v>
      </c>
      <c r="H4424">
        <v>2</v>
      </c>
      <c r="I4424">
        <v>1</v>
      </c>
      <c r="J4424">
        <v>2</v>
      </c>
      <c r="K4424">
        <v>1.5</v>
      </c>
      <c r="L4424">
        <v>1</v>
      </c>
      <c r="M4424">
        <v>2</v>
      </c>
      <c r="N4424">
        <v>0</v>
      </c>
      <c r="O4424">
        <v>0</v>
      </c>
      <c r="P4424">
        <v>0.5</v>
      </c>
      <c r="Q4424">
        <v>0</v>
      </c>
      <c r="R4424">
        <v>1</v>
      </c>
      <c r="S4424">
        <v>1.5</v>
      </c>
      <c r="T4424">
        <v>2</v>
      </c>
      <c r="U4424">
        <v>0.5</v>
      </c>
      <c r="V4424">
        <v>0.5</v>
      </c>
      <c r="W4424">
        <v>0</v>
      </c>
    </row>
    <row r="4425" spans="1:23" x14ac:dyDescent="0.45">
      <c r="A4425" s="2" t="s">
        <v>3444</v>
      </c>
      <c r="B4425">
        <v>1</v>
      </c>
      <c r="C4425">
        <v>2</v>
      </c>
      <c r="D4425">
        <v>1.5</v>
      </c>
      <c r="E4425">
        <v>2</v>
      </c>
      <c r="F4425">
        <v>2.5</v>
      </c>
      <c r="G4425">
        <v>2.5</v>
      </c>
      <c r="H4425">
        <v>2.5</v>
      </c>
      <c r="I4425">
        <v>3</v>
      </c>
      <c r="J4425">
        <v>3</v>
      </c>
      <c r="K4425">
        <v>2</v>
      </c>
      <c r="L4425">
        <v>0</v>
      </c>
      <c r="M4425">
        <v>1.5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0.5</v>
      </c>
      <c r="U4425">
        <v>0</v>
      </c>
      <c r="V4425">
        <v>0</v>
      </c>
      <c r="W4425">
        <v>0</v>
      </c>
    </row>
    <row r="4426" spans="1:23" x14ac:dyDescent="0.45">
      <c r="A4426" s="2" t="s">
        <v>3446</v>
      </c>
      <c r="B4426">
        <v>1</v>
      </c>
      <c r="C4426">
        <v>3</v>
      </c>
      <c r="D4426">
        <v>2</v>
      </c>
      <c r="E4426">
        <v>2.5</v>
      </c>
      <c r="F4426">
        <v>0</v>
      </c>
      <c r="G4426">
        <v>0.5</v>
      </c>
      <c r="H4426">
        <v>1.5</v>
      </c>
      <c r="I4426">
        <v>2.5</v>
      </c>
      <c r="J4426">
        <v>1</v>
      </c>
      <c r="K4426">
        <v>0</v>
      </c>
      <c r="L4426">
        <v>1</v>
      </c>
      <c r="M4426">
        <v>1</v>
      </c>
      <c r="N4426">
        <v>0.5</v>
      </c>
      <c r="O4426">
        <v>0.5</v>
      </c>
      <c r="P4426">
        <v>0</v>
      </c>
      <c r="Q4426">
        <v>0.5</v>
      </c>
      <c r="R4426">
        <v>0</v>
      </c>
      <c r="S4426">
        <v>2</v>
      </c>
      <c r="T4426">
        <v>3.5</v>
      </c>
      <c r="U4426">
        <v>0</v>
      </c>
      <c r="V4426">
        <v>0.5</v>
      </c>
      <c r="W4426">
        <v>0.5</v>
      </c>
    </row>
    <row r="4427" spans="1:23" x14ac:dyDescent="0.45">
      <c r="A4427" s="2" t="s">
        <v>3447</v>
      </c>
      <c r="B4427">
        <v>1</v>
      </c>
      <c r="C4427">
        <v>1</v>
      </c>
      <c r="D4427">
        <v>1.5</v>
      </c>
      <c r="E4427">
        <v>1</v>
      </c>
      <c r="F4427">
        <v>2</v>
      </c>
      <c r="G4427">
        <v>1</v>
      </c>
      <c r="H4427">
        <v>2</v>
      </c>
      <c r="I4427">
        <v>1</v>
      </c>
      <c r="J4427">
        <v>1.5</v>
      </c>
      <c r="K4427">
        <v>1</v>
      </c>
      <c r="L4427">
        <v>1</v>
      </c>
      <c r="M4427">
        <v>1</v>
      </c>
      <c r="N4427">
        <v>2</v>
      </c>
      <c r="O4427">
        <v>0</v>
      </c>
      <c r="P4427">
        <v>1.5</v>
      </c>
      <c r="Q4427">
        <v>0.5</v>
      </c>
      <c r="R4427">
        <v>0</v>
      </c>
      <c r="S4427">
        <v>1</v>
      </c>
      <c r="T4427">
        <v>1</v>
      </c>
      <c r="U4427">
        <v>1</v>
      </c>
      <c r="V4427">
        <v>1</v>
      </c>
      <c r="W4427">
        <v>1</v>
      </c>
    </row>
    <row r="4428" spans="1:23" x14ac:dyDescent="0.45">
      <c r="A4428" s="2" t="s">
        <v>3449</v>
      </c>
      <c r="B4428">
        <v>1</v>
      </c>
      <c r="C4428">
        <v>2</v>
      </c>
      <c r="D4428">
        <v>1.5</v>
      </c>
      <c r="E4428">
        <v>1.5</v>
      </c>
      <c r="F4428">
        <v>1.5</v>
      </c>
      <c r="G4428">
        <v>3</v>
      </c>
      <c r="H4428">
        <v>1</v>
      </c>
      <c r="I4428">
        <v>1</v>
      </c>
      <c r="J4428">
        <v>1</v>
      </c>
      <c r="K4428">
        <v>0.5</v>
      </c>
      <c r="L4428">
        <v>0</v>
      </c>
      <c r="M4428">
        <v>1</v>
      </c>
      <c r="N4428">
        <v>2</v>
      </c>
      <c r="O4428">
        <v>0</v>
      </c>
      <c r="P4428">
        <v>2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1</v>
      </c>
      <c r="W4428">
        <v>2</v>
      </c>
    </row>
    <row r="4429" spans="1:23" x14ac:dyDescent="0.45">
      <c r="A4429" s="2" t="s">
        <v>3452</v>
      </c>
      <c r="B4429">
        <v>1</v>
      </c>
      <c r="C4429">
        <v>1</v>
      </c>
      <c r="D4429">
        <v>1</v>
      </c>
      <c r="E4429">
        <v>1.5</v>
      </c>
      <c r="F4429">
        <v>0.5</v>
      </c>
      <c r="G4429">
        <v>1</v>
      </c>
      <c r="H4429">
        <v>2</v>
      </c>
      <c r="I4429">
        <v>0.5</v>
      </c>
      <c r="J4429">
        <v>1</v>
      </c>
      <c r="K4429">
        <v>0</v>
      </c>
      <c r="L4429">
        <v>0</v>
      </c>
      <c r="M4429">
        <v>1.5</v>
      </c>
      <c r="N4429">
        <v>2.5</v>
      </c>
      <c r="O4429">
        <v>0</v>
      </c>
      <c r="P4429">
        <v>1.5</v>
      </c>
      <c r="Q4429">
        <v>2</v>
      </c>
      <c r="R4429">
        <v>0</v>
      </c>
      <c r="S4429">
        <v>0.5</v>
      </c>
      <c r="T4429">
        <v>1.5</v>
      </c>
      <c r="U4429">
        <v>1.5</v>
      </c>
      <c r="V4429">
        <v>1.5</v>
      </c>
      <c r="W4429">
        <v>2</v>
      </c>
    </row>
    <row r="4430" spans="1:23" x14ac:dyDescent="0.45">
      <c r="A4430" s="2" t="s">
        <v>3454</v>
      </c>
      <c r="B4430">
        <v>1</v>
      </c>
      <c r="C4430">
        <v>1</v>
      </c>
      <c r="D4430">
        <v>2</v>
      </c>
      <c r="E4430">
        <v>1</v>
      </c>
      <c r="F4430">
        <v>1</v>
      </c>
      <c r="G4430">
        <v>1</v>
      </c>
      <c r="H4430">
        <v>1.5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1.5</v>
      </c>
      <c r="O4430">
        <v>1</v>
      </c>
      <c r="P4430">
        <v>1</v>
      </c>
      <c r="Q4430">
        <v>0.5</v>
      </c>
      <c r="R4430">
        <v>1</v>
      </c>
      <c r="S4430">
        <v>1</v>
      </c>
      <c r="T4430">
        <v>1.5</v>
      </c>
      <c r="U4430">
        <v>1</v>
      </c>
      <c r="V4430">
        <v>1</v>
      </c>
      <c r="W4430">
        <v>1</v>
      </c>
    </row>
    <row r="4431" spans="1:23" x14ac:dyDescent="0.45">
      <c r="A4431" s="2" t="s">
        <v>3457</v>
      </c>
      <c r="B4431">
        <v>1</v>
      </c>
      <c r="C4431">
        <v>0.5</v>
      </c>
      <c r="D4431">
        <v>0.5</v>
      </c>
      <c r="E4431">
        <v>0.5</v>
      </c>
      <c r="F4431">
        <v>0.5</v>
      </c>
      <c r="G4431">
        <v>1</v>
      </c>
      <c r="H4431">
        <v>1</v>
      </c>
      <c r="I4431">
        <v>1</v>
      </c>
      <c r="J4431">
        <v>1</v>
      </c>
      <c r="K4431">
        <v>0.5</v>
      </c>
      <c r="L4431">
        <v>0.5</v>
      </c>
      <c r="M4431">
        <v>2</v>
      </c>
      <c r="N4431">
        <v>2</v>
      </c>
      <c r="O4431">
        <v>0</v>
      </c>
      <c r="P4431">
        <v>1</v>
      </c>
      <c r="Q4431">
        <v>3</v>
      </c>
      <c r="R4431">
        <v>0</v>
      </c>
      <c r="S4431">
        <v>1</v>
      </c>
      <c r="T4431">
        <v>2.5</v>
      </c>
      <c r="U4431">
        <v>0.5</v>
      </c>
      <c r="V4431">
        <v>1.5</v>
      </c>
      <c r="W4431">
        <v>2.5</v>
      </c>
    </row>
    <row r="4432" spans="1:23" x14ac:dyDescent="0.45">
      <c r="A4432" s="2" t="s">
        <v>3466</v>
      </c>
      <c r="B4432">
        <v>1</v>
      </c>
      <c r="C4432">
        <v>1</v>
      </c>
      <c r="D4432">
        <v>1.5</v>
      </c>
      <c r="E4432">
        <v>1</v>
      </c>
      <c r="F4432">
        <v>1.5</v>
      </c>
      <c r="G4432">
        <v>2.5</v>
      </c>
      <c r="H4432">
        <v>1.5</v>
      </c>
      <c r="I4432">
        <v>1.5</v>
      </c>
      <c r="J4432">
        <v>1.5</v>
      </c>
      <c r="K4432">
        <v>1</v>
      </c>
      <c r="L4432">
        <v>1.5</v>
      </c>
      <c r="M4432">
        <v>1.5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1.5</v>
      </c>
      <c r="T4432">
        <v>0.5</v>
      </c>
      <c r="U4432">
        <v>1</v>
      </c>
      <c r="V4432">
        <v>1.5</v>
      </c>
      <c r="W4432">
        <v>0</v>
      </c>
    </row>
    <row r="4433" spans="1:23" x14ac:dyDescent="0.45">
      <c r="A4433" s="2" t="s">
        <v>3470</v>
      </c>
      <c r="B4433">
        <v>1</v>
      </c>
      <c r="C4433">
        <v>2</v>
      </c>
      <c r="D4433">
        <v>1.5</v>
      </c>
      <c r="E4433">
        <v>1.5</v>
      </c>
      <c r="F4433">
        <v>2</v>
      </c>
      <c r="G4433">
        <v>1.5</v>
      </c>
      <c r="H4433">
        <v>1.5</v>
      </c>
      <c r="I4433">
        <v>1.5</v>
      </c>
      <c r="J4433">
        <v>1</v>
      </c>
      <c r="K4433">
        <v>1</v>
      </c>
      <c r="L4433">
        <v>0.5</v>
      </c>
      <c r="M4433">
        <v>2.5</v>
      </c>
      <c r="N4433">
        <v>0.5</v>
      </c>
      <c r="O4433">
        <v>0</v>
      </c>
      <c r="P4433">
        <v>1.5</v>
      </c>
      <c r="Q4433">
        <v>0.5</v>
      </c>
      <c r="R4433">
        <v>0</v>
      </c>
      <c r="S4433">
        <v>1</v>
      </c>
      <c r="T4433">
        <v>1</v>
      </c>
      <c r="U4433">
        <v>0.5</v>
      </c>
      <c r="V4433">
        <v>1</v>
      </c>
      <c r="W4433">
        <v>0</v>
      </c>
    </row>
    <row r="4434" spans="1:23" x14ac:dyDescent="0.45">
      <c r="A4434" s="2" t="s">
        <v>3480</v>
      </c>
      <c r="B4434">
        <v>1</v>
      </c>
      <c r="C4434">
        <v>1</v>
      </c>
      <c r="D4434">
        <v>1.5</v>
      </c>
      <c r="E4434">
        <v>1.5</v>
      </c>
      <c r="F4434">
        <v>0.5</v>
      </c>
      <c r="G4434">
        <v>2.5</v>
      </c>
      <c r="H4434">
        <v>1.5</v>
      </c>
      <c r="I4434">
        <v>1</v>
      </c>
      <c r="J4434">
        <v>2</v>
      </c>
      <c r="K4434">
        <v>1.5</v>
      </c>
      <c r="L4434">
        <v>1</v>
      </c>
      <c r="M4434">
        <v>0.5</v>
      </c>
      <c r="N4434">
        <v>1.5</v>
      </c>
      <c r="O4434">
        <v>0</v>
      </c>
      <c r="P4434">
        <v>1.5</v>
      </c>
      <c r="Q4434">
        <v>0.5</v>
      </c>
      <c r="R4434">
        <v>0.5</v>
      </c>
      <c r="S4434">
        <v>0.5</v>
      </c>
      <c r="T4434">
        <v>2</v>
      </c>
      <c r="U4434">
        <v>0</v>
      </c>
      <c r="V4434">
        <v>0.5</v>
      </c>
      <c r="W4434">
        <v>1</v>
      </c>
    </row>
    <row r="4435" spans="1:23" x14ac:dyDescent="0.45">
      <c r="A4435" s="2" t="s">
        <v>3487</v>
      </c>
      <c r="B4435">
        <v>1</v>
      </c>
      <c r="C4435">
        <v>1.5</v>
      </c>
      <c r="D4435">
        <v>0.5</v>
      </c>
      <c r="E4435">
        <v>0.5</v>
      </c>
      <c r="F4435">
        <v>0</v>
      </c>
      <c r="G4435">
        <v>3</v>
      </c>
      <c r="H4435">
        <v>2</v>
      </c>
      <c r="I4435">
        <v>0.5</v>
      </c>
      <c r="J4435">
        <v>1.5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1.5</v>
      </c>
      <c r="Q4435">
        <v>2</v>
      </c>
      <c r="R4435">
        <v>1</v>
      </c>
      <c r="S4435">
        <v>0.5</v>
      </c>
      <c r="T4435">
        <v>1.5</v>
      </c>
      <c r="U4435">
        <v>0.5</v>
      </c>
      <c r="V4435">
        <v>2</v>
      </c>
      <c r="W4435">
        <v>0</v>
      </c>
    </row>
    <row r="4436" spans="1:23" x14ac:dyDescent="0.45">
      <c r="A4436" s="2" t="s">
        <v>3488</v>
      </c>
      <c r="B4436">
        <v>1</v>
      </c>
      <c r="C4436">
        <v>1</v>
      </c>
      <c r="D4436">
        <v>1.5</v>
      </c>
      <c r="E4436">
        <v>1</v>
      </c>
      <c r="F4436">
        <v>0.5</v>
      </c>
      <c r="G4436">
        <v>1.5</v>
      </c>
      <c r="H4436">
        <v>0</v>
      </c>
      <c r="I4436">
        <v>6.5</v>
      </c>
      <c r="J4436">
        <v>0.5</v>
      </c>
      <c r="K4436">
        <v>1.5</v>
      </c>
      <c r="L4436">
        <v>1.5</v>
      </c>
      <c r="M4436">
        <v>2.5</v>
      </c>
      <c r="N4436">
        <v>0.5</v>
      </c>
      <c r="O4436">
        <v>0</v>
      </c>
      <c r="P4436">
        <v>1.5</v>
      </c>
      <c r="Q4436">
        <v>0</v>
      </c>
      <c r="R4436">
        <v>0</v>
      </c>
      <c r="S4436">
        <v>0</v>
      </c>
      <c r="T4436">
        <v>0.5</v>
      </c>
      <c r="U4436">
        <v>0.5</v>
      </c>
      <c r="V4436">
        <v>0.5</v>
      </c>
      <c r="W4436">
        <v>1</v>
      </c>
    </row>
    <row r="4437" spans="1:23" x14ac:dyDescent="0.45">
      <c r="A4437" s="2" t="s">
        <v>3491</v>
      </c>
      <c r="B4437">
        <v>1</v>
      </c>
      <c r="C4437">
        <v>1</v>
      </c>
      <c r="D4437">
        <v>1.5</v>
      </c>
      <c r="E4437">
        <v>1</v>
      </c>
      <c r="F4437">
        <v>1</v>
      </c>
      <c r="G4437">
        <v>1</v>
      </c>
      <c r="H4437">
        <v>1.5</v>
      </c>
      <c r="I4437">
        <v>1</v>
      </c>
      <c r="J4437">
        <v>1.5</v>
      </c>
      <c r="K4437">
        <v>1</v>
      </c>
      <c r="L4437">
        <v>1.5</v>
      </c>
      <c r="M4437">
        <v>1.5</v>
      </c>
      <c r="N4437">
        <v>1</v>
      </c>
      <c r="O4437">
        <v>0</v>
      </c>
      <c r="P4437">
        <v>1</v>
      </c>
      <c r="Q4437">
        <v>0.5</v>
      </c>
      <c r="R4437">
        <v>1</v>
      </c>
      <c r="S4437">
        <v>1</v>
      </c>
      <c r="T4437">
        <v>2</v>
      </c>
      <c r="U4437">
        <v>1</v>
      </c>
      <c r="V4437">
        <v>1</v>
      </c>
      <c r="W4437">
        <v>0.5</v>
      </c>
    </row>
    <row r="4438" spans="1:23" x14ac:dyDescent="0.45">
      <c r="A4438" s="2" t="s">
        <v>3492</v>
      </c>
      <c r="B4438">
        <v>1</v>
      </c>
      <c r="C4438">
        <v>2</v>
      </c>
      <c r="D4438">
        <v>2</v>
      </c>
      <c r="E4438">
        <v>1</v>
      </c>
      <c r="F4438">
        <v>1</v>
      </c>
      <c r="G4438">
        <v>0.5</v>
      </c>
      <c r="H4438">
        <v>1.5</v>
      </c>
      <c r="I4438">
        <v>3</v>
      </c>
      <c r="J4438">
        <v>2</v>
      </c>
      <c r="K4438">
        <v>1</v>
      </c>
      <c r="L4438">
        <v>2.5</v>
      </c>
      <c r="M4438">
        <v>1.5</v>
      </c>
      <c r="N4438">
        <v>1</v>
      </c>
      <c r="O4438">
        <v>0.5</v>
      </c>
      <c r="P4438">
        <v>0.5</v>
      </c>
      <c r="Q4438">
        <v>0.5</v>
      </c>
      <c r="R4438">
        <v>0.5</v>
      </c>
      <c r="S4438">
        <v>0.5</v>
      </c>
      <c r="T4438">
        <v>0.5</v>
      </c>
      <c r="U4438">
        <v>0</v>
      </c>
      <c r="V4438">
        <v>0</v>
      </c>
      <c r="W4438">
        <v>0.5</v>
      </c>
    </row>
    <row r="4439" spans="1:23" x14ac:dyDescent="0.45">
      <c r="A4439" s="2" t="s">
        <v>3495</v>
      </c>
      <c r="B4439">
        <v>1</v>
      </c>
      <c r="C4439">
        <v>1</v>
      </c>
      <c r="D4439">
        <v>1</v>
      </c>
      <c r="E4439">
        <v>0.5</v>
      </c>
      <c r="F4439">
        <v>1</v>
      </c>
      <c r="G4439">
        <v>1.5</v>
      </c>
      <c r="H4439">
        <v>2</v>
      </c>
      <c r="I4439">
        <v>1</v>
      </c>
      <c r="J4439">
        <v>0.5</v>
      </c>
      <c r="K4439">
        <v>0.5</v>
      </c>
      <c r="L4439">
        <v>1</v>
      </c>
      <c r="M4439">
        <v>2</v>
      </c>
      <c r="N4439">
        <v>3</v>
      </c>
      <c r="O4439">
        <v>0</v>
      </c>
      <c r="P4439">
        <v>1.5</v>
      </c>
      <c r="Q4439">
        <v>1</v>
      </c>
      <c r="R4439">
        <v>0</v>
      </c>
      <c r="S4439">
        <v>0</v>
      </c>
      <c r="T4439">
        <v>2</v>
      </c>
      <c r="U4439">
        <v>1</v>
      </c>
      <c r="V4439">
        <v>1</v>
      </c>
      <c r="W4439">
        <v>1</v>
      </c>
    </row>
    <row r="4440" spans="1:23" x14ac:dyDescent="0.45">
      <c r="A4440" s="2" t="s">
        <v>3498</v>
      </c>
      <c r="B4440">
        <v>1</v>
      </c>
      <c r="C4440">
        <v>1</v>
      </c>
      <c r="D4440">
        <v>1</v>
      </c>
      <c r="E4440">
        <v>1.5</v>
      </c>
      <c r="F4440">
        <v>1</v>
      </c>
      <c r="G4440">
        <v>1</v>
      </c>
      <c r="H4440">
        <v>1</v>
      </c>
      <c r="I4440">
        <v>0</v>
      </c>
      <c r="J4440">
        <v>1</v>
      </c>
      <c r="K4440">
        <v>1</v>
      </c>
      <c r="L4440">
        <v>0.5</v>
      </c>
      <c r="M4440">
        <v>1.5</v>
      </c>
      <c r="N4440">
        <v>2</v>
      </c>
      <c r="O4440">
        <v>2</v>
      </c>
      <c r="P4440">
        <v>2</v>
      </c>
      <c r="Q4440">
        <v>2</v>
      </c>
      <c r="R4440">
        <v>1.5</v>
      </c>
      <c r="S4440">
        <v>0</v>
      </c>
      <c r="T4440">
        <v>0.5</v>
      </c>
      <c r="U4440">
        <v>0.5</v>
      </c>
      <c r="V4440">
        <v>0.5</v>
      </c>
      <c r="W4440">
        <v>1</v>
      </c>
    </row>
    <row r="4441" spans="1:23" x14ac:dyDescent="0.45">
      <c r="A4441" s="2" t="s">
        <v>3500</v>
      </c>
      <c r="B4441">
        <v>1</v>
      </c>
      <c r="C4441">
        <v>1.5</v>
      </c>
      <c r="D4441">
        <v>3</v>
      </c>
      <c r="E4441">
        <v>5.5</v>
      </c>
      <c r="F4441">
        <v>1.5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1.5</v>
      </c>
      <c r="R4441">
        <v>1</v>
      </c>
      <c r="S4441">
        <v>1</v>
      </c>
      <c r="T4441">
        <v>2</v>
      </c>
      <c r="U4441">
        <v>3.5</v>
      </c>
      <c r="V4441">
        <v>0</v>
      </c>
      <c r="W4441">
        <v>0</v>
      </c>
    </row>
    <row r="4442" spans="1:23" x14ac:dyDescent="0.45">
      <c r="A4442" s="2" t="s">
        <v>3506</v>
      </c>
      <c r="B4442">
        <v>1</v>
      </c>
      <c r="C4442">
        <v>3.5</v>
      </c>
      <c r="D4442">
        <v>2.5</v>
      </c>
      <c r="E4442">
        <v>1</v>
      </c>
      <c r="F4442">
        <v>1</v>
      </c>
      <c r="G4442">
        <v>2.5</v>
      </c>
      <c r="H4442">
        <v>1</v>
      </c>
      <c r="I4442">
        <v>2</v>
      </c>
      <c r="J4442">
        <v>0.5</v>
      </c>
      <c r="K4442">
        <v>0</v>
      </c>
      <c r="L4442">
        <v>1</v>
      </c>
      <c r="M4442">
        <v>0.5</v>
      </c>
      <c r="N4442">
        <v>0.5</v>
      </c>
      <c r="O4442">
        <v>0</v>
      </c>
      <c r="P4442">
        <v>0</v>
      </c>
      <c r="Q4442">
        <v>0.5</v>
      </c>
      <c r="R4442">
        <v>1</v>
      </c>
      <c r="S4442">
        <v>0.5</v>
      </c>
      <c r="T4442">
        <v>0</v>
      </c>
      <c r="U4442">
        <v>1</v>
      </c>
      <c r="V4442">
        <v>3</v>
      </c>
      <c r="W4442">
        <v>0.5</v>
      </c>
    </row>
    <row r="4443" spans="1:23" x14ac:dyDescent="0.45">
      <c r="A4443" s="2" t="s">
        <v>3507</v>
      </c>
      <c r="B4443">
        <v>1</v>
      </c>
      <c r="C4443">
        <v>3</v>
      </c>
      <c r="D4443">
        <v>1.5</v>
      </c>
      <c r="E4443">
        <v>2</v>
      </c>
      <c r="F4443">
        <v>0.5</v>
      </c>
      <c r="G4443">
        <v>1.5</v>
      </c>
      <c r="H4443">
        <v>2</v>
      </c>
      <c r="I4443">
        <v>0</v>
      </c>
      <c r="J4443">
        <v>1.5</v>
      </c>
      <c r="K4443">
        <v>0</v>
      </c>
      <c r="L4443">
        <v>1.5</v>
      </c>
      <c r="M4443">
        <v>1</v>
      </c>
      <c r="N4443">
        <v>0</v>
      </c>
      <c r="O4443">
        <v>0</v>
      </c>
      <c r="P4443">
        <v>2</v>
      </c>
      <c r="Q4443">
        <v>1</v>
      </c>
      <c r="R4443">
        <v>0</v>
      </c>
      <c r="S4443">
        <v>1.5</v>
      </c>
      <c r="T4443">
        <v>0.5</v>
      </c>
      <c r="U4443">
        <v>1</v>
      </c>
      <c r="V4443">
        <v>1</v>
      </c>
      <c r="W4443">
        <v>1</v>
      </c>
    </row>
    <row r="4444" spans="1:23" x14ac:dyDescent="0.45">
      <c r="A4444" s="2" t="s">
        <v>3509</v>
      </c>
      <c r="B4444">
        <v>1</v>
      </c>
      <c r="C4444">
        <v>1.5</v>
      </c>
      <c r="D4444">
        <v>1</v>
      </c>
      <c r="E4444">
        <v>1.5</v>
      </c>
      <c r="F4444">
        <v>1.5</v>
      </c>
      <c r="G4444">
        <v>1</v>
      </c>
      <c r="H4444">
        <v>2.5</v>
      </c>
      <c r="I4444">
        <v>1.5</v>
      </c>
      <c r="J4444">
        <v>0.5</v>
      </c>
      <c r="K4444">
        <v>1</v>
      </c>
      <c r="L4444">
        <v>0</v>
      </c>
      <c r="M4444">
        <v>1.5</v>
      </c>
      <c r="N4444">
        <v>1</v>
      </c>
      <c r="O4444">
        <v>0</v>
      </c>
      <c r="P4444">
        <v>0.5</v>
      </c>
      <c r="Q4444">
        <v>0.5</v>
      </c>
      <c r="R4444">
        <v>1</v>
      </c>
      <c r="S4444">
        <v>0.5</v>
      </c>
      <c r="T4444">
        <v>2</v>
      </c>
      <c r="U4444">
        <v>0</v>
      </c>
      <c r="V4444">
        <v>0.5</v>
      </c>
      <c r="W4444">
        <v>3</v>
      </c>
    </row>
    <row r="4445" spans="1:23" x14ac:dyDescent="0.45">
      <c r="A4445" s="2" t="s">
        <v>3515</v>
      </c>
      <c r="B4445">
        <v>1</v>
      </c>
      <c r="C4445">
        <v>1.5</v>
      </c>
      <c r="D4445">
        <v>1</v>
      </c>
      <c r="E4445">
        <v>1</v>
      </c>
      <c r="F4445">
        <v>1.5</v>
      </c>
      <c r="G4445">
        <v>1.5</v>
      </c>
      <c r="H4445">
        <v>1.5</v>
      </c>
      <c r="I4445">
        <v>1</v>
      </c>
      <c r="J4445">
        <v>1</v>
      </c>
      <c r="K4445">
        <v>1</v>
      </c>
      <c r="L4445">
        <v>1.5</v>
      </c>
      <c r="M4445">
        <v>0.5</v>
      </c>
      <c r="N4445">
        <v>2</v>
      </c>
      <c r="O4445">
        <v>0</v>
      </c>
      <c r="P4445">
        <v>0.5</v>
      </c>
      <c r="Q4445">
        <v>1.5</v>
      </c>
      <c r="R4445">
        <v>0.5</v>
      </c>
      <c r="S4445">
        <v>0</v>
      </c>
      <c r="T4445">
        <v>1.5</v>
      </c>
      <c r="U4445">
        <v>1</v>
      </c>
      <c r="V4445">
        <v>0.5</v>
      </c>
      <c r="W4445">
        <v>1.5</v>
      </c>
    </row>
    <row r="4446" spans="1:23" x14ac:dyDescent="0.45">
      <c r="A4446" s="2" t="s">
        <v>3523</v>
      </c>
      <c r="B4446">
        <v>1</v>
      </c>
      <c r="C4446">
        <v>1</v>
      </c>
      <c r="D4446">
        <v>1.5</v>
      </c>
      <c r="E4446">
        <v>0.5</v>
      </c>
      <c r="F4446">
        <v>1.5</v>
      </c>
      <c r="G4446">
        <v>2</v>
      </c>
      <c r="H4446">
        <v>0</v>
      </c>
      <c r="I4446">
        <v>3.5</v>
      </c>
      <c r="J4446">
        <v>4.5</v>
      </c>
      <c r="K4446">
        <v>0</v>
      </c>
      <c r="L4446">
        <v>0</v>
      </c>
      <c r="M4446">
        <v>2</v>
      </c>
      <c r="N4446">
        <v>1</v>
      </c>
      <c r="O4446">
        <v>0</v>
      </c>
      <c r="P4446">
        <v>0.5</v>
      </c>
      <c r="Q4446">
        <v>0</v>
      </c>
      <c r="R4446">
        <v>0</v>
      </c>
      <c r="S4446">
        <v>1</v>
      </c>
      <c r="T4446">
        <v>2</v>
      </c>
      <c r="U4446">
        <v>0.5</v>
      </c>
      <c r="V4446">
        <v>0.5</v>
      </c>
      <c r="W4446">
        <v>0</v>
      </c>
    </row>
    <row r="4447" spans="1:23" x14ac:dyDescent="0.45">
      <c r="A4447" s="2" t="s">
        <v>3525</v>
      </c>
      <c r="B4447">
        <v>1</v>
      </c>
      <c r="C4447">
        <v>2</v>
      </c>
      <c r="D4447">
        <v>1</v>
      </c>
      <c r="E4447">
        <v>1</v>
      </c>
      <c r="F4447">
        <v>1</v>
      </c>
      <c r="G4447">
        <v>2.5</v>
      </c>
      <c r="H4447">
        <v>1</v>
      </c>
      <c r="I4447">
        <v>1.5</v>
      </c>
      <c r="J4447">
        <v>0.5</v>
      </c>
      <c r="K4447">
        <v>1</v>
      </c>
      <c r="L4447">
        <v>1</v>
      </c>
      <c r="M4447">
        <v>1.5</v>
      </c>
      <c r="N4447">
        <v>0.5</v>
      </c>
      <c r="O4447">
        <v>0</v>
      </c>
      <c r="P4447">
        <v>0</v>
      </c>
      <c r="Q4447">
        <v>1.5</v>
      </c>
      <c r="R4447">
        <v>0.5</v>
      </c>
      <c r="S4447">
        <v>0.5</v>
      </c>
      <c r="T4447">
        <v>1.5</v>
      </c>
      <c r="U4447">
        <v>1.5</v>
      </c>
      <c r="V4447">
        <v>2</v>
      </c>
      <c r="W4447">
        <v>0</v>
      </c>
    </row>
    <row r="4448" spans="1:23" x14ac:dyDescent="0.45">
      <c r="A4448" s="2" t="s">
        <v>3526</v>
      </c>
      <c r="B4448">
        <v>1</v>
      </c>
      <c r="C4448">
        <v>0.5</v>
      </c>
      <c r="D4448">
        <v>1.5</v>
      </c>
      <c r="E4448">
        <v>0.5</v>
      </c>
      <c r="F4448">
        <v>2</v>
      </c>
      <c r="G4448">
        <v>1.5</v>
      </c>
      <c r="H4448">
        <v>1</v>
      </c>
      <c r="I4448">
        <v>1.5</v>
      </c>
      <c r="J4448">
        <v>1.5</v>
      </c>
      <c r="K4448">
        <v>1</v>
      </c>
      <c r="L4448">
        <v>0</v>
      </c>
      <c r="M4448">
        <v>1</v>
      </c>
      <c r="N4448">
        <v>0.5</v>
      </c>
      <c r="O4448">
        <v>0</v>
      </c>
      <c r="P4448">
        <v>1</v>
      </c>
      <c r="Q4448">
        <v>1</v>
      </c>
      <c r="R4448">
        <v>0</v>
      </c>
      <c r="S4448">
        <v>1</v>
      </c>
      <c r="T4448">
        <v>2</v>
      </c>
      <c r="U4448">
        <v>1.5</v>
      </c>
      <c r="V4448">
        <v>1</v>
      </c>
      <c r="W4448">
        <v>2</v>
      </c>
    </row>
    <row r="4449" spans="1:23" x14ac:dyDescent="0.45">
      <c r="A4449" s="2" t="s">
        <v>3528</v>
      </c>
      <c r="B4449">
        <v>1</v>
      </c>
      <c r="C4449">
        <v>1</v>
      </c>
      <c r="D4449">
        <v>1.5</v>
      </c>
      <c r="E4449">
        <v>1</v>
      </c>
      <c r="F4449">
        <v>0.5</v>
      </c>
      <c r="G4449">
        <v>0.5</v>
      </c>
      <c r="H4449">
        <v>0.5</v>
      </c>
      <c r="I4449">
        <v>0.5</v>
      </c>
      <c r="J4449">
        <v>0.5</v>
      </c>
      <c r="K4449">
        <v>1</v>
      </c>
      <c r="L4449">
        <v>0</v>
      </c>
      <c r="M4449">
        <v>2</v>
      </c>
      <c r="N4449">
        <v>3</v>
      </c>
      <c r="O4449">
        <v>0</v>
      </c>
      <c r="P4449">
        <v>4</v>
      </c>
      <c r="Q4449">
        <v>2.5</v>
      </c>
      <c r="R4449">
        <v>0</v>
      </c>
      <c r="S4449">
        <v>0</v>
      </c>
      <c r="T4449">
        <v>1</v>
      </c>
      <c r="U4449">
        <v>0</v>
      </c>
      <c r="V4449">
        <v>0.5</v>
      </c>
      <c r="W4449">
        <v>2</v>
      </c>
    </row>
    <row r="4450" spans="1:23" x14ac:dyDescent="0.45">
      <c r="A4450" s="2" t="s">
        <v>3537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1.5</v>
      </c>
      <c r="N4450">
        <v>0.5</v>
      </c>
      <c r="O4450">
        <v>1</v>
      </c>
      <c r="P4450">
        <v>1.5</v>
      </c>
      <c r="Q4450">
        <v>1</v>
      </c>
      <c r="R4450">
        <v>1</v>
      </c>
      <c r="S4450">
        <v>1</v>
      </c>
      <c r="T4450">
        <v>1.5</v>
      </c>
      <c r="U4450">
        <v>1</v>
      </c>
      <c r="V4450">
        <v>1</v>
      </c>
      <c r="W4450">
        <v>1</v>
      </c>
    </row>
    <row r="4451" spans="1:23" x14ac:dyDescent="0.45">
      <c r="A4451" s="2" t="s">
        <v>3546</v>
      </c>
      <c r="B4451">
        <v>1</v>
      </c>
      <c r="C4451">
        <v>1</v>
      </c>
      <c r="D4451">
        <v>0.5</v>
      </c>
      <c r="E4451">
        <v>1</v>
      </c>
      <c r="F4451">
        <v>0.5</v>
      </c>
      <c r="G4451">
        <v>2</v>
      </c>
      <c r="H4451">
        <v>1</v>
      </c>
      <c r="I4451">
        <v>1.5</v>
      </c>
      <c r="J4451">
        <v>1</v>
      </c>
      <c r="K4451">
        <v>2</v>
      </c>
      <c r="L4451">
        <v>0.5</v>
      </c>
      <c r="M4451">
        <v>2.5</v>
      </c>
      <c r="N4451">
        <v>0.5</v>
      </c>
      <c r="O4451">
        <v>0</v>
      </c>
      <c r="P4451">
        <v>0.5</v>
      </c>
      <c r="Q4451">
        <v>0</v>
      </c>
      <c r="R4451">
        <v>0</v>
      </c>
      <c r="S4451">
        <v>1.5</v>
      </c>
      <c r="T4451">
        <v>0.5</v>
      </c>
      <c r="U4451">
        <v>2</v>
      </c>
      <c r="V4451">
        <v>1.5</v>
      </c>
      <c r="W4451">
        <v>1.5</v>
      </c>
    </row>
    <row r="4452" spans="1:23" x14ac:dyDescent="0.45">
      <c r="A4452" s="2" t="s">
        <v>3547</v>
      </c>
      <c r="B4452">
        <v>1</v>
      </c>
      <c r="C4452">
        <v>0.5</v>
      </c>
      <c r="D4452">
        <v>1</v>
      </c>
      <c r="E4452">
        <v>1</v>
      </c>
      <c r="F4452">
        <v>0</v>
      </c>
      <c r="G4452">
        <v>1.5</v>
      </c>
      <c r="H4452">
        <v>2</v>
      </c>
      <c r="I4452">
        <v>1</v>
      </c>
      <c r="J4452">
        <v>2</v>
      </c>
      <c r="K4452">
        <v>1</v>
      </c>
      <c r="L4452">
        <v>1</v>
      </c>
      <c r="M4452">
        <v>2</v>
      </c>
      <c r="N4452">
        <v>0.5</v>
      </c>
      <c r="O4452">
        <v>0</v>
      </c>
      <c r="P4452">
        <v>1.5</v>
      </c>
      <c r="Q4452">
        <v>1</v>
      </c>
      <c r="R4452">
        <v>0.5</v>
      </c>
      <c r="S4452">
        <v>0.5</v>
      </c>
      <c r="T4452">
        <v>1.5</v>
      </c>
      <c r="U4452">
        <v>0.5</v>
      </c>
      <c r="V4452">
        <v>2</v>
      </c>
      <c r="W4452">
        <v>0.5</v>
      </c>
    </row>
    <row r="4453" spans="1:23" x14ac:dyDescent="0.45">
      <c r="A4453" s="2" t="s">
        <v>3551</v>
      </c>
      <c r="B4453">
        <v>1</v>
      </c>
      <c r="C4453">
        <v>1</v>
      </c>
      <c r="D4453">
        <v>2</v>
      </c>
      <c r="E4453">
        <v>2</v>
      </c>
      <c r="F4453">
        <v>1.5</v>
      </c>
      <c r="G4453">
        <v>1</v>
      </c>
      <c r="H4453">
        <v>1</v>
      </c>
      <c r="I4453">
        <v>1</v>
      </c>
      <c r="J4453">
        <v>1</v>
      </c>
      <c r="K4453">
        <v>0.5</v>
      </c>
      <c r="L4453">
        <v>0.5</v>
      </c>
      <c r="M4453">
        <v>1.5</v>
      </c>
      <c r="N4453">
        <v>1</v>
      </c>
      <c r="O4453">
        <v>0</v>
      </c>
      <c r="P4453">
        <v>1</v>
      </c>
      <c r="Q4453">
        <v>0.5</v>
      </c>
      <c r="R4453">
        <v>0.5</v>
      </c>
      <c r="S4453">
        <v>1</v>
      </c>
      <c r="T4453">
        <v>1</v>
      </c>
      <c r="U4453">
        <v>1</v>
      </c>
      <c r="V4453">
        <v>1.5</v>
      </c>
      <c r="W4453">
        <v>1</v>
      </c>
    </row>
    <row r="4454" spans="1:23" x14ac:dyDescent="0.45">
      <c r="A4454" s="2" t="s">
        <v>3558</v>
      </c>
      <c r="B4454">
        <v>1</v>
      </c>
      <c r="C4454">
        <v>0.5</v>
      </c>
      <c r="D4454">
        <v>0.5</v>
      </c>
      <c r="E4454">
        <v>1</v>
      </c>
      <c r="F4454">
        <v>0.5</v>
      </c>
      <c r="G4454">
        <v>1.5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0.5</v>
      </c>
      <c r="O4454">
        <v>4</v>
      </c>
      <c r="P4454">
        <v>1</v>
      </c>
      <c r="Q4454">
        <v>1</v>
      </c>
      <c r="R4454">
        <v>0</v>
      </c>
      <c r="S4454">
        <v>1.5</v>
      </c>
      <c r="T4454">
        <v>1.5</v>
      </c>
      <c r="U4454">
        <v>0.5</v>
      </c>
      <c r="V4454">
        <v>1</v>
      </c>
      <c r="W4454">
        <v>0.5</v>
      </c>
    </row>
    <row r="4455" spans="1:23" x14ac:dyDescent="0.45">
      <c r="A4455" s="2" t="s">
        <v>3560</v>
      </c>
      <c r="B4455">
        <v>1</v>
      </c>
      <c r="C4455">
        <v>1</v>
      </c>
      <c r="D4455">
        <v>1.5</v>
      </c>
      <c r="E4455">
        <v>0.5</v>
      </c>
      <c r="F4455">
        <v>1</v>
      </c>
      <c r="G4455">
        <v>1</v>
      </c>
      <c r="H4455">
        <v>1</v>
      </c>
      <c r="I4455">
        <v>7</v>
      </c>
      <c r="J4455">
        <v>1</v>
      </c>
      <c r="K4455">
        <v>2</v>
      </c>
      <c r="L4455">
        <v>1</v>
      </c>
      <c r="M4455">
        <v>0</v>
      </c>
      <c r="N4455">
        <v>0.5</v>
      </c>
      <c r="O4455">
        <v>1</v>
      </c>
      <c r="P4455">
        <v>1.5</v>
      </c>
      <c r="Q4455">
        <v>0</v>
      </c>
      <c r="R4455">
        <v>0.5</v>
      </c>
      <c r="S4455">
        <v>0.5</v>
      </c>
      <c r="T4455">
        <v>0</v>
      </c>
      <c r="U4455">
        <v>0</v>
      </c>
      <c r="V4455">
        <v>0.5</v>
      </c>
      <c r="W4455">
        <v>0</v>
      </c>
    </row>
    <row r="4456" spans="1:23" x14ac:dyDescent="0.45">
      <c r="A4456" s="2" t="s">
        <v>3565</v>
      </c>
      <c r="B4456">
        <v>1</v>
      </c>
      <c r="C4456">
        <v>1.5</v>
      </c>
      <c r="D4456">
        <v>1</v>
      </c>
      <c r="E4456">
        <v>2</v>
      </c>
      <c r="F4456">
        <v>1.5</v>
      </c>
      <c r="G4456">
        <v>1.5</v>
      </c>
      <c r="H4456">
        <v>1</v>
      </c>
      <c r="I4456">
        <v>1.5</v>
      </c>
      <c r="J4456">
        <v>1</v>
      </c>
      <c r="K4456">
        <v>1.5</v>
      </c>
      <c r="L4456">
        <v>1</v>
      </c>
      <c r="M4456">
        <v>1</v>
      </c>
      <c r="N4456">
        <v>0</v>
      </c>
      <c r="O4456">
        <v>1</v>
      </c>
      <c r="P4456">
        <v>0</v>
      </c>
      <c r="Q4456">
        <v>0.5</v>
      </c>
      <c r="R4456">
        <v>0.5</v>
      </c>
      <c r="S4456">
        <v>1</v>
      </c>
      <c r="T4456">
        <v>2</v>
      </c>
      <c r="U4456">
        <v>1</v>
      </c>
      <c r="V4456">
        <v>1</v>
      </c>
      <c r="W4456">
        <v>0</v>
      </c>
    </row>
    <row r="4457" spans="1:23" x14ac:dyDescent="0.45">
      <c r="A4457" s="2" t="s">
        <v>3573</v>
      </c>
      <c r="B4457">
        <v>1</v>
      </c>
      <c r="C4457">
        <v>1</v>
      </c>
      <c r="D4457">
        <v>1.5</v>
      </c>
      <c r="E4457">
        <v>1.5</v>
      </c>
      <c r="F4457">
        <v>1.5</v>
      </c>
      <c r="G4457">
        <v>1</v>
      </c>
      <c r="H4457">
        <v>0</v>
      </c>
      <c r="I4457">
        <v>1.5</v>
      </c>
      <c r="J4457">
        <v>1.5</v>
      </c>
      <c r="K4457">
        <v>0.5</v>
      </c>
      <c r="L4457">
        <v>0</v>
      </c>
      <c r="M4457">
        <v>1.5</v>
      </c>
      <c r="N4457">
        <v>1.5</v>
      </c>
      <c r="O4457">
        <v>0</v>
      </c>
      <c r="P4457">
        <v>0.5</v>
      </c>
      <c r="Q4457">
        <v>1.5</v>
      </c>
      <c r="R4457">
        <v>0</v>
      </c>
      <c r="S4457">
        <v>1</v>
      </c>
      <c r="T4457">
        <v>1.5</v>
      </c>
      <c r="U4457">
        <v>1.5</v>
      </c>
      <c r="V4457">
        <v>1</v>
      </c>
      <c r="W4457">
        <v>1</v>
      </c>
    </row>
    <row r="4458" spans="1:23" x14ac:dyDescent="0.45">
      <c r="A4458" s="2" t="s">
        <v>3578</v>
      </c>
      <c r="B4458">
        <v>1</v>
      </c>
      <c r="C4458">
        <v>1.5</v>
      </c>
      <c r="D4458">
        <v>1</v>
      </c>
      <c r="E4458">
        <v>1.5</v>
      </c>
      <c r="F4458">
        <v>1</v>
      </c>
      <c r="G4458">
        <v>1</v>
      </c>
      <c r="H4458">
        <v>1</v>
      </c>
      <c r="I4458">
        <v>1.5</v>
      </c>
      <c r="J4458">
        <v>1.5</v>
      </c>
      <c r="K4458">
        <v>1</v>
      </c>
      <c r="L4458">
        <v>1</v>
      </c>
      <c r="M4458">
        <v>1.5</v>
      </c>
      <c r="N4458">
        <v>1</v>
      </c>
      <c r="O4458">
        <v>0</v>
      </c>
      <c r="P4458">
        <v>1</v>
      </c>
      <c r="Q4458">
        <v>1</v>
      </c>
      <c r="R4458">
        <v>0</v>
      </c>
      <c r="S4458">
        <v>1.5</v>
      </c>
      <c r="T4458">
        <v>0.5</v>
      </c>
      <c r="U4458">
        <v>1</v>
      </c>
      <c r="V4458">
        <v>1</v>
      </c>
      <c r="W4458">
        <v>0.5</v>
      </c>
    </row>
    <row r="4459" spans="1:23" x14ac:dyDescent="0.45">
      <c r="A4459" s="2" t="s">
        <v>3579</v>
      </c>
      <c r="B4459">
        <v>1</v>
      </c>
      <c r="C4459">
        <v>2</v>
      </c>
      <c r="D4459">
        <v>1</v>
      </c>
      <c r="E4459">
        <v>1</v>
      </c>
      <c r="F4459">
        <v>0.5</v>
      </c>
      <c r="G4459">
        <v>2.5</v>
      </c>
      <c r="H4459">
        <v>0.5</v>
      </c>
      <c r="I4459">
        <v>1</v>
      </c>
      <c r="J4459">
        <v>1.5</v>
      </c>
      <c r="K4459">
        <v>0</v>
      </c>
      <c r="L4459">
        <v>1.5</v>
      </c>
      <c r="M4459">
        <v>1</v>
      </c>
      <c r="N4459">
        <v>0.5</v>
      </c>
      <c r="O4459">
        <v>0.5</v>
      </c>
      <c r="P4459">
        <v>0.5</v>
      </c>
      <c r="Q4459">
        <v>0</v>
      </c>
      <c r="R4459">
        <v>1</v>
      </c>
      <c r="S4459">
        <v>1.5</v>
      </c>
      <c r="T4459">
        <v>1</v>
      </c>
      <c r="U4459">
        <v>1.5</v>
      </c>
      <c r="V4459">
        <v>2</v>
      </c>
      <c r="W4459">
        <v>0</v>
      </c>
    </row>
    <row r="4460" spans="1:23" x14ac:dyDescent="0.45">
      <c r="A4460" s="2" t="s">
        <v>3582</v>
      </c>
      <c r="B4460">
        <v>1</v>
      </c>
      <c r="C4460">
        <v>1</v>
      </c>
      <c r="D4460">
        <v>1.5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0.5</v>
      </c>
      <c r="P4460">
        <v>0.5</v>
      </c>
      <c r="Q4460">
        <v>1.5</v>
      </c>
      <c r="R4460">
        <v>0</v>
      </c>
      <c r="S4460">
        <v>1</v>
      </c>
      <c r="T4460">
        <v>1.5</v>
      </c>
      <c r="U4460">
        <v>1</v>
      </c>
      <c r="V4460">
        <v>1</v>
      </c>
      <c r="W4460">
        <v>1.5</v>
      </c>
    </row>
    <row r="4461" spans="1:23" x14ac:dyDescent="0.45">
      <c r="A4461" s="2" t="s">
        <v>3591</v>
      </c>
      <c r="B4461">
        <v>1</v>
      </c>
      <c r="C4461">
        <v>1.5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0.5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</row>
    <row r="4462" spans="1:23" x14ac:dyDescent="0.45">
      <c r="A4462" s="2" t="s">
        <v>3592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1.5</v>
      </c>
      <c r="I4462">
        <v>1</v>
      </c>
      <c r="J4462">
        <v>1</v>
      </c>
      <c r="K4462">
        <v>1.5</v>
      </c>
      <c r="L4462">
        <v>1</v>
      </c>
      <c r="M4462">
        <v>1.5</v>
      </c>
      <c r="N4462">
        <v>1</v>
      </c>
      <c r="O4462">
        <v>0</v>
      </c>
      <c r="P4462">
        <v>1.5</v>
      </c>
      <c r="Q4462">
        <v>1</v>
      </c>
      <c r="R4462">
        <v>0</v>
      </c>
      <c r="S4462">
        <v>1</v>
      </c>
      <c r="T4462">
        <v>1</v>
      </c>
      <c r="U4462">
        <v>1</v>
      </c>
      <c r="V4462">
        <v>1</v>
      </c>
      <c r="W4462">
        <v>1</v>
      </c>
    </row>
    <row r="4463" spans="1:23" x14ac:dyDescent="0.45">
      <c r="A4463" s="2" t="s">
        <v>3604</v>
      </c>
      <c r="B4463">
        <v>1</v>
      </c>
      <c r="C4463">
        <v>1</v>
      </c>
      <c r="D4463">
        <v>1.5</v>
      </c>
      <c r="E4463">
        <v>1.5</v>
      </c>
      <c r="F4463">
        <v>1.5</v>
      </c>
      <c r="G4463">
        <v>1</v>
      </c>
      <c r="H4463">
        <v>1.5</v>
      </c>
      <c r="I4463">
        <v>1</v>
      </c>
      <c r="J4463">
        <v>1</v>
      </c>
      <c r="K4463">
        <v>2.5</v>
      </c>
      <c r="L4463">
        <v>0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1.5</v>
      </c>
      <c r="T4463">
        <v>1.5</v>
      </c>
      <c r="U4463">
        <v>0.5</v>
      </c>
      <c r="V4463">
        <v>0.5</v>
      </c>
      <c r="W4463">
        <v>1</v>
      </c>
    </row>
    <row r="4464" spans="1:23" x14ac:dyDescent="0.45">
      <c r="A4464" s="2" t="s">
        <v>3606</v>
      </c>
      <c r="B4464">
        <v>1</v>
      </c>
      <c r="C4464">
        <v>1</v>
      </c>
      <c r="D4464">
        <v>1.5</v>
      </c>
      <c r="E4464">
        <v>1.5</v>
      </c>
      <c r="F4464">
        <v>2</v>
      </c>
      <c r="G4464">
        <v>1.5</v>
      </c>
      <c r="H4464">
        <v>2</v>
      </c>
      <c r="I4464">
        <v>1</v>
      </c>
      <c r="J4464">
        <v>1</v>
      </c>
      <c r="K4464">
        <v>0</v>
      </c>
      <c r="L4464">
        <v>1</v>
      </c>
      <c r="M4464">
        <v>2</v>
      </c>
      <c r="N4464">
        <v>1</v>
      </c>
      <c r="O4464">
        <v>0</v>
      </c>
      <c r="P4464">
        <v>1</v>
      </c>
      <c r="Q4464">
        <v>1.5</v>
      </c>
      <c r="R4464">
        <v>0</v>
      </c>
      <c r="S4464">
        <v>0.5</v>
      </c>
      <c r="T4464">
        <v>1</v>
      </c>
      <c r="U4464">
        <v>0</v>
      </c>
      <c r="V4464">
        <v>0</v>
      </c>
      <c r="W4464">
        <v>1</v>
      </c>
    </row>
    <row r="4465" spans="1:23" x14ac:dyDescent="0.45">
      <c r="A4465" s="2" t="s">
        <v>3607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0.5</v>
      </c>
      <c r="H4465">
        <v>1</v>
      </c>
      <c r="I4465">
        <v>0</v>
      </c>
      <c r="J4465">
        <v>1.5</v>
      </c>
      <c r="K4465">
        <v>0</v>
      </c>
      <c r="L4465">
        <v>0</v>
      </c>
      <c r="M4465">
        <v>1</v>
      </c>
      <c r="N4465">
        <v>1.5</v>
      </c>
      <c r="O4465">
        <v>0</v>
      </c>
      <c r="P4465">
        <v>0</v>
      </c>
      <c r="Q4465">
        <v>5</v>
      </c>
      <c r="R4465">
        <v>0</v>
      </c>
      <c r="S4465">
        <v>0</v>
      </c>
      <c r="T4465">
        <v>6.5</v>
      </c>
      <c r="U4465">
        <v>0</v>
      </c>
      <c r="V4465">
        <v>0.5</v>
      </c>
      <c r="W4465">
        <v>3</v>
      </c>
    </row>
    <row r="4466" spans="1:23" x14ac:dyDescent="0.45">
      <c r="A4466" s="2" t="s">
        <v>3616</v>
      </c>
      <c r="B4466">
        <v>1</v>
      </c>
      <c r="C4466">
        <v>1</v>
      </c>
      <c r="D4466">
        <v>0.5</v>
      </c>
      <c r="E4466">
        <v>1</v>
      </c>
      <c r="F4466">
        <v>1</v>
      </c>
      <c r="G4466">
        <v>0.5</v>
      </c>
      <c r="H4466">
        <v>1</v>
      </c>
      <c r="I4466">
        <v>1</v>
      </c>
      <c r="J4466">
        <v>1.5</v>
      </c>
      <c r="K4466">
        <v>1.5</v>
      </c>
      <c r="L4466">
        <v>1</v>
      </c>
      <c r="M4466">
        <v>0.5</v>
      </c>
      <c r="N4466">
        <v>1.5</v>
      </c>
      <c r="O4466">
        <v>0</v>
      </c>
      <c r="P4466">
        <v>0.5</v>
      </c>
      <c r="Q4466">
        <v>1</v>
      </c>
      <c r="R4466">
        <v>0.5</v>
      </c>
      <c r="S4466">
        <v>1.5</v>
      </c>
      <c r="T4466">
        <v>1</v>
      </c>
      <c r="U4466">
        <v>2</v>
      </c>
      <c r="V4466">
        <v>0.5</v>
      </c>
      <c r="W4466">
        <v>1.5</v>
      </c>
    </row>
    <row r="4467" spans="1:23" x14ac:dyDescent="0.45">
      <c r="A4467" s="2" t="s">
        <v>3640</v>
      </c>
      <c r="B4467">
        <v>1</v>
      </c>
      <c r="C4467">
        <v>0</v>
      </c>
      <c r="D4467">
        <v>0.5</v>
      </c>
      <c r="E4467">
        <v>0</v>
      </c>
      <c r="F4467">
        <v>0</v>
      </c>
      <c r="G4467">
        <v>1.5</v>
      </c>
      <c r="H4467">
        <v>1</v>
      </c>
      <c r="I4467">
        <v>1</v>
      </c>
      <c r="J4467">
        <v>1</v>
      </c>
      <c r="K4467">
        <v>1.5</v>
      </c>
      <c r="L4467">
        <v>0</v>
      </c>
      <c r="M4467">
        <v>1</v>
      </c>
      <c r="N4467">
        <v>2.5</v>
      </c>
      <c r="O4467">
        <v>0</v>
      </c>
      <c r="P4467">
        <v>1.5</v>
      </c>
      <c r="Q4467">
        <v>1.5</v>
      </c>
      <c r="R4467">
        <v>0</v>
      </c>
      <c r="S4467">
        <v>0.5</v>
      </c>
      <c r="T4467">
        <v>1.5</v>
      </c>
      <c r="U4467">
        <v>1</v>
      </c>
      <c r="V4467">
        <v>1.5</v>
      </c>
      <c r="W4467">
        <v>2.5</v>
      </c>
    </row>
    <row r="4468" spans="1:23" x14ac:dyDescent="0.45">
      <c r="A4468" s="2" t="s">
        <v>3644</v>
      </c>
      <c r="B4468">
        <v>1</v>
      </c>
      <c r="C4468">
        <v>1.5</v>
      </c>
      <c r="D4468">
        <v>1.5</v>
      </c>
      <c r="E4468">
        <v>0.5</v>
      </c>
      <c r="F4468">
        <v>0</v>
      </c>
      <c r="G4468">
        <v>0.5</v>
      </c>
      <c r="H4468">
        <v>0.5</v>
      </c>
      <c r="I4468">
        <v>0.5</v>
      </c>
      <c r="J4468">
        <v>0</v>
      </c>
      <c r="K4468">
        <v>1.5</v>
      </c>
      <c r="L4468">
        <v>0</v>
      </c>
      <c r="M4468">
        <v>0.5</v>
      </c>
      <c r="N4468">
        <v>1</v>
      </c>
      <c r="O4468">
        <v>0</v>
      </c>
      <c r="P4468">
        <v>0.5</v>
      </c>
      <c r="Q4468">
        <v>2.5</v>
      </c>
      <c r="R4468">
        <v>0.5</v>
      </c>
      <c r="S4468">
        <v>0.5</v>
      </c>
      <c r="T4468">
        <v>2</v>
      </c>
      <c r="U4468">
        <v>0</v>
      </c>
      <c r="V4468">
        <v>3</v>
      </c>
      <c r="W4468">
        <v>3</v>
      </c>
    </row>
    <row r="4469" spans="1:23" x14ac:dyDescent="0.45">
      <c r="A4469" s="2" t="s">
        <v>3648</v>
      </c>
      <c r="B4469">
        <v>1</v>
      </c>
      <c r="C4469">
        <v>2</v>
      </c>
      <c r="D4469">
        <v>1</v>
      </c>
      <c r="E4469">
        <v>1</v>
      </c>
      <c r="F4469">
        <v>1</v>
      </c>
      <c r="G4469">
        <v>2.5</v>
      </c>
      <c r="H4469">
        <v>1</v>
      </c>
      <c r="I4469">
        <v>1.5</v>
      </c>
      <c r="J4469">
        <v>0.5</v>
      </c>
      <c r="K4469">
        <v>0</v>
      </c>
      <c r="L4469">
        <v>1</v>
      </c>
      <c r="M4469">
        <v>1.5</v>
      </c>
      <c r="N4469">
        <v>0.5</v>
      </c>
      <c r="O4469">
        <v>0</v>
      </c>
      <c r="P4469">
        <v>0.5</v>
      </c>
      <c r="Q4469">
        <v>1.5</v>
      </c>
      <c r="R4469">
        <v>0.5</v>
      </c>
      <c r="S4469">
        <v>0.5</v>
      </c>
      <c r="T4469">
        <v>1.5</v>
      </c>
      <c r="U4469">
        <v>0</v>
      </c>
      <c r="V4469">
        <v>2</v>
      </c>
      <c r="W4469">
        <v>0</v>
      </c>
    </row>
    <row r="4470" spans="1:23" x14ac:dyDescent="0.45">
      <c r="A4470" s="2" t="s">
        <v>3656</v>
      </c>
      <c r="B4470">
        <v>1</v>
      </c>
      <c r="C4470">
        <v>0.5</v>
      </c>
      <c r="D4470">
        <v>1.5</v>
      </c>
      <c r="E4470">
        <v>1</v>
      </c>
      <c r="F4470">
        <v>0.5</v>
      </c>
      <c r="G4470">
        <v>1.5</v>
      </c>
      <c r="H4470">
        <v>1</v>
      </c>
      <c r="I4470">
        <v>1</v>
      </c>
      <c r="J4470">
        <v>1</v>
      </c>
      <c r="K4470">
        <v>0.5</v>
      </c>
      <c r="L4470">
        <v>0.5</v>
      </c>
      <c r="M4470">
        <v>1</v>
      </c>
      <c r="N4470">
        <v>1.5</v>
      </c>
      <c r="O4470">
        <v>0</v>
      </c>
      <c r="P4470">
        <v>1.5</v>
      </c>
      <c r="Q4470">
        <v>2</v>
      </c>
      <c r="R4470">
        <v>0</v>
      </c>
      <c r="S4470">
        <v>0.5</v>
      </c>
      <c r="T4470">
        <v>1.5</v>
      </c>
      <c r="U4470">
        <v>0</v>
      </c>
      <c r="V4470">
        <v>0.5</v>
      </c>
      <c r="W4470">
        <v>2.5</v>
      </c>
    </row>
    <row r="4471" spans="1:23" x14ac:dyDescent="0.45">
      <c r="A4471" s="2" t="s">
        <v>3663</v>
      </c>
      <c r="B4471">
        <v>1</v>
      </c>
      <c r="C4471">
        <v>2.5</v>
      </c>
      <c r="D4471">
        <v>0.5</v>
      </c>
      <c r="E4471">
        <v>1.5</v>
      </c>
      <c r="F4471">
        <v>1.5</v>
      </c>
      <c r="G4471">
        <v>1</v>
      </c>
      <c r="H4471">
        <v>1</v>
      </c>
      <c r="I4471">
        <v>2</v>
      </c>
      <c r="J4471">
        <v>1.5</v>
      </c>
      <c r="K4471">
        <v>1</v>
      </c>
      <c r="L4471">
        <v>0.5</v>
      </c>
      <c r="M4471">
        <v>1.5</v>
      </c>
      <c r="N4471">
        <v>1</v>
      </c>
      <c r="O4471">
        <v>0</v>
      </c>
      <c r="P4471">
        <v>1.5</v>
      </c>
      <c r="Q4471">
        <v>0.5</v>
      </c>
      <c r="R4471">
        <v>0.5</v>
      </c>
      <c r="S4471">
        <v>0</v>
      </c>
      <c r="T4471">
        <v>1</v>
      </c>
      <c r="U4471">
        <v>0</v>
      </c>
      <c r="V4471">
        <v>0</v>
      </c>
      <c r="W4471">
        <v>1</v>
      </c>
    </row>
    <row r="4472" spans="1:23" x14ac:dyDescent="0.45">
      <c r="A4472" s="2" t="s">
        <v>3666</v>
      </c>
      <c r="B4472">
        <v>1</v>
      </c>
      <c r="C4472">
        <v>1.5</v>
      </c>
      <c r="D4472">
        <v>1</v>
      </c>
      <c r="E4472">
        <v>1</v>
      </c>
      <c r="F4472">
        <v>1.5</v>
      </c>
      <c r="G4472">
        <v>1</v>
      </c>
      <c r="H4472">
        <v>0.5</v>
      </c>
      <c r="I4472">
        <v>1</v>
      </c>
      <c r="J4472">
        <v>1</v>
      </c>
      <c r="K4472">
        <v>1</v>
      </c>
      <c r="L4472">
        <v>0.5</v>
      </c>
      <c r="M4472">
        <v>0.5</v>
      </c>
      <c r="N4472">
        <v>1</v>
      </c>
      <c r="O4472">
        <v>0.5</v>
      </c>
      <c r="P4472">
        <v>1.5</v>
      </c>
      <c r="Q4472">
        <v>1</v>
      </c>
      <c r="R4472">
        <v>0.5</v>
      </c>
      <c r="S4472">
        <v>0.5</v>
      </c>
      <c r="T4472">
        <v>0.5</v>
      </c>
      <c r="U4472">
        <v>1</v>
      </c>
      <c r="V4472">
        <v>1.5</v>
      </c>
      <c r="W4472">
        <v>1</v>
      </c>
    </row>
    <row r="4473" spans="1:23" x14ac:dyDescent="0.45">
      <c r="A4473" s="2" t="s">
        <v>3670</v>
      </c>
      <c r="B4473">
        <v>1</v>
      </c>
      <c r="C4473">
        <v>0.5</v>
      </c>
      <c r="D4473">
        <v>1</v>
      </c>
      <c r="E4473">
        <v>0.5</v>
      </c>
      <c r="F4473">
        <v>1</v>
      </c>
      <c r="G4473">
        <v>0.5</v>
      </c>
      <c r="H4473">
        <v>1</v>
      </c>
      <c r="I4473">
        <v>1</v>
      </c>
      <c r="J4473">
        <v>1.5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1</v>
      </c>
      <c r="Q4473">
        <v>0.5</v>
      </c>
      <c r="R4473">
        <v>1</v>
      </c>
      <c r="S4473">
        <v>1</v>
      </c>
      <c r="T4473">
        <v>1.5</v>
      </c>
      <c r="U4473">
        <v>2</v>
      </c>
      <c r="V4473">
        <v>1</v>
      </c>
      <c r="W4473">
        <v>0.5</v>
      </c>
    </row>
    <row r="4474" spans="1:23" x14ac:dyDescent="0.45">
      <c r="A4474" s="2" t="s">
        <v>3673</v>
      </c>
      <c r="B4474">
        <v>1</v>
      </c>
      <c r="C4474">
        <v>1</v>
      </c>
      <c r="D4474">
        <v>0.5</v>
      </c>
      <c r="E4474">
        <v>2</v>
      </c>
      <c r="F4474">
        <v>1</v>
      </c>
      <c r="G4474">
        <v>1</v>
      </c>
      <c r="H4474">
        <v>1.5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1.5</v>
      </c>
      <c r="Q4474">
        <v>0.5</v>
      </c>
      <c r="R4474">
        <v>0</v>
      </c>
      <c r="S4474">
        <v>0</v>
      </c>
      <c r="T4474">
        <v>0.5</v>
      </c>
      <c r="U4474">
        <v>1</v>
      </c>
      <c r="V4474">
        <v>1</v>
      </c>
      <c r="W4474">
        <v>2</v>
      </c>
    </row>
    <row r="4475" spans="1:23" x14ac:dyDescent="0.45">
      <c r="A4475" s="2" t="s">
        <v>3675</v>
      </c>
      <c r="B4475">
        <v>1</v>
      </c>
      <c r="C4475">
        <v>2</v>
      </c>
      <c r="D4475">
        <v>2.5</v>
      </c>
      <c r="E4475">
        <v>1.5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1.5</v>
      </c>
      <c r="L4475">
        <v>1</v>
      </c>
      <c r="M4475">
        <v>1.5</v>
      </c>
      <c r="N4475">
        <v>0.5</v>
      </c>
      <c r="O4475">
        <v>0</v>
      </c>
      <c r="P4475">
        <v>0.5</v>
      </c>
      <c r="Q4475">
        <v>0</v>
      </c>
      <c r="R4475">
        <v>0</v>
      </c>
      <c r="S4475">
        <v>0.5</v>
      </c>
      <c r="T4475">
        <v>0.5</v>
      </c>
      <c r="U4475">
        <v>1</v>
      </c>
      <c r="V4475">
        <v>1</v>
      </c>
      <c r="W4475">
        <v>0.5</v>
      </c>
    </row>
    <row r="4476" spans="1:23" x14ac:dyDescent="0.45">
      <c r="A4476" s="2" t="s">
        <v>3678</v>
      </c>
      <c r="B4476">
        <v>1</v>
      </c>
      <c r="C4476">
        <v>1</v>
      </c>
      <c r="D4476">
        <v>2</v>
      </c>
      <c r="E4476">
        <v>0.5</v>
      </c>
      <c r="F4476">
        <v>1.5</v>
      </c>
      <c r="G4476">
        <v>1.5</v>
      </c>
      <c r="H4476">
        <v>0</v>
      </c>
      <c r="I4476">
        <v>0.5</v>
      </c>
      <c r="J4476">
        <v>2</v>
      </c>
      <c r="K4476">
        <v>0.5</v>
      </c>
      <c r="L4476">
        <v>0</v>
      </c>
      <c r="M4476">
        <v>1</v>
      </c>
      <c r="N4476">
        <v>2</v>
      </c>
      <c r="O4476">
        <v>0</v>
      </c>
      <c r="P4476">
        <v>0.5</v>
      </c>
      <c r="Q4476">
        <v>1.5</v>
      </c>
      <c r="R4476">
        <v>0</v>
      </c>
      <c r="S4476">
        <v>0</v>
      </c>
      <c r="T4476">
        <v>2</v>
      </c>
      <c r="U4476">
        <v>0</v>
      </c>
      <c r="V4476">
        <v>0</v>
      </c>
      <c r="W4476">
        <v>3</v>
      </c>
    </row>
    <row r="4477" spans="1:23" x14ac:dyDescent="0.45">
      <c r="A4477" s="2" t="s">
        <v>3681</v>
      </c>
      <c r="B4477">
        <v>1</v>
      </c>
      <c r="C4477">
        <v>2</v>
      </c>
      <c r="D4477">
        <v>2</v>
      </c>
      <c r="E4477">
        <v>0.5</v>
      </c>
      <c r="F4477">
        <v>1.5</v>
      </c>
      <c r="G4477">
        <v>0.5</v>
      </c>
      <c r="H4477">
        <v>1</v>
      </c>
      <c r="I4477">
        <v>1</v>
      </c>
      <c r="J4477">
        <v>1.5</v>
      </c>
      <c r="K4477">
        <v>0</v>
      </c>
      <c r="L4477">
        <v>0</v>
      </c>
      <c r="M4477">
        <v>0.5</v>
      </c>
      <c r="N4477">
        <v>0.5</v>
      </c>
      <c r="O4477">
        <v>1</v>
      </c>
      <c r="P4477">
        <v>0.5</v>
      </c>
      <c r="Q4477">
        <v>2.5</v>
      </c>
      <c r="R4477">
        <v>0.5</v>
      </c>
      <c r="S4477">
        <v>0.5</v>
      </c>
      <c r="T4477">
        <v>1</v>
      </c>
      <c r="U4477">
        <v>0</v>
      </c>
      <c r="V4477">
        <v>0.5</v>
      </c>
      <c r="W4477">
        <v>2</v>
      </c>
    </row>
    <row r="4478" spans="1:23" x14ac:dyDescent="0.45">
      <c r="A4478" s="2" t="s">
        <v>3687</v>
      </c>
      <c r="B4478">
        <v>1</v>
      </c>
      <c r="C4478">
        <v>3</v>
      </c>
      <c r="D4478">
        <v>2.5</v>
      </c>
      <c r="E4478">
        <v>1</v>
      </c>
      <c r="F4478">
        <v>1</v>
      </c>
      <c r="G4478">
        <v>0.5</v>
      </c>
      <c r="H4478">
        <v>0.5</v>
      </c>
      <c r="I4478">
        <v>1.5</v>
      </c>
      <c r="J4478">
        <v>0.5</v>
      </c>
      <c r="K4478">
        <v>0.5</v>
      </c>
      <c r="L4478">
        <v>0</v>
      </c>
      <c r="M4478">
        <v>2.5</v>
      </c>
      <c r="N4478">
        <v>1</v>
      </c>
      <c r="O4478">
        <v>0</v>
      </c>
      <c r="P4478">
        <v>1</v>
      </c>
      <c r="Q4478">
        <v>1</v>
      </c>
      <c r="R4478">
        <v>0</v>
      </c>
      <c r="S4478">
        <v>0.5</v>
      </c>
      <c r="T4478">
        <v>0.5</v>
      </c>
      <c r="U4478">
        <v>0</v>
      </c>
      <c r="V4478">
        <v>1</v>
      </c>
      <c r="W4478">
        <v>1</v>
      </c>
    </row>
    <row r="4479" spans="1:23" x14ac:dyDescent="0.45">
      <c r="A4479" s="2" t="s">
        <v>3688</v>
      </c>
      <c r="B4479">
        <v>1</v>
      </c>
      <c r="C4479">
        <v>4</v>
      </c>
      <c r="D4479">
        <v>2</v>
      </c>
      <c r="E4479">
        <v>1.5</v>
      </c>
      <c r="F4479">
        <v>1.5</v>
      </c>
      <c r="G4479">
        <v>1</v>
      </c>
      <c r="H4479">
        <v>0.5</v>
      </c>
      <c r="I4479">
        <v>2.5</v>
      </c>
      <c r="J4479">
        <v>1.5</v>
      </c>
      <c r="K4479">
        <v>1</v>
      </c>
      <c r="L4479">
        <v>0.5</v>
      </c>
      <c r="M4479">
        <v>0.5</v>
      </c>
      <c r="N4479">
        <v>1</v>
      </c>
      <c r="O4479">
        <v>0</v>
      </c>
      <c r="P4479">
        <v>0.5</v>
      </c>
      <c r="Q4479">
        <v>0.5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</row>
    <row r="4480" spans="1:23" x14ac:dyDescent="0.45">
      <c r="A4480" s="2" t="s">
        <v>3695</v>
      </c>
      <c r="B4480">
        <v>1</v>
      </c>
      <c r="C4480">
        <v>1</v>
      </c>
      <c r="D4480">
        <v>1.5</v>
      </c>
      <c r="E4480">
        <v>1</v>
      </c>
      <c r="F4480">
        <v>1</v>
      </c>
      <c r="G4480">
        <v>1.5</v>
      </c>
      <c r="H4480">
        <v>1</v>
      </c>
      <c r="I4480">
        <v>3</v>
      </c>
      <c r="J4480">
        <v>1</v>
      </c>
      <c r="K4480">
        <v>1</v>
      </c>
      <c r="L4480">
        <v>2.5</v>
      </c>
      <c r="M4480">
        <v>1.5</v>
      </c>
      <c r="N4480">
        <v>0.5</v>
      </c>
      <c r="O4480">
        <v>0.5</v>
      </c>
      <c r="P4480">
        <v>0</v>
      </c>
      <c r="Q4480">
        <v>0</v>
      </c>
      <c r="R4480">
        <v>0</v>
      </c>
      <c r="S4480">
        <v>1.5</v>
      </c>
      <c r="T4480">
        <v>0</v>
      </c>
      <c r="U4480">
        <v>0.5</v>
      </c>
      <c r="V4480">
        <v>0.5</v>
      </c>
      <c r="W4480">
        <v>0</v>
      </c>
    </row>
    <row r="4481" spans="1:23" x14ac:dyDescent="0.45">
      <c r="A4481" s="2" t="s">
        <v>3700</v>
      </c>
      <c r="B4481">
        <v>1</v>
      </c>
      <c r="C4481">
        <v>1</v>
      </c>
      <c r="D4481">
        <v>1</v>
      </c>
      <c r="E4481">
        <v>0.5</v>
      </c>
      <c r="F4481">
        <v>1</v>
      </c>
      <c r="G4481">
        <v>1</v>
      </c>
      <c r="H4481">
        <v>1</v>
      </c>
      <c r="I4481">
        <v>1</v>
      </c>
      <c r="J4481">
        <v>0.5</v>
      </c>
      <c r="K4481">
        <v>0</v>
      </c>
      <c r="L4481">
        <v>0</v>
      </c>
      <c r="M4481">
        <v>1.5</v>
      </c>
      <c r="N4481">
        <v>1</v>
      </c>
      <c r="O4481">
        <v>0</v>
      </c>
      <c r="P4481">
        <v>2</v>
      </c>
      <c r="Q4481">
        <v>1</v>
      </c>
      <c r="R4481">
        <v>0</v>
      </c>
      <c r="S4481">
        <v>0</v>
      </c>
      <c r="T4481">
        <v>1</v>
      </c>
      <c r="U4481">
        <v>3</v>
      </c>
      <c r="V4481">
        <v>1.5</v>
      </c>
      <c r="W4481">
        <v>1.5</v>
      </c>
    </row>
    <row r="4482" spans="1:23" x14ac:dyDescent="0.45">
      <c r="A4482" s="2" t="s">
        <v>3702</v>
      </c>
      <c r="B4482">
        <v>1</v>
      </c>
      <c r="C4482">
        <v>0</v>
      </c>
      <c r="D4482">
        <v>0.5</v>
      </c>
      <c r="E4482">
        <v>1.5</v>
      </c>
      <c r="F4482">
        <v>0</v>
      </c>
      <c r="G4482">
        <v>1</v>
      </c>
      <c r="H4482">
        <v>2.5</v>
      </c>
      <c r="I4482">
        <v>1</v>
      </c>
      <c r="J4482">
        <v>1.5</v>
      </c>
      <c r="K4482">
        <v>0.5</v>
      </c>
      <c r="L4482">
        <v>0</v>
      </c>
      <c r="M4482">
        <v>0.5</v>
      </c>
      <c r="N4482">
        <v>3.5</v>
      </c>
      <c r="O4482">
        <v>0</v>
      </c>
      <c r="P4482">
        <v>1.5</v>
      </c>
      <c r="Q4482">
        <v>0.5</v>
      </c>
      <c r="R4482">
        <v>0</v>
      </c>
      <c r="S4482">
        <v>1</v>
      </c>
      <c r="T4482">
        <v>1</v>
      </c>
      <c r="U4482">
        <v>0</v>
      </c>
      <c r="V4482">
        <v>1</v>
      </c>
      <c r="W4482">
        <v>2</v>
      </c>
    </row>
    <row r="4483" spans="1:23" x14ac:dyDescent="0.45">
      <c r="A4483" s="2" t="s">
        <v>3704</v>
      </c>
      <c r="B4483">
        <v>1</v>
      </c>
      <c r="C4483">
        <v>1</v>
      </c>
      <c r="D4483">
        <v>0</v>
      </c>
      <c r="E4483">
        <v>1</v>
      </c>
      <c r="F4483">
        <v>1</v>
      </c>
      <c r="G4483">
        <v>1</v>
      </c>
      <c r="H4483">
        <v>1</v>
      </c>
      <c r="I4483">
        <v>1.5</v>
      </c>
      <c r="J4483">
        <v>1</v>
      </c>
      <c r="K4483">
        <v>1</v>
      </c>
      <c r="L4483">
        <v>0</v>
      </c>
      <c r="M4483">
        <v>0.5</v>
      </c>
      <c r="N4483">
        <v>0.5</v>
      </c>
      <c r="O4483">
        <v>0</v>
      </c>
      <c r="P4483">
        <v>0</v>
      </c>
      <c r="Q4483">
        <v>2</v>
      </c>
      <c r="R4483">
        <v>1</v>
      </c>
      <c r="S4483">
        <v>0.5</v>
      </c>
      <c r="T4483">
        <v>2.5</v>
      </c>
      <c r="U4483">
        <v>2</v>
      </c>
      <c r="V4483">
        <v>1</v>
      </c>
      <c r="W4483">
        <v>0.5</v>
      </c>
    </row>
    <row r="4484" spans="1:23" x14ac:dyDescent="0.45">
      <c r="A4484" s="2" t="s">
        <v>3719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1.5</v>
      </c>
      <c r="O4484">
        <v>0</v>
      </c>
      <c r="P4484">
        <v>1</v>
      </c>
      <c r="Q4484">
        <v>1</v>
      </c>
      <c r="R4484">
        <v>0.5</v>
      </c>
      <c r="S4484">
        <v>0</v>
      </c>
      <c r="T4484">
        <v>1</v>
      </c>
      <c r="U4484">
        <v>1</v>
      </c>
      <c r="V4484">
        <v>1</v>
      </c>
      <c r="W4484">
        <v>1</v>
      </c>
    </row>
    <row r="4485" spans="1:23" x14ac:dyDescent="0.45">
      <c r="A4485" s="2" t="s">
        <v>3726</v>
      </c>
      <c r="B4485">
        <v>1</v>
      </c>
      <c r="C4485">
        <v>1.5</v>
      </c>
      <c r="D4485">
        <v>2</v>
      </c>
      <c r="E4485">
        <v>1</v>
      </c>
      <c r="F4485">
        <v>2</v>
      </c>
      <c r="G4485">
        <v>1</v>
      </c>
      <c r="H4485">
        <v>0.5</v>
      </c>
      <c r="I4485">
        <v>0</v>
      </c>
      <c r="J4485">
        <v>0</v>
      </c>
      <c r="K4485">
        <v>0.5</v>
      </c>
      <c r="L4485">
        <v>0</v>
      </c>
      <c r="M4485">
        <v>0</v>
      </c>
      <c r="N4485">
        <v>1</v>
      </c>
      <c r="O4485">
        <v>0</v>
      </c>
      <c r="P4485">
        <v>1.5</v>
      </c>
      <c r="Q4485">
        <v>2</v>
      </c>
      <c r="R4485">
        <v>0.5</v>
      </c>
      <c r="S4485">
        <v>0.5</v>
      </c>
      <c r="T4485">
        <v>1</v>
      </c>
      <c r="U4485">
        <v>1.5</v>
      </c>
      <c r="V4485">
        <v>1.5</v>
      </c>
      <c r="W4485">
        <v>1</v>
      </c>
    </row>
    <row r="4486" spans="1:23" x14ac:dyDescent="0.45">
      <c r="A4486" s="2" t="s">
        <v>3731</v>
      </c>
      <c r="B4486">
        <v>1</v>
      </c>
      <c r="C4486">
        <v>1</v>
      </c>
      <c r="D4486">
        <v>1</v>
      </c>
      <c r="E4486">
        <v>1.5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0.5</v>
      </c>
      <c r="Q4486">
        <v>1</v>
      </c>
      <c r="R4486">
        <v>1</v>
      </c>
      <c r="S4486">
        <v>1</v>
      </c>
      <c r="T4486">
        <v>0.5</v>
      </c>
      <c r="U4486">
        <v>1</v>
      </c>
      <c r="V4486">
        <v>1</v>
      </c>
      <c r="W4486">
        <v>0.5</v>
      </c>
    </row>
    <row r="4487" spans="1:23" x14ac:dyDescent="0.45">
      <c r="A4487" s="2" t="s">
        <v>3737</v>
      </c>
      <c r="B4487">
        <v>1</v>
      </c>
      <c r="C4487">
        <v>1</v>
      </c>
      <c r="D4487">
        <v>1.5</v>
      </c>
      <c r="E4487">
        <v>2</v>
      </c>
      <c r="F4487">
        <v>1.5</v>
      </c>
      <c r="G4487">
        <v>1</v>
      </c>
      <c r="H4487">
        <v>2</v>
      </c>
      <c r="I4487">
        <v>3</v>
      </c>
      <c r="J4487">
        <v>1</v>
      </c>
      <c r="K4487">
        <v>2.5</v>
      </c>
      <c r="L4487">
        <v>1.5</v>
      </c>
      <c r="M4487">
        <v>0.5</v>
      </c>
      <c r="N4487">
        <v>0</v>
      </c>
      <c r="O4487">
        <v>0.5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</row>
    <row r="4488" spans="1:23" x14ac:dyDescent="0.45">
      <c r="A4488" s="2" t="s">
        <v>3756</v>
      </c>
      <c r="B4488">
        <v>1</v>
      </c>
      <c r="C4488">
        <v>2</v>
      </c>
      <c r="D4488">
        <v>1.5</v>
      </c>
      <c r="E4488">
        <v>1.5</v>
      </c>
      <c r="F4488">
        <v>1</v>
      </c>
      <c r="G4488">
        <v>0</v>
      </c>
      <c r="H4488">
        <v>0</v>
      </c>
      <c r="I4488">
        <v>7</v>
      </c>
      <c r="J4488">
        <v>1.5</v>
      </c>
      <c r="K4488">
        <v>0</v>
      </c>
      <c r="L4488">
        <v>0.5</v>
      </c>
      <c r="M4488">
        <v>0</v>
      </c>
      <c r="N4488">
        <v>0.5</v>
      </c>
      <c r="O4488">
        <v>0</v>
      </c>
      <c r="P4488">
        <v>1</v>
      </c>
      <c r="Q4488">
        <v>0</v>
      </c>
      <c r="R4488">
        <v>0.5</v>
      </c>
      <c r="S4488">
        <v>0</v>
      </c>
      <c r="T4488">
        <v>1</v>
      </c>
      <c r="U4488">
        <v>0</v>
      </c>
      <c r="V4488">
        <v>0</v>
      </c>
      <c r="W4488">
        <v>0.5</v>
      </c>
    </row>
    <row r="4489" spans="1:23" x14ac:dyDescent="0.45">
      <c r="A4489" s="2" t="s">
        <v>3758</v>
      </c>
      <c r="B4489">
        <v>1</v>
      </c>
      <c r="C4489">
        <v>4</v>
      </c>
      <c r="D4489">
        <v>2.5</v>
      </c>
      <c r="E4489">
        <v>1</v>
      </c>
      <c r="F4489">
        <v>1.5</v>
      </c>
      <c r="G4489">
        <v>1.5</v>
      </c>
      <c r="H4489">
        <v>1</v>
      </c>
      <c r="I4489">
        <v>1</v>
      </c>
      <c r="J4489">
        <v>1.5</v>
      </c>
      <c r="K4489">
        <v>1</v>
      </c>
      <c r="L4489">
        <v>1.5</v>
      </c>
      <c r="M4489">
        <v>0.5</v>
      </c>
      <c r="N4489">
        <v>0</v>
      </c>
      <c r="O4489">
        <v>0.5</v>
      </c>
      <c r="P4489">
        <v>0.5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0.5</v>
      </c>
      <c r="W4489">
        <v>0</v>
      </c>
    </row>
    <row r="4490" spans="1:23" x14ac:dyDescent="0.45">
      <c r="A4490" s="2" t="s">
        <v>3759</v>
      </c>
      <c r="B4490">
        <v>1</v>
      </c>
      <c r="C4490">
        <v>0.5</v>
      </c>
      <c r="D4490">
        <v>1.5</v>
      </c>
      <c r="E4490">
        <v>0.5</v>
      </c>
      <c r="F4490">
        <v>0</v>
      </c>
      <c r="G4490">
        <v>1</v>
      </c>
      <c r="H4490">
        <v>0.5</v>
      </c>
      <c r="I4490">
        <v>0.5</v>
      </c>
      <c r="J4490">
        <v>1</v>
      </c>
      <c r="K4490">
        <v>0.5</v>
      </c>
      <c r="L4490">
        <v>0.5</v>
      </c>
      <c r="M4490">
        <v>2.5</v>
      </c>
      <c r="N4490">
        <v>1.5</v>
      </c>
      <c r="O4490">
        <v>0</v>
      </c>
      <c r="P4490">
        <v>2.5</v>
      </c>
      <c r="Q4490">
        <v>2</v>
      </c>
      <c r="R4490">
        <v>0</v>
      </c>
      <c r="S4490">
        <v>0</v>
      </c>
      <c r="T4490">
        <v>0</v>
      </c>
      <c r="U4490">
        <v>2</v>
      </c>
      <c r="V4490">
        <v>1</v>
      </c>
      <c r="W4490">
        <v>0.5</v>
      </c>
    </row>
    <row r="4491" spans="1:23" x14ac:dyDescent="0.45">
      <c r="A4491" s="2" t="s">
        <v>3776</v>
      </c>
      <c r="B4491">
        <v>1</v>
      </c>
      <c r="C4491">
        <v>1.5</v>
      </c>
      <c r="D4491">
        <v>2</v>
      </c>
      <c r="E4491">
        <v>1</v>
      </c>
      <c r="F4491">
        <v>1</v>
      </c>
      <c r="G4491">
        <v>1</v>
      </c>
      <c r="H4491">
        <v>0.5</v>
      </c>
      <c r="I4491">
        <v>1.5</v>
      </c>
      <c r="J4491">
        <v>1</v>
      </c>
      <c r="K4491">
        <v>1</v>
      </c>
      <c r="L4491">
        <v>1</v>
      </c>
      <c r="M4491">
        <v>0.5</v>
      </c>
      <c r="N4491">
        <v>0.5</v>
      </c>
      <c r="O4491">
        <v>1</v>
      </c>
      <c r="P4491">
        <v>0</v>
      </c>
      <c r="Q4491">
        <v>0.5</v>
      </c>
      <c r="R4491">
        <v>1</v>
      </c>
      <c r="S4491">
        <v>1</v>
      </c>
      <c r="T4491">
        <v>1</v>
      </c>
      <c r="U4491">
        <v>0</v>
      </c>
      <c r="V4491">
        <v>0</v>
      </c>
      <c r="W4491">
        <v>1</v>
      </c>
    </row>
    <row r="4492" spans="1:23" x14ac:dyDescent="0.45">
      <c r="A4492" s="2" t="s">
        <v>3780</v>
      </c>
      <c r="B4492">
        <v>1</v>
      </c>
      <c r="C4492">
        <v>0.5</v>
      </c>
      <c r="D4492">
        <v>1</v>
      </c>
      <c r="E4492">
        <v>1</v>
      </c>
      <c r="F4492">
        <v>0.5</v>
      </c>
      <c r="G4492">
        <v>1.5</v>
      </c>
      <c r="H4492">
        <v>0.5</v>
      </c>
      <c r="I4492">
        <v>0.5</v>
      </c>
      <c r="J4492">
        <v>0.5</v>
      </c>
      <c r="K4492">
        <v>1.5</v>
      </c>
      <c r="L4492">
        <v>0.5</v>
      </c>
      <c r="M4492">
        <v>1</v>
      </c>
      <c r="N4492">
        <v>1.5</v>
      </c>
      <c r="O4492">
        <v>0</v>
      </c>
      <c r="P4492">
        <v>0</v>
      </c>
      <c r="Q4492">
        <v>1</v>
      </c>
      <c r="R4492">
        <v>0.5</v>
      </c>
      <c r="S4492">
        <v>1.5</v>
      </c>
      <c r="T4492">
        <v>2</v>
      </c>
      <c r="U4492">
        <v>0</v>
      </c>
      <c r="V4492">
        <v>1</v>
      </c>
      <c r="W4492">
        <v>1.5</v>
      </c>
    </row>
    <row r="4493" spans="1:23" x14ac:dyDescent="0.45">
      <c r="A4493" s="2" t="s">
        <v>3789</v>
      </c>
      <c r="B4493">
        <v>1</v>
      </c>
      <c r="C4493">
        <v>1</v>
      </c>
      <c r="D4493">
        <v>0.5</v>
      </c>
      <c r="E4493">
        <v>0</v>
      </c>
      <c r="F4493">
        <v>0.5</v>
      </c>
      <c r="G4493">
        <v>1</v>
      </c>
      <c r="H4493">
        <v>2.5</v>
      </c>
      <c r="I4493">
        <v>1</v>
      </c>
      <c r="J4493">
        <v>2.5</v>
      </c>
      <c r="K4493">
        <v>1.5</v>
      </c>
      <c r="L4493">
        <v>1</v>
      </c>
      <c r="M4493">
        <v>0.5</v>
      </c>
      <c r="N4493">
        <v>0.5</v>
      </c>
      <c r="O4493">
        <v>0</v>
      </c>
      <c r="P4493">
        <v>0.5</v>
      </c>
      <c r="Q4493">
        <v>1</v>
      </c>
      <c r="R4493">
        <v>0</v>
      </c>
      <c r="S4493">
        <v>0.5</v>
      </c>
      <c r="T4493">
        <v>1.5</v>
      </c>
      <c r="U4493">
        <v>0</v>
      </c>
      <c r="V4493">
        <v>0.5</v>
      </c>
      <c r="W4493">
        <v>1.5</v>
      </c>
    </row>
    <row r="4494" spans="1:23" x14ac:dyDescent="0.45">
      <c r="A4494" s="2" t="s">
        <v>3807</v>
      </c>
      <c r="B4494">
        <v>1</v>
      </c>
      <c r="C4494">
        <v>0.5</v>
      </c>
      <c r="D4494">
        <v>2.5</v>
      </c>
      <c r="E4494">
        <v>0.5</v>
      </c>
      <c r="F4494">
        <v>0.5</v>
      </c>
      <c r="G4494">
        <v>0</v>
      </c>
      <c r="H4494">
        <v>1.5</v>
      </c>
      <c r="I4494">
        <v>1.5</v>
      </c>
      <c r="J4494">
        <v>2</v>
      </c>
      <c r="K4494">
        <v>1</v>
      </c>
      <c r="L4494">
        <v>1.5</v>
      </c>
      <c r="M4494">
        <v>2</v>
      </c>
      <c r="N4494">
        <v>0</v>
      </c>
      <c r="O4494">
        <v>1</v>
      </c>
      <c r="P4494">
        <v>1</v>
      </c>
      <c r="Q4494">
        <v>0</v>
      </c>
      <c r="R4494">
        <v>0.5</v>
      </c>
      <c r="S4494">
        <v>0</v>
      </c>
      <c r="T4494">
        <v>1.5</v>
      </c>
      <c r="U4494">
        <v>0.5</v>
      </c>
      <c r="V4494">
        <v>0</v>
      </c>
      <c r="W4494">
        <v>0</v>
      </c>
    </row>
    <row r="4495" spans="1:23" x14ac:dyDescent="0.45">
      <c r="A4495" s="2" t="s">
        <v>3811</v>
      </c>
      <c r="B4495">
        <v>1</v>
      </c>
      <c r="C4495">
        <v>0</v>
      </c>
      <c r="D4495">
        <v>1.5</v>
      </c>
      <c r="E4495">
        <v>0.5</v>
      </c>
      <c r="F4495">
        <v>1</v>
      </c>
      <c r="G4495">
        <v>1</v>
      </c>
      <c r="H4495">
        <v>1</v>
      </c>
      <c r="I4495">
        <v>0</v>
      </c>
      <c r="J4495">
        <v>1</v>
      </c>
      <c r="K4495">
        <v>0.5</v>
      </c>
      <c r="L4495">
        <v>0.5</v>
      </c>
      <c r="M4495">
        <v>3</v>
      </c>
      <c r="N4495">
        <v>2.5</v>
      </c>
      <c r="O4495">
        <v>0</v>
      </c>
      <c r="P4495">
        <v>2</v>
      </c>
      <c r="Q4495">
        <v>1.5</v>
      </c>
      <c r="R4495">
        <v>0</v>
      </c>
      <c r="S4495">
        <v>0</v>
      </c>
      <c r="T4495">
        <v>0.5</v>
      </c>
      <c r="U4495">
        <v>0</v>
      </c>
      <c r="V4495">
        <v>0.5</v>
      </c>
      <c r="W4495">
        <v>0.5</v>
      </c>
    </row>
    <row r="4496" spans="1:23" x14ac:dyDescent="0.45">
      <c r="A4496" s="2" t="s">
        <v>3820</v>
      </c>
      <c r="B4496">
        <v>1</v>
      </c>
      <c r="C4496">
        <v>0</v>
      </c>
      <c r="D4496">
        <v>0</v>
      </c>
      <c r="E4496">
        <v>0.5</v>
      </c>
      <c r="F4496">
        <v>0.5</v>
      </c>
      <c r="G4496">
        <v>1</v>
      </c>
      <c r="H4496">
        <v>1</v>
      </c>
      <c r="I4496">
        <v>1</v>
      </c>
      <c r="J4496">
        <v>2.5</v>
      </c>
      <c r="K4496">
        <v>1</v>
      </c>
      <c r="L4496">
        <v>1</v>
      </c>
      <c r="M4496">
        <v>3.5</v>
      </c>
      <c r="N4496">
        <v>0</v>
      </c>
      <c r="O4496">
        <v>0</v>
      </c>
      <c r="P4496">
        <v>1.5</v>
      </c>
      <c r="Q4496">
        <v>2</v>
      </c>
      <c r="R4496">
        <v>0</v>
      </c>
      <c r="S4496">
        <v>0</v>
      </c>
      <c r="T4496">
        <v>0.5</v>
      </c>
      <c r="U4496">
        <v>0</v>
      </c>
      <c r="V4496">
        <v>0.5</v>
      </c>
      <c r="W4496">
        <v>1</v>
      </c>
    </row>
    <row r="4497" spans="1:23" x14ac:dyDescent="0.45">
      <c r="A4497" s="2" t="s">
        <v>3826</v>
      </c>
      <c r="B4497">
        <v>1</v>
      </c>
      <c r="C4497">
        <v>1</v>
      </c>
      <c r="D4497">
        <v>1.5</v>
      </c>
      <c r="E4497">
        <v>1</v>
      </c>
      <c r="F4497">
        <v>1.5</v>
      </c>
      <c r="G4497">
        <v>1</v>
      </c>
      <c r="H4497">
        <v>1</v>
      </c>
      <c r="I4497">
        <v>0.5</v>
      </c>
      <c r="J4497">
        <v>1.5</v>
      </c>
      <c r="K4497">
        <v>0.5</v>
      </c>
      <c r="L4497">
        <v>1</v>
      </c>
      <c r="M4497">
        <v>0.5</v>
      </c>
      <c r="N4497">
        <v>0</v>
      </c>
      <c r="O4497">
        <v>0</v>
      </c>
      <c r="P4497">
        <v>1</v>
      </c>
      <c r="Q4497">
        <v>0.5</v>
      </c>
      <c r="R4497">
        <v>0.5</v>
      </c>
      <c r="S4497">
        <v>0.5</v>
      </c>
      <c r="T4497">
        <v>1</v>
      </c>
      <c r="U4497">
        <v>1</v>
      </c>
      <c r="V4497">
        <v>1.5</v>
      </c>
      <c r="W4497">
        <v>0.5</v>
      </c>
    </row>
    <row r="4498" spans="1:23" x14ac:dyDescent="0.45">
      <c r="A4498" s="2" t="s">
        <v>3827</v>
      </c>
      <c r="B4498">
        <v>1</v>
      </c>
      <c r="C4498">
        <v>1</v>
      </c>
      <c r="D4498">
        <v>0.5</v>
      </c>
      <c r="E4498">
        <v>1.5</v>
      </c>
      <c r="F4498">
        <v>0.5</v>
      </c>
      <c r="G4498">
        <v>1.5</v>
      </c>
      <c r="H4498">
        <v>0.5</v>
      </c>
      <c r="I4498">
        <v>1.5</v>
      </c>
      <c r="J4498">
        <v>1</v>
      </c>
      <c r="K4498">
        <v>0.5</v>
      </c>
      <c r="L4498">
        <v>0</v>
      </c>
      <c r="M4498">
        <v>1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0.5</v>
      </c>
      <c r="T4498">
        <v>0.5</v>
      </c>
      <c r="U4498">
        <v>2</v>
      </c>
      <c r="V4498">
        <v>1</v>
      </c>
      <c r="W4498">
        <v>2</v>
      </c>
    </row>
    <row r="4499" spans="1:23" x14ac:dyDescent="0.45">
      <c r="A4499" s="2" t="s">
        <v>3831</v>
      </c>
      <c r="B4499">
        <v>1</v>
      </c>
      <c r="C4499">
        <v>2</v>
      </c>
      <c r="D4499">
        <v>0.5</v>
      </c>
      <c r="E4499">
        <v>2</v>
      </c>
      <c r="F4499">
        <v>1</v>
      </c>
      <c r="G4499">
        <v>1</v>
      </c>
      <c r="H4499">
        <v>1</v>
      </c>
      <c r="I4499">
        <v>0.5</v>
      </c>
      <c r="J4499">
        <v>2</v>
      </c>
      <c r="K4499">
        <v>0.5</v>
      </c>
      <c r="L4499">
        <v>1</v>
      </c>
      <c r="M4499">
        <v>2.5</v>
      </c>
      <c r="N4499">
        <v>1</v>
      </c>
      <c r="O4499">
        <v>0</v>
      </c>
      <c r="P4499">
        <v>0.5</v>
      </c>
      <c r="Q4499">
        <v>0.5</v>
      </c>
      <c r="R4499">
        <v>0.5</v>
      </c>
      <c r="S4499">
        <v>0</v>
      </c>
      <c r="T4499">
        <v>0</v>
      </c>
      <c r="U4499">
        <v>1</v>
      </c>
      <c r="V4499">
        <v>0</v>
      </c>
      <c r="W4499">
        <v>0</v>
      </c>
    </row>
    <row r="4500" spans="1:23" x14ac:dyDescent="0.45">
      <c r="A4500" s="2" t="s">
        <v>3853</v>
      </c>
      <c r="B4500">
        <v>1</v>
      </c>
      <c r="C4500">
        <v>2</v>
      </c>
      <c r="D4500">
        <v>1</v>
      </c>
      <c r="E4500">
        <v>1</v>
      </c>
      <c r="F4500">
        <v>0.5</v>
      </c>
      <c r="G4500">
        <v>1.5</v>
      </c>
      <c r="H4500">
        <v>2</v>
      </c>
      <c r="I4500">
        <v>0</v>
      </c>
      <c r="J4500">
        <v>0.5</v>
      </c>
      <c r="K4500">
        <v>0</v>
      </c>
      <c r="L4500">
        <v>1</v>
      </c>
      <c r="M4500">
        <v>1</v>
      </c>
      <c r="N4500">
        <v>1.5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0.5</v>
      </c>
      <c r="U4500">
        <v>0</v>
      </c>
      <c r="V4500">
        <v>2</v>
      </c>
      <c r="W4500">
        <v>0.5</v>
      </c>
    </row>
    <row r="4501" spans="1:23" x14ac:dyDescent="0.45">
      <c r="A4501" s="2" t="s">
        <v>3855</v>
      </c>
      <c r="B4501">
        <v>1</v>
      </c>
      <c r="C4501">
        <v>1.5</v>
      </c>
      <c r="D4501">
        <v>1</v>
      </c>
      <c r="E4501">
        <v>1.5</v>
      </c>
      <c r="F4501">
        <v>1</v>
      </c>
      <c r="G4501">
        <v>0.5</v>
      </c>
      <c r="H4501">
        <v>0.5</v>
      </c>
      <c r="I4501">
        <v>0.5</v>
      </c>
      <c r="J4501">
        <v>0.5</v>
      </c>
      <c r="K4501">
        <v>1.5</v>
      </c>
      <c r="L4501">
        <v>1</v>
      </c>
      <c r="M4501">
        <v>0.5</v>
      </c>
      <c r="N4501">
        <v>0</v>
      </c>
      <c r="O4501">
        <v>0</v>
      </c>
      <c r="P4501">
        <v>1</v>
      </c>
      <c r="Q4501">
        <v>1</v>
      </c>
      <c r="R4501">
        <v>1</v>
      </c>
      <c r="S4501">
        <v>0</v>
      </c>
      <c r="T4501">
        <v>0.5</v>
      </c>
      <c r="U4501">
        <v>1</v>
      </c>
      <c r="V4501">
        <v>1.5</v>
      </c>
      <c r="W4501">
        <v>1</v>
      </c>
    </row>
    <row r="4502" spans="1:23" x14ac:dyDescent="0.45">
      <c r="A4502" s="2" t="s">
        <v>3857</v>
      </c>
      <c r="B4502">
        <v>1</v>
      </c>
      <c r="C4502">
        <v>0</v>
      </c>
      <c r="D4502">
        <v>0.5</v>
      </c>
      <c r="E4502">
        <v>0.5</v>
      </c>
      <c r="F4502">
        <v>1.5</v>
      </c>
      <c r="G4502">
        <v>1</v>
      </c>
      <c r="H4502">
        <v>0.5</v>
      </c>
      <c r="I4502">
        <v>0.5</v>
      </c>
      <c r="J4502">
        <v>0.5</v>
      </c>
      <c r="K4502">
        <v>1</v>
      </c>
      <c r="L4502">
        <v>1</v>
      </c>
      <c r="M4502">
        <v>1</v>
      </c>
      <c r="N4502">
        <v>0.5</v>
      </c>
      <c r="O4502">
        <v>1</v>
      </c>
      <c r="P4502">
        <v>0.5</v>
      </c>
      <c r="Q4502">
        <v>1</v>
      </c>
      <c r="R4502">
        <v>0</v>
      </c>
      <c r="S4502">
        <v>1</v>
      </c>
      <c r="T4502">
        <v>1.5</v>
      </c>
      <c r="U4502">
        <v>1.5</v>
      </c>
      <c r="V4502">
        <v>1</v>
      </c>
      <c r="W4502">
        <v>1</v>
      </c>
    </row>
    <row r="4503" spans="1:23" x14ac:dyDescent="0.45">
      <c r="A4503" s="2" t="s">
        <v>3863</v>
      </c>
      <c r="B4503">
        <v>1</v>
      </c>
      <c r="C4503">
        <v>1</v>
      </c>
      <c r="D4503">
        <v>0</v>
      </c>
      <c r="E4503">
        <v>0.5</v>
      </c>
      <c r="F4503">
        <v>1</v>
      </c>
      <c r="G4503">
        <v>2</v>
      </c>
      <c r="H4503">
        <v>2</v>
      </c>
      <c r="I4503">
        <v>0.5</v>
      </c>
      <c r="J4503">
        <v>0</v>
      </c>
      <c r="K4503">
        <v>2</v>
      </c>
      <c r="L4503">
        <v>1</v>
      </c>
      <c r="M4503">
        <v>1.5</v>
      </c>
      <c r="N4503">
        <v>1</v>
      </c>
      <c r="O4503">
        <v>0.5</v>
      </c>
      <c r="P4503">
        <v>0.5</v>
      </c>
      <c r="Q4503">
        <v>0</v>
      </c>
      <c r="R4503">
        <v>1</v>
      </c>
      <c r="S4503">
        <v>0</v>
      </c>
      <c r="T4503">
        <v>0</v>
      </c>
      <c r="U4503">
        <v>1</v>
      </c>
      <c r="V4503">
        <v>1</v>
      </c>
      <c r="W4503">
        <v>0.5</v>
      </c>
    </row>
    <row r="4504" spans="1:23" x14ac:dyDescent="0.45">
      <c r="A4504" s="2" t="s">
        <v>3878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1.5</v>
      </c>
      <c r="I4504">
        <v>1</v>
      </c>
      <c r="J4504">
        <v>1.5</v>
      </c>
      <c r="K4504">
        <v>1.5</v>
      </c>
      <c r="L4504">
        <v>0.5</v>
      </c>
      <c r="M4504">
        <v>0.5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1</v>
      </c>
      <c r="T4504">
        <v>0.5</v>
      </c>
      <c r="U4504">
        <v>0.5</v>
      </c>
      <c r="V4504">
        <v>1</v>
      </c>
      <c r="W4504">
        <v>0.5</v>
      </c>
    </row>
    <row r="4505" spans="1:23" x14ac:dyDescent="0.45">
      <c r="A4505" s="2" t="s">
        <v>3881</v>
      </c>
      <c r="B4505">
        <v>1</v>
      </c>
      <c r="C4505">
        <v>0</v>
      </c>
      <c r="D4505">
        <v>1.5</v>
      </c>
      <c r="E4505">
        <v>0</v>
      </c>
      <c r="F4505">
        <v>1</v>
      </c>
      <c r="G4505">
        <v>1</v>
      </c>
      <c r="H4505">
        <v>0</v>
      </c>
      <c r="I4505">
        <v>2</v>
      </c>
      <c r="J4505">
        <v>1.5</v>
      </c>
      <c r="K4505">
        <v>1.5</v>
      </c>
      <c r="L4505">
        <v>2</v>
      </c>
      <c r="M4505">
        <v>1.5</v>
      </c>
      <c r="N4505">
        <v>0</v>
      </c>
      <c r="O4505">
        <v>0.5</v>
      </c>
      <c r="P4505">
        <v>0</v>
      </c>
      <c r="Q4505">
        <v>1</v>
      </c>
      <c r="R4505">
        <v>1.5</v>
      </c>
      <c r="S4505">
        <v>0.5</v>
      </c>
      <c r="T4505">
        <v>0.5</v>
      </c>
      <c r="U4505">
        <v>0.5</v>
      </c>
      <c r="V4505">
        <v>0.5</v>
      </c>
      <c r="W4505">
        <v>0</v>
      </c>
    </row>
    <row r="4506" spans="1:23" x14ac:dyDescent="0.45">
      <c r="A4506" s="2" t="s">
        <v>3884</v>
      </c>
      <c r="B4506">
        <v>1</v>
      </c>
      <c r="C4506">
        <v>0.5</v>
      </c>
      <c r="D4506">
        <v>1</v>
      </c>
      <c r="E4506">
        <v>2.5</v>
      </c>
      <c r="F4506">
        <v>2</v>
      </c>
      <c r="G4506">
        <v>2.5</v>
      </c>
      <c r="H4506">
        <v>1</v>
      </c>
      <c r="I4506">
        <v>1</v>
      </c>
      <c r="J4506">
        <v>1.5</v>
      </c>
      <c r="K4506">
        <v>0.5</v>
      </c>
      <c r="L4506">
        <v>0.5</v>
      </c>
      <c r="M4506">
        <v>1</v>
      </c>
      <c r="N4506">
        <v>1.5</v>
      </c>
      <c r="O4506">
        <v>0</v>
      </c>
      <c r="P4506">
        <v>0</v>
      </c>
      <c r="Q4506">
        <v>0.5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</row>
    <row r="4507" spans="1:23" x14ac:dyDescent="0.45">
      <c r="A4507" s="2" t="s">
        <v>3889</v>
      </c>
      <c r="B4507">
        <v>1</v>
      </c>
      <c r="C4507">
        <v>1</v>
      </c>
      <c r="D4507">
        <v>1</v>
      </c>
      <c r="E4507">
        <v>0.5</v>
      </c>
      <c r="F4507">
        <v>2.5</v>
      </c>
      <c r="G4507">
        <v>1</v>
      </c>
      <c r="H4507">
        <v>1</v>
      </c>
      <c r="I4507">
        <v>1</v>
      </c>
      <c r="J4507">
        <v>1</v>
      </c>
      <c r="K4507">
        <v>0.5</v>
      </c>
      <c r="L4507">
        <v>0.5</v>
      </c>
      <c r="M4507">
        <v>1</v>
      </c>
      <c r="N4507">
        <v>0.5</v>
      </c>
      <c r="O4507">
        <v>0</v>
      </c>
      <c r="P4507">
        <v>0.5</v>
      </c>
      <c r="Q4507">
        <v>0.5</v>
      </c>
      <c r="R4507">
        <v>1</v>
      </c>
      <c r="S4507">
        <v>0</v>
      </c>
      <c r="T4507">
        <v>1.5</v>
      </c>
      <c r="U4507">
        <v>0</v>
      </c>
      <c r="V4507">
        <v>0</v>
      </c>
      <c r="W4507">
        <v>2</v>
      </c>
    </row>
    <row r="4508" spans="1:23" x14ac:dyDescent="0.45">
      <c r="A4508" s="2" t="s">
        <v>3891</v>
      </c>
      <c r="B4508">
        <v>1</v>
      </c>
      <c r="C4508">
        <v>0</v>
      </c>
      <c r="D4508">
        <v>1</v>
      </c>
      <c r="E4508">
        <v>0.5</v>
      </c>
      <c r="F4508">
        <v>0</v>
      </c>
      <c r="G4508">
        <v>1.5</v>
      </c>
      <c r="H4508">
        <v>0.5</v>
      </c>
      <c r="I4508">
        <v>0</v>
      </c>
      <c r="J4508">
        <v>0.5</v>
      </c>
      <c r="K4508">
        <v>0.5</v>
      </c>
      <c r="L4508">
        <v>0.5</v>
      </c>
      <c r="M4508">
        <v>0.5</v>
      </c>
      <c r="N4508">
        <v>1</v>
      </c>
      <c r="O4508">
        <v>0.5</v>
      </c>
      <c r="P4508">
        <v>0.5</v>
      </c>
      <c r="Q4508">
        <v>0</v>
      </c>
      <c r="R4508">
        <v>0.5</v>
      </c>
      <c r="S4508">
        <v>1.5</v>
      </c>
      <c r="T4508">
        <v>3</v>
      </c>
      <c r="U4508">
        <v>0.5</v>
      </c>
      <c r="V4508">
        <v>1.5</v>
      </c>
      <c r="W4508">
        <v>2</v>
      </c>
    </row>
    <row r="4509" spans="1:23" x14ac:dyDescent="0.45">
      <c r="A4509" s="2" t="s">
        <v>3893</v>
      </c>
      <c r="B4509">
        <v>1</v>
      </c>
      <c r="C4509">
        <v>1</v>
      </c>
      <c r="D4509">
        <v>2</v>
      </c>
      <c r="E4509">
        <v>1.5</v>
      </c>
      <c r="F4509">
        <v>1</v>
      </c>
      <c r="G4509">
        <v>1</v>
      </c>
      <c r="H4509">
        <v>0.5</v>
      </c>
      <c r="I4509">
        <v>1</v>
      </c>
      <c r="J4509">
        <v>1.5</v>
      </c>
      <c r="K4509">
        <v>0</v>
      </c>
      <c r="L4509">
        <v>1.5</v>
      </c>
      <c r="M4509">
        <v>0</v>
      </c>
      <c r="N4509">
        <v>0</v>
      </c>
      <c r="O4509">
        <v>0</v>
      </c>
      <c r="P4509">
        <v>0.5</v>
      </c>
      <c r="Q4509">
        <v>0.5</v>
      </c>
      <c r="R4509">
        <v>1</v>
      </c>
      <c r="S4509">
        <v>1</v>
      </c>
      <c r="T4509">
        <v>0.5</v>
      </c>
      <c r="U4509">
        <v>1</v>
      </c>
      <c r="V4509">
        <v>1</v>
      </c>
      <c r="W4509">
        <v>0</v>
      </c>
    </row>
    <row r="4510" spans="1:23" x14ac:dyDescent="0.45">
      <c r="A4510" s="2" t="s">
        <v>3899</v>
      </c>
      <c r="B4510">
        <v>1</v>
      </c>
      <c r="C4510">
        <v>4</v>
      </c>
      <c r="D4510">
        <v>1.5</v>
      </c>
      <c r="E4510">
        <v>0.5</v>
      </c>
      <c r="F4510">
        <v>1</v>
      </c>
      <c r="G4510">
        <v>1.5</v>
      </c>
      <c r="H4510">
        <v>0</v>
      </c>
      <c r="I4510">
        <v>0</v>
      </c>
      <c r="J4510">
        <v>1</v>
      </c>
      <c r="K4510">
        <v>0.5</v>
      </c>
      <c r="L4510">
        <v>0</v>
      </c>
      <c r="M4510">
        <v>1.5</v>
      </c>
      <c r="N4510">
        <v>1</v>
      </c>
      <c r="O4510">
        <v>0</v>
      </c>
      <c r="P4510">
        <v>1.5</v>
      </c>
      <c r="Q4510">
        <v>1.5</v>
      </c>
      <c r="R4510">
        <v>0</v>
      </c>
      <c r="S4510">
        <v>0</v>
      </c>
      <c r="T4510">
        <v>0.5</v>
      </c>
      <c r="U4510">
        <v>0</v>
      </c>
      <c r="V4510">
        <v>0</v>
      </c>
      <c r="W4510">
        <v>0.5</v>
      </c>
    </row>
    <row r="4511" spans="1:23" x14ac:dyDescent="0.45">
      <c r="A4511" s="2" t="s">
        <v>3904</v>
      </c>
      <c r="B4511">
        <v>1</v>
      </c>
      <c r="C4511">
        <v>0.5</v>
      </c>
      <c r="D4511">
        <v>2.5</v>
      </c>
      <c r="E4511">
        <v>0.5</v>
      </c>
      <c r="F4511">
        <v>0.5</v>
      </c>
      <c r="G4511">
        <v>1.5</v>
      </c>
      <c r="H4511">
        <v>0.5</v>
      </c>
      <c r="I4511">
        <v>0</v>
      </c>
      <c r="J4511">
        <v>1.5</v>
      </c>
      <c r="K4511">
        <v>1</v>
      </c>
      <c r="L4511">
        <v>0</v>
      </c>
      <c r="M4511">
        <v>0</v>
      </c>
      <c r="N4511">
        <v>0.5</v>
      </c>
      <c r="O4511">
        <v>0.5</v>
      </c>
      <c r="P4511">
        <v>0.5</v>
      </c>
      <c r="Q4511">
        <v>0.5</v>
      </c>
      <c r="R4511">
        <v>1</v>
      </c>
      <c r="S4511">
        <v>1.5</v>
      </c>
      <c r="T4511">
        <v>1</v>
      </c>
      <c r="U4511">
        <v>0.5</v>
      </c>
      <c r="V4511">
        <v>1</v>
      </c>
      <c r="W4511">
        <v>1</v>
      </c>
    </row>
    <row r="4512" spans="1:23" x14ac:dyDescent="0.45">
      <c r="A4512" s="2" t="s">
        <v>3917</v>
      </c>
      <c r="B4512">
        <v>1</v>
      </c>
      <c r="C4512">
        <v>0.5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1.5</v>
      </c>
      <c r="L4512">
        <v>1</v>
      </c>
      <c r="M4512">
        <v>1</v>
      </c>
      <c r="N4512">
        <v>1.5</v>
      </c>
      <c r="O4512">
        <v>0</v>
      </c>
      <c r="P4512">
        <v>0.5</v>
      </c>
      <c r="Q4512">
        <v>0.5</v>
      </c>
      <c r="R4512">
        <v>0.5</v>
      </c>
      <c r="S4512">
        <v>0.5</v>
      </c>
      <c r="T4512">
        <v>1</v>
      </c>
      <c r="U4512">
        <v>0</v>
      </c>
      <c r="V4512">
        <v>0</v>
      </c>
      <c r="W4512">
        <v>1</v>
      </c>
    </row>
    <row r="4513" spans="1:23" x14ac:dyDescent="0.45">
      <c r="A4513" s="2" t="s">
        <v>3920</v>
      </c>
      <c r="B4513">
        <v>1</v>
      </c>
      <c r="C4513">
        <v>1</v>
      </c>
      <c r="D4513">
        <v>1</v>
      </c>
      <c r="E4513">
        <v>1.5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0.5</v>
      </c>
      <c r="R4513">
        <v>0</v>
      </c>
      <c r="S4513">
        <v>1</v>
      </c>
      <c r="T4513">
        <v>1.5</v>
      </c>
      <c r="U4513">
        <v>1</v>
      </c>
      <c r="V4513">
        <v>1</v>
      </c>
      <c r="W4513">
        <v>1</v>
      </c>
    </row>
    <row r="4514" spans="1:23" x14ac:dyDescent="0.45">
      <c r="A4514" s="2" t="s">
        <v>3922</v>
      </c>
      <c r="B4514">
        <v>1</v>
      </c>
      <c r="C4514">
        <v>0.5</v>
      </c>
      <c r="D4514">
        <v>1.5</v>
      </c>
      <c r="E4514">
        <v>0.5</v>
      </c>
      <c r="F4514">
        <v>0</v>
      </c>
      <c r="G4514">
        <v>2</v>
      </c>
      <c r="H4514">
        <v>0</v>
      </c>
      <c r="I4514">
        <v>0</v>
      </c>
      <c r="J4514">
        <v>1.5</v>
      </c>
      <c r="K4514">
        <v>0.5</v>
      </c>
      <c r="L4514">
        <v>0.5</v>
      </c>
      <c r="M4514">
        <v>1.5</v>
      </c>
      <c r="N4514">
        <v>0.5</v>
      </c>
      <c r="O4514">
        <v>1.5</v>
      </c>
      <c r="P4514">
        <v>0.5</v>
      </c>
      <c r="Q4514">
        <v>1</v>
      </c>
      <c r="R4514">
        <v>0.5</v>
      </c>
      <c r="S4514">
        <v>0.5</v>
      </c>
      <c r="T4514">
        <v>1</v>
      </c>
      <c r="U4514">
        <v>0.5</v>
      </c>
      <c r="V4514">
        <v>1.5</v>
      </c>
      <c r="W4514">
        <v>0.5</v>
      </c>
    </row>
    <row r="4515" spans="1:23" x14ac:dyDescent="0.45">
      <c r="A4515" s="2" t="s">
        <v>3923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1.5</v>
      </c>
      <c r="J4515">
        <v>1</v>
      </c>
      <c r="K4515">
        <v>1</v>
      </c>
      <c r="L4515">
        <v>1.5</v>
      </c>
      <c r="M4515">
        <v>0.5</v>
      </c>
      <c r="N4515">
        <v>0.5</v>
      </c>
      <c r="O4515">
        <v>0.5</v>
      </c>
      <c r="P4515">
        <v>0.5</v>
      </c>
      <c r="Q4515">
        <v>0.5</v>
      </c>
      <c r="R4515">
        <v>0</v>
      </c>
      <c r="S4515">
        <v>0.5</v>
      </c>
      <c r="T4515">
        <v>0.5</v>
      </c>
      <c r="U4515">
        <v>0.5</v>
      </c>
      <c r="V4515">
        <v>0.5</v>
      </c>
      <c r="W4515">
        <v>1</v>
      </c>
    </row>
    <row r="4516" spans="1:23" x14ac:dyDescent="0.45">
      <c r="A4516" s="2" t="s">
        <v>3925</v>
      </c>
      <c r="B4516">
        <v>1</v>
      </c>
      <c r="C4516">
        <v>0</v>
      </c>
      <c r="D4516">
        <v>1</v>
      </c>
      <c r="E4516">
        <v>0</v>
      </c>
      <c r="F4516">
        <v>0</v>
      </c>
      <c r="G4516">
        <v>1</v>
      </c>
      <c r="H4516">
        <v>0.5</v>
      </c>
      <c r="I4516">
        <v>1</v>
      </c>
      <c r="J4516">
        <v>1</v>
      </c>
      <c r="K4516">
        <v>0.5</v>
      </c>
      <c r="L4516">
        <v>1</v>
      </c>
      <c r="M4516">
        <v>0.5</v>
      </c>
      <c r="N4516">
        <v>1</v>
      </c>
      <c r="O4516">
        <v>0</v>
      </c>
      <c r="P4516">
        <v>1</v>
      </c>
      <c r="Q4516">
        <v>1</v>
      </c>
      <c r="R4516">
        <v>0</v>
      </c>
      <c r="S4516">
        <v>1</v>
      </c>
      <c r="T4516">
        <v>2</v>
      </c>
      <c r="U4516">
        <v>1</v>
      </c>
      <c r="V4516">
        <v>1</v>
      </c>
      <c r="W4516">
        <v>2</v>
      </c>
    </row>
    <row r="4517" spans="1:23" x14ac:dyDescent="0.45">
      <c r="A4517" s="2" t="s">
        <v>3927</v>
      </c>
      <c r="B4517">
        <v>1</v>
      </c>
      <c r="C4517">
        <v>1</v>
      </c>
      <c r="D4517">
        <v>0.5</v>
      </c>
      <c r="E4517">
        <v>1.5</v>
      </c>
      <c r="F4517">
        <v>0.5</v>
      </c>
      <c r="G4517">
        <v>1.5</v>
      </c>
      <c r="H4517">
        <v>1</v>
      </c>
      <c r="I4517">
        <v>1.5</v>
      </c>
      <c r="J4517">
        <v>1</v>
      </c>
      <c r="K4517">
        <v>0</v>
      </c>
      <c r="L4517">
        <v>0.5</v>
      </c>
      <c r="M4517">
        <v>2</v>
      </c>
      <c r="N4517">
        <v>1</v>
      </c>
      <c r="O4517">
        <v>0</v>
      </c>
      <c r="P4517">
        <v>0</v>
      </c>
      <c r="Q4517">
        <v>0.5</v>
      </c>
      <c r="R4517">
        <v>0.5</v>
      </c>
      <c r="S4517">
        <v>0</v>
      </c>
      <c r="T4517">
        <v>0.5</v>
      </c>
      <c r="U4517">
        <v>0.5</v>
      </c>
      <c r="V4517">
        <v>0</v>
      </c>
      <c r="W4517">
        <v>2</v>
      </c>
    </row>
    <row r="4518" spans="1:23" x14ac:dyDescent="0.45">
      <c r="A4518" s="2" t="s">
        <v>3932</v>
      </c>
      <c r="B4518">
        <v>1</v>
      </c>
      <c r="C4518">
        <v>1.5</v>
      </c>
      <c r="D4518">
        <v>1.5</v>
      </c>
      <c r="E4518">
        <v>1</v>
      </c>
      <c r="F4518">
        <v>1</v>
      </c>
      <c r="G4518">
        <v>2</v>
      </c>
      <c r="H4518">
        <v>1</v>
      </c>
      <c r="I4518">
        <v>1</v>
      </c>
      <c r="J4518">
        <v>1</v>
      </c>
      <c r="K4518">
        <v>2</v>
      </c>
      <c r="L4518">
        <v>0</v>
      </c>
      <c r="M4518">
        <v>0</v>
      </c>
      <c r="N4518">
        <v>0.5</v>
      </c>
      <c r="O4518">
        <v>0</v>
      </c>
      <c r="P4518">
        <v>0.5</v>
      </c>
      <c r="Q4518">
        <v>1</v>
      </c>
      <c r="R4518">
        <v>0</v>
      </c>
      <c r="S4518">
        <v>0.5</v>
      </c>
      <c r="T4518">
        <v>0.5</v>
      </c>
      <c r="U4518">
        <v>0</v>
      </c>
      <c r="V4518">
        <v>0</v>
      </c>
      <c r="W4518">
        <v>1</v>
      </c>
    </row>
    <row r="4519" spans="1:23" x14ac:dyDescent="0.45">
      <c r="A4519" s="2" t="s">
        <v>3940</v>
      </c>
      <c r="B4519">
        <v>1</v>
      </c>
      <c r="C4519">
        <v>1</v>
      </c>
      <c r="D4519">
        <v>0.5</v>
      </c>
      <c r="E4519">
        <v>1.5</v>
      </c>
      <c r="F4519">
        <v>0</v>
      </c>
      <c r="G4519">
        <v>1</v>
      </c>
      <c r="H4519">
        <v>2</v>
      </c>
      <c r="I4519">
        <v>0.5</v>
      </c>
      <c r="J4519">
        <v>0</v>
      </c>
      <c r="K4519">
        <v>0</v>
      </c>
      <c r="L4519">
        <v>0.5</v>
      </c>
      <c r="M4519">
        <v>1</v>
      </c>
      <c r="N4519">
        <v>0.5</v>
      </c>
      <c r="O4519">
        <v>0</v>
      </c>
      <c r="P4519">
        <v>0.5</v>
      </c>
      <c r="Q4519">
        <v>0</v>
      </c>
      <c r="R4519">
        <v>0</v>
      </c>
      <c r="S4519">
        <v>0</v>
      </c>
      <c r="T4519">
        <v>1.5</v>
      </c>
      <c r="U4519">
        <v>2</v>
      </c>
      <c r="V4519">
        <v>1</v>
      </c>
      <c r="W4519">
        <v>2.5</v>
      </c>
    </row>
    <row r="4520" spans="1:23" x14ac:dyDescent="0.45">
      <c r="A4520" s="2" t="s">
        <v>3941</v>
      </c>
      <c r="B4520">
        <v>1</v>
      </c>
      <c r="C4520">
        <v>1</v>
      </c>
      <c r="D4520">
        <v>0.5</v>
      </c>
      <c r="E4520">
        <v>0.5</v>
      </c>
      <c r="F4520">
        <v>1</v>
      </c>
      <c r="G4520">
        <v>1</v>
      </c>
      <c r="H4520">
        <v>0.5</v>
      </c>
      <c r="I4520">
        <v>2.5</v>
      </c>
      <c r="J4520">
        <v>0.5</v>
      </c>
      <c r="K4520">
        <v>0</v>
      </c>
      <c r="L4520">
        <v>0.5</v>
      </c>
      <c r="M4520">
        <v>0.5</v>
      </c>
      <c r="N4520">
        <v>1</v>
      </c>
      <c r="O4520">
        <v>0</v>
      </c>
      <c r="P4520">
        <v>0.5</v>
      </c>
      <c r="Q4520">
        <v>1</v>
      </c>
      <c r="R4520">
        <v>0</v>
      </c>
      <c r="S4520">
        <v>1</v>
      </c>
      <c r="T4520">
        <v>1.5</v>
      </c>
      <c r="U4520">
        <v>0.5</v>
      </c>
      <c r="V4520">
        <v>1</v>
      </c>
      <c r="W4520">
        <v>1</v>
      </c>
    </row>
    <row r="4521" spans="1:23" x14ac:dyDescent="0.45">
      <c r="A4521" s="2" t="s">
        <v>3942</v>
      </c>
      <c r="B4521">
        <v>1</v>
      </c>
      <c r="C4521">
        <v>0.5</v>
      </c>
      <c r="D4521">
        <v>0.5</v>
      </c>
      <c r="E4521">
        <v>0.5</v>
      </c>
      <c r="F4521">
        <v>1</v>
      </c>
      <c r="G4521">
        <v>0.5</v>
      </c>
      <c r="H4521">
        <v>0</v>
      </c>
      <c r="I4521">
        <v>1</v>
      </c>
      <c r="J4521">
        <v>0.5</v>
      </c>
      <c r="K4521">
        <v>1.5</v>
      </c>
      <c r="L4521">
        <v>1.5</v>
      </c>
      <c r="M4521">
        <v>1</v>
      </c>
      <c r="N4521">
        <v>0.5</v>
      </c>
      <c r="O4521">
        <v>0.5</v>
      </c>
      <c r="P4521">
        <v>1.5</v>
      </c>
      <c r="Q4521">
        <v>0.5</v>
      </c>
      <c r="R4521">
        <v>0.5</v>
      </c>
      <c r="S4521">
        <v>1.5</v>
      </c>
      <c r="T4521">
        <v>0.5</v>
      </c>
      <c r="U4521">
        <v>0.5</v>
      </c>
      <c r="V4521">
        <v>1</v>
      </c>
      <c r="W4521">
        <v>0.5</v>
      </c>
    </row>
    <row r="4522" spans="1:23" x14ac:dyDescent="0.45">
      <c r="A4522" s="2" t="s">
        <v>3955</v>
      </c>
      <c r="B4522">
        <v>1</v>
      </c>
      <c r="C4522">
        <v>1</v>
      </c>
      <c r="D4522">
        <v>1.5</v>
      </c>
      <c r="E4522">
        <v>1</v>
      </c>
      <c r="F4522">
        <v>1</v>
      </c>
      <c r="G4522">
        <v>1</v>
      </c>
      <c r="H4522">
        <v>1</v>
      </c>
      <c r="I4522">
        <v>0.5</v>
      </c>
      <c r="J4522">
        <v>1</v>
      </c>
      <c r="K4522">
        <v>0</v>
      </c>
      <c r="L4522">
        <v>0.5</v>
      </c>
      <c r="M4522">
        <v>0.5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  <c r="U4522">
        <v>1</v>
      </c>
      <c r="V4522">
        <v>1</v>
      </c>
      <c r="W4522">
        <v>1</v>
      </c>
    </row>
    <row r="4523" spans="1:23" x14ac:dyDescent="0.45">
      <c r="A4523" s="2" t="s">
        <v>3959</v>
      </c>
      <c r="B4523">
        <v>1</v>
      </c>
      <c r="C4523">
        <v>0.5</v>
      </c>
      <c r="D4523">
        <v>0.5</v>
      </c>
      <c r="E4523">
        <v>1</v>
      </c>
      <c r="F4523">
        <v>0</v>
      </c>
      <c r="G4523">
        <v>3</v>
      </c>
      <c r="H4523">
        <v>0</v>
      </c>
      <c r="I4523">
        <v>0.5</v>
      </c>
      <c r="J4523">
        <v>2</v>
      </c>
      <c r="K4523">
        <v>0.5</v>
      </c>
      <c r="L4523">
        <v>0</v>
      </c>
      <c r="M4523">
        <v>0.5</v>
      </c>
      <c r="N4523">
        <v>2</v>
      </c>
      <c r="O4523">
        <v>0</v>
      </c>
      <c r="P4523">
        <v>0.5</v>
      </c>
      <c r="Q4523">
        <v>1</v>
      </c>
      <c r="R4523">
        <v>0</v>
      </c>
      <c r="S4523">
        <v>0</v>
      </c>
      <c r="T4523">
        <v>2</v>
      </c>
      <c r="U4523">
        <v>0</v>
      </c>
      <c r="V4523">
        <v>1</v>
      </c>
      <c r="W4523">
        <v>1</v>
      </c>
    </row>
    <row r="4524" spans="1:23" x14ac:dyDescent="0.45">
      <c r="A4524" s="2" t="s">
        <v>3964</v>
      </c>
      <c r="B4524">
        <v>1</v>
      </c>
      <c r="C4524">
        <v>1</v>
      </c>
      <c r="D4524">
        <v>1</v>
      </c>
      <c r="E4524">
        <v>2</v>
      </c>
      <c r="F4524">
        <v>1.5</v>
      </c>
      <c r="G4524">
        <v>0.5</v>
      </c>
      <c r="H4524">
        <v>1</v>
      </c>
      <c r="I4524">
        <v>0.5</v>
      </c>
      <c r="J4524">
        <v>0.5</v>
      </c>
      <c r="K4524">
        <v>1</v>
      </c>
      <c r="L4524">
        <v>1</v>
      </c>
      <c r="M4524">
        <v>0.5</v>
      </c>
      <c r="N4524">
        <v>0</v>
      </c>
      <c r="O4524">
        <v>0</v>
      </c>
      <c r="P4524">
        <v>0.5</v>
      </c>
      <c r="Q4524">
        <v>0</v>
      </c>
      <c r="R4524">
        <v>2</v>
      </c>
      <c r="S4524">
        <v>0.5</v>
      </c>
      <c r="T4524">
        <v>0</v>
      </c>
      <c r="U4524">
        <v>1.5</v>
      </c>
      <c r="V4524">
        <v>0.5</v>
      </c>
      <c r="W4524">
        <v>0</v>
      </c>
    </row>
    <row r="4525" spans="1:23" x14ac:dyDescent="0.45">
      <c r="A4525" s="2" t="s">
        <v>3969</v>
      </c>
      <c r="B4525">
        <v>1</v>
      </c>
      <c r="C4525">
        <v>1</v>
      </c>
      <c r="D4525">
        <v>0.5</v>
      </c>
      <c r="E4525">
        <v>0.5</v>
      </c>
      <c r="F4525">
        <v>0.5</v>
      </c>
      <c r="G4525">
        <v>0.5</v>
      </c>
      <c r="H4525">
        <v>2</v>
      </c>
      <c r="I4525">
        <v>0</v>
      </c>
      <c r="J4525">
        <v>0</v>
      </c>
      <c r="K4525">
        <v>1</v>
      </c>
      <c r="L4525">
        <v>0</v>
      </c>
      <c r="M4525">
        <v>1.5</v>
      </c>
      <c r="N4525">
        <v>2.5</v>
      </c>
      <c r="O4525">
        <v>0</v>
      </c>
      <c r="P4525">
        <v>1.5</v>
      </c>
      <c r="Q4525">
        <v>1.5</v>
      </c>
      <c r="R4525">
        <v>0</v>
      </c>
      <c r="S4525">
        <v>0.5</v>
      </c>
      <c r="T4525">
        <v>0</v>
      </c>
      <c r="U4525">
        <v>2</v>
      </c>
      <c r="V4525">
        <v>0</v>
      </c>
      <c r="W4525">
        <v>0</v>
      </c>
    </row>
    <row r="4526" spans="1:23" x14ac:dyDescent="0.45">
      <c r="A4526" s="2" t="s">
        <v>3971</v>
      </c>
      <c r="B4526">
        <v>1</v>
      </c>
      <c r="C4526">
        <v>1</v>
      </c>
      <c r="D4526">
        <v>1</v>
      </c>
      <c r="E4526">
        <v>0.5</v>
      </c>
      <c r="F4526">
        <v>2</v>
      </c>
      <c r="G4526">
        <v>1</v>
      </c>
      <c r="H4526">
        <v>1.5</v>
      </c>
      <c r="I4526">
        <v>1</v>
      </c>
      <c r="J4526">
        <v>1</v>
      </c>
      <c r="K4526">
        <v>0</v>
      </c>
      <c r="L4526">
        <v>0</v>
      </c>
      <c r="M4526">
        <v>0.5</v>
      </c>
      <c r="N4526">
        <v>0.5</v>
      </c>
      <c r="O4526">
        <v>0</v>
      </c>
      <c r="P4526">
        <v>1</v>
      </c>
      <c r="Q4526">
        <v>1</v>
      </c>
      <c r="R4526">
        <v>0</v>
      </c>
      <c r="S4526">
        <v>0</v>
      </c>
      <c r="T4526">
        <v>1</v>
      </c>
      <c r="U4526">
        <v>0.5</v>
      </c>
      <c r="V4526">
        <v>0.5</v>
      </c>
      <c r="W4526">
        <v>1.5</v>
      </c>
    </row>
    <row r="4527" spans="1:23" x14ac:dyDescent="0.45">
      <c r="A4527" s="2" t="s">
        <v>3972</v>
      </c>
      <c r="B4527">
        <v>1</v>
      </c>
      <c r="C4527">
        <v>1.5</v>
      </c>
      <c r="D4527">
        <v>1</v>
      </c>
      <c r="E4527">
        <v>1</v>
      </c>
      <c r="F4527">
        <v>1</v>
      </c>
      <c r="G4527">
        <v>1</v>
      </c>
      <c r="H4527">
        <v>0.5</v>
      </c>
      <c r="I4527">
        <v>1</v>
      </c>
      <c r="J4527">
        <v>1</v>
      </c>
      <c r="K4527">
        <v>1</v>
      </c>
      <c r="L4527">
        <v>0.5</v>
      </c>
      <c r="M4527">
        <v>0.5</v>
      </c>
      <c r="N4527">
        <v>1</v>
      </c>
      <c r="O4527">
        <v>0.5</v>
      </c>
      <c r="P4527">
        <v>0.5</v>
      </c>
      <c r="Q4527">
        <v>0.5</v>
      </c>
      <c r="R4527">
        <v>0</v>
      </c>
      <c r="S4527">
        <v>0.5</v>
      </c>
      <c r="T4527">
        <v>0.5</v>
      </c>
      <c r="U4527">
        <v>0.5</v>
      </c>
      <c r="V4527">
        <v>0.5</v>
      </c>
      <c r="W4527">
        <v>1</v>
      </c>
    </row>
    <row r="4528" spans="1:23" x14ac:dyDescent="0.45">
      <c r="A4528" s="2" t="s">
        <v>3975</v>
      </c>
      <c r="B4528">
        <v>1</v>
      </c>
      <c r="C4528">
        <v>0</v>
      </c>
      <c r="D4528">
        <v>1</v>
      </c>
      <c r="E4528">
        <v>1</v>
      </c>
      <c r="F4528">
        <v>1</v>
      </c>
      <c r="G4528">
        <v>1.5</v>
      </c>
      <c r="H4528">
        <v>0</v>
      </c>
      <c r="I4528">
        <v>1</v>
      </c>
      <c r="J4528">
        <v>2</v>
      </c>
      <c r="K4528">
        <v>0.5</v>
      </c>
      <c r="L4528">
        <v>1.5</v>
      </c>
      <c r="M4528">
        <v>2.5</v>
      </c>
      <c r="N4528">
        <v>2</v>
      </c>
      <c r="O4528">
        <v>0</v>
      </c>
      <c r="P4528">
        <v>0.5</v>
      </c>
      <c r="Q4528">
        <v>0</v>
      </c>
      <c r="R4528">
        <v>0</v>
      </c>
      <c r="S4528">
        <v>0</v>
      </c>
      <c r="T4528">
        <v>0.5</v>
      </c>
      <c r="U4528">
        <v>0</v>
      </c>
      <c r="V4528">
        <v>0</v>
      </c>
      <c r="W4528">
        <v>0.5</v>
      </c>
    </row>
    <row r="4529" spans="1:23" x14ac:dyDescent="0.45">
      <c r="A4529" s="2" t="s">
        <v>3977</v>
      </c>
      <c r="B4529">
        <v>1</v>
      </c>
      <c r="C4529">
        <v>0.5</v>
      </c>
      <c r="D4529">
        <v>0.5</v>
      </c>
      <c r="E4529">
        <v>1.5</v>
      </c>
      <c r="F4529">
        <v>1</v>
      </c>
      <c r="G4529">
        <v>0</v>
      </c>
      <c r="H4529">
        <v>1</v>
      </c>
      <c r="I4529">
        <v>0.5</v>
      </c>
      <c r="J4529">
        <v>1</v>
      </c>
      <c r="K4529">
        <v>3</v>
      </c>
      <c r="L4529">
        <v>0.5</v>
      </c>
      <c r="M4529">
        <v>0</v>
      </c>
      <c r="N4529">
        <v>1</v>
      </c>
      <c r="O4529">
        <v>0</v>
      </c>
      <c r="P4529">
        <v>1</v>
      </c>
      <c r="Q4529">
        <v>0.5</v>
      </c>
      <c r="R4529">
        <v>0</v>
      </c>
      <c r="S4529">
        <v>0.5</v>
      </c>
      <c r="T4529">
        <v>1</v>
      </c>
      <c r="U4529">
        <v>1</v>
      </c>
      <c r="V4529">
        <v>0.5</v>
      </c>
      <c r="W4529">
        <v>0.5</v>
      </c>
    </row>
    <row r="4530" spans="1:23" x14ac:dyDescent="0.45">
      <c r="A4530" s="2" t="s">
        <v>3986</v>
      </c>
      <c r="B4530">
        <v>1</v>
      </c>
      <c r="C4530">
        <v>1.5</v>
      </c>
      <c r="D4530">
        <v>1.5</v>
      </c>
      <c r="E4530">
        <v>1</v>
      </c>
      <c r="F4530">
        <v>0</v>
      </c>
      <c r="G4530">
        <v>1</v>
      </c>
      <c r="H4530">
        <v>1.5</v>
      </c>
      <c r="I4530">
        <v>0</v>
      </c>
      <c r="J4530">
        <v>1</v>
      </c>
      <c r="K4530">
        <v>0</v>
      </c>
      <c r="L4530">
        <v>0.5</v>
      </c>
      <c r="M4530">
        <v>1</v>
      </c>
      <c r="N4530">
        <v>0.5</v>
      </c>
      <c r="O4530">
        <v>0</v>
      </c>
      <c r="P4530">
        <v>1</v>
      </c>
      <c r="Q4530">
        <v>0.5</v>
      </c>
      <c r="R4530">
        <v>0</v>
      </c>
      <c r="S4530">
        <v>0</v>
      </c>
      <c r="T4530">
        <v>1</v>
      </c>
      <c r="U4530">
        <v>0</v>
      </c>
      <c r="V4530">
        <v>2</v>
      </c>
      <c r="W4530">
        <v>1.5</v>
      </c>
    </row>
    <row r="4531" spans="1:23" x14ac:dyDescent="0.45">
      <c r="A4531" s="2" t="s">
        <v>3987</v>
      </c>
      <c r="B4531">
        <v>1</v>
      </c>
      <c r="C4531">
        <v>0.5</v>
      </c>
      <c r="D4531">
        <v>1</v>
      </c>
      <c r="E4531">
        <v>2.5</v>
      </c>
      <c r="F4531">
        <v>0.5</v>
      </c>
      <c r="G4531">
        <v>2</v>
      </c>
      <c r="H4531">
        <v>1.5</v>
      </c>
      <c r="I4531">
        <v>2</v>
      </c>
      <c r="J4531">
        <v>2</v>
      </c>
      <c r="K4531">
        <v>0.5</v>
      </c>
      <c r="L4531">
        <v>0.5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0.5</v>
      </c>
    </row>
    <row r="4532" spans="1:23" x14ac:dyDescent="0.45">
      <c r="A4532" s="2" t="s">
        <v>3988</v>
      </c>
      <c r="B4532">
        <v>1</v>
      </c>
      <c r="C4532">
        <v>0</v>
      </c>
      <c r="D4532">
        <v>1</v>
      </c>
      <c r="E4532">
        <v>0.5</v>
      </c>
      <c r="F4532">
        <v>1</v>
      </c>
      <c r="G4532">
        <v>1</v>
      </c>
      <c r="H4532">
        <v>0</v>
      </c>
      <c r="I4532">
        <v>0</v>
      </c>
      <c r="J4532">
        <v>1</v>
      </c>
      <c r="K4532">
        <v>1</v>
      </c>
      <c r="L4532">
        <v>0</v>
      </c>
      <c r="M4532">
        <v>0.5</v>
      </c>
      <c r="N4532">
        <v>1.5</v>
      </c>
      <c r="O4532">
        <v>0</v>
      </c>
      <c r="P4532">
        <v>1.5</v>
      </c>
      <c r="Q4532">
        <v>0.5</v>
      </c>
      <c r="R4532">
        <v>0.5</v>
      </c>
      <c r="S4532">
        <v>0.5</v>
      </c>
      <c r="T4532">
        <v>2.5</v>
      </c>
      <c r="U4532">
        <v>0</v>
      </c>
      <c r="V4532">
        <v>0.5</v>
      </c>
      <c r="W4532">
        <v>2</v>
      </c>
    </row>
    <row r="4533" spans="1:23" x14ac:dyDescent="0.45">
      <c r="A4533" s="2" t="s">
        <v>3991</v>
      </c>
      <c r="B4533">
        <v>1</v>
      </c>
      <c r="C4533">
        <v>1</v>
      </c>
      <c r="D4533">
        <v>1</v>
      </c>
      <c r="E4533">
        <v>0</v>
      </c>
      <c r="F4533">
        <v>0</v>
      </c>
      <c r="G4533">
        <v>1</v>
      </c>
      <c r="H4533">
        <v>0.5</v>
      </c>
      <c r="I4533">
        <v>0.5</v>
      </c>
      <c r="J4533">
        <v>0</v>
      </c>
      <c r="K4533">
        <v>2</v>
      </c>
      <c r="L4533">
        <v>1</v>
      </c>
      <c r="M4533">
        <v>1</v>
      </c>
      <c r="N4533">
        <v>1</v>
      </c>
      <c r="O4533">
        <v>0</v>
      </c>
      <c r="P4533">
        <v>1</v>
      </c>
      <c r="Q4533">
        <v>1</v>
      </c>
      <c r="R4533">
        <v>0.5</v>
      </c>
      <c r="S4533">
        <v>1</v>
      </c>
      <c r="T4533">
        <v>0.5</v>
      </c>
      <c r="U4533">
        <v>1</v>
      </c>
      <c r="V4533">
        <v>1.5</v>
      </c>
      <c r="W4533">
        <v>0</v>
      </c>
    </row>
    <row r="4534" spans="1:23" x14ac:dyDescent="0.45">
      <c r="A4534" s="2" t="s">
        <v>3995</v>
      </c>
      <c r="B4534">
        <v>1</v>
      </c>
      <c r="C4534">
        <v>1.5</v>
      </c>
      <c r="D4534">
        <v>1</v>
      </c>
      <c r="E4534">
        <v>1</v>
      </c>
      <c r="F4534">
        <v>0.5</v>
      </c>
      <c r="G4534">
        <v>1</v>
      </c>
      <c r="H4534">
        <v>0.5</v>
      </c>
      <c r="I4534">
        <v>1</v>
      </c>
      <c r="J4534">
        <v>1</v>
      </c>
      <c r="K4534">
        <v>1</v>
      </c>
      <c r="L4534">
        <v>0.5</v>
      </c>
      <c r="M4534">
        <v>1</v>
      </c>
      <c r="N4534">
        <v>0.5</v>
      </c>
      <c r="O4534">
        <v>0</v>
      </c>
      <c r="P4534">
        <v>0.5</v>
      </c>
      <c r="Q4534">
        <v>0.5</v>
      </c>
      <c r="R4534">
        <v>0</v>
      </c>
      <c r="S4534">
        <v>1</v>
      </c>
      <c r="T4534">
        <v>1</v>
      </c>
      <c r="U4534">
        <v>0.5</v>
      </c>
      <c r="V4534">
        <v>0.5</v>
      </c>
      <c r="W4534">
        <v>1</v>
      </c>
    </row>
    <row r="4535" spans="1:23" x14ac:dyDescent="0.45">
      <c r="A4535" s="2" t="s">
        <v>3996</v>
      </c>
      <c r="B4535">
        <v>1</v>
      </c>
      <c r="C4535">
        <v>0</v>
      </c>
      <c r="D4535">
        <v>1</v>
      </c>
      <c r="E4535">
        <v>0.5</v>
      </c>
      <c r="F4535">
        <v>0</v>
      </c>
      <c r="G4535">
        <v>1</v>
      </c>
      <c r="H4535">
        <v>0.5</v>
      </c>
      <c r="I4535">
        <v>1</v>
      </c>
      <c r="J4535">
        <v>1</v>
      </c>
      <c r="K4535">
        <v>0.5</v>
      </c>
      <c r="L4535">
        <v>1</v>
      </c>
      <c r="M4535">
        <v>1</v>
      </c>
      <c r="N4535">
        <v>1</v>
      </c>
      <c r="O4535">
        <v>0</v>
      </c>
      <c r="P4535">
        <v>1</v>
      </c>
      <c r="Q4535">
        <v>1</v>
      </c>
      <c r="R4535">
        <v>0</v>
      </c>
      <c r="S4535">
        <v>1</v>
      </c>
      <c r="T4535">
        <v>1</v>
      </c>
      <c r="U4535">
        <v>1</v>
      </c>
      <c r="V4535">
        <v>1</v>
      </c>
      <c r="W4535">
        <v>1</v>
      </c>
    </row>
    <row r="4536" spans="1:23" x14ac:dyDescent="0.45">
      <c r="A4536" s="2" t="s">
        <v>3997</v>
      </c>
      <c r="B4536">
        <v>1</v>
      </c>
      <c r="C4536">
        <v>3</v>
      </c>
      <c r="D4536">
        <v>2</v>
      </c>
      <c r="E4536">
        <v>1.5</v>
      </c>
      <c r="F4536">
        <v>0</v>
      </c>
      <c r="G4536">
        <v>1.5</v>
      </c>
      <c r="H4536">
        <v>0</v>
      </c>
      <c r="I4536">
        <v>2.5</v>
      </c>
      <c r="J4536">
        <v>1</v>
      </c>
      <c r="K4536">
        <v>0</v>
      </c>
      <c r="L4536">
        <v>0.5</v>
      </c>
      <c r="M4536">
        <v>1</v>
      </c>
      <c r="N4536">
        <v>1</v>
      </c>
      <c r="O4536">
        <v>0</v>
      </c>
      <c r="P4536">
        <v>0.5</v>
      </c>
      <c r="Q4536">
        <v>0</v>
      </c>
      <c r="R4536">
        <v>0</v>
      </c>
      <c r="S4536">
        <v>0.5</v>
      </c>
      <c r="T4536">
        <v>0.5</v>
      </c>
      <c r="U4536">
        <v>0</v>
      </c>
      <c r="V4536">
        <v>0</v>
      </c>
      <c r="W4536">
        <v>0</v>
      </c>
    </row>
    <row r="4537" spans="1:23" x14ac:dyDescent="0.45">
      <c r="A4537" s="2" t="s">
        <v>4002</v>
      </c>
      <c r="B4537">
        <v>1</v>
      </c>
      <c r="C4537">
        <v>1.5</v>
      </c>
      <c r="D4537">
        <v>1</v>
      </c>
      <c r="E4537">
        <v>1.5</v>
      </c>
      <c r="F4537">
        <v>1.5</v>
      </c>
      <c r="G4537">
        <v>0.5</v>
      </c>
      <c r="H4537">
        <v>1.5</v>
      </c>
      <c r="I4537">
        <v>0.5</v>
      </c>
      <c r="J4537">
        <v>0.5</v>
      </c>
      <c r="K4537">
        <v>0.5</v>
      </c>
      <c r="L4537">
        <v>0.5</v>
      </c>
      <c r="M4537">
        <v>1</v>
      </c>
      <c r="N4537">
        <v>0.5</v>
      </c>
      <c r="O4537">
        <v>0</v>
      </c>
      <c r="P4537">
        <v>0.5</v>
      </c>
      <c r="Q4537">
        <v>0.5</v>
      </c>
      <c r="R4537">
        <v>0</v>
      </c>
      <c r="S4537">
        <v>0.5</v>
      </c>
      <c r="T4537">
        <v>0.5</v>
      </c>
      <c r="U4537">
        <v>1</v>
      </c>
      <c r="V4537">
        <v>1</v>
      </c>
      <c r="W4537">
        <v>0</v>
      </c>
    </row>
    <row r="4538" spans="1:23" x14ac:dyDescent="0.45">
      <c r="A4538" s="2" t="s">
        <v>4003</v>
      </c>
      <c r="B4538">
        <v>1</v>
      </c>
      <c r="C4538">
        <v>1.5</v>
      </c>
      <c r="D4538">
        <v>1.5</v>
      </c>
      <c r="E4538">
        <v>0.5</v>
      </c>
      <c r="F4538">
        <v>1</v>
      </c>
      <c r="G4538">
        <v>1.5</v>
      </c>
      <c r="H4538">
        <v>0</v>
      </c>
      <c r="I4538">
        <v>1</v>
      </c>
      <c r="J4538">
        <v>1.5</v>
      </c>
      <c r="K4538">
        <v>0.5</v>
      </c>
      <c r="L4538">
        <v>0.5</v>
      </c>
      <c r="M4538">
        <v>2</v>
      </c>
      <c r="N4538">
        <v>0.5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2</v>
      </c>
      <c r="U4538">
        <v>0</v>
      </c>
      <c r="V4538">
        <v>0</v>
      </c>
      <c r="W4538">
        <v>0</v>
      </c>
    </row>
    <row r="4539" spans="1:23" x14ac:dyDescent="0.45">
      <c r="A4539" s="2" t="s">
        <v>4005</v>
      </c>
      <c r="B4539">
        <v>1</v>
      </c>
      <c r="C4539">
        <v>1</v>
      </c>
      <c r="D4539">
        <v>1</v>
      </c>
      <c r="E4539">
        <v>1</v>
      </c>
      <c r="F4539">
        <v>0</v>
      </c>
      <c r="G4539">
        <v>0.5</v>
      </c>
      <c r="H4539">
        <v>1</v>
      </c>
      <c r="I4539">
        <v>0</v>
      </c>
      <c r="J4539">
        <v>0.5</v>
      </c>
      <c r="K4539">
        <v>0.5</v>
      </c>
      <c r="L4539">
        <v>0</v>
      </c>
      <c r="M4539">
        <v>1</v>
      </c>
      <c r="N4539">
        <v>1.5</v>
      </c>
      <c r="O4539">
        <v>0</v>
      </c>
      <c r="P4539">
        <v>0</v>
      </c>
      <c r="Q4539">
        <v>2</v>
      </c>
      <c r="R4539">
        <v>0.5</v>
      </c>
      <c r="S4539">
        <v>0.5</v>
      </c>
      <c r="T4539">
        <v>1.5</v>
      </c>
      <c r="U4539">
        <v>1</v>
      </c>
      <c r="V4539">
        <v>1</v>
      </c>
      <c r="W4539">
        <v>0.5</v>
      </c>
    </row>
    <row r="4540" spans="1:23" x14ac:dyDescent="0.45">
      <c r="A4540" s="2" t="s">
        <v>4012</v>
      </c>
      <c r="B4540">
        <v>1</v>
      </c>
      <c r="C4540">
        <v>1.5</v>
      </c>
      <c r="D4540">
        <v>2.5</v>
      </c>
      <c r="E4540">
        <v>1</v>
      </c>
      <c r="F4540">
        <v>1.5</v>
      </c>
      <c r="G4540">
        <v>1</v>
      </c>
      <c r="H4540">
        <v>0.5</v>
      </c>
      <c r="I4540">
        <v>0</v>
      </c>
      <c r="J4540">
        <v>0</v>
      </c>
      <c r="K4540">
        <v>0.5</v>
      </c>
      <c r="L4540">
        <v>0</v>
      </c>
      <c r="M4540">
        <v>0.5</v>
      </c>
      <c r="N4540">
        <v>0.5</v>
      </c>
      <c r="O4540">
        <v>1</v>
      </c>
      <c r="P4540">
        <v>1.5</v>
      </c>
      <c r="Q4540">
        <v>1</v>
      </c>
      <c r="R4540">
        <v>0</v>
      </c>
      <c r="S4540">
        <v>1</v>
      </c>
      <c r="T4540">
        <v>1</v>
      </c>
      <c r="U4540">
        <v>0</v>
      </c>
      <c r="V4540">
        <v>0</v>
      </c>
      <c r="W4540">
        <v>0</v>
      </c>
    </row>
    <row r="4541" spans="1:23" x14ac:dyDescent="0.45">
      <c r="A4541" s="2" t="s">
        <v>4013</v>
      </c>
      <c r="B4541">
        <v>1</v>
      </c>
      <c r="C4541">
        <v>1</v>
      </c>
      <c r="D4541">
        <v>1</v>
      </c>
      <c r="E4541">
        <v>1</v>
      </c>
      <c r="F4541">
        <v>2.5</v>
      </c>
      <c r="G4541">
        <v>1</v>
      </c>
      <c r="H4541">
        <v>0.5</v>
      </c>
      <c r="I4541">
        <v>1.5</v>
      </c>
      <c r="J4541">
        <v>1.5</v>
      </c>
      <c r="K4541">
        <v>0.5</v>
      </c>
      <c r="L4541">
        <v>0</v>
      </c>
      <c r="M4541">
        <v>1</v>
      </c>
      <c r="N4541">
        <v>0</v>
      </c>
      <c r="O4541">
        <v>0</v>
      </c>
      <c r="P4541">
        <v>1.5</v>
      </c>
      <c r="Q4541">
        <v>0.5</v>
      </c>
      <c r="R4541">
        <v>0.5</v>
      </c>
      <c r="S4541">
        <v>0</v>
      </c>
      <c r="T4541">
        <v>0.5</v>
      </c>
      <c r="U4541">
        <v>0.5</v>
      </c>
      <c r="V4541">
        <v>0</v>
      </c>
      <c r="W4541">
        <v>0</v>
      </c>
    </row>
    <row r="4542" spans="1:23" x14ac:dyDescent="0.45">
      <c r="A4542" s="2" t="s">
        <v>4015</v>
      </c>
      <c r="B4542">
        <v>1</v>
      </c>
      <c r="C4542">
        <v>1.5</v>
      </c>
      <c r="D4542">
        <v>0.5</v>
      </c>
      <c r="E4542">
        <v>1</v>
      </c>
      <c r="F4542">
        <v>1</v>
      </c>
      <c r="G4542">
        <v>0.5</v>
      </c>
      <c r="H4542">
        <v>0.5</v>
      </c>
      <c r="I4542">
        <v>1.5</v>
      </c>
      <c r="J4542">
        <v>0.5</v>
      </c>
      <c r="K4542">
        <v>1.5</v>
      </c>
      <c r="L4542">
        <v>0.5</v>
      </c>
      <c r="M4542">
        <v>0.5</v>
      </c>
      <c r="N4542">
        <v>0.5</v>
      </c>
      <c r="O4542">
        <v>0</v>
      </c>
      <c r="P4542">
        <v>0.5</v>
      </c>
      <c r="Q4542">
        <v>0.5</v>
      </c>
      <c r="R4542">
        <v>0</v>
      </c>
      <c r="S4542">
        <v>1.5</v>
      </c>
      <c r="T4542">
        <v>1</v>
      </c>
      <c r="U4542">
        <v>0.5</v>
      </c>
      <c r="V4542">
        <v>0</v>
      </c>
      <c r="W4542">
        <v>1</v>
      </c>
    </row>
    <row r="4543" spans="1:23" x14ac:dyDescent="0.45">
      <c r="A4543" s="2" t="s">
        <v>4018</v>
      </c>
      <c r="B4543">
        <v>1</v>
      </c>
      <c r="C4543">
        <v>2.5</v>
      </c>
      <c r="D4543">
        <v>1</v>
      </c>
      <c r="E4543">
        <v>0</v>
      </c>
      <c r="F4543">
        <v>1</v>
      </c>
      <c r="G4543">
        <v>1</v>
      </c>
      <c r="H4543">
        <v>1</v>
      </c>
      <c r="I4543">
        <v>1</v>
      </c>
      <c r="J4543">
        <v>0</v>
      </c>
      <c r="K4543">
        <v>1.5</v>
      </c>
      <c r="L4543">
        <v>1.5</v>
      </c>
      <c r="M4543">
        <v>1</v>
      </c>
      <c r="N4543">
        <v>1</v>
      </c>
      <c r="O4543">
        <v>0.5</v>
      </c>
      <c r="P4543">
        <v>0</v>
      </c>
      <c r="Q4543">
        <v>0.5</v>
      </c>
      <c r="R4543">
        <v>0</v>
      </c>
      <c r="S4543">
        <v>0.5</v>
      </c>
      <c r="T4543">
        <v>0</v>
      </c>
      <c r="U4543">
        <v>0.5</v>
      </c>
      <c r="V4543">
        <v>0.5</v>
      </c>
      <c r="W4543">
        <v>0</v>
      </c>
    </row>
    <row r="4544" spans="1:23" x14ac:dyDescent="0.45">
      <c r="A4544" s="2" t="s">
        <v>4020</v>
      </c>
      <c r="B4544">
        <v>1</v>
      </c>
      <c r="C4544">
        <v>1.5</v>
      </c>
      <c r="D4544">
        <v>2</v>
      </c>
      <c r="E4544">
        <v>1</v>
      </c>
      <c r="F4544">
        <v>1</v>
      </c>
      <c r="G4544">
        <v>1.5</v>
      </c>
      <c r="H4544">
        <v>0.5</v>
      </c>
      <c r="I4544">
        <v>0</v>
      </c>
      <c r="J4544">
        <v>1</v>
      </c>
      <c r="K4544">
        <v>2</v>
      </c>
      <c r="L4544">
        <v>0.5</v>
      </c>
      <c r="M4544">
        <v>1.5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1</v>
      </c>
      <c r="V4544">
        <v>0.5</v>
      </c>
      <c r="W4544">
        <v>0</v>
      </c>
    </row>
    <row r="4545" spans="1:23" x14ac:dyDescent="0.45">
      <c r="A4545" s="2" t="s">
        <v>4024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0.5</v>
      </c>
      <c r="I4545">
        <v>1.5</v>
      </c>
      <c r="J4545">
        <v>2</v>
      </c>
      <c r="K4545">
        <v>0</v>
      </c>
      <c r="L4545">
        <v>0</v>
      </c>
      <c r="M4545">
        <v>2</v>
      </c>
      <c r="N4545">
        <v>2.5</v>
      </c>
      <c r="O4545">
        <v>1</v>
      </c>
      <c r="P4545">
        <v>1.5</v>
      </c>
      <c r="Q4545">
        <v>1.5</v>
      </c>
      <c r="R4545">
        <v>0</v>
      </c>
      <c r="S4545">
        <v>0</v>
      </c>
      <c r="T4545">
        <v>0.5</v>
      </c>
      <c r="U4545">
        <v>0</v>
      </c>
      <c r="V4545">
        <v>0</v>
      </c>
      <c r="W4545">
        <v>2</v>
      </c>
    </row>
    <row r="4546" spans="1:23" x14ac:dyDescent="0.45">
      <c r="A4546" s="2" t="s">
        <v>4032</v>
      </c>
      <c r="B4546">
        <v>1</v>
      </c>
      <c r="C4546">
        <v>0</v>
      </c>
      <c r="D4546">
        <v>1</v>
      </c>
      <c r="E4546">
        <v>0</v>
      </c>
      <c r="F4546">
        <v>0.5</v>
      </c>
      <c r="G4546">
        <v>0.5</v>
      </c>
      <c r="H4546">
        <v>0.5</v>
      </c>
      <c r="I4546">
        <v>0.5</v>
      </c>
      <c r="J4546">
        <v>0</v>
      </c>
      <c r="K4546">
        <v>1.5</v>
      </c>
      <c r="L4546">
        <v>0</v>
      </c>
      <c r="M4546">
        <v>0.5</v>
      </c>
      <c r="N4546">
        <v>1</v>
      </c>
      <c r="O4546">
        <v>0</v>
      </c>
      <c r="P4546">
        <v>1.5</v>
      </c>
      <c r="Q4546">
        <v>3</v>
      </c>
      <c r="R4546">
        <v>0</v>
      </c>
      <c r="S4546">
        <v>0.5</v>
      </c>
      <c r="T4546">
        <v>0.5</v>
      </c>
      <c r="U4546">
        <v>1.5</v>
      </c>
      <c r="V4546">
        <v>2</v>
      </c>
      <c r="W4546">
        <v>0</v>
      </c>
    </row>
    <row r="4547" spans="1:23" x14ac:dyDescent="0.45">
      <c r="A4547" s="2" t="s">
        <v>4033</v>
      </c>
      <c r="B4547">
        <v>1</v>
      </c>
      <c r="C4547">
        <v>1</v>
      </c>
      <c r="D4547">
        <v>1.5</v>
      </c>
      <c r="E4547">
        <v>2</v>
      </c>
      <c r="F4547">
        <v>0.5</v>
      </c>
      <c r="G4547">
        <v>1.5</v>
      </c>
      <c r="H4547">
        <v>0.5</v>
      </c>
      <c r="I4547">
        <v>1</v>
      </c>
      <c r="J4547">
        <v>2</v>
      </c>
      <c r="K4547">
        <v>0</v>
      </c>
      <c r="L4547">
        <v>0</v>
      </c>
      <c r="M4547">
        <v>1.5</v>
      </c>
      <c r="N4547">
        <v>0.5</v>
      </c>
      <c r="O4547">
        <v>0</v>
      </c>
      <c r="P4547">
        <v>0.5</v>
      </c>
      <c r="Q4547">
        <v>0</v>
      </c>
      <c r="R4547">
        <v>0</v>
      </c>
      <c r="S4547">
        <v>0.5</v>
      </c>
      <c r="T4547">
        <v>0.5</v>
      </c>
      <c r="U4547">
        <v>0</v>
      </c>
      <c r="V4547">
        <v>0.5</v>
      </c>
      <c r="W4547">
        <v>1</v>
      </c>
    </row>
    <row r="4548" spans="1:23" x14ac:dyDescent="0.45">
      <c r="A4548" s="2" t="s">
        <v>4034</v>
      </c>
      <c r="B4548">
        <v>1</v>
      </c>
      <c r="C4548">
        <v>0.5</v>
      </c>
      <c r="D4548">
        <v>1</v>
      </c>
      <c r="E4548">
        <v>0.5</v>
      </c>
      <c r="F4548">
        <v>0.5</v>
      </c>
      <c r="G4548">
        <v>1</v>
      </c>
      <c r="H4548">
        <v>0.5</v>
      </c>
      <c r="I4548">
        <v>0.5</v>
      </c>
      <c r="J4548">
        <v>0</v>
      </c>
      <c r="K4548">
        <v>0</v>
      </c>
      <c r="L4548">
        <v>0.5</v>
      </c>
      <c r="M4548">
        <v>1</v>
      </c>
      <c r="N4548">
        <v>1</v>
      </c>
      <c r="O4548">
        <v>0</v>
      </c>
      <c r="P4548">
        <v>1</v>
      </c>
      <c r="Q4548">
        <v>1.5</v>
      </c>
      <c r="R4548">
        <v>0</v>
      </c>
      <c r="S4548">
        <v>1</v>
      </c>
      <c r="T4548">
        <v>0.5</v>
      </c>
      <c r="U4548">
        <v>1.5</v>
      </c>
      <c r="V4548">
        <v>1</v>
      </c>
      <c r="W4548">
        <v>1.5</v>
      </c>
    </row>
    <row r="4549" spans="1:23" x14ac:dyDescent="0.45">
      <c r="A4549" s="2" t="s">
        <v>4037</v>
      </c>
      <c r="B4549">
        <v>1</v>
      </c>
      <c r="C4549">
        <v>1</v>
      </c>
      <c r="D4549">
        <v>1</v>
      </c>
      <c r="E4549">
        <v>1.5</v>
      </c>
      <c r="F4549">
        <v>1</v>
      </c>
      <c r="G4549">
        <v>0.5</v>
      </c>
      <c r="H4549">
        <v>1</v>
      </c>
      <c r="I4549">
        <v>1</v>
      </c>
      <c r="J4549">
        <v>1</v>
      </c>
      <c r="K4549">
        <v>0</v>
      </c>
      <c r="L4549">
        <v>0</v>
      </c>
      <c r="M4549">
        <v>1</v>
      </c>
      <c r="N4549">
        <v>0.5</v>
      </c>
      <c r="O4549">
        <v>0</v>
      </c>
      <c r="P4549">
        <v>1</v>
      </c>
      <c r="Q4549">
        <v>1</v>
      </c>
      <c r="R4549">
        <v>0</v>
      </c>
      <c r="S4549">
        <v>0</v>
      </c>
      <c r="T4549">
        <v>1</v>
      </c>
      <c r="U4549">
        <v>1</v>
      </c>
      <c r="V4549">
        <v>0.5</v>
      </c>
      <c r="W4549">
        <v>1</v>
      </c>
    </row>
    <row r="4550" spans="1:23" x14ac:dyDescent="0.45">
      <c r="A4550" s="2" t="s">
        <v>4044</v>
      </c>
      <c r="B4550">
        <v>1</v>
      </c>
      <c r="C4550">
        <v>1</v>
      </c>
      <c r="D4550">
        <v>0.5</v>
      </c>
      <c r="E4550">
        <v>1</v>
      </c>
      <c r="F4550">
        <v>1</v>
      </c>
      <c r="G4550">
        <v>1</v>
      </c>
      <c r="H4550">
        <v>0.5</v>
      </c>
      <c r="I4550">
        <v>0</v>
      </c>
      <c r="J4550">
        <v>1</v>
      </c>
      <c r="K4550">
        <v>1</v>
      </c>
      <c r="L4550">
        <v>1</v>
      </c>
      <c r="M4550">
        <v>0.5</v>
      </c>
      <c r="N4550">
        <v>1</v>
      </c>
      <c r="O4550">
        <v>0</v>
      </c>
      <c r="P4550">
        <v>0.5</v>
      </c>
      <c r="Q4550">
        <v>1</v>
      </c>
      <c r="R4550">
        <v>0</v>
      </c>
      <c r="S4550">
        <v>1</v>
      </c>
      <c r="T4550">
        <v>0.5</v>
      </c>
      <c r="U4550">
        <v>0.5</v>
      </c>
      <c r="V4550">
        <v>1</v>
      </c>
      <c r="W4550">
        <v>1</v>
      </c>
    </row>
    <row r="4551" spans="1:23" x14ac:dyDescent="0.45">
      <c r="A4551" s="2" t="s">
        <v>4048</v>
      </c>
      <c r="B4551">
        <v>1</v>
      </c>
      <c r="C4551">
        <v>0.5</v>
      </c>
      <c r="D4551">
        <v>1.5</v>
      </c>
      <c r="E4551">
        <v>0.5</v>
      </c>
      <c r="F4551">
        <v>0</v>
      </c>
      <c r="G4551">
        <v>0.5</v>
      </c>
      <c r="H4551">
        <v>0</v>
      </c>
      <c r="I4551">
        <v>0</v>
      </c>
      <c r="J4551">
        <v>0</v>
      </c>
      <c r="K4551">
        <v>0.5</v>
      </c>
      <c r="L4551">
        <v>0.5</v>
      </c>
      <c r="M4551">
        <v>1.5</v>
      </c>
      <c r="N4551">
        <v>0.5</v>
      </c>
      <c r="O4551">
        <v>1.5</v>
      </c>
      <c r="P4551">
        <v>0.5</v>
      </c>
      <c r="Q4551">
        <v>1</v>
      </c>
      <c r="R4551">
        <v>0.5</v>
      </c>
      <c r="S4551">
        <v>0.5</v>
      </c>
      <c r="T4551">
        <v>1</v>
      </c>
      <c r="U4551">
        <v>0.5</v>
      </c>
      <c r="V4551">
        <v>1.5</v>
      </c>
      <c r="W4551">
        <v>2</v>
      </c>
    </row>
    <row r="4552" spans="1:23" x14ac:dyDescent="0.45">
      <c r="A4552" s="2" t="s">
        <v>4051</v>
      </c>
      <c r="B4552">
        <v>1</v>
      </c>
      <c r="C4552">
        <v>1.5</v>
      </c>
      <c r="D4552">
        <v>0.5</v>
      </c>
      <c r="E4552">
        <v>1</v>
      </c>
      <c r="F4552">
        <v>1</v>
      </c>
      <c r="G4552">
        <v>1</v>
      </c>
      <c r="H4552">
        <v>0.5</v>
      </c>
      <c r="I4552">
        <v>1</v>
      </c>
      <c r="J4552">
        <v>1</v>
      </c>
      <c r="K4552">
        <v>1</v>
      </c>
      <c r="L4552">
        <v>0.5</v>
      </c>
      <c r="M4552">
        <v>0.5</v>
      </c>
      <c r="N4552">
        <v>0.5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1.5</v>
      </c>
      <c r="V4552">
        <v>0.5</v>
      </c>
      <c r="W4552">
        <v>0.5</v>
      </c>
    </row>
    <row r="4553" spans="1:23" x14ac:dyDescent="0.45">
      <c r="A4553" s="2" t="s">
        <v>4056</v>
      </c>
      <c r="B4553">
        <v>1</v>
      </c>
      <c r="C4553">
        <v>1</v>
      </c>
      <c r="D4553">
        <v>0</v>
      </c>
      <c r="E4553">
        <v>0.5</v>
      </c>
      <c r="F4553">
        <v>1.5</v>
      </c>
      <c r="G4553">
        <v>1</v>
      </c>
      <c r="H4553">
        <v>0</v>
      </c>
      <c r="I4553">
        <v>0.5</v>
      </c>
      <c r="J4553">
        <v>1</v>
      </c>
      <c r="K4553">
        <v>1</v>
      </c>
      <c r="L4553">
        <v>1</v>
      </c>
      <c r="M4553">
        <v>1</v>
      </c>
      <c r="N4553">
        <v>0</v>
      </c>
      <c r="O4553">
        <v>0.5</v>
      </c>
      <c r="P4553">
        <v>1</v>
      </c>
      <c r="Q4553">
        <v>0.5</v>
      </c>
      <c r="R4553">
        <v>0.5</v>
      </c>
      <c r="S4553">
        <v>0.5</v>
      </c>
      <c r="T4553">
        <v>0</v>
      </c>
      <c r="U4553">
        <v>2.5</v>
      </c>
      <c r="V4553">
        <v>0.5</v>
      </c>
      <c r="W4553">
        <v>0</v>
      </c>
    </row>
    <row r="4554" spans="1:23" x14ac:dyDescent="0.45">
      <c r="A4554" s="2" t="s">
        <v>4059</v>
      </c>
      <c r="B4554">
        <v>1</v>
      </c>
      <c r="C4554">
        <v>1</v>
      </c>
      <c r="D4554">
        <v>1</v>
      </c>
      <c r="E4554">
        <v>0.5</v>
      </c>
      <c r="F4554">
        <v>1</v>
      </c>
      <c r="G4554">
        <v>1</v>
      </c>
      <c r="H4554">
        <v>0.5</v>
      </c>
      <c r="I4554">
        <v>1</v>
      </c>
      <c r="J4554">
        <v>0.5</v>
      </c>
      <c r="K4554">
        <v>0.5</v>
      </c>
      <c r="L4554">
        <v>0.5</v>
      </c>
      <c r="M4554">
        <v>1</v>
      </c>
      <c r="N4554">
        <v>1</v>
      </c>
      <c r="O4554">
        <v>0</v>
      </c>
      <c r="P4554">
        <v>0.5</v>
      </c>
      <c r="Q4554">
        <v>0.5</v>
      </c>
      <c r="R4554">
        <v>0</v>
      </c>
      <c r="S4554">
        <v>0.5</v>
      </c>
      <c r="T4554">
        <v>1</v>
      </c>
      <c r="U4554">
        <v>1</v>
      </c>
      <c r="V4554">
        <v>0.5</v>
      </c>
      <c r="W4554">
        <v>1</v>
      </c>
    </row>
    <row r="4555" spans="1:23" x14ac:dyDescent="0.45">
      <c r="A4555" s="2" t="s">
        <v>4062</v>
      </c>
      <c r="B4555">
        <v>1</v>
      </c>
      <c r="C4555">
        <v>1</v>
      </c>
      <c r="D4555">
        <v>0.5</v>
      </c>
      <c r="E4555">
        <v>0.5</v>
      </c>
      <c r="F4555">
        <v>1</v>
      </c>
      <c r="G4555">
        <v>1.5</v>
      </c>
      <c r="H4555">
        <v>0.5</v>
      </c>
      <c r="I4555">
        <v>0.5</v>
      </c>
      <c r="J4555">
        <v>1.5</v>
      </c>
      <c r="K4555">
        <v>1</v>
      </c>
      <c r="L4555">
        <v>1</v>
      </c>
      <c r="M4555">
        <v>0.5</v>
      </c>
      <c r="N4555">
        <v>1.5</v>
      </c>
      <c r="O4555">
        <v>0</v>
      </c>
      <c r="P4555">
        <v>2</v>
      </c>
      <c r="Q4555">
        <v>0</v>
      </c>
      <c r="R4555">
        <v>0</v>
      </c>
      <c r="S4555">
        <v>0.5</v>
      </c>
      <c r="T4555">
        <v>0</v>
      </c>
      <c r="U4555">
        <v>1</v>
      </c>
      <c r="V4555">
        <v>0</v>
      </c>
      <c r="W4555">
        <v>0</v>
      </c>
    </row>
    <row r="4556" spans="1:23" x14ac:dyDescent="0.45">
      <c r="A4556" s="2" t="s">
        <v>4067</v>
      </c>
      <c r="B4556">
        <v>1</v>
      </c>
      <c r="C4556">
        <v>1.5</v>
      </c>
      <c r="D4556">
        <v>0.5</v>
      </c>
      <c r="E4556">
        <v>2</v>
      </c>
      <c r="F4556">
        <v>0</v>
      </c>
      <c r="G4556">
        <v>2.5</v>
      </c>
      <c r="H4556">
        <v>0</v>
      </c>
      <c r="I4556">
        <v>0.5</v>
      </c>
      <c r="J4556">
        <v>1</v>
      </c>
      <c r="K4556">
        <v>1</v>
      </c>
      <c r="L4556">
        <v>0</v>
      </c>
      <c r="M4556">
        <v>0.5</v>
      </c>
      <c r="N4556">
        <v>0.5</v>
      </c>
      <c r="O4556">
        <v>0</v>
      </c>
      <c r="P4556">
        <v>0</v>
      </c>
      <c r="Q4556">
        <v>1</v>
      </c>
      <c r="R4556">
        <v>0</v>
      </c>
      <c r="S4556">
        <v>1.5</v>
      </c>
      <c r="T4556">
        <v>0.5</v>
      </c>
      <c r="U4556">
        <v>0</v>
      </c>
      <c r="V4556">
        <v>0</v>
      </c>
      <c r="W4556">
        <v>1.5</v>
      </c>
    </row>
    <row r="4557" spans="1:23" x14ac:dyDescent="0.45">
      <c r="A4557" s="2" t="s">
        <v>4080</v>
      </c>
      <c r="B4557">
        <v>1</v>
      </c>
      <c r="C4557">
        <v>1</v>
      </c>
      <c r="D4557">
        <v>0.5</v>
      </c>
      <c r="E4557">
        <v>1.5</v>
      </c>
      <c r="F4557">
        <v>1.5</v>
      </c>
      <c r="G4557">
        <v>2.5</v>
      </c>
      <c r="H4557">
        <v>1.5</v>
      </c>
      <c r="I4557">
        <v>1</v>
      </c>
      <c r="J4557">
        <v>0.5</v>
      </c>
      <c r="K4557">
        <v>0</v>
      </c>
      <c r="L4557">
        <v>0</v>
      </c>
      <c r="M4557">
        <v>0.5</v>
      </c>
      <c r="N4557">
        <v>0.5</v>
      </c>
      <c r="O4557">
        <v>0</v>
      </c>
      <c r="P4557">
        <v>0.5</v>
      </c>
      <c r="Q4557">
        <v>0.5</v>
      </c>
      <c r="R4557">
        <v>0</v>
      </c>
      <c r="S4557">
        <v>0</v>
      </c>
      <c r="T4557">
        <v>1</v>
      </c>
      <c r="U4557">
        <v>1</v>
      </c>
      <c r="V4557">
        <v>0.5</v>
      </c>
      <c r="W4557">
        <v>0</v>
      </c>
    </row>
    <row r="4558" spans="1:23" x14ac:dyDescent="0.45">
      <c r="A4558" s="2" t="s">
        <v>4084</v>
      </c>
      <c r="B4558">
        <v>1</v>
      </c>
      <c r="C4558">
        <v>1</v>
      </c>
      <c r="D4558">
        <v>1.5</v>
      </c>
      <c r="E4558">
        <v>1</v>
      </c>
      <c r="F4558">
        <v>1</v>
      </c>
      <c r="G4558">
        <v>0.5</v>
      </c>
      <c r="H4558">
        <v>0</v>
      </c>
      <c r="I4558">
        <v>0</v>
      </c>
      <c r="J4558">
        <v>0.5</v>
      </c>
      <c r="K4558">
        <v>0</v>
      </c>
      <c r="L4558">
        <v>0</v>
      </c>
      <c r="M4558">
        <v>1.5</v>
      </c>
      <c r="N4558">
        <v>1.5</v>
      </c>
      <c r="O4558">
        <v>0</v>
      </c>
      <c r="P4558">
        <v>1</v>
      </c>
      <c r="Q4558">
        <v>1</v>
      </c>
      <c r="R4558">
        <v>0</v>
      </c>
      <c r="S4558">
        <v>0</v>
      </c>
      <c r="T4558">
        <v>0.5</v>
      </c>
      <c r="U4558">
        <v>0.5</v>
      </c>
      <c r="V4558">
        <v>0.5</v>
      </c>
      <c r="W4558">
        <v>2.5</v>
      </c>
    </row>
    <row r="4559" spans="1:23" x14ac:dyDescent="0.45">
      <c r="A4559" s="2" t="s">
        <v>4086</v>
      </c>
      <c r="B4559">
        <v>1</v>
      </c>
      <c r="C4559">
        <v>1</v>
      </c>
      <c r="D4559">
        <v>1</v>
      </c>
      <c r="E4559">
        <v>1.5</v>
      </c>
      <c r="F4559">
        <v>0.5</v>
      </c>
      <c r="G4559">
        <v>1</v>
      </c>
      <c r="H4559">
        <v>0.5</v>
      </c>
      <c r="I4559">
        <v>1</v>
      </c>
      <c r="J4559">
        <v>0.5</v>
      </c>
      <c r="K4559">
        <v>0.5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0.5</v>
      </c>
      <c r="T4559">
        <v>1</v>
      </c>
      <c r="U4559">
        <v>1</v>
      </c>
      <c r="V4559">
        <v>1.5</v>
      </c>
      <c r="W4559">
        <v>1</v>
      </c>
    </row>
    <row r="4560" spans="1:23" x14ac:dyDescent="0.45">
      <c r="A4560" s="2" t="s">
        <v>4088</v>
      </c>
      <c r="B4560">
        <v>1</v>
      </c>
      <c r="C4560">
        <v>1</v>
      </c>
      <c r="D4560">
        <v>0.5</v>
      </c>
      <c r="E4560">
        <v>1.5</v>
      </c>
      <c r="F4560">
        <v>1</v>
      </c>
      <c r="G4560">
        <v>1</v>
      </c>
      <c r="H4560">
        <v>1</v>
      </c>
      <c r="I4560">
        <v>0.5</v>
      </c>
      <c r="J4560">
        <v>1</v>
      </c>
      <c r="K4560">
        <v>0</v>
      </c>
      <c r="L4560">
        <v>0</v>
      </c>
      <c r="M4560">
        <v>0.5</v>
      </c>
      <c r="N4560">
        <v>1</v>
      </c>
      <c r="O4560">
        <v>0.5</v>
      </c>
      <c r="P4560">
        <v>1</v>
      </c>
      <c r="Q4560">
        <v>1</v>
      </c>
      <c r="R4560">
        <v>0</v>
      </c>
      <c r="S4560">
        <v>0.5</v>
      </c>
      <c r="T4560">
        <v>1</v>
      </c>
      <c r="U4560">
        <v>0</v>
      </c>
      <c r="V4560">
        <v>1</v>
      </c>
      <c r="W4560">
        <v>0.5</v>
      </c>
    </row>
    <row r="4561" spans="1:23" x14ac:dyDescent="0.45">
      <c r="A4561" s="2" t="s">
        <v>4089</v>
      </c>
      <c r="B4561">
        <v>1</v>
      </c>
      <c r="C4561">
        <v>1</v>
      </c>
      <c r="D4561">
        <v>0.5</v>
      </c>
      <c r="E4561">
        <v>1</v>
      </c>
      <c r="F4561">
        <v>1</v>
      </c>
      <c r="G4561">
        <v>1</v>
      </c>
      <c r="H4561">
        <v>0.5</v>
      </c>
      <c r="I4561">
        <v>1.5</v>
      </c>
      <c r="J4561">
        <v>0.5</v>
      </c>
      <c r="K4561">
        <v>0.5</v>
      </c>
      <c r="L4561">
        <v>0.5</v>
      </c>
      <c r="M4561">
        <v>0</v>
      </c>
      <c r="N4561">
        <v>0.5</v>
      </c>
      <c r="O4561">
        <v>0</v>
      </c>
      <c r="P4561">
        <v>0.5</v>
      </c>
      <c r="Q4561">
        <v>0.5</v>
      </c>
      <c r="R4561">
        <v>0</v>
      </c>
      <c r="S4561">
        <v>1.5</v>
      </c>
      <c r="T4561">
        <v>1</v>
      </c>
      <c r="U4561">
        <v>1</v>
      </c>
      <c r="V4561">
        <v>1</v>
      </c>
      <c r="W4561">
        <v>0.5</v>
      </c>
    </row>
    <row r="4562" spans="1:23" x14ac:dyDescent="0.45">
      <c r="A4562" s="2" t="s">
        <v>4093</v>
      </c>
      <c r="B4562">
        <v>1</v>
      </c>
      <c r="C4562">
        <v>1</v>
      </c>
      <c r="D4562">
        <v>1</v>
      </c>
      <c r="E4562">
        <v>0</v>
      </c>
      <c r="F4562">
        <v>0.5</v>
      </c>
      <c r="G4562">
        <v>1.5</v>
      </c>
      <c r="H4562">
        <v>0.5</v>
      </c>
      <c r="I4562">
        <v>0.5</v>
      </c>
      <c r="J4562">
        <v>1.5</v>
      </c>
      <c r="K4562">
        <v>1</v>
      </c>
      <c r="L4562">
        <v>0.5</v>
      </c>
      <c r="M4562">
        <v>2.5</v>
      </c>
      <c r="N4562">
        <v>1</v>
      </c>
      <c r="O4562">
        <v>0</v>
      </c>
      <c r="P4562">
        <v>1</v>
      </c>
      <c r="Q4562">
        <v>1</v>
      </c>
      <c r="R4562">
        <v>0</v>
      </c>
      <c r="S4562">
        <v>0</v>
      </c>
      <c r="T4562">
        <v>0.5</v>
      </c>
      <c r="U4562">
        <v>0</v>
      </c>
      <c r="V4562">
        <v>0</v>
      </c>
      <c r="W4562">
        <v>0.5</v>
      </c>
    </row>
    <row r="4563" spans="1:23" x14ac:dyDescent="0.45">
      <c r="A4563" s="2" t="s">
        <v>4096</v>
      </c>
      <c r="B4563">
        <v>1</v>
      </c>
      <c r="C4563">
        <v>2.5</v>
      </c>
      <c r="D4563">
        <v>1</v>
      </c>
      <c r="E4563">
        <v>2.5</v>
      </c>
      <c r="F4563">
        <v>1.5</v>
      </c>
      <c r="G4563">
        <v>3</v>
      </c>
      <c r="H4563">
        <v>0.5</v>
      </c>
      <c r="I4563">
        <v>1</v>
      </c>
      <c r="J4563">
        <v>1.5</v>
      </c>
      <c r="K4563">
        <v>0.5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x14ac:dyDescent="0.45">
      <c r="A4564" s="2" t="s">
        <v>4099</v>
      </c>
      <c r="B4564">
        <v>1</v>
      </c>
      <c r="C4564">
        <v>1</v>
      </c>
      <c r="D4564">
        <v>1</v>
      </c>
      <c r="E4564">
        <v>1.5</v>
      </c>
      <c r="F4564">
        <v>1</v>
      </c>
      <c r="G4564">
        <v>1.5</v>
      </c>
      <c r="H4564">
        <v>0.5</v>
      </c>
      <c r="I4564">
        <v>1</v>
      </c>
      <c r="J4564">
        <v>1</v>
      </c>
      <c r="K4564">
        <v>0.5</v>
      </c>
      <c r="L4564">
        <v>0.5</v>
      </c>
      <c r="M4564">
        <v>0.5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1.5</v>
      </c>
      <c r="U4564">
        <v>0.5</v>
      </c>
      <c r="V4564">
        <v>0</v>
      </c>
      <c r="W4564">
        <v>1</v>
      </c>
    </row>
    <row r="4565" spans="1:23" x14ac:dyDescent="0.45">
      <c r="A4565" s="2" t="s">
        <v>4100</v>
      </c>
      <c r="B4565">
        <v>1</v>
      </c>
      <c r="C4565">
        <v>0</v>
      </c>
      <c r="D4565">
        <v>0</v>
      </c>
      <c r="E4565">
        <v>0</v>
      </c>
      <c r="F4565">
        <v>1</v>
      </c>
      <c r="G4565">
        <v>2</v>
      </c>
      <c r="H4565">
        <v>0.5</v>
      </c>
      <c r="I4565">
        <v>2.5</v>
      </c>
      <c r="J4565">
        <v>3</v>
      </c>
      <c r="K4565">
        <v>0.5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3.5</v>
      </c>
      <c r="U4565">
        <v>0</v>
      </c>
      <c r="V4565">
        <v>0</v>
      </c>
      <c r="W4565">
        <v>0</v>
      </c>
    </row>
    <row r="4566" spans="1:23" x14ac:dyDescent="0.45">
      <c r="A4566" s="2" t="s">
        <v>4108</v>
      </c>
      <c r="B4566">
        <v>1</v>
      </c>
      <c r="C4566">
        <v>1</v>
      </c>
      <c r="D4566">
        <v>2</v>
      </c>
      <c r="E4566">
        <v>0</v>
      </c>
      <c r="F4566">
        <v>1</v>
      </c>
      <c r="G4566">
        <v>0.5</v>
      </c>
      <c r="H4566">
        <v>1.5</v>
      </c>
      <c r="I4566">
        <v>2</v>
      </c>
      <c r="J4566">
        <v>0.5</v>
      </c>
      <c r="K4566">
        <v>0</v>
      </c>
      <c r="L4566">
        <v>0.5</v>
      </c>
      <c r="M4566">
        <v>0.5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0.5</v>
      </c>
      <c r="T4566">
        <v>1</v>
      </c>
      <c r="U4566">
        <v>1.5</v>
      </c>
      <c r="V4566">
        <v>1</v>
      </c>
      <c r="W4566">
        <v>0.5</v>
      </c>
    </row>
    <row r="4567" spans="1:23" x14ac:dyDescent="0.45">
      <c r="A4567" s="2" t="s">
        <v>4109</v>
      </c>
      <c r="B4567">
        <v>1</v>
      </c>
      <c r="C4567">
        <v>1.5</v>
      </c>
      <c r="D4567">
        <v>1.5</v>
      </c>
      <c r="E4567">
        <v>1.5</v>
      </c>
      <c r="F4567">
        <v>1</v>
      </c>
      <c r="G4567">
        <v>0.5</v>
      </c>
      <c r="H4567">
        <v>1</v>
      </c>
      <c r="I4567">
        <v>0.5</v>
      </c>
      <c r="J4567">
        <v>1</v>
      </c>
      <c r="K4567">
        <v>0</v>
      </c>
      <c r="L4567">
        <v>1</v>
      </c>
      <c r="M4567">
        <v>1</v>
      </c>
      <c r="N4567">
        <v>0.5</v>
      </c>
      <c r="O4567">
        <v>0</v>
      </c>
      <c r="P4567">
        <v>0</v>
      </c>
      <c r="Q4567">
        <v>0</v>
      </c>
      <c r="R4567">
        <v>0.5</v>
      </c>
      <c r="S4567">
        <v>1</v>
      </c>
      <c r="T4567">
        <v>0</v>
      </c>
      <c r="U4567">
        <v>0.5</v>
      </c>
      <c r="V4567">
        <v>1</v>
      </c>
      <c r="W4567">
        <v>0</v>
      </c>
    </row>
    <row r="4568" spans="1:23" x14ac:dyDescent="0.45">
      <c r="A4568" s="2" t="s">
        <v>4114</v>
      </c>
      <c r="B4568">
        <v>1</v>
      </c>
      <c r="C4568">
        <v>1</v>
      </c>
      <c r="D4568">
        <v>2.5</v>
      </c>
      <c r="E4568">
        <v>1</v>
      </c>
      <c r="F4568">
        <v>1</v>
      </c>
      <c r="G4568">
        <v>0.5</v>
      </c>
      <c r="H4568">
        <v>1</v>
      </c>
      <c r="I4568">
        <v>1</v>
      </c>
      <c r="J4568">
        <v>1</v>
      </c>
      <c r="K4568">
        <v>0.5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0.5</v>
      </c>
      <c r="S4568">
        <v>0.5</v>
      </c>
      <c r="T4568">
        <v>0.5</v>
      </c>
      <c r="U4568">
        <v>1.5</v>
      </c>
      <c r="V4568">
        <v>0.5</v>
      </c>
      <c r="W4568">
        <v>1</v>
      </c>
    </row>
    <row r="4569" spans="1:23" x14ac:dyDescent="0.45">
      <c r="A4569" s="2" t="s">
        <v>4122</v>
      </c>
      <c r="B4569">
        <v>1</v>
      </c>
      <c r="C4569">
        <v>0.5</v>
      </c>
      <c r="D4569">
        <v>0</v>
      </c>
      <c r="E4569">
        <v>0</v>
      </c>
      <c r="F4569">
        <v>0.5</v>
      </c>
      <c r="G4569">
        <v>0.5</v>
      </c>
      <c r="H4569">
        <v>0.5</v>
      </c>
      <c r="I4569">
        <v>1</v>
      </c>
      <c r="J4569">
        <v>2</v>
      </c>
      <c r="K4569">
        <v>0.5</v>
      </c>
      <c r="L4569">
        <v>1.5</v>
      </c>
      <c r="M4569">
        <v>0</v>
      </c>
      <c r="N4569">
        <v>1</v>
      </c>
      <c r="O4569">
        <v>0.5</v>
      </c>
      <c r="P4569">
        <v>0.5</v>
      </c>
      <c r="Q4569">
        <v>0.5</v>
      </c>
      <c r="R4569">
        <v>1</v>
      </c>
      <c r="S4569">
        <v>0.5</v>
      </c>
      <c r="T4569">
        <v>0.5</v>
      </c>
      <c r="U4569">
        <v>0.5</v>
      </c>
      <c r="V4569">
        <v>1.5</v>
      </c>
      <c r="W4569">
        <v>0.5</v>
      </c>
    </row>
    <row r="4570" spans="1:23" x14ac:dyDescent="0.45">
      <c r="A4570" s="2" t="s">
        <v>4137</v>
      </c>
      <c r="B4570">
        <v>1</v>
      </c>
      <c r="C4570">
        <v>1</v>
      </c>
      <c r="D4570">
        <v>1.5</v>
      </c>
      <c r="E4570">
        <v>1.5</v>
      </c>
      <c r="F4570">
        <v>0</v>
      </c>
      <c r="G4570">
        <v>1.5</v>
      </c>
      <c r="H4570">
        <v>1</v>
      </c>
      <c r="I4570">
        <v>3.5</v>
      </c>
      <c r="J4570">
        <v>2</v>
      </c>
      <c r="K4570">
        <v>0</v>
      </c>
      <c r="L4570">
        <v>0</v>
      </c>
      <c r="M4570">
        <v>0.5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0.5</v>
      </c>
      <c r="V4570">
        <v>0</v>
      </c>
      <c r="W4570">
        <v>0</v>
      </c>
    </row>
    <row r="4571" spans="1:23" x14ac:dyDescent="0.45">
      <c r="A4571" s="2" t="s">
        <v>4145</v>
      </c>
      <c r="B4571">
        <v>1</v>
      </c>
      <c r="C4571">
        <v>0</v>
      </c>
      <c r="D4571">
        <v>0.5</v>
      </c>
      <c r="E4571">
        <v>0</v>
      </c>
      <c r="F4571">
        <v>0</v>
      </c>
      <c r="G4571">
        <v>0</v>
      </c>
      <c r="H4571">
        <v>0</v>
      </c>
      <c r="I4571">
        <v>9.5</v>
      </c>
      <c r="J4571">
        <v>0.5</v>
      </c>
      <c r="K4571">
        <v>0</v>
      </c>
      <c r="L4571">
        <v>1.5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0.5</v>
      </c>
      <c r="S4571">
        <v>1</v>
      </c>
      <c r="T4571">
        <v>0</v>
      </c>
      <c r="U4571">
        <v>0</v>
      </c>
      <c r="V4571">
        <v>0</v>
      </c>
      <c r="W4571">
        <v>0</v>
      </c>
    </row>
    <row r="4572" spans="1:23" x14ac:dyDescent="0.45">
      <c r="A4572" s="2" t="s">
        <v>4153</v>
      </c>
      <c r="B4572">
        <v>1</v>
      </c>
      <c r="C4572">
        <v>0</v>
      </c>
      <c r="D4572">
        <v>1.5</v>
      </c>
      <c r="E4572">
        <v>1</v>
      </c>
      <c r="F4572">
        <v>1</v>
      </c>
      <c r="G4572">
        <v>1.5</v>
      </c>
      <c r="H4572">
        <v>0.5</v>
      </c>
      <c r="I4572">
        <v>1</v>
      </c>
      <c r="J4572">
        <v>1</v>
      </c>
      <c r="K4572">
        <v>1</v>
      </c>
      <c r="L4572">
        <v>0.5</v>
      </c>
      <c r="M4572">
        <v>2</v>
      </c>
      <c r="N4572">
        <v>0</v>
      </c>
      <c r="O4572">
        <v>0.5</v>
      </c>
      <c r="P4572">
        <v>0.5</v>
      </c>
      <c r="Q4572">
        <v>0</v>
      </c>
      <c r="R4572">
        <v>0</v>
      </c>
      <c r="S4572">
        <v>0.5</v>
      </c>
      <c r="T4572">
        <v>0</v>
      </c>
      <c r="U4572">
        <v>1</v>
      </c>
      <c r="V4572">
        <v>0</v>
      </c>
      <c r="W4572">
        <v>0</v>
      </c>
    </row>
    <row r="4573" spans="1:23" x14ac:dyDescent="0.45">
      <c r="A4573" s="2" t="s">
        <v>4155</v>
      </c>
      <c r="B4573">
        <v>1</v>
      </c>
      <c r="C4573">
        <v>0.5</v>
      </c>
      <c r="D4573">
        <v>1</v>
      </c>
      <c r="E4573">
        <v>0.5</v>
      </c>
      <c r="F4573">
        <v>0.5</v>
      </c>
      <c r="G4573">
        <v>1</v>
      </c>
      <c r="H4573">
        <v>0.5</v>
      </c>
      <c r="I4573">
        <v>1</v>
      </c>
      <c r="J4573">
        <v>1</v>
      </c>
      <c r="K4573">
        <v>0.5</v>
      </c>
      <c r="L4573">
        <v>0.5</v>
      </c>
      <c r="M4573">
        <v>0.5</v>
      </c>
      <c r="N4573">
        <v>0</v>
      </c>
      <c r="O4573">
        <v>0</v>
      </c>
      <c r="P4573">
        <v>1</v>
      </c>
      <c r="Q4573">
        <v>0.5</v>
      </c>
      <c r="R4573">
        <v>0</v>
      </c>
      <c r="S4573">
        <v>1</v>
      </c>
      <c r="T4573">
        <v>0.5</v>
      </c>
      <c r="U4573">
        <v>0.5</v>
      </c>
      <c r="V4573">
        <v>1</v>
      </c>
      <c r="W4573">
        <v>1.5</v>
      </c>
    </row>
    <row r="4574" spans="1:23" x14ac:dyDescent="0.45">
      <c r="A4574" s="2" t="s">
        <v>4157</v>
      </c>
      <c r="B4574">
        <v>1</v>
      </c>
      <c r="C4574">
        <v>0.5</v>
      </c>
      <c r="D4574">
        <v>1.5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1</v>
      </c>
      <c r="K4574">
        <v>1</v>
      </c>
      <c r="L4574">
        <v>0.5</v>
      </c>
      <c r="M4574">
        <v>1</v>
      </c>
      <c r="N4574">
        <v>0</v>
      </c>
      <c r="O4574">
        <v>0</v>
      </c>
      <c r="P4574">
        <v>0.5</v>
      </c>
      <c r="Q4574">
        <v>1</v>
      </c>
      <c r="R4574">
        <v>0</v>
      </c>
      <c r="S4574">
        <v>1</v>
      </c>
      <c r="T4574">
        <v>0.5</v>
      </c>
      <c r="U4574">
        <v>0</v>
      </c>
      <c r="V4574">
        <v>0</v>
      </c>
      <c r="W4574">
        <v>1</v>
      </c>
    </row>
    <row r="4575" spans="1:23" x14ac:dyDescent="0.45">
      <c r="A4575" s="2" t="s">
        <v>4162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0.5</v>
      </c>
      <c r="J4575">
        <v>1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1</v>
      </c>
      <c r="U4575">
        <v>0.5</v>
      </c>
      <c r="V4575">
        <v>1</v>
      </c>
      <c r="W4575">
        <v>0.5</v>
      </c>
    </row>
    <row r="4576" spans="1:23" x14ac:dyDescent="0.45">
      <c r="A4576" s="2" t="s">
        <v>4170</v>
      </c>
      <c r="B4576">
        <v>1</v>
      </c>
      <c r="C4576">
        <v>0</v>
      </c>
      <c r="D4576">
        <v>0.5</v>
      </c>
      <c r="E4576">
        <v>0</v>
      </c>
      <c r="F4576">
        <v>0</v>
      </c>
      <c r="G4576">
        <v>1</v>
      </c>
      <c r="H4576">
        <v>1.5</v>
      </c>
      <c r="I4576">
        <v>0.5</v>
      </c>
      <c r="J4576">
        <v>0.5</v>
      </c>
      <c r="K4576">
        <v>1</v>
      </c>
      <c r="L4576">
        <v>1</v>
      </c>
      <c r="M4576">
        <v>1</v>
      </c>
      <c r="N4576">
        <v>0.5</v>
      </c>
      <c r="O4576">
        <v>0</v>
      </c>
      <c r="P4576">
        <v>0</v>
      </c>
      <c r="Q4576">
        <v>1.5</v>
      </c>
      <c r="R4576">
        <v>0.5</v>
      </c>
      <c r="S4576">
        <v>0.5</v>
      </c>
      <c r="T4576">
        <v>0.5</v>
      </c>
      <c r="U4576">
        <v>0</v>
      </c>
      <c r="V4576">
        <v>1.5</v>
      </c>
      <c r="W4576">
        <v>1</v>
      </c>
    </row>
    <row r="4577" spans="1:23" x14ac:dyDescent="0.45">
      <c r="A4577" s="2" t="s">
        <v>4172</v>
      </c>
      <c r="B4577">
        <v>1</v>
      </c>
      <c r="C4577">
        <v>1</v>
      </c>
      <c r="D4577">
        <v>0.5</v>
      </c>
      <c r="E4577">
        <v>1.5</v>
      </c>
      <c r="F4577">
        <v>0.5</v>
      </c>
      <c r="G4577">
        <v>1</v>
      </c>
      <c r="H4577">
        <v>0.5</v>
      </c>
      <c r="I4577">
        <v>0.5</v>
      </c>
      <c r="J4577">
        <v>1</v>
      </c>
      <c r="K4577">
        <v>0.5</v>
      </c>
      <c r="L4577">
        <v>0</v>
      </c>
      <c r="M4577">
        <v>0.5</v>
      </c>
      <c r="N4577">
        <v>1.5</v>
      </c>
      <c r="O4577">
        <v>0</v>
      </c>
      <c r="P4577">
        <v>0.5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1.5</v>
      </c>
      <c r="W4577">
        <v>0</v>
      </c>
    </row>
    <row r="4578" spans="1:23" x14ac:dyDescent="0.45">
      <c r="A4578" s="2" t="s">
        <v>4180</v>
      </c>
      <c r="B4578">
        <v>1</v>
      </c>
      <c r="C4578">
        <v>0.5</v>
      </c>
      <c r="D4578">
        <v>1.5</v>
      </c>
      <c r="E4578">
        <v>1</v>
      </c>
      <c r="F4578">
        <v>1</v>
      </c>
      <c r="G4578">
        <v>1.5</v>
      </c>
      <c r="H4578">
        <v>0.5</v>
      </c>
      <c r="I4578">
        <v>1</v>
      </c>
      <c r="J4578">
        <v>0</v>
      </c>
      <c r="K4578">
        <v>0.5</v>
      </c>
      <c r="L4578">
        <v>0</v>
      </c>
      <c r="M4578">
        <v>1</v>
      </c>
      <c r="N4578">
        <v>0</v>
      </c>
      <c r="O4578">
        <v>0</v>
      </c>
      <c r="P4578">
        <v>0.5</v>
      </c>
      <c r="Q4578">
        <v>0.5</v>
      </c>
      <c r="R4578">
        <v>0</v>
      </c>
      <c r="S4578">
        <v>0</v>
      </c>
      <c r="T4578">
        <v>2</v>
      </c>
      <c r="U4578">
        <v>0</v>
      </c>
      <c r="V4578">
        <v>0.5</v>
      </c>
      <c r="W4578">
        <v>1</v>
      </c>
    </row>
    <row r="4579" spans="1:23" x14ac:dyDescent="0.45">
      <c r="A4579" s="2" t="s">
        <v>4181</v>
      </c>
      <c r="B4579">
        <v>1</v>
      </c>
      <c r="C4579">
        <v>1</v>
      </c>
      <c r="D4579">
        <v>1.5</v>
      </c>
      <c r="E4579">
        <v>1</v>
      </c>
      <c r="F4579">
        <v>0.5</v>
      </c>
      <c r="G4579">
        <v>0.5</v>
      </c>
      <c r="H4579">
        <v>1</v>
      </c>
      <c r="I4579">
        <v>1</v>
      </c>
      <c r="J4579">
        <v>1</v>
      </c>
      <c r="K4579">
        <v>0</v>
      </c>
      <c r="L4579">
        <v>0</v>
      </c>
      <c r="M4579">
        <v>1.5</v>
      </c>
      <c r="N4579">
        <v>0</v>
      </c>
      <c r="O4579">
        <v>0</v>
      </c>
      <c r="P4579">
        <v>1</v>
      </c>
      <c r="Q4579">
        <v>1</v>
      </c>
      <c r="R4579">
        <v>0</v>
      </c>
      <c r="S4579">
        <v>0.5</v>
      </c>
      <c r="T4579">
        <v>1</v>
      </c>
      <c r="U4579">
        <v>0</v>
      </c>
      <c r="V4579">
        <v>0</v>
      </c>
      <c r="W4579">
        <v>0.5</v>
      </c>
    </row>
    <row r="4580" spans="1:23" x14ac:dyDescent="0.45">
      <c r="A4580" s="2" t="s">
        <v>4185</v>
      </c>
      <c r="B4580">
        <v>1</v>
      </c>
      <c r="C4580">
        <v>1</v>
      </c>
      <c r="D4580">
        <v>0</v>
      </c>
      <c r="E4580">
        <v>0.5</v>
      </c>
      <c r="F4580">
        <v>0.5</v>
      </c>
      <c r="G4580">
        <v>0</v>
      </c>
      <c r="H4580">
        <v>0.5</v>
      </c>
      <c r="I4580">
        <v>0.5</v>
      </c>
      <c r="J4580">
        <v>1</v>
      </c>
      <c r="K4580">
        <v>1</v>
      </c>
      <c r="L4580">
        <v>0.5</v>
      </c>
      <c r="M4580">
        <v>0.5</v>
      </c>
      <c r="N4580">
        <v>1</v>
      </c>
      <c r="O4580">
        <v>0</v>
      </c>
      <c r="P4580">
        <v>1</v>
      </c>
      <c r="Q4580">
        <v>0.5</v>
      </c>
      <c r="R4580">
        <v>0</v>
      </c>
      <c r="S4580">
        <v>1.5</v>
      </c>
      <c r="T4580">
        <v>0</v>
      </c>
      <c r="U4580">
        <v>1.5</v>
      </c>
      <c r="V4580">
        <v>0.5</v>
      </c>
      <c r="W4580">
        <v>1</v>
      </c>
    </row>
    <row r="4581" spans="1:23" x14ac:dyDescent="0.45">
      <c r="A4581" s="2" t="s">
        <v>4188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0.5</v>
      </c>
      <c r="K4581">
        <v>0.5</v>
      </c>
      <c r="L4581">
        <v>1</v>
      </c>
      <c r="M4581">
        <v>0.5</v>
      </c>
      <c r="N4581">
        <v>0</v>
      </c>
      <c r="O4581">
        <v>2</v>
      </c>
      <c r="P4581">
        <v>0</v>
      </c>
      <c r="Q4581">
        <v>0</v>
      </c>
      <c r="R4581">
        <v>2</v>
      </c>
      <c r="S4581">
        <v>0.5</v>
      </c>
      <c r="T4581">
        <v>0</v>
      </c>
      <c r="U4581">
        <v>1</v>
      </c>
      <c r="V4581">
        <v>0.5</v>
      </c>
      <c r="W4581">
        <v>0.5</v>
      </c>
    </row>
    <row r="4582" spans="1:23" x14ac:dyDescent="0.45">
      <c r="A4582" s="2" t="s">
        <v>4195</v>
      </c>
      <c r="B4582">
        <v>1</v>
      </c>
      <c r="C4582">
        <v>0</v>
      </c>
      <c r="D4582">
        <v>0</v>
      </c>
      <c r="E4582">
        <v>0.5</v>
      </c>
      <c r="F4582">
        <v>0</v>
      </c>
      <c r="G4582">
        <v>1.5</v>
      </c>
      <c r="H4582">
        <v>1.5</v>
      </c>
      <c r="I4582">
        <v>0.5</v>
      </c>
      <c r="J4582">
        <v>1</v>
      </c>
      <c r="K4582">
        <v>0</v>
      </c>
      <c r="L4582">
        <v>0</v>
      </c>
      <c r="M4582">
        <v>0.5</v>
      </c>
      <c r="N4582">
        <v>1.5</v>
      </c>
      <c r="O4582">
        <v>0</v>
      </c>
      <c r="P4582">
        <v>0.5</v>
      </c>
      <c r="Q4582">
        <v>0</v>
      </c>
      <c r="R4582">
        <v>0</v>
      </c>
      <c r="S4582">
        <v>0</v>
      </c>
      <c r="T4582">
        <v>1</v>
      </c>
      <c r="U4582">
        <v>2</v>
      </c>
      <c r="V4582">
        <v>2</v>
      </c>
      <c r="W4582">
        <v>0.5</v>
      </c>
    </row>
    <row r="4583" spans="1:23" x14ac:dyDescent="0.45">
      <c r="A4583" s="2" t="s">
        <v>4200</v>
      </c>
      <c r="B4583">
        <v>1</v>
      </c>
      <c r="C4583">
        <v>0.5</v>
      </c>
      <c r="D4583">
        <v>3</v>
      </c>
      <c r="E4583">
        <v>1</v>
      </c>
      <c r="F4583">
        <v>1</v>
      </c>
      <c r="G4583">
        <v>2.5</v>
      </c>
      <c r="H4583">
        <v>0</v>
      </c>
      <c r="I4583">
        <v>0.5</v>
      </c>
      <c r="J4583">
        <v>1</v>
      </c>
      <c r="K4583">
        <v>0</v>
      </c>
      <c r="L4583">
        <v>0</v>
      </c>
      <c r="M4583">
        <v>0.5</v>
      </c>
      <c r="N4583">
        <v>0.5</v>
      </c>
      <c r="O4583">
        <v>0</v>
      </c>
      <c r="P4583">
        <v>0</v>
      </c>
      <c r="Q4583">
        <v>0.5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1</v>
      </c>
    </row>
    <row r="4584" spans="1:23" x14ac:dyDescent="0.45">
      <c r="A4584" s="2" t="s">
        <v>4205</v>
      </c>
      <c r="B4584">
        <v>1</v>
      </c>
      <c r="C4584">
        <v>1</v>
      </c>
      <c r="D4584">
        <v>1</v>
      </c>
      <c r="E4584">
        <v>0.5</v>
      </c>
      <c r="F4584">
        <v>1</v>
      </c>
      <c r="G4584">
        <v>0.5</v>
      </c>
      <c r="H4584">
        <v>0.5</v>
      </c>
      <c r="I4584">
        <v>0.5</v>
      </c>
      <c r="J4584">
        <v>0.5</v>
      </c>
      <c r="K4584">
        <v>0</v>
      </c>
      <c r="L4584">
        <v>0</v>
      </c>
      <c r="M4584">
        <v>0.5</v>
      </c>
      <c r="N4584">
        <v>0.5</v>
      </c>
      <c r="O4584">
        <v>0</v>
      </c>
      <c r="P4584">
        <v>2</v>
      </c>
      <c r="Q4584">
        <v>1</v>
      </c>
      <c r="R4584">
        <v>0</v>
      </c>
      <c r="S4584">
        <v>0.5</v>
      </c>
      <c r="T4584">
        <v>1</v>
      </c>
      <c r="U4584">
        <v>1</v>
      </c>
      <c r="V4584">
        <v>0.5</v>
      </c>
      <c r="W4584">
        <v>0.5</v>
      </c>
    </row>
    <row r="4585" spans="1:23" x14ac:dyDescent="0.45">
      <c r="A4585" s="2" t="s">
        <v>4206</v>
      </c>
      <c r="B4585">
        <v>1</v>
      </c>
      <c r="C4585">
        <v>1</v>
      </c>
      <c r="D4585">
        <v>0</v>
      </c>
      <c r="E4585">
        <v>1.5</v>
      </c>
      <c r="F4585">
        <v>0.5</v>
      </c>
      <c r="G4585">
        <v>1.5</v>
      </c>
      <c r="H4585">
        <v>1</v>
      </c>
      <c r="I4585">
        <v>0.5</v>
      </c>
      <c r="J4585">
        <v>1</v>
      </c>
      <c r="K4585">
        <v>0</v>
      </c>
      <c r="L4585">
        <v>1</v>
      </c>
      <c r="M4585">
        <v>0.5</v>
      </c>
      <c r="N4585">
        <v>0</v>
      </c>
      <c r="O4585">
        <v>0.5</v>
      </c>
      <c r="P4585">
        <v>0.5</v>
      </c>
      <c r="Q4585">
        <v>0</v>
      </c>
      <c r="R4585">
        <v>0</v>
      </c>
      <c r="S4585">
        <v>0.5</v>
      </c>
      <c r="T4585">
        <v>1</v>
      </c>
      <c r="U4585">
        <v>1</v>
      </c>
      <c r="V4585">
        <v>1</v>
      </c>
      <c r="W4585">
        <v>0</v>
      </c>
    </row>
    <row r="4586" spans="1:23" x14ac:dyDescent="0.45">
      <c r="A4586" s="2" t="s">
        <v>4210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0.5</v>
      </c>
      <c r="K4586">
        <v>0</v>
      </c>
      <c r="L4586">
        <v>0.5</v>
      </c>
      <c r="M4586">
        <v>1</v>
      </c>
      <c r="N4586">
        <v>1</v>
      </c>
      <c r="O4586">
        <v>0</v>
      </c>
      <c r="P4586">
        <v>0.5</v>
      </c>
      <c r="Q4586">
        <v>0.5</v>
      </c>
      <c r="R4586">
        <v>0</v>
      </c>
      <c r="S4586">
        <v>0</v>
      </c>
      <c r="T4586">
        <v>1.5</v>
      </c>
      <c r="U4586">
        <v>1</v>
      </c>
      <c r="V4586">
        <v>0.5</v>
      </c>
      <c r="W4586">
        <v>1</v>
      </c>
    </row>
    <row r="4587" spans="1:23" x14ac:dyDescent="0.45">
      <c r="A4587" s="2" t="s">
        <v>4230</v>
      </c>
      <c r="B4587">
        <v>1</v>
      </c>
      <c r="C4587">
        <v>1</v>
      </c>
      <c r="D4587">
        <v>0.5</v>
      </c>
      <c r="E4587">
        <v>1</v>
      </c>
      <c r="F4587">
        <v>1</v>
      </c>
      <c r="G4587">
        <v>1</v>
      </c>
      <c r="H4587">
        <v>1.5</v>
      </c>
      <c r="I4587">
        <v>1</v>
      </c>
      <c r="J4587">
        <v>1</v>
      </c>
      <c r="K4587">
        <v>1</v>
      </c>
      <c r="L4587">
        <v>1</v>
      </c>
      <c r="M4587">
        <v>0.5</v>
      </c>
      <c r="N4587">
        <v>0</v>
      </c>
      <c r="O4587">
        <v>0</v>
      </c>
      <c r="P4587">
        <v>0</v>
      </c>
      <c r="Q4587">
        <v>0.5</v>
      </c>
      <c r="R4587">
        <v>0</v>
      </c>
      <c r="S4587">
        <v>0.5</v>
      </c>
      <c r="T4587">
        <v>1</v>
      </c>
      <c r="U4587">
        <v>0</v>
      </c>
      <c r="V4587">
        <v>0</v>
      </c>
      <c r="W4587">
        <v>0</v>
      </c>
    </row>
    <row r="4588" spans="1:23" x14ac:dyDescent="0.45">
      <c r="A4588" s="2" t="s">
        <v>4236</v>
      </c>
      <c r="B4588">
        <v>1</v>
      </c>
      <c r="C4588">
        <v>1.5</v>
      </c>
      <c r="D4588">
        <v>0</v>
      </c>
      <c r="E4588">
        <v>0</v>
      </c>
      <c r="F4588">
        <v>1.5</v>
      </c>
      <c r="G4588">
        <v>1.5</v>
      </c>
      <c r="H4588">
        <v>0</v>
      </c>
      <c r="I4588">
        <v>0</v>
      </c>
      <c r="J4588">
        <v>0.5</v>
      </c>
      <c r="K4588">
        <v>0</v>
      </c>
      <c r="L4588">
        <v>0.5</v>
      </c>
      <c r="M4588">
        <v>0.5</v>
      </c>
      <c r="N4588">
        <v>0.5</v>
      </c>
      <c r="O4588">
        <v>0</v>
      </c>
      <c r="P4588">
        <v>1</v>
      </c>
      <c r="Q4588">
        <v>1</v>
      </c>
      <c r="R4588">
        <v>0.5</v>
      </c>
      <c r="S4588">
        <v>0.5</v>
      </c>
      <c r="T4588">
        <v>0.5</v>
      </c>
      <c r="U4588">
        <v>0.5</v>
      </c>
      <c r="V4588">
        <v>0.5</v>
      </c>
      <c r="W4588">
        <v>1.5</v>
      </c>
    </row>
    <row r="4589" spans="1:23" x14ac:dyDescent="0.45">
      <c r="A4589" s="2" t="s">
        <v>4242</v>
      </c>
      <c r="B4589">
        <v>1</v>
      </c>
      <c r="C4589">
        <v>2.5</v>
      </c>
      <c r="D4589">
        <v>0.5</v>
      </c>
      <c r="E4589">
        <v>1.5</v>
      </c>
      <c r="F4589">
        <v>0</v>
      </c>
      <c r="G4589">
        <v>0.5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2.5</v>
      </c>
      <c r="N4589">
        <v>1</v>
      </c>
      <c r="O4589">
        <v>0</v>
      </c>
      <c r="P4589">
        <v>1.5</v>
      </c>
      <c r="Q4589">
        <v>0</v>
      </c>
      <c r="R4589">
        <v>0</v>
      </c>
      <c r="S4589">
        <v>0</v>
      </c>
      <c r="T4589">
        <v>1.5</v>
      </c>
      <c r="U4589">
        <v>0</v>
      </c>
      <c r="V4589">
        <v>0</v>
      </c>
      <c r="W4589">
        <v>1</v>
      </c>
    </row>
    <row r="4590" spans="1:23" x14ac:dyDescent="0.45">
      <c r="A4590" s="2" t="s">
        <v>4243</v>
      </c>
      <c r="B4590">
        <v>1</v>
      </c>
      <c r="C4590">
        <v>1</v>
      </c>
      <c r="D4590">
        <v>1</v>
      </c>
      <c r="E4590">
        <v>1.5</v>
      </c>
      <c r="F4590">
        <v>1</v>
      </c>
      <c r="G4590">
        <v>1</v>
      </c>
      <c r="H4590">
        <v>1.5</v>
      </c>
      <c r="I4590">
        <v>3</v>
      </c>
      <c r="J4590">
        <v>1</v>
      </c>
      <c r="K4590">
        <v>0</v>
      </c>
      <c r="L4590">
        <v>0.5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0.5</v>
      </c>
      <c r="T4590">
        <v>0.5</v>
      </c>
      <c r="U4590">
        <v>0</v>
      </c>
      <c r="V4590">
        <v>0</v>
      </c>
      <c r="W4590">
        <v>0</v>
      </c>
    </row>
    <row r="4591" spans="1:23" x14ac:dyDescent="0.45">
      <c r="A4591" s="2" t="s">
        <v>4244</v>
      </c>
      <c r="B4591">
        <v>1</v>
      </c>
      <c r="C4591">
        <v>0.5</v>
      </c>
      <c r="D4591">
        <v>1</v>
      </c>
      <c r="E4591">
        <v>0.5</v>
      </c>
      <c r="F4591">
        <v>0.5</v>
      </c>
      <c r="G4591">
        <v>0</v>
      </c>
      <c r="H4591">
        <v>1</v>
      </c>
      <c r="I4591">
        <v>1</v>
      </c>
      <c r="J4591">
        <v>0.5</v>
      </c>
      <c r="K4591">
        <v>1</v>
      </c>
      <c r="L4591">
        <v>0.5</v>
      </c>
      <c r="M4591">
        <v>0.5</v>
      </c>
      <c r="N4591">
        <v>0.5</v>
      </c>
      <c r="O4591">
        <v>0</v>
      </c>
      <c r="P4591">
        <v>0.5</v>
      </c>
      <c r="Q4591">
        <v>0</v>
      </c>
      <c r="R4591">
        <v>0.5</v>
      </c>
      <c r="S4591">
        <v>0</v>
      </c>
      <c r="T4591">
        <v>1</v>
      </c>
      <c r="U4591">
        <v>1</v>
      </c>
      <c r="V4591">
        <v>1</v>
      </c>
      <c r="W4591">
        <v>1</v>
      </c>
    </row>
    <row r="4592" spans="1:23" x14ac:dyDescent="0.45">
      <c r="A4592" s="2" t="s">
        <v>4249</v>
      </c>
      <c r="B4592">
        <v>1</v>
      </c>
      <c r="C4592">
        <v>0</v>
      </c>
      <c r="D4592">
        <v>0.5</v>
      </c>
      <c r="E4592">
        <v>0</v>
      </c>
      <c r="F4592">
        <v>0</v>
      </c>
      <c r="G4592">
        <v>0.5</v>
      </c>
      <c r="H4592">
        <v>1</v>
      </c>
      <c r="I4592">
        <v>0.5</v>
      </c>
      <c r="J4592">
        <v>0.5</v>
      </c>
      <c r="K4592">
        <v>1</v>
      </c>
      <c r="L4592">
        <v>0.5</v>
      </c>
      <c r="M4592">
        <v>1.5</v>
      </c>
      <c r="N4592">
        <v>1.5</v>
      </c>
      <c r="O4592">
        <v>0</v>
      </c>
      <c r="P4592">
        <v>1.5</v>
      </c>
      <c r="Q4592">
        <v>0</v>
      </c>
      <c r="R4592">
        <v>0.5</v>
      </c>
      <c r="S4592">
        <v>0</v>
      </c>
      <c r="T4592">
        <v>0.5</v>
      </c>
      <c r="U4592">
        <v>0.5</v>
      </c>
      <c r="V4592">
        <v>2</v>
      </c>
      <c r="W4592">
        <v>0</v>
      </c>
    </row>
    <row r="4593" spans="1:23" x14ac:dyDescent="0.45">
      <c r="A4593" s="2" t="s">
        <v>4261</v>
      </c>
      <c r="B4593">
        <v>1</v>
      </c>
      <c r="C4593">
        <v>0.5</v>
      </c>
      <c r="D4593">
        <v>1</v>
      </c>
      <c r="E4593">
        <v>1</v>
      </c>
      <c r="F4593">
        <v>1</v>
      </c>
      <c r="G4593">
        <v>1.5</v>
      </c>
      <c r="H4593">
        <v>0</v>
      </c>
      <c r="I4593">
        <v>0</v>
      </c>
      <c r="J4593">
        <v>0.5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0.5</v>
      </c>
      <c r="Q4593">
        <v>0.5</v>
      </c>
      <c r="R4593">
        <v>0</v>
      </c>
      <c r="S4593">
        <v>0</v>
      </c>
      <c r="T4593">
        <v>0.5</v>
      </c>
      <c r="U4593">
        <v>0.5</v>
      </c>
      <c r="V4593">
        <v>2</v>
      </c>
      <c r="W4593">
        <v>1</v>
      </c>
    </row>
    <row r="4594" spans="1:23" x14ac:dyDescent="0.45">
      <c r="A4594" s="2" t="s">
        <v>4263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0</v>
      </c>
      <c r="H4594">
        <v>0.5</v>
      </c>
      <c r="I4594">
        <v>0</v>
      </c>
      <c r="J4594">
        <v>1.5</v>
      </c>
      <c r="K4594">
        <v>0.5</v>
      </c>
      <c r="L4594">
        <v>0.5</v>
      </c>
      <c r="M4594">
        <v>1</v>
      </c>
      <c r="N4594">
        <v>0.5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0.5</v>
      </c>
      <c r="U4594">
        <v>1</v>
      </c>
      <c r="V4594">
        <v>1.5</v>
      </c>
      <c r="W4594">
        <v>0</v>
      </c>
    </row>
    <row r="4595" spans="1:23" x14ac:dyDescent="0.45">
      <c r="A4595" s="2" t="s">
        <v>4271</v>
      </c>
      <c r="B4595">
        <v>1</v>
      </c>
      <c r="C4595">
        <v>0.5</v>
      </c>
      <c r="D4595">
        <v>1</v>
      </c>
      <c r="E4595">
        <v>1</v>
      </c>
      <c r="F4595">
        <v>0.5</v>
      </c>
      <c r="G4595">
        <v>1</v>
      </c>
      <c r="H4595">
        <v>0</v>
      </c>
      <c r="I4595">
        <v>1</v>
      </c>
      <c r="J4595">
        <v>1</v>
      </c>
      <c r="K4595">
        <v>0.5</v>
      </c>
      <c r="L4595">
        <v>0</v>
      </c>
      <c r="M4595">
        <v>1</v>
      </c>
      <c r="N4595">
        <v>0.5</v>
      </c>
      <c r="O4595">
        <v>0</v>
      </c>
      <c r="P4595">
        <v>1</v>
      </c>
      <c r="Q4595">
        <v>1.5</v>
      </c>
      <c r="R4595">
        <v>0.5</v>
      </c>
      <c r="S4595">
        <v>0</v>
      </c>
      <c r="T4595">
        <v>0.5</v>
      </c>
      <c r="U4595">
        <v>0</v>
      </c>
      <c r="V4595">
        <v>0</v>
      </c>
      <c r="W4595">
        <v>0.5</v>
      </c>
    </row>
    <row r="4596" spans="1:23" x14ac:dyDescent="0.45">
      <c r="A4596" s="2" t="s">
        <v>4273</v>
      </c>
      <c r="B4596">
        <v>1</v>
      </c>
      <c r="C4596">
        <v>1</v>
      </c>
      <c r="D4596">
        <v>0.5</v>
      </c>
      <c r="E4596">
        <v>1</v>
      </c>
      <c r="F4596">
        <v>0.5</v>
      </c>
      <c r="G4596">
        <v>0</v>
      </c>
      <c r="H4596">
        <v>1</v>
      </c>
      <c r="I4596">
        <v>0.5</v>
      </c>
      <c r="J4596">
        <v>1</v>
      </c>
      <c r="K4596">
        <v>1</v>
      </c>
      <c r="L4596">
        <v>2</v>
      </c>
      <c r="M4596">
        <v>0.5</v>
      </c>
      <c r="N4596">
        <v>1.5</v>
      </c>
      <c r="O4596">
        <v>0.5</v>
      </c>
      <c r="P4596">
        <v>0.5</v>
      </c>
      <c r="Q4596">
        <v>0.5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45">
      <c r="A4597" s="2" t="s">
        <v>4280</v>
      </c>
      <c r="B4597">
        <v>1</v>
      </c>
      <c r="C4597">
        <v>1</v>
      </c>
      <c r="D4597">
        <v>0.5</v>
      </c>
      <c r="E4597">
        <v>0.5</v>
      </c>
      <c r="F4597">
        <v>0.5</v>
      </c>
      <c r="G4597">
        <v>0</v>
      </c>
      <c r="H4597">
        <v>0.5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1</v>
      </c>
      <c r="Q4597">
        <v>2</v>
      </c>
      <c r="R4597">
        <v>0</v>
      </c>
      <c r="S4597">
        <v>0</v>
      </c>
      <c r="T4597">
        <v>2.5</v>
      </c>
      <c r="U4597">
        <v>0</v>
      </c>
      <c r="V4597">
        <v>1</v>
      </c>
      <c r="W4597">
        <v>1.5</v>
      </c>
    </row>
    <row r="4598" spans="1:23" x14ac:dyDescent="0.45">
      <c r="A4598" s="2" t="s">
        <v>4288</v>
      </c>
      <c r="B4598">
        <v>1</v>
      </c>
      <c r="C4598">
        <v>0.5</v>
      </c>
      <c r="D4598">
        <v>0.5</v>
      </c>
      <c r="E4598">
        <v>0.5</v>
      </c>
      <c r="F4598">
        <v>0</v>
      </c>
      <c r="G4598">
        <v>2.5</v>
      </c>
      <c r="H4598">
        <v>0.5</v>
      </c>
      <c r="I4598">
        <v>1</v>
      </c>
      <c r="J4598">
        <v>0</v>
      </c>
      <c r="K4598">
        <v>1.5</v>
      </c>
      <c r="L4598">
        <v>0.5</v>
      </c>
      <c r="M4598">
        <v>0.5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1.5</v>
      </c>
      <c r="T4598">
        <v>0.5</v>
      </c>
      <c r="U4598">
        <v>1.5</v>
      </c>
      <c r="V4598">
        <v>0.5</v>
      </c>
      <c r="W4598">
        <v>0</v>
      </c>
    </row>
    <row r="4599" spans="1:23" x14ac:dyDescent="0.45">
      <c r="A4599" s="2" t="s">
        <v>4292</v>
      </c>
      <c r="B4599">
        <v>1</v>
      </c>
      <c r="C4599">
        <v>2.5</v>
      </c>
      <c r="D4599">
        <v>1</v>
      </c>
      <c r="E4599">
        <v>1</v>
      </c>
      <c r="F4599">
        <v>0.5</v>
      </c>
      <c r="G4599">
        <v>0</v>
      </c>
      <c r="H4599">
        <v>1</v>
      </c>
      <c r="I4599">
        <v>0</v>
      </c>
      <c r="J4599">
        <v>0</v>
      </c>
      <c r="K4599">
        <v>0.5</v>
      </c>
      <c r="L4599">
        <v>0</v>
      </c>
      <c r="M4599">
        <v>0.5</v>
      </c>
      <c r="N4599">
        <v>0.5</v>
      </c>
      <c r="O4599">
        <v>0</v>
      </c>
      <c r="P4599">
        <v>0.5</v>
      </c>
      <c r="Q4599">
        <v>1</v>
      </c>
      <c r="R4599">
        <v>0</v>
      </c>
      <c r="S4599">
        <v>0.5</v>
      </c>
      <c r="T4599">
        <v>1</v>
      </c>
      <c r="U4599">
        <v>0.5</v>
      </c>
      <c r="V4599">
        <v>1</v>
      </c>
      <c r="W4599">
        <v>0</v>
      </c>
    </row>
    <row r="4600" spans="1:23" x14ac:dyDescent="0.45">
      <c r="A4600" s="2" t="s">
        <v>4296</v>
      </c>
      <c r="B4600">
        <v>1</v>
      </c>
      <c r="C4600">
        <v>2</v>
      </c>
      <c r="D4600">
        <v>1</v>
      </c>
      <c r="E4600">
        <v>0.5</v>
      </c>
      <c r="F4600">
        <v>0</v>
      </c>
      <c r="G4600">
        <v>0</v>
      </c>
      <c r="H4600">
        <v>0.5</v>
      </c>
      <c r="I4600">
        <v>0</v>
      </c>
      <c r="J4600">
        <v>0</v>
      </c>
      <c r="K4600">
        <v>0</v>
      </c>
      <c r="L4600">
        <v>0.5</v>
      </c>
      <c r="M4600">
        <v>0</v>
      </c>
      <c r="N4600">
        <v>0</v>
      </c>
      <c r="O4600">
        <v>0</v>
      </c>
      <c r="P4600">
        <v>0.5</v>
      </c>
      <c r="Q4600">
        <v>0</v>
      </c>
      <c r="R4600">
        <v>1.5</v>
      </c>
      <c r="S4600">
        <v>3.5</v>
      </c>
      <c r="T4600">
        <v>0</v>
      </c>
      <c r="U4600">
        <v>0</v>
      </c>
      <c r="V4600">
        <v>2</v>
      </c>
      <c r="W4600">
        <v>0</v>
      </c>
    </row>
    <row r="4601" spans="1:23" x14ac:dyDescent="0.45">
      <c r="A4601" s="2" t="s">
        <v>4301</v>
      </c>
      <c r="B4601">
        <v>1</v>
      </c>
      <c r="C4601">
        <v>1</v>
      </c>
      <c r="D4601">
        <v>1.5</v>
      </c>
      <c r="E4601">
        <v>1</v>
      </c>
      <c r="F4601">
        <v>1</v>
      </c>
      <c r="G4601">
        <v>1</v>
      </c>
      <c r="H4601">
        <v>0.5</v>
      </c>
      <c r="I4601">
        <v>1</v>
      </c>
      <c r="J4601">
        <v>1</v>
      </c>
      <c r="K4601">
        <v>0</v>
      </c>
      <c r="L4601">
        <v>0</v>
      </c>
      <c r="M4601">
        <v>0.5</v>
      </c>
      <c r="N4601">
        <v>0.5</v>
      </c>
      <c r="O4601">
        <v>0</v>
      </c>
      <c r="P4601">
        <v>0.5</v>
      </c>
      <c r="Q4601">
        <v>0</v>
      </c>
      <c r="R4601">
        <v>0</v>
      </c>
      <c r="S4601">
        <v>0.5</v>
      </c>
      <c r="T4601">
        <v>1</v>
      </c>
      <c r="U4601">
        <v>0</v>
      </c>
      <c r="V4601">
        <v>1</v>
      </c>
      <c r="W4601">
        <v>0</v>
      </c>
    </row>
    <row r="4602" spans="1:23" x14ac:dyDescent="0.45">
      <c r="A4602" s="2" t="s">
        <v>4313</v>
      </c>
      <c r="B4602">
        <v>1</v>
      </c>
      <c r="C4602">
        <v>0.5</v>
      </c>
      <c r="D4602">
        <v>1</v>
      </c>
      <c r="E4602">
        <v>0</v>
      </c>
      <c r="F4602">
        <v>0.5</v>
      </c>
      <c r="G4602">
        <v>1</v>
      </c>
      <c r="H4602">
        <v>1</v>
      </c>
      <c r="I4602">
        <v>0</v>
      </c>
      <c r="J4602">
        <v>0</v>
      </c>
      <c r="K4602">
        <v>0.5</v>
      </c>
      <c r="L4602">
        <v>1</v>
      </c>
      <c r="M4602">
        <v>1.5</v>
      </c>
      <c r="N4602">
        <v>0.5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0.5</v>
      </c>
      <c r="U4602">
        <v>1</v>
      </c>
      <c r="V4602">
        <v>1</v>
      </c>
      <c r="W4602">
        <v>1</v>
      </c>
    </row>
    <row r="4603" spans="1:23" x14ac:dyDescent="0.45">
      <c r="A4603" s="2" t="s">
        <v>4315</v>
      </c>
      <c r="B4603">
        <v>1</v>
      </c>
      <c r="C4603">
        <v>1.5</v>
      </c>
      <c r="D4603">
        <v>1</v>
      </c>
      <c r="E4603">
        <v>1</v>
      </c>
      <c r="F4603">
        <v>0.5</v>
      </c>
      <c r="G4603">
        <v>3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2</v>
      </c>
      <c r="Q4603">
        <v>0</v>
      </c>
      <c r="R4603">
        <v>0</v>
      </c>
      <c r="S4603">
        <v>0.5</v>
      </c>
      <c r="T4603">
        <v>0</v>
      </c>
      <c r="U4603">
        <v>0</v>
      </c>
      <c r="V4603">
        <v>0</v>
      </c>
      <c r="W4603">
        <v>0</v>
      </c>
    </row>
    <row r="4604" spans="1:23" x14ac:dyDescent="0.45">
      <c r="A4604" s="2" t="s">
        <v>4318</v>
      </c>
      <c r="B4604">
        <v>1</v>
      </c>
      <c r="C4604">
        <v>0</v>
      </c>
      <c r="D4604">
        <v>1</v>
      </c>
      <c r="E4604">
        <v>0.5</v>
      </c>
      <c r="F4604">
        <v>1</v>
      </c>
      <c r="G4604">
        <v>1.5</v>
      </c>
      <c r="H4604">
        <v>0.5</v>
      </c>
      <c r="I4604">
        <v>1.5</v>
      </c>
      <c r="J4604">
        <v>0.5</v>
      </c>
      <c r="K4604">
        <v>0.5</v>
      </c>
      <c r="L4604">
        <v>0.5</v>
      </c>
      <c r="M4604">
        <v>1.5</v>
      </c>
      <c r="N4604">
        <v>0.5</v>
      </c>
      <c r="O4604">
        <v>0</v>
      </c>
      <c r="P4604">
        <v>0</v>
      </c>
      <c r="Q4604">
        <v>0</v>
      </c>
      <c r="R4604">
        <v>0</v>
      </c>
      <c r="S4604">
        <v>0.5</v>
      </c>
      <c r="T4604">
        <v>1</v>
      </c>
      <c r="U4604">
        <v>0</v>
      </c>
      <c r="V4604">
        <v>0</v>
      </c>
      <c r="W4604">
        <v>0.5</v>
      </c>
    </row>
    <row r="4605" spans="1:23" x14ac:dyDescent="0.45">
      <c r="A4605" s="2" t="s">
        <v>4320</v>
      </c>
      <c r="B4605">
        <v>1</v>
      </c>
      <c r="C4605">
        <v>0</v>
      </c>
      <c r="D4605">
        <v>0.5</v>
      </c>
      <c r="E4605">
        <v>1</v>
      </c>
      <c r="F4605">
        <v>0.5</v>
      </c>
      <c r="G4605">
        <v>0.5</v>
      </c>
      <c r="H4605">
        <v>0.5</v>
      </c>
      <c r="I4605">
        <v>1</v>
      </c>
      <c r="J4605">
        <v>0.5</v>
      </c>
      <c r="K4605">
        <v>0.5</v>
      </c>
      <c r="L4605">
        <v>0</v>
      </c>
      <c r="M4605">
        <v>1</v>
      </c>
      <c r="N4605">
        <v>0.5</v>
      </c>
      <c r="O4605">
        <v>0</v>
      </c>
      <c r="P4605">
        <v>0.5</v>
      </c>
      <c r="Q4605">
        <v>0.5</v>
      </c>
      <c r="R4605">
        <v>0</v>
      </c>
      <c r="S4605">
        <v>1</v>
      </c>
      <c r="T4605">
        <v>0.5</v>
      </c>
      <c r="U4605">
        <v>0.5</v>
      </c>
      <c r="V4605">
        <v>1</v>
      </c>
      <c r="W4605">
        <v>1</v>
      </c>
    </row>
    <row r="4606" spans="1:23" x14ac:dyDescent="0.45">
      <c r="A4606" s="2" t="s">
        <v>4321</v>
      </c>
      <c r="B4606">
        <v>1</v>
      </c>
      <c r="C4606">
        <v>1</v>
      </c>
      <c r="D4606">
        <v>1.5</v>
      </c>
      <c r="E4606">
        <v>1</v>
      </c>
      <c r="F4606">
        <v>0</v>
      </c>
      <c r="G4606">
        <v>1.5</v>
      </c>
      <c r="H4606">
        <v>0.5</v>
      </c>
      <c r="I4606">
        <v>1</v>
      </c>
      <c r="J4606">
        <v>0.5</v>
      </c>
      <c r="K4606">
        <v>0.5</v>
      </c>
      <c r="L4606">
        <v>0</v>
      </c>
      <c r="M4606">
        <v>1</v>
      </c>
      <c r="N4606">
        <v>1</v>
      </c>
      <c r="O4606">
        <v>0</v>
      </c>
      <c r="P4606">
        <v>1</v>
      </c>
      <c r="Q4606">
        <v>0.5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0.5</v>
      </c>
    </row>
    <row r="4607" spans="1:23" x14ac:dyDescent="0.45">
      <c r="A4607" s="2" t="s">
        <v>4324</v>
      </c>
      <c r="B4607">
        <v>1</v>
      </c>
      <c r="C4607">
        <v>1</v>
      </c>
      <c r="D4607">
        <v>0</v>
      </c>
      <c r="E4607">
        <v>1</v>
      </c>
      <c r="F4607">
        <v>1</v>
      </c>
      <c r="G4607">
        <v>1</v>
      </c>
      <c r="H4607">
        <v>0.5</v>
      </c>
      <c r="I4607">
        <v>0</v>
      </c>
      <c r="J4607">
        <v>0.5</v>
      </c>
      <c r="K4607">
        <v>1</v>
      </c>
      <c r="L4607">
        <v>0.5</v>
      </c>
      <c r="M4607">
        <v>2</v>
      </c>
      <c r="N4607">
        <v>1.5</v>
      </c>
      <c r="O4607">
        <v>0</v>
      </c>
      <c r="P4607">
        <v>0.5</v>
      </c>
      <c r="Q4607">
        <v>0</v>
      </c>
      <c r="R4607">
        <v>0</v>
      </c>
      <c r="S4607">
        <v>0</v>
      </c>
      <c r="T4607">
        <v>0</v>
      </c>
      <c r="U4607">
        <v>0.5</v>
      </c>
      <c r="V4607">
        <v>0.5</v>
      </c>
      <c r="W4607">
        <v>0</v>
      </c>
    </row>
    <row r="4608" spans="1:23" x14ac:dyDescent="0.45">
      <c r="A4608" s="2" t="s">
        <v>4327</v>
      </c>
      <c r="B4608">
        <v>1</v>
      </c>
      <c r="C4608">
        <v>0</v>
      </c>
      <c r="D4608">
        <v>0</v>
      </c>
      <c r="E4608">
        <v>0</v>
      </c>
      <c r="F4608">
        <v>0.5</v>
      </c>
      <c r="G4608">
        <v>0.5</v>
      </c>
      <c r="H4608">
        <v>1</v>
      </c>
      <c r="I4608">
        <v>0.5</v>
      </c>
      <c r="J4608">
        <v>0.5</v>
      </c>
      <c r="K4608">
        <v>0.5</v>
      </c>
      <c r="L4608">
        <v>0</v>
      </c>
      <c r="M4608">
        <v>0.5</v>
      </c>
      <c r="N4608">
        <v>1</v>
      </c>
      <c r="O4608">
        <v>0</v>
      </c>
      <c r="P4608">
        <v>1.5</v>
      </c>
      <c r="Q4608">
        <v>1</v>
      </c>
      <c r="R4608">
        <v>0</v>
      </c>
      <c r="S4608">
        <v>2</v>
      </c>
      <c r="T4608">
        <v>0.5</v>
      </c>
      <c r="U4608">
        <v>0</v>
      </c>
      <c r="V4608">
        <v>0</v>
      </c>
      <c r="W4608">
        <v>1.5</v>
      </c>
    </row>
    <row r="4609" spans="1:23" x14ac:dyDescent="0.45">
      <c r="A4609" s="2" t="s">
        <v>4330</v>
      </c>
      <c r="B4609">
        <v>1</v>
      </c>
      <c r="C4609">
        <v>0</v>
      </c>
      <c r="D4609">
        <v>0</v>
      </c>
      <c r="E4609">
        <v>0.5</v>
      </c>
      <c r="F4609">
        <v>0</v>
      </c>
      <c r="G4609">
        <v>0</v>
      </c>
      <c r="H4609">
        <v>0.5</v>
      </c>
      <c r="I4609">
        <v>0.5</v>
      </c>
      <c r="J4609">
        <v>1</v>
      </c>
      <c r="K4609">
        <v>0</v>
      </c>
      <c r="L4609">
        <v>0</v>
      </c>
      <c r="M4609">
        <v>1</v>
      </c>
      <c r="N4609">
        <v>0.5</v>
      </c>
      <c r="O4609">
        <v>0.5</v>
      </c>
      <c r="P4609">
        <v>1.5</v>
      </c>
      <c r="Q4609">
        <v>0.5</v>
      </c>
      <c r="R4609">
        <v>0.5</v>
      </c>
      <c r="S4609">
        <v>0.5</v>
      </c>
      <c r="T4609">
        <v>1</v>
      </c>
      <c r="U4609">
        <v>0.5</v>
      </c>
      <c r="V4609">
        <v>2</v>
      </c>
      <c r="W4609">
        <v>0.5</v>
      </c>
    </row>
    <row r="4610" spans="1:23" x14ac:dyDescent="0.45">
      <c r="A4610" s="2" t="s">
        <v>4332</v>
      </c>
      <c r="B4610">
        <v>1</v>
      </c>
      <c r="C4610">
        <v>0.5</v>
      </c>
      <c r="D4610">
        <v>0.5</v>
      </c>
      <c r="E4610">
        <v>0</v>
      </c>
      <c r="F4610">
        <v>1.5</v>
      </c>
      <c r="G4610">
        <v>0.5</v>
      </c>
      <c r="H4610">
        <v>1</v>
      </c>
      <c r="I4610">
        <v>0.5</v>
      </c>
      <c r="J4610">
        <v>1</v>
      </c>
      <c r="K4610">
        <v>2</v>
      </c>
      <c r="L4610">
        <v>0.5</v>
      </c>
      <c r="M4610">
        <v>0.5</v>
      </c>
      <c r="N4610">
        <v>0.5</v>
      </c>
      <c r="O4610">
        <v>0.5</v>
      </c>
      <c r="P4610">
        <v>0.5</v>
      </c>
      <c r="Q4610">
        <v>0</v>
      </c>
      <c r="R4610">
        <v>0.5</v>
      </c>
      <c r="S4610">
        <v>0</v>
      </c>
      <c r="T4610">
        <v>0.5</v>
      </c>
      <c r="U4610">
        <v>0</v>
      </c>
      <c r="V4610">
        <v>0</v>
      </c>
      <c r="W4610">
        <v>0.5</v>
      </c>
    </row>
    <row r="4611" spans="1:23" x14ac:dyDescent="0.45">
      <c r="A4611" s="2" t="s">
        <v>4340</v>
      </c>
      <c r="B4611">
        <v>1</v>
      </c>
      <c r="C4611">
        <v>0.5</v>
      </c>
      <c r="D4611">
        <v>0.5</v>
      </c>
      <c r="E4611">
        <v>0.5</v>
      </c>
      <c r="F4611">
        <v>0.5</v>
      </c>
      <c r="G4611">
        <v>1</v>
      </c>
      <c r="H4611">
        <v>0</v>
      </c>
      <c r="I4611">
        <v>0.5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1.5</v>
      </c>
      <c r="R4611">
        <v>0</v>
      </c>
      <c r="S4611">
        <v>0.5</v>
      </c>
      <c r="T4611">
        <v>0.5</v>
      </c>
      <c r="U4611">
        <v>1</v>
      </c>
      <c r="V4611">
        <v>2</v>
      </c>
      <c r="W4611">
        <v>0.5</v>
      </c>
    </row>
    <row r="4612" spans="1:23" x14ac:dyDescent="0.45">
      <c r="A4612" s="2" t="s">
        <v>4343</v>
      </c>
      <c r="B4612">
        <v>1</v>
      </c>
      <c r="C4612">
        <v>1</v>
      </c>
      <c r="D4612">
        <v>1</v>
      </c>
      <c r="E4612">
        <v>1.5</v>
      </c>
      <c r="F4612">
        <v>0</v>
      </c>
      <c r="G4612">
        <v>0</v>
      </c>
      <c r="H4612">
        <v>0.5</v>
      </c>
      <c r="I4612">
        <v>1</v>
      </c>
      <c r="J4612">
        <v>0.5</v>
      </c>
      <c r="K4612">
        <v>0</v>
      </c>
      <c r="L4612">
        <v>0</v>
      </c>
      <c r="M4612">
        <v>0.5</v>
      </c>
      <c r="N4612">
        <v>1</v>
      </c>
      <c r="O4612">
        <v>0</v>
      </c>
      <c r="P4612">
        <v>1.5</v>
      </c>
      <c r="Q4612">
        <v>0</v>
      </c>
      <c r="R4612">
        <v>0.5</v>
      </c>
      <c r="S4612">
        <v>0.5</v>
      </c>
      <c r="T4612">
        <v>0.5</v>
      </c>
      <c r="U4612">
        <v>0</v>
      </c>
      <c r="V4612">
        <v>0.5</v>
      </c>
      <c r="W4612">
        <v>1</v>
      </c>
    </row>
    <row r="4613" spans="1:23" x14ac:dyDescent="0.45">
      <c r="A4613" s="2" t="s">
        <v>4346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0.5</v>
      </c>
      <c r="I4613">
        <v>1</v>
      </c>
      <c r="J4613">
        <v>1</v>
      </c>
      <c r="K4613">
        <v>0</v>
      </c>
      <c r="L4613">
        <v>0.5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0.5</v>
      </c>
      <c r="S4613">
        <v>0.5</v>
      </c>
      <c r="T4613">
        <v>0</v>
      </c>
      <c r="U4613">
        <v>1</v>
      </c>
      <c r="V4613">
        <v>0.5</v>
      </c>
      <c r="W4613">
        <v>0</v>
      </c>
    </row>
    <row r="4614" spans="1:23" x14ac:dyDescent="0.45">
      <c r="A4614" s="2" t="s">
        <v>4348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1.5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1</v>
      </c>
      <c r="N4614">
        <v>0.5</v>
      </c>
      <c r="O4614">
        <v>0</v>
      </c>
      <c r="P4614">
        <v>0.5</v>
      </c>
      <c r="Q4614">
        <v>0.5</v>
      </c>
      <c r="R4614">
        <v>0</v>
      </c>
      <c r="S4614">
        <v>0.5</v>
      </c>
      <c r="T4614">
        <v>0</v>
      </c>
      <c r="U4614">
        <v>0.5</v>
      </c>
      <c r="V4614">
        <v>0.5</v>
      </c>
      <c r="W4614">
        <v>0</v>
      </c>
    </row>
    <row r="4615" spans="1:23" x14ac:dyDescent="0.45">
      <c r="A4615" s="2" t="s">
        <v>4349</v>
      </c>
      <c r="B4615">
        <v>1</v>
      </c>
      <c r="C4615">
        <v>1.5</v>
      </c>
      <c r="D4615">
        <v>0</v>
      </c>
      <c r="E4615">
        <v>2</v>
      </c>
      <c r="F4615">
        <v>1</v>
      </c>
      <c r="G4615">
        <v>1</v>
      </c>
      <c r="H4615">
        <v>0</v>
      </c>
      <c r="I4615">
        <v>1.5</v>
      </c>
      <c r="J4615">
        <v>0.5</v>
      </c>
      <c r="K4615">
        <v>0</v>
      </c>
      <c r="L4615">
        <v>0</v>
      </c>
      <c r="M4615">
        <v>0.5</v>
      </c>
      <c r="N4615">
        <v>1.5</v>
      </c>
      <c r="O4615">
        <v>0</v>
      </c>
      <c r="P4615">
        <v>0.5</v>
      </c>
      <c r="Q4615">
        <v>0.5</v>
      </c>
      <c r="R4615">
        <v>0</v>
      </c>
      <c r="S4615">
        <v>0</v>
      </c>
      <c r="T4615">
        <v>0.5</v>
      </c>
      <c r="U4615">
        <v>0</v>
      </c>
      <c r="V4615">
        <v>0</v>
      </c>
      <c r="W4615">
        <v>0.5</v>
      </c>
    </row>
    <row r="4616" spans="1:23" x14ac:dyDescent="0.45">
      <c r="A4616" s="2" t="s">
        <v>4350</v>
      </c>
      <c r="B4616">
        <v>1</v>
      </c>
      <c r="C4616">
        <v>0.5</v>
      </c>
      <c r="D4616">
        <v>0.5</v>
      </c>
      <c r="E4616">
        <v>1</v>
      </c>
      <c r="F4616">
        <v>1.5</v>
      </c>
      <c r="G4616">
        <v>1</v>
      </c>
      <c r="H4616">
        <v>0.5</v>
      </c>
      <c r="I4616">
        <v>0.5</v>
      </c>
      <c r="J4616">
        <v>1.5</v>
      </c>
      <c r="K4616">
        <v>0.5</v>
      </c>
      <c r="L4616">
        <v>0.5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0.5</v>
      </c>
      <c r="S4616">
        <v>0</v>
      </c>
      <c r="T4616">
        <v>1.5</v>
      </c>
      <c r="U4616">
        <v>0</v>
      </c>
      <c r="V4616">
        <v>0.5</v>
      </c>
      <c r="W4616">
        <v>0</v>
      </c>
    </row>
    <row r="4617" spans="1:23" x14ac:dyDescent="0.45">
      <c r="A4617" s="2" t="s">
        <v>4352</v>
      </c>
      <c r="B4617">
        <v>1</v>
      </c>
      <c r="C4617">
        <v>0.5</v>
      </c>
      <c r="D4617">
        <v>0.5</v>
      </c>
      <c r="E4617">
        <v>0.5</v>
      </c>
      <c r="F4617">
        <v>0</v>
      </c>
      <c r="G4617">
        <v>0.5</v>
      </c>
      <c r="H4617">
        <v>1.5</v>
      </c>
      <c r="I4617">
        <v>0.5</v>
      </c>
      <c r="J4617">
        <v>0.5</v>
      </c>
      <c r="K4617">
        <v>0</v>
      </c>
      <c r="L4617">
        <v>0</v>
      </c>
      <c r="M4617">
        <v>0.5</v>
      </c>
      <c r="N4617">
        <v>0.5</v>
      </c>
      <c r="O4617">
        <v>0</v>
      </c>
      <c r="P4617">
        <v>0.5</v>
      </c>
      <c r="Q4617">
        <v>0.5</v>
      </c>
      <c r="R4617">
        <v>1.5</v>
      </c>
      <c r="S4617">
        <v>0.5</v>
      </c>
      <c r="T4617">
        <v>0.5</v>
      </c>
      <c r="U4617">
        <v>0.5</v>
      </c>
      <c r="V4617">
        <v>1.5</v>
      </c>
      <c r="W4617">
        <v>0.5</v>
      </c>
    </row>
    <row r="4618" spans="1:23" x14ac:dyDescent="0.45">
      <c r="A4618" s="2" t="s">
        <v>4356</v>
      </c>
      <c r="B4618">
        <v>1</v>
      </c>
      <c r="C4618">
        <v>0.5</v>
      </c>
      <c r="D4618">
        <v>0.5</v>
      </c>
      <c r="E4618">
        <v>0.5</v>
      </c>
      <c r="F4618">
        <v>0.5</v>
      </c>
      <c r="G4618">
        <v>0</v>
      </c>
      <c r="H4618">
        <v>0.5</v>
      </c>
      <c r="I4618">
        <v>0.5</v>
      </c>
      <c r="J4618">
        <v>0</v>
      </c>
      <c r="K4618">
        <v>0.5</v>
      </c>
      <c r="L4618">
        <v>0.5</v>
      </c>
      <c r="M4618">
        <v>0.5</v>
      </c>
      <c r="N4618">
        <v>0.5</v>
      </c>
      <c r="O4618">
        <v>0</v>
      </c>
      <c r="P4618">
        <v>1</v>
      </c>
      <c r="Q4618">
        <v>0.5</v>
      </c>
      <c r="R4618">
        <v>0.5</v>
      </c>
      <c r="S4618">
        <v>0.5</v>
      </c>
      <c r="T4618">
        <v>0.5</v>
      </c>
      <c r="U4618">
        <v>1</v>
      </c>
      <c r="V4618">
        <v>2</v>
      </c>
      <c r="W4618">
        <v>0.5</v>
      </c>
    </row>
    <row r="4619" spans="1:23" x14ac:dyDescent="0.45">
      <c r="A4619" s="2" t="s">
        <v>4360</v>
      </c>
      <c r="B4619">
        <v>1</v>
      </c>
      <c r="C4619">
        <v>0</v>
      </c>
      <c r="D4619">
        <v>1.5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1.5</v>
      </c>
      <c r="K4619">
        <v>0</v>
      </c>
      <c r="L4619">
        <v>0</v>
      </c>
      <c r="M4619">
        <v>2</v>
      </c>
      <c r="N4619">
        <v>1.5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0.5</v>
      </c>
      <c r="U4619">
        <v>0</v>
      </c>
      <c r="V4619">
        <v>1</v>
      </c>
      <c r="W4619">
        <v>1</v>
      </c>
    </row>
    <row r="4620" spans="1:23" x14ac:dyDescent="0.45">
      <c r="A4620" s="2" t="s">
        <v>4371</v>
      </c>
      <c r="B4620">
        <v>1</v>
      </c>
      <c r="C4620">
        <v>1</v>
      </c>
      <c r="D4620">
        <v>0.5</v>
      </c>
      <c r="E4620">
        <v>1</v>
      </c>
      <c r="F4620">
        <v>1.5</v>
      </c>
      <c r="G4620">
        <v>1.5</v>
      </c>
      <c r="H4620">
        <v>0</v>
      </c>
      <c r="I4620">
        <v>0.5</v>
      </c>
      <c r="J4620">
        <v>1</v>
      </c>
      <c r="K4620">
        <v>0.5</v>
      </c>
      <c r="L4620">
        <v>0</v>
      </c>
      <c r="M4620">
        <v>0</v>
      </c>
      <c r="N4620">
        <v>0.5</v>
      </c>
      <c r="O4620">
        <v>0</v>
      </c>
      <c r="P4620">
        <v>0</v>
      </c>
      <c r="Q4620">
        <v>0.5</v>
      </c>
      <c r="R4620">
        <v>0.5</v>
      </c>
      <c r="S4620">
        <v>1</v>
      </c>
      <c r="T4620">
        <v>0.5</v>
      </c>
      <c r="U4620">
        <v>0</v>
      </c>
      <c r="V4620">
        <v>0</v>
      </c>
      <c r="W4620">
        <v>0.5</v>
      </c>
    </row>
    <row r="4621" spans="1:23" x14ac:dyDescent="0.45">
      <c r="A4621" s="2" t="s">
        <v>4380</v>
      </c>
      <c r="B4621">
        <v>1</v>
      </c>
      <c r="C4621">
        <v>1</v>
      </c>
      <c r="D4621">
        <v>1</v>
      </c>
      <c r="E4621">
        <v>0.5</v>
      </c>
      <c r="F4621">
        <v>0.5</v>
      </c>
      <c r="G4621">
        <v>1.5</v>
      </c>
      <c r="H4621">
        <v>0.5</v>
      </c>
      <c r="I4621">
        <v>0.5</v>
      </c>
      <c r="J4621">
        <v>0</v>
      </c>
      <c r="K4621">
        <v>0.5</v>
      </c>
      <c r="L4621">
        <v>0</v>
      </c>
      <c r="M4621">
        <v>1</v>
      </c>
      <c r="N4621">
        <v>1</v>
      </c>
      <c r="O4621">
        <v>0</v>
      </c>
      <c r="P4621">
        <v>1</v>
      </c>
      <c r="Q4621">
        <v>0.5</v>
      </c>
      <c r="R4621">
        <v>0</v>
      </c>
      <c r="S4621">
        <v>0.5</v>
      </c>
      <c r="T4621">
        <v>0.5</v>
      </c>
      <c r="U4621">
        <v>0</v>
      </c>
      <c r="V4621">
        <v>0.5</v>
      </c>
      <c r="W4621">
        <v>0</v>
      </c>
    </row>
    <row r="4622" spans="1:23" x14ac:dyDescent="0.45">
      <c r="A4622" s="2" t="s">
        <v>4407</v>
      </c>
      <c r="B4622">
        <v>1</v>
      </c>
      <c r="C4622">
        <v>1</v>
      </c>
      <c r="D4622">
        <v>1</v>
      </c>
      <c r="E4622">
        <v>1.5</v>
      </c>
      <c r="F4622">
        <v>1</v>
      </c>
      <c r="G4622">
        <v>1</v>
      </c>
      <c r="H4622">
        <v>1.5</v>
      </c>
      <c r="I4622">
        <v>1</v>
      </c>
      <c r="J4622">
        <v>1.5</v>
      </c>
      <c r="K4622">
        <v>0.5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0.5</v>
      </c>
      <c r="R4622">
        <v>0</v>
      </c>
      <c r="S4622">
        <v>0</v>
      </c>
      <c r="T4622">
        <v>0.5</v>
      </c>
      <c r="U4622">
        <v>0</v>
      </c>
      <c r="V4622">
        <v>0</v>
      </c>
      <c r="W4622">
        <v>0</v>
      </c>
    </row>
    <row r="4623" spans="1:23" x14ac:dyDescent="0.45">
      <c r="A4623" s="2" t="s">
        <v>4412</v>
      </c>
      <c r="B4623">
        <v>1</v>
      </c>
      <c r="C4623">
        <v>1</v>
      </c>
      <c r="D4623">
        <v>0</v>
      </c>
      <c r="E4623">
        <v>0.5</v>
      </c>
      <c r="F4623">
        <v>0</v>
      </c>
      <c r="G4623">
        <v>0</v>
      </c>
      <c r="H4623">
        <v>0.5</v>
      </c>
      <c r="I4623">
        <v>0.5</v>
      </c>
      <c r="J4623">
        <v>1</v>
      </c>
      <c r="K4623">
        <v>0.5</v>
      </c>
      <c r="L4623">
        <v>0</v>
      </c>
      <c r="M4623">
        <v>1.5</v>
      </c>
      <c r="N4623">
        <v>0</v>
      </c>
      <c r="O4623">
        <v>0</v>
      </c>
      <c r="P4623">
        <v>0.5</v>
      </c>
      <c r="Q4623">
        <v>1.5</v>
      </c>
      <c r="R4623">
        <v>0</v>
      </c>
      <c r="S4623">
        <v>0.5</v>
      </c>
      <c r="T4623">
        <v>0</v>
      </c>
      <c r="U4623">
        <v>2</v>
      </c>
      <c r="V4623">
        <v>0.5</v>
      </c>
      <c r="W4623">
        <v>0.5</v>
      </c>
    </row>
    <row r="4624" spans="1:23" x14ac:dyDescent="0.45">
      <c r="A4624" s="2" t="s">
        <v>4416</v>
      </c>
      <c r="B4624">
        <v>1</v>
      </c>
      <c r="C4624">
        <v>0</v>
      </c>
      <c r="D4624">
        <v>0.5</v>
      </c>
      <c r="E4624">
        <v>0.5</v>
      </c>
      <c r="F4624">
        <v>0.5</v>
      </c>
      <c r="G4624">
        <v>1</v>
      </c>
      <c r="H4624">
        <v>1</v>
      </c>
      <c r="I4624">
        <v>1</v>
      </c>
      <c r="J4624">
        <v>1.5</v>
      </c>
      <c r="K4624">
        <v>1</v>
      </c>
      <c r="L4624">
        <v>0</v>
      </c>
      <c r="M4624">
        <v>1.5</v>
      </c>
      <c r="N4624">
        <v>1.5</v>
      </c>
      <c r="O4624">
        <v>0</v>
      </c>
      <c r="P4624">
        <v>0.5</v>
      </c>
      <c r="Q4624">
        <v>0.5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 spans="1:23" x14ac:dyDescent="0.45">
      <c r="A4625" s="2" t="s">
        <v>4428</v>
      </c>
      <c r="B4625">
        <v>1</v>
      </c>
      <c r="C4625">
        <v>0</v>
      </c>
      <c r="D4625">
        <v>2.5</v>
      </c>
      <c r="E4625">
        <v>1</v>
      </c>
      <c r="F4625">
        <v>0</v>
      </c>
      <c r="G4625">
        <v>2</v>
      </c>
      <c r="H4625">
        <v>1.5</v>
      </c>
      <c r="I4625">
        <v>0</v>
      </c>
      <c r="J4625">
        <v>0</v>
      </c>
      <c r="K4625">
        <v>0.5</v>
      </c>
      <c r="L4625">
        <v>0.5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1</v>
      </c>
      <c r="U4625">
        <v>0</v>
      </c>
      <c r="V4625">
        <v>0</v>
      </c>
      <c r="W4625">
        <v>0.5</v>
      </c>
    </row>
    <row r="4626" spans="1:23" x14ac:dyDescent="0.45">
      <c r="A4626" s="2" t="s">
        <v>4449</v>
      </c>
      <c r="B4626">
        <v>1</v>
      </c>
      <c r="C4626">
        <v>0.5</v>
      </c>
      <c r="D4626">
        <v>0.5</v>
      </c>
      <c r="E4626">
        <v>1</v>
      </c>
      <c r="F4626">
        <v>0</v>
      </c>
      <c r="G4626">
        <v>0.5</v>
      </c>
      <c r="H4626">
        <v>1</v>
      </c>
      <c r="I4626">
        <v>2</v>
      </c>
      <c r="J4626">
        <v>1</v>
      </c>
      <c r="K4626">
        <v>0.5</v>
      </c>
      <c r="L4626">
        <v>1</v>
      </c>
      <c r="M4626">
        <v>0.5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0.5</v>
      </c>
      <c r="T4626">
        <v>0.5</v>
      </c>
      <c r="U4626">
        <v>0</v>
      </c>
      <c r="V4626">
        <v>0</v>
      </c>
      <c r="W4626">
        <v>0</v>
      </c>
    </row>
    <row r="4627" spans="1:23" x14ac:dyDescent="0.45">
      <c r="A4627" s="2" t="s">
        <v>4452</v>
      </c>
      <c r="B4627">
        <v>1</v>
      </c>
      <c r="C4627">
        <v>1.5</v>
      </c>
      <c r="D4627">
        <v>0</v>
      </c>
      <c r="E4627">
        <v>0.5</v>
      </c>
      <c r="F4627">
        <v>0</v>
      </c>
      <c r="G4627">
        <v>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1</v>
      </c>
      <c r="O4627">
        <v>0</v>
      </c>
      <c r="P4627">
        <v>0.5</v>
      </c>
      <c r="Q4627">
        <v>2</v>
      </c>
      <c r="R4627">
        <v>0</v>
      </c>
      <c r="S4627">
        <v>0.5</v>
      </c>
      <c r="T4627">
        <v>0</v>
      </c>
      <c r="U4627">
        <v>1</v>
      </c>
      <c r="V4627">
        <v>0</v>
      </c>
      <c r="W4627">
        <v>0.5</v>
      </c>
    </row>
    <row r="4628" spans="1:23" x14ac:dyDescent="0.45">
      <c r="A4628" s="2" t="s">
        <v>4453</v>
      </c>
      <c r="B4628">
        <v>1</v>
      </c>
      <c r="C4628">
        <v>0</v>
      </c>
      <c r="D4628">
        <v>0.5</v>
      </c>
      <c r="E4628">
        <v>0.5</v>
      </c>
      <c r="F4628">
        <v>2</v>
      </c>
      <c r="G4628">
        <v>2</v>
      </c>
      <c r="H4628">
        <v>1</v>
      </c>
      <c r="I4628">
        <v>0.5</v>
      </c>
      <c r="J4628">
        <v>0.5</v>
      </c>
      <c r="K4628">
        <v>0</v>
      </c>
      <c r="L4628">
        <v>1</v>
      </c>
      <c r="M4628">
        <v>0.5</v>
      </c>
      <c r="N4628">
        <v>0</v>
      </c>
      <c r="O4628">
        <v>0</v>
      </c>
      <c r="P4628">
        <v>0.5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0.5</v>
      </c>
      <c r="W4628">
        <v>0</v>
      </c>
    </row>
    <row r="4629" spans="1:23" x14ac:dyDescent="0.45">
      <c r="A4629" s="2" t="s">
        <v>4455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0.5</v>
      </c>
      <c r="H4629">
        <v>0</v>
      </c>
      <c r="I4629">
        <v>0.5</v>
      </c>
      <c r="J4629">
        <v>0.5</v>
      </c>
      <c r="K4629">
        <v>0.5</v>
      </c>
      <c r="L4629">
        <v>0</v>
      </c>
      <c r="M4629">
        <v>0</v>
      </c>
      <c r="N4629">
        <v>1</v>
      </c>
      <c r="O4629">
        <v>0</v>
      </c>
      <c r="P4629">
        <v>0.5</v>
      </c>
      <c r="Q4629">
        <v>1</v>
      </c>
      <c r="R4629">
        <v>0</v>
      </c>
      <c r="S4629">
        <v>0</v>
      </c>
      <c r="T4629">
        <v>1</v>
      </c>
      <c r="U4629">
        <v>0</v>
      </c>
      <c r="V4629">
        <v>0.5</v>
      </c>
      <c r="W4629">
        <v>0.5</v>
      </c>
    </row>
    <row r="4630" spans="1:23" x14ac:dyDescent="0.45">
      <c r="A4630" s="2" t="s">
        <v>4459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0.5</v>
      </c>
      <c r="I4630">
        <v>0</v>
      </c>
      <c r="J4630">
        <v>0</v>
      </c>
      <c r="K4630">
        <v>0</v>
      </c>
      <c r="L4630">
        <v>0.5</v>
      </c>
      <c r="M4630">
        <v>1</v>
      </c>
      <c r="N4630">
        <v>0.5</v>
      </c>
      <c r="O4630">
        <v>0</v>
      </c>
      <c r="P4630">
        <v>1</v>
      </c>
      <c r="Q4630">
        <v>0</v>
      </c>
      <c r="R4630">
        <v>0</v>
      </c>
      <c r="S4630">
        <v>0.5</v>
      </c>
      <c r="T4630">
        <v>0</v>
      </c>
      <c r="U4630">
        <v>0.5</v>
      </c>
      <c r="V4630">
        <v>0.5</v>
      </c>
      <c r="W4630">
        <v>0.5</v>
      </c>
    </row>
    <row r="4631" spans="1:23" x14ac:dyDescent="0.45">
      <c r="A4631" s="2" t="s">
        <v>4460</v>
      </c>
      <c r="B4631">
        <v>1</v>
      </c>
      <c r="C4631">
        <v>0</v>
      </c>
      <c r="D4631">
        <v>0</v>
      </c>
      <c r="E4631">
        <v>1</v>
      </c>
      <c r="F4631">
        <v>0.5</v>
      </c>
      <c r="G4631">
        <v>0.5</v>
      </c>
      <c r="H4631">
        <v>1</v>
      </c>
      <c r="I4631">
        <v>0.5</v>
      </c>
      <c r="J4631">
        <v>0.5</v>
      </c>
      <c r="K4631">
        <v>0</v>
      </c>
      <c r="L4631">
        <v>0.5</v>
      </c>
      <c r="M4631">
        <v>0.5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1.5</v>
      </c>
      <c r="U4631">
        <v>0.5</v>
      </c>
      <c r="V4631">
        <v>1.5</v>
      </c>
      <c r="W4631">
        <v>0</v>
      </c>
    </row>
    <row r="4632" spans="1:23" x14ac:dyDescent="0.45">
      <c r="A4632" s="2" t="s">
        <v>4461</v>
      </c>
      <c r="B4632">
        <v>1</v>
      </c>
      <c r="C4632">
        <v>1.5</v>
      </c>
      <c r="D4632">
        <v>1.5</v>
      </c>
      <c r="E4632">
        <v>0.5</v>
      </c>
      <c r="F4632">
        <v>1</v>
      </c>
      <c r="G4632">
        <v>0.5</v>
      </c>
      <c r="H4632">
        <v>0.5</v>
      </c>
      <c r="I4632">
        <v>1</v>
      </c>
      <c r="J4632">
        <v>0.5</v>
      </c>
      <c r="K4632">
        <v>0</v>
      </c>
      <c r="L4632">
        <v>0.5</v>
      </c>
      <c r="M4632">
        <v>0</v>
      </c>
      <c r="N4632">
        <v>0</v>
      </c>
      <c r="O4632">
        <v>0</v>
      </c>
      <c r="P4632">
        <v>0</v>
      </c>
      <c r="Q4632">
        <v>0.5</v>
      </c>
      <c r="R4632">
        <v>1</v>
      </c>
      <c r="S4632">
        <v>0</v>
      </c>
      <c r="T4632">
        <v>0</v>
      </c>
      <c r="U4632">
        <v>1</v>
      </c>
      <c r="V4632">
        <v>0.5</v>
      </c>
      <c r="W4632">
        <v>0</v>
      </c>
    </row>
    <row r="4633" spans="1:23" x14ac:dyDescent="0.45">
      <c r="A4633" s="2" t="s">
        <v>4462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0.5</v>
      </c>
      <c r="I4633">
        <v>1</v>
      </c>
      <c r="J4633">
        <v>0.5</v>
      </c>
      <c r="K4633">
        <v>0</v>
      </c>
      <c r="L4633">
        <v>0</v>
      </c>
      <c r="M4633">
        <v>0.5</v>
      </c>
      <c r="N4633">
        <v>1</v>
      </c>
      <c r="O4633">
        <v>0</v>
      </c>
      <c r="P4633">
        <v>1</v>
      </c>
      <c r="Q4633">
        <v>0.5</v>
      </c>
      <c r="R4633">
        <v>0</v>
      </c>
      <c r="S4633">
        <v>0</v>
      </c>
      <c r="T4633">
        <v>0</v>
      </c>
      <c r="U4633">
        <v>0.5</v>
      </c>
      <c r="V4633">
        <v>0</v>
      </c>
      <c r="W4633">
        <v>0</v>
      </c>
    </row>
    <row r="4634" spans="1:23" x14ac:dyDescent="0.45">
      <c r="A4634" s="2" t="s">
        <v>4464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0.5</v>
      </c>
      <c r="H4634">
        <v>1</v>
      </c>
      <c r="I4634">
        <v>0.5</v>
      </c>
      <c r="J4634">
        <v>0.5</v>
      </c>
      <c r="K4634">
        <v>0.5</v>
      </c>
      <c r="L4634">
        <v>1</v>
      </c>
      <c r="M4634">
        <v>0.5</v>
      </c>
      <c r="N4634">
        <v>0</v>
      </c>
      <c r="O4634">
        <v>0</v>
      </c>
      <c r="P4634">
        <v>1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 spans="1:23" x14ac:dyDescent="0.45">
      <c r="A4635" s="2" t="s">
        <v>4467</v>
      </c>
      <c r="B4635">
        <v>1</v>
      </c>
      <c r="C4635">
        <v>1</v>
      </c>
      <c r="D4635">
        <v>1</v>
      </c>
      <c r="E4635">
        <v>1</v>
      </c>
      <c r="F4635">
        <v>0.5</v>
      </c>
      <c r="G4635">
        <v>1</v>
      </c>
      <c r="H4635">
        <v>0.5</v>
      </c>
      <c r="I4635">
        <v>0.5</v>
      </c>
      <c r="J4635">
        <v>0.5</v>
      </c>
      <c r="K4635">
        <v>0</v>
      </c>
      <c r="L4635">
        <v>0.5</v>
      </c>
      <c r="M4635">
        <v>0.5</v>
      </c>
      <c r="N4635">
        <v>0.5</v>
      </c>
      <c r="O4635">
        <v>0</v>
      </c>
      <c r="P4635">
        <v>0.5</v>
      </c>
      <c r="Q4635">
        <v>0</v>
      </c>
      <c r="R4635">
        <v>0.5</v>
      </c>
      <c r="S4635">
        <v>0</v>
      </c>
      <c r="T4635">
        <v>1</v>
      </c>
      <c r="U4635">
        <v>1</v>
      </c>
      <c r="V4635">
        <v>0</v>
      </c>
      <c r="W4635">
        <v>0</v>
      </c>
    </row>
    <row r="4636" spans="1:23" x14ac:dyDescent="0.45">
      <c r="A4636" s="2" t="s">
        <v>4469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0</v>
      </c>
      <c r="I4636">
        <v>1</v>
      </c>
      <c r="J4636">
        <v>0.5</v>
      </c>
      <c r="K4636">
        <v>0</v>
      </c>
      <c r="L4636">
        <v>0</v>
      </c>
      <c r="M4636">
        <v>0</v>
      </c>
      <c r="N4636">
        <v>0.5</v>
      </c>
      <c r="O4636">
        <v>0</v>
      </c>
      <c r="P4636">
        <v>0</v>
      </c>
      <c r="Q4636">
        <v>0.5</v>
      </c>
      <c r="R4636">
        <v>0</v>
      </c>
      <c r="S4636">
        <v>0</v>
      </c>
      <c r="T4636">
        <v>1</v>
      </c>
      <c r="U4636">
        <v>0.5</v>
      </c>
      <c r="V4636">
        <v>1</v>
      </c>
      <c r="W4636">
        <v>0.5</v>
      </c>
    </row>
    <row r="4637" spans="1:23" x14ac:dyDescent="0.45">
      <c r="A4637" s="2" t="s">
        <v>4478</v>
      </c>
      <c r="B4637">
        <v>1</v>
      </c>
      <c r="C4637">
        <v>0.5</v>
      </c>
      <c r="D4637">
        <v>0.5</v>
      </c>
      <c r="E4637">
        <v>1</v>
      </c>
      <c r="F4637">
        <v>0.5</v>
      </c>
      <c r="G4637">
        <v>2.5</v>
      </c>
      <c r="H4637">
        <v>1</v>
      </c>
      <c r="I4637">
        <v>0.5</v>
      </c>
      <c r="J4637">
        <v>1.5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0.5</v>
      </c>
      <c r="T4637">
        <v>0</v>
      </c>
      <c r="U4637">
        <v>0.5</v>
      </c>
      <c r="V4637">
        <v>0</v>
      </c>
      <c r="W4637">
        <v>0</v>
      </c>
    </row>
    <row r="4638" spans="1:23" x14ac:dyDescent="0.45">
      <c r="A4638" s="2" t="s">
        <v>4482</v>
      </c>
      <c r="B4638">
        <v>1</v>
      </c>
      <c r="C4638">
        <v>2.5</v>
      </c>
      <c r="D4638">
        <v>1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1</v>
      </c>
      <c r="N4638">
        <v>0.5</v>
      </c>
      <c r="O4638">
        <v>0</v>
      </c>
      <c r="P4638">
        <v>0.5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0.5</v>
      </c>
    </row>
    <row r="4639" spans="1:23" x14ac:dyDescent="0.45">
      <c r="A4639" s="2" t="s">
        <v>4485</v>
      </c>
      <c r="B4639">
        <v>1</v>
      </c>
      <c r="C4639">
        <v>1</v>
      </c>
      <c r="D4639">
        <v>1</v>
      </c>
      <c r="E4639">
        <v>0</v>
      </c>
      <c r="F4639">
        <v>0.5</v>
      </c>
      <c r="G4639">
        <v>0.5</v>
      </c>
      <c r="H4639">
        <v>0</v>
      </c>
      <c r="I4639">
        <v>0</v>
      </c>
      <c r="J4639">
        <v>1.5</v>
      </c>
      <c r="K4639">
        <v>0</v>
      </c>
      <c r="L4639">
        <v>0</v>
      </c>
      <c r="M4639">
        <v>0</v>
      </c>
      <c r="N4639">
        <v>1.5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2</v>
      </c>
      <c r="U4639">
        <v>0</v>
      </c>
      <c r="V4639">
        <v>0</v>
      </c>
      <c r="W4639">
        <v>0</v>
      </c>
    </row>
    <row r="4640" spans="1:23" x14ac:dyDescent="0.45">
      <c r="A4640" s="2" t="s">
        <v>4498</v>
      </c>
      <c r="B4640">
        <v>1</v>
      </c>
      <c r="C4640">
        <v>0</v>
      </c>
      <c r="D4640">
        <v>0.5</v>
      </c>
      <c r="E4640">
        <v>0.5</v>
      </c>
      <c r="F4640">
        <v>0</v>
      </c>
      <c r="G4640">
        <v>0.5</v>
      </c>
      <c r="H4640">
        <v>0.5</v>
      </c>
      <c r="I4640">
        <v>0</v>
      </c>
      <c r="J4640">
        <v>0</v>
      </c>
      <c r="K4640">
        <v>1</v>
      </c>
      <c r="L4640">
        <v>0</v>
      </c>
      <c r="M4640">
        <v>1</v>
      </c>
      <c r="N4640">
        <v>1.5</v>
      </c>
      <c r="O4640">
        <v>0</v>
      </c>
      <c r="P4640">
        <v>0.5</v>
      </c>
      <c r="Q4640">
        <v>1.5</v>
      </c>
      <c r="R4640">
        <v>0.5</v>
      </c>
      <c r="S4640">
        <v>0.5</v>
      </c>
      <c r="T4640">
        <v>0</v>
      </c>
      <c r="U4640">
        <v>0.5</v>
      </c>
      <c r="V4640">
        <v>0.5</v>
      </c>
      <c r="W4640">
        <v>0.5</v>
      </c>
    </row>
    <row r="4641" spans="1:23" x14ac:dyDescent="0.45">
      <c r="A4641" s="2" t="s">
        <v>4516</v>
      </c>
      <c r="B4641">
        <v>1</v>
      </c>
      <c r="C4641">
        <v>0</v>
      </c>
      <c r="D4641">
        <v>0.5</v>
      </c>
      <c r="E4641">
        <v>1</v>
      </c>
      <c r="F4641">
        <v>0.5</v>
      </c>
      <c r="G4641">
        <v>0.5</v>
      </c>
      <c r="H4641">
        <v>0</v>
      </c>
      <c r="I4641">
        <v>1</v>
      </c>
      <c r="J4641">
        <v>1</v>
      </c>
      <c r="K4641">
        <v>0</v>
      </c>
      <c r="L4641">
        <v>0.5</v>
      </c>
      <c r="M4641">
        <v>0.5</v>
      </c>
      <c r="N4641">
        <v>2</v>
      </c>
      <c r="O4641">
        <v>0</v>
      </c>
      <c r="P4641">
        <v>0.5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</row>
    <row r="4642" spans="1:23" x14ac:dyDescent="0.45">
      <c r="A4642" s="2" t="s">
        <v>4521</v>
      </c>
      <c r="B4642">
        <v>1</v>
      </c>
      <c r="C4642">
        <v>1</v>
      </c>
      <c r="D4642">
        <v>0</v>
      </c>
      <c r="E4642">
        <v>0</v>
      </c>
      <c r="F4642">
        <v>1</v>
      </c>
      <c r="G4642">
        <v>1.5</v>
      </c>
      <c r="H4642">
        <v>0.5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0.5</v>
      </c>
      <c r="O4642">
        <v>0</v>
      </c>
      <c r="P4642">
        <v>0.5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</row>
    <row r="4643" spans="1:23" x14ac:dyDescent="0.45">
      <c r="A4643" s="2" t="s">
        <v>4525</v>
      </c>
      <c r="B4643">
        <v>1</v>
      </c>
      <c r="C4643">
        <v>0</v>
      </c>
      <c r="D4643">
        <v>1</v>
      </c>
      <c r="E4643">
        <v>0.5</v>
      </c>
      <c r="F4643">
        <v>0</v>
      </c>
      <c r="G4643">
        <v>1</v>
      </c>
      <c r="H4643">
        <v>0</v>
      </c>
      <c r="I4643">
        <v>2</v>
      </c>
      <c r="J4643">
        <v>0</v>
      </c>
      <c r="K4643">
        <v>0</v>
      </c>
      <c r="L4643">
        <v>1.5</v>
      </c>
      <c r="M4643">
        <v>0.5</v>
      </c>
      <c r="N4643">
        <v>0</v>
      </c>
      <c r="O4643">
        <v>0</v>
      </c>
      <c r="P4643">
        <v>0</v>
      </c>
      <c r="Q4643">
        <v>0.5</v>
      </c>
      <c r="R4643">
        <v>0</v>
      </c>
      <c r="S4643">
        <v>1.5</v>
      </c>
      <c r="T4643">
        <v>0.5</v>
      </c>
      <c r="U4643">
        <v>0</v>
      </c>
      <c r="V4643">
        <v>0.5</v>
      </c>
      <c r="W4643">
        <v>0</v>
      </c>
    </row>
    <row r="4644" spans="1:23" x14ac:dyDescent="0.45">
      <c r="A4644" s="2" t="s">
        <v>4538</v>
      </c>
      <c r="B4644">
        <v>1</v>
      </c>
      <c r="C4644">
        <v>0</v>
      </c>
      <c r="D4644">
        <v>0.5</v>
      </c>
      <c r="E4644">
        <v>0</v>
      </c>
      <c r="F4644">
        <v>0</v>
      </c>
      <c r="G4644">
        <v>0</v>
      </c>
      <c r="H4644">
        <v>0</v>
      </c>
      <c r="I4644">
        <v>5</v>
      </c>
      <c r="J4644">
        <v>0.5</v>
      </c>
      <c r="K4644">
        <v>0</v>
      </c>
      <c r="L4644">
        <v>0</v>
      </c>
      <c r="M4644">
        <v>0</v>
      </c>
      <c r="N4644">
        <v>0.5</v>
      </c>
      <c r="O4644">
        <v>0</v>
      </c>
      <c r="P4644">
        <v>0.5</v>
      </c>
      <c r="Q4644">
        <v>0</v>
      </c>
      <c r="R4644">
        <v>0</v>
      </c>
      <c r="S4644">
        <v>0.5</v>
      </c>
      <c r="T4644">
        <v>0</v>
      </c>
      <c r="U4644">
        <v>0.5</v>
      </c>
      <c r="V4644">
        <v>1</v>
      </c>
      <c r="W4644">
        <v>0.5</v>
      </c>
    </row>
    <row r="4645" spans="1:23" x14ac:dyDescent="0.45">
      <c r="A4645" s="2" t="s">
        <v>4546</v>
      </c>
      <c r="B4645">
        <v>1</v>
      </c>
      <c r="C4645">
        <v>0</v>
      </c>
      <c r="D4645">
        <v>0.5</v>
      </c>
      <c r="E4645">
        <v>1</v>
      </c>
      <c r="F4645">
        <v>0</v>
      </c>
      <c r="G4645">
        <v>1</v>
      </c>
      <c r="H4645">
        <v>0</v>
      </c>
      <c r="I4645">
        <v>0.5</v>
      </c>
      <c r="J4645">
        <v>0</v>
      </c>
      <c r="K4645">
        <v>1</v>
      </c>
      <c r="L4645">
        <v>0</v>
      </c>
      <c r="M4645">
        <v>0.5</v>
      </c>
      <c r="N4645">
        <v>0</v>
      </c>
      <c r="O4645">
        <v>0</v>
      </c>
      <c r="P4645">
        <v>0.5</v>
      </c>
      <c r="Q4645">
        <v>0.5</v>
      </c>
      <c r="R4645">
        <v>0</v>
      </c>
      <c r="S4645">
        <v>0</v>
      </c>
      <c r="T4645">
        <v>1.5</v>
      </c>
      <c r="U4645">
        <v>0.5</v>
      </c>
      <c r="V4645">
        <v>0.5</v>
      </c>
      <c r="W4645">
        <v>1.5</v>
      </c>
    </row>
    <row r="4646" spans="1:23" x14ac:dyDescent="0.45">
      <c r="A4646" s="2" t="s">
        <v>4547</v>
      </c>
      <c r="B4646">
        <v>1</v>
      </c>
      <c r="C4646">
        <v>0.5</v>
      </c>
      <c r="D4646">
        <v>0.5</v>
      </c>
      <c r="E4646">
        <v>1.5</v>
      </c>
      <c r="F4646">
        <v>0.5</v>
      </c>
      <c r="G4646">
        <v>1.5</v>
      </c>
      <c r="H4646">
        <v>0.5</v>
      </c>
      <c r="I4646">
        <v>0</v>
      </c>
      <c r="J4646">
        <v>0.5</v>
      </c>
      <c r="K4646">
        <v>0.5</v>
      </c>
      <c r="L4646">
        <v>0.5</v>
      </c>
      <c r="M4646">
        <v>0.5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0.5</v>
      </c>
      <c r="W4646">
        <v>0</v>
      </c>
    </row>
    <row r="4647" spans="1:23" x14ac:dyDescent="0.45">
      <c r="A4647" s="2" t="s">
        <v>4548</v>
      </c>
      <c r="B4647">
        <v>1</v>
      </c>
      <c r="C4647">
        <v>1.5</v>
      </c>
      <c r="D4647">
        <v>0</v>
      </c>
      <c r="E4647">
        <v>1</v>
      </c>
      <c r="F4647">
        <v>0.5</v>
      </c>
      <c r="G4647">
        <v>1</v>
      </c>
      <c r="H4647">
        <v>0</v>
      </c>
      <c r="I4647">
        <v>0.5</v>
      </c>
      <c r="J4647">
        <v>0.5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0.5</v>
      </c>
      <c r="Q4647">
        <v>0.5</v>
      </c>
      <c r="R4647">
        <v>0</v>
      </c>
      <c r="S4647">
        <v>0.5</v>
      </c>
      <c r="T4647">
        <v>1</v>
      </c>
      <c r="U4647">
        <v>0.5</v>
      </c>
      <c r="V4647">
        <v>1.5</v>
      </c>
      <c r="W4647">
        <v>0</v>
      </c>
    </row>
    <row r="4648" spans="1:23" x14ac:dyDescent="0.45">
      <c r="A4648" s="2" t="s">
        <v>4551</v>
      </c>
      <c r="B4648">
        <v>1</v>
      </c>
      <c r="C4648">
        <v>1</v>
      </c>
      <c r="D4648">
        <v>1</v>
      </c>
      <c r="E4648">
        <v>0.5</v>
      </c>
      <c r="F4648">
        <v>1</v>
      </c>
      <c r="G4648">
        <v>1.5</v>
      </c>
      <c r="H4648">
        <v>0</v>
      </c>
      <c r="I4648">
        <v>1</v>
      </c>
      <c r="J4648">
        <v>0.5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0.5</v>
      </c>
      <c r="V4648">
        <v>0.5</v>
      </c>
      <c r="W4648">
        <v>0</v>
      </c>
    </row>
    <row r="4649" spans="1:23" x14ac:dyDescent="0.45">
      <c r="A4649" s="2" t="s">
        <v>4560</v>
      </c>
      <c r="B4649">
        <v>1</v>
      </c>
      <c r="C4649">
        <v>1</v>
      </c>
      <c r="D4649">
        <v>1</v>
      </c>
      <c r="E4649">
        <v>0</v>
      </c>
      <c r="F4649">
        <v>0</v>
      </c>
      <c r="G4649">
        <v>0.5</v>
      </c>
      <c r="H4649">
        <v>0.5</v>
      </c>
      <c r="I4649">
        <v>0.5</v>
      </c>
      <c r="J4649">
        <v>0.5</v>
      </c>
      <c r="K4649">
        <v>1</v>
      </c>
      <c r="L4649">
        <v>0</v>
      </c>
      <c r="M4649">
        <v>1</v>
      </c>
      <c r="N4649">
        <v>0.5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0.5</v>
      </c>
      <c r="U4649">
        <v>0.5</v>
      </c>
      <c r="V4649">
        <v>0</v>
      </c>
      <c r="W4649">
        <v>0</v>
      </c>
    </row>
    <row r="4650" spans="1:23" x14ac:dyDescent="0.45">
      <c r="A4650" s="2" t="s">
        <v>4562</v>
      </c>
      <c r="B4650">
        <v>1</v>
      </c>
      <c r="C4650">
        <v>0.5</v>
      </c>
      <c r="D4650">
        <v>0.5</v>
      </c>
      <c r="E4650">
        <v>0.5</v>
      </c>
      <c r="F4650">
        <v>1</v>
      </c>
      <c r="G4650">
        <v>1.5</v>
      </c>
      <c r="H4650">
        <v>0.5</v>
      </c>
      <c r="I4650">
        <v>0</v>
      </c>
      <c r="J4650">
        <v>0.5</v>
      </c>
      <c r="K4650">
        <v>0.5</v>
      </c>
      <c r="L4650">
        <v>0</v>
      </c>
      <c r="M4650">
        <v>1</v>
      </c>
      <c r="N4650">
        <v>0.5</v>
      </c>
      <c r="O4650">
        <v>0</v>
      </c>
      <c r="P4650">
        <v>0</v>
      </c>
      <c r="Q4650">
        <v>0.5</v>
      </c>
      <c r="R4650">
        <v>0</v>
      </c>
      <c r="S4650">
        <v>0.5</v>
      </c>
      <c r="T4650">
        <v>0.5</v>
      </c>
      <c r="U4650">
        <v>0</v>
      </c>
      <c r="V4650">
        <v>0.5</v>
      </c>
      <c r="W4650">
        <v>0.5</v>
      </c>
    </row>
    <row r="4651" spans="1:23" x14ac:dyDescent="0.45">
      <c r="A4651" s="2" t="s">
        <v>4565</v>
      </c>
      <c r="B4651">
        <v>1</v>
      </c>
      <c r="C4651">
        <v>1</v>
      </c>
      <c r="D4651">
        <v>0.5</v>
      </c>
      <c r="E4651">
        <v>0</v>
      </c>
      <c r="F4651">
        <v>0</v>
      </c>
      <c r="G4651">
        <v>0</v>
      </c>
      <c r="H4651">
        <v>0</v>
      </c>
      <c r="I4651">
        <v>5</v>
      </c>
      <c r="J4651">
        <v>0</v>
      </c>
      <c r="K4651">
        <v>1</v>
      </c>
      <c r="L4651">
        <v>0.5</v>
      </c>
      <c r="M4651">
        <v>0.5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 x14ac:dyDescent="0.45">
      <c r="A4652" s="2" t="s">
        <v>4568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0.5</v>
      </c>
      <c r="H4652">
        <v>0</v>
      </c>
      <c r="I4652">
        <v>1</v>
      </c>
      <c r="J4652">
        <v>0.5</v>
      </c>
      <c r="K4652">
        <v>0.5</v>
      </c>
      <c r="L4652">
        <v>0.5</v>
      </c>
      <c r="M4652">
        <v>0</v>
      </c>
      <c r="N4652">
        <v>0.5</v>
      </c>
      <c r="O4652">
        <v>0</v>
      </c>
      <c r="P4652">
        <v>0</v>
      </c>
      <c r="Q4652">
        <v>0</v>
      </c>
      <c r="R4652">
        <v>0.5</v>
      </c>
      <c r="S4652">
        <v>0.5</v>
      </c>
      <c r="T4652">
        <v>0</v>
      </c>
      <c r="U4652">
        <v>1</v>
      </c>
      <c r="V4652">
        <v>0.5</v>
      </c>
      <c r="W4652">
        <v>0.5</v>
      </c>
    </row>
    <row r="4653" spans="1:23" x14ac:dyDescent="0.45">
      <c r="A4653" s="2" t="s">
        <v>4569</v>
      </c>
      <c r="B4653">
        <v>1</v>
      </c>
      <c r="C4653">
        <v>1</v>
      </c>
      <c r="D4653">
        <v>1.5</v>
      </c>
      <c r="E4653">
        <v>0.5</v>
      </c>
      <c r="F4653">
        <v>0.5</v>
      </c>
      <c r="G4653">
        <v>0</v>
      </c>
      <c r="H4653">
        <v>1</v>
      </c>
      <c r="I4653">
        <v>0</v>
      </c>
      <c r="J4653">
        <v>0.5</v>
      </c>
      <c r="K4653">
        <v>0</v>
      </c>
      <c r="L4653">
        <v>0</v>
      </c>
      <c r="M4653">
        <v>0</v>
      </c>
      <c r="N4653">
        <v>0</v>
      </c>
      <c r="O4653">
        <v>0.5</v>
      </c>
      <c r="P4653">
        <v>0.5</v>
      </c>
      <c r="Q4653">
        <v>0</v>
      </c>
      <c r="R4653">
        <v>0</v>
      </c>
      <c r="S4653">
        <v>0.5</v>
      </c>
      <c r="T4653">
        <v>0.5</v>
      </c>
      <c r="U4653">
        <v>1</v>
      </c>
      <c r="V4653">
        <v>1.5</v>
      </c>
      <c r="W4653">
        <v>0</v>
      </c>
    </row>
    <row r="4654" spans="1:23" x14ac:dyDescent="0.45">
      <c r="A4654" s="2" t="s">
        <v>4579</v>
      </c>
      <c r="B4654">
        <v>1</v>
      </c>
      <c r="C4654">
        <v>1</v>
      </c>
      <c r="D4654">
        <v>1.5</v>
      </c>
      <c r="E4654">
        <v>0.5</v>
      </c>
      <c r="F4654">
        <v>0.5</v>
      </c>
      <c r="G4654">
        <v>0.5</v>
      </c>
      <c r="H4654">
        <v>1</v>
      </c>
      <c r="I4654">
        <v>0</v>
      </c>
      <c r="J4654">
        <v>0</v>
      </c>
      <c r="K4654">
        <v>0.5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1.5</v>
      </c>
      <c r="R4654">
        <v>0</v>
      </c>
      <c r="S4654">
        <v>0</v>
      </c>
      <c r="T4654">
        <v>0</v>
      </c>
      <c r="U4654">
        <v>0.5</v>
      </c>
      <c r="V4654">
        <v>1</v>
      </c>
      <c r="W4654">
        <v>0</v>
      </c>
    </row>
    <row r="4655" spans="1:23" x14ac:dyDescent="0.45">
      <c r="A4655" s="2" t="s">
        <v>4581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0.5</v>
      </c>
      <c r="J4655">
        <v>0.5</v>
      </c>
      <c r="K4655">
        <v>0</v>
      </c>
      <c r="L4655">
        <v>0</v>
      </c>
      <c r="M4655">
        <v>0</v>
      </c>
      <c r="N4655">
        <v>0.5</v>
      </c>
      <c r="O4655">
        <v>0</v>
      </c>
      <c r="P4655">
        <v>0</v>
      </c>
      <c r="Q4655">
        <v>0.5</v>
      </c>
      <c r="R4655">
        <v>0</v>
      </c>
      <c r="S4655">
        <v>0.5</v>
      </c>
      <c r="T4655">
        <v>0</v>
      </c>
      <c r="U4655">
        <v>0</v>
      </c>
      <c r="V4655">
        <v>0</v>
      </c>
      <c r="W4655">
        <v>1</v>
      </c>
    </row>
    <row r="4656" spans="1:23" x14ac:dyDescent="0.45">
      <c r="A4656" s="2" t="s">
        <v>4590</v>
      </c>
      <c r="B4656">
        <v>1</v>
      </c>
      <c r="C4656">
        <v>0.5</v>
      </c>
      <c r="D4656">
        <v>0</v>
      </c>
      <c r="E4656">
        <v>0.5</v>
      </c>
      <c r="F4656">
        <v>0</v>
      </c>
      <c r="G4656">
        <v>1.5</v>
      </c>
      <c r="H4656">
        <v>0</v>
      </c>
      <c r="I4656">
        <v>0</v>
      </c>
      <c r="J4656">
        <v>0.5</v>
      </c>
      <c r="K4656">
        <v>0.5</v>
      </c>
      <c r="L4656">
        <v>0</v>
      </c>
      <c r="M4656">
        <v>2.5</v>
      </c>
      <c r="N4656">
        <v>0.5</v>
      </c>
      <c r="O4656">
        <v>0</v>
      </c>
      <c r="P4656">
        <v>0.5</v>
      </c>
      <c r="Q4656">
        <v>0.5</v>
      </c>
      <c r="R4656">
        <v>0</v>
      </c>
      <c r="S4656">
        <v>0</v>
      </c>
      <c r="T4656">
        <v>0</v>
      </c>
      <c r="U4656">
        <v>0.5</v>
      </c>
      <c r="V4656">
        <v>0</v>
      </c>
      <c r="W4656">
        <v>1</v>
      </c>
    </row>
    <row r="4657" spans="1:23" x14ac:dyDescent="0.45">
      <c r="A4657" s="2" t="s">
        <v>4594</v>
      </c>
      <c r="B4657">
        <v>1</v>
      </c>
      <c r="C4657">
        <v>0.5</v>
      </c>
      <c r="D4657">
        <v>1.5</v>
      </c>
      <c r="E4657">
        <v>0</v>
      </c>
      <c r="F4657">
        <v>0</v>
      </c>
      <c r="G4657">
        <v>1</v>
      </c>
      <c r="H4657">
        <v>0.5</v>
      </c>
      <c r="I4657">
        <v>1</v>
      </c>
      <c r="J4657">
        <v>1</v>
      </c>
      <c r="K4657">
        <v>0.5</v>
      </c>
      <c r="L4657">
        <v>0.5</v>
      </c>
      <c r="M4657">
        <v>0.5</v>
      </c>
      <c r="N4657">
        <v>0.5</v>
      </c>
      <c r="O4657">
        <v>0</v>
      </c>
      <c r="P4657">
        <v>0.5</v>
      </c>
      <c r="Q4657">
        <v>0</v>
      </c>
      <c r="R4657">
        <v>0</v>
      </c>
      <c r="S4657">
        <v>0</v>
      </c>
      <c r="T4657">
        <v>0</v>
      </c>
      <c r="U4657">
        <v>0.5</v>
      </c>
      <c r="V4657">
        <v>0.5</v>
      </c>
      <c r="W4657">
        <v>0</v>
      </c>
    </row>
    <row r="4658" spans="1:23" x14ac:dyDescent="0.45">
      <c r="A4658" s="2" t="s">
        <v>4595</v>
      </c>
      <c r="B4658">
        <v>1</v>
      </c>
      <c r="C4658">
        <v>0.5</v>
      </c>
      <c r="D4658">
        <v>1.5</v>
      </c>
      <c r="E4658">
        <v>0.5</v>
      </c>
      <c r="F4658">
        <v>0</v>
      </c>
      <c r="G4658">
        <v>1.5</v>
      </c>
      <c r="H4658">
        <v>0.5</v>
      </c>
      <c r="I4658">
        <v>0.5</v>
      </c>
      <c r="J4658">
        <v>1.5</v>
      </c>
      <c r="K4658">
        <v>0.5</v>
      </c>
      <c r="L4658">
        <v>0</v>
      </c>
      <c r="M4658">
        <v>0</v>
      </c>
      <c r="N4658">
        <v>0</v>
      </c>
      <c r="O4658">
        <v>0</v>
      </c>
      <c r="P4658">
        <v>1.5</v>
      </c>
      <c r="Q4658">
        <v>0.5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23" x14ac:dyDescent="0.45">
      <c r="A4659" s="2" t="s">
        <v>4608</v>
      </c>
      <c r="B4659">
        <v>1</v>
      </c>
      <c r="C4659">
        <v>0</v>
      </c>
      <c r="D4659">
        <v>0</v>
      </c>
      <c r="E4659">
        <v>0.5</v>
      </c>
      <c r="F4659">
        <v>1</v>
      </c>
      <c r="G4659">
        <v>0</v>
      </c>
      <c r="H4659">
        <v>0</v>
      </c>
      <c r="I4659">
        <v>1</v>
      </c>
      <c r="J4659">
        <v>0.5</v>
      </c>
      <c r="K4659">
        <v>0</v>
      </c>
      <c r="L4659">
        <v>0.5</v>
      </c>
      <c r="M4659">
        <v>0.5</v>
      </c>
      <c r="N4659">
        <v>0</v>
      </c>
      <c r="O4659">
        <v>1.5</v>
      </c>
      <c r="P4659">
        <v>0</v>
      </c>
      <c r="Q4659">
        <v>0.5</v>
      </c>
      <c r="R4659">
        <v>0</v>
      </c>
      <c r="S4659">
        <v>1</v>
      </c>
      <c r="T4659">
        <v>0.5</v>
      </c>
      <c r="U4659">
        <v>1</v>
      </c>
      <c r="V4659">
        <v>0</v>
      </c>
      <c r="W4659">
        <v>0.5</v>
      </c>
    </row>
    <row r="4660" spans="1:23" x14ac:dyDescent="0.45">
      <c r="A4660" s="2" t="s">
        <v>4615</v>
      </c>
      <c r="B4660">
        <v>1</v>
      </c>
      <c r="C4660">
        <v>0</v>
      </c>
      <c r="D4660">
        <v>1</v>
      </c>
      <c r="E4660">
        <v>0</v>
      </c>
      <c r="F4660">
        <v>0.5</v>
      </c>
      <c r="G4660">
        <v>1</v>
      </c>
      <c r="H4660">
        <v>0.5</v>
      </c>
      <c r="I4660">
        <v>0</v>
      </c>
      <c r="J4660">
        <v>0.5</v>
      </c>
      <c r="K4660">
        <v>0</v>
      </c>
      <c r="L4660">
        <v>0</v>
      </c>
      <c r="M4660">
        <v>0.5</v>
      </c>
      <c r="N4660">
        <v>0.5</v>
      </c>
      <c r="O4660">
        <v>0</v>
      </c>
      <c r="P4660">
        <v>0.5</v>
      </c>
      <c r="Q4660">
        <v>0.5</v>
      </c>
      <c r="R4660">
        <v>0</v>
      </c>
      <c r="S4660">
        <v>1</v>
      </c>
      <c r="T4660">
        <v>0.5</v>
      </c>
      <c r="U4660">
        <v>1</v>
      </c>
      <c r="V4660">
        <v>0.5</v>
      </c>
      <c r="W4660">
        <v>0.5</v>
      </c>
    </row>
    <row r="4661" spans="1:23" x14ac:dyDescent="0.45">
      <c r="A4661" s="2" t="s">
        <v>4618</v>
      </c>
      <c r="B4661">
        <v>1</v>
      </c>
      <c r="C4661">
        <v>0.5</v>
      </c>
      <c r="D4661">
        <v>0.5</v>
      </c>
      <c r="E4661">
        <v>1</v>
      </c>
      <c r="F4661">
        <v>0</v>
      </c>
      <c r="G4661">
        <v>1.5</v>
      </c>
      <c r="H4661">
        <v>1</v>
      </c>
      <c r="I4661">
        <v>0.5</v>
      </c>
      <c r="J4661">
        <v>0.5</v>
      </c>
      <c r="K4661">
        <v>0.5</v>
      </c>
      <c r="L4661">
        <v>0</v>
      </c>
      <c r="M4661">
        <v>0.5</v>
      </c>
      <c r="N4661">
        <v>0</v>
      </c>
      <c r="O4661">
        <v>0</v>
      </c>
      <c r="P4661">
        <v>0.5</v>
      </c>
      <c r="Q4661">
        <v>0.5</v>
      </c>
      <c r="R4661">
        <v>0</v>
      </c>
      <c r="S4661">
        <v>0</v>
      </c>
      <c r="T4661">
        <v>0.5</v>
      </c>
      <c r="U4661">
        <v>0</v>
      </c>
      <c r="V4661">
        <v>1</v>
      </c>
      <c r="W4661">
        <v>0</v>
      </c>
    </row>
    <row r="4662" spans="1:23" x14ac:dyDescent="0.45">
      <c r="A4662" s="2" t="s">
        <v>4623</v>
      </c>
      <c r="B4662">
        <v>1</v>
      </c>
      <c r="C4662">
        <v>1.5</v>
      </c>
      <c r="D4662">
        <v>0</v>
      </c>
      <c r="E4662">
        <v>1</v>
      </c>
      <c r="F4662">
        <v>1</v>
      </c>
      <c r="G4662">
        <v>0.5</v>
      </c>
      <c r="H4662">
        <v>0.5</v>
      </c>
      <c r="I4662">
        <v>0.5</v>
      </c>
      <c r="J4662">
        <v>0</v>
      </c>
      <c r="K4662">
        <v>0</v>
      </c>
      <c r="L4662">
        <v>0</v>
      </c>
      <c r="M4662">
        <v>0</v>
      </c>
      <c r="N4662">
        <v>0.5</v>
      </c>
      <c r="O4662">
        <v>1</v>
      </c>
      <c r="P4662">
        <v>0</v>
      </c>
      <c r="Q4662">
        <v>0.5</v>
      </c>
      <c r="R4662">
        <v>0</v>
      </c>
      <c r="S4662">
        <v>0.5</v>
      </c>
      <c r="T4662">
        <v>0</v>
      </c>
      <c r="U4662">
        <v>0.5</v>
      </c>
      <c r="V4662">
        <v>0</v>
      </c>
      <c r="W4662">
        <v>1</v>
      </c>
    </row>
    <row r="4663" spans="1:23" x14ac:dyDescent="0.45">
      <c r="A4663" s="2" t="s">
        <v>4634</v>
      </c>
      <c r="B4663">
        <v>1</v>
      </c>
      <c r="C4663">
        <v>1.5</v>
      </c>
      <c r="D4663">
        <v>2.5</v>
      </c>
      <c r="E4663">
        <v>1.5</v>
      </c>
      <c r="F4663">
        <v>0.5</v>
      </c>
      <c r="G4663">
        <v>0</v>
      </c>
      <c r="H4663">
        <v>0</v>
      </c>
      <c r="I4663">
        <v>0.5</v>
      </c>
      <c r="J4663">
        <v>0</v>
      </c>
      <c r="K4663">
        <v>0</v>
      </c>
      <c r="L4663">
        <v>0.5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0.5</v>
      </c>
      <c r="W4663">
        <v>1.5</v>
      </c>
    </row>
    <row r="4664" spans="1:23" x14ac:dyDescent="0.45">
      <c r="A4664" s="2" t="s">
        <v>4635</v>
      </c>
      <c r="B4664">
        <v>1</v>
      </c>
      <c r="C4664">
        <v>0.5</v>
      </c>
      <c r="D4664">
        <v>1</v>
      </c>
      <c r="E4664">
        <v>1</v>
      </c>
      <c r="F4664">
        <v>1</v>
      </c>
      <c r="G4664">
        <v>1</v>
      </c>
      <c r="H4664">
        <v>1.5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</row>
    <row r="4665" spans="1:23" x14ac:dyDescent="0.45">
      <c r="A4665" s="2" t="s">
        <v>4639</v>
      </c>
      <c r="B4665">
        <v>1</v>
      </c>
      <c r="C4665">
        <v>0.5</v>
      </c>
      <c r="D4665">
        <v>0.5</v>
      </c>
      <c r="E4665">
        <v>0.5</v>
      </c>
      <c r="F4665">
        <v>1</v>
      </c>
      <c r="G4665">
        <v>0.5</v>
      </c>
      <c r="H4665">
        <v>1</v>
      </c>
      <c r="I4665">
        <v>0.5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1.5</v>
      </c>
      <c r="U4665">
        <v>0</v>
      </c>
      <c r="V4665">
        <v>0</v>
      </c>
      <c r="W4665">
        <v>0</v>
      </c>
    </row>
    <row r="4666" spans="1:23" x14ac:dyDescent="0.45">
      <c r="A4666" s="2" t="s">
        <v>4641</v>
      </c>
      <c r="B4666">
        <v>1</v>
      </c>
      <c r="C4666">
        <v>1.5</v>
      </c>
      <c r="D4666">
        <v>1</v>
      </c>
      <c r="E4666">
        <v>1</v>
      </c>
      <c r="F4666">
        <v>1</v>
      </c>
      <c r="G4666">
        <v>0.5</v>
      </c>
      <c r="H4666">
        <v>0</v>
      </c>
      <c r="I4666">
        <v>0.5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0.5</v>
      </c>
      <c r="U4666">
        <v>0.5</v>
      </c>
      <c r="V4666">
        <v>0</v>
      </c>
      <c r="W4666">
        <v>0.5</v>
      </c>
    </row>
    <row r="4667" spans="1:23" x14ac:dyDescent="0.45">
      <c r="A4667" s="2" t="s">
        <v>4643</v>
      </c>
      <c r="B4667">
        <v>1</v>
      </c>
      <c r="C4667">
        <v>0</v>
      </c>
      <c r="D4667">
        <v>0</v>
      </c>
      <c r="E4667">
        <v>0</v>
      </c>
      <c r="F4667">
        <v>0.5</v>
      </c>
      <c r="G4667">
        <v>1</v>
      </c>
      <c r="H4667">
        <v>0.5</v>
      </c>
      <c r="I4667">
        <v>0.5</v>
      </c>
      <c r="J4667">
        <v>0.5</v>
      </c>
      <c r="K4667">
        <v>1</v>
      </c>
      <c r="L4667">
        <v>0.5</v>
      </c>
      <c r="M4667">
        <v>0.5</v>
      </c>
      <c r="N4667">
        <v>0.5</v>
      </c>
      <c r="O4667">
        <v>0</v>
      </c>
      <c r="P4667">
        <v>0</v>
      </c>
      <c r="Q4667">
        <v>0</v>
      </c>
      <c r="R4667">
        <v>0.5</v>
      </c>
      <c r="S4667">
        <v>0</v>
      </c>
      <c r="T4667">
        <v>0.5</v>
      </c>
      <c r="U4667">
        <v>0.5</v>
      </c>
      <c r="V4667">
        <v>1</v>
      </c>
      <c r="W4667">
        <v>1</v>
      </c>
    </row>
    <row r="4668" spans="1:23" x14ac:dyDescent="0.45">
      <c r="A4668" s="2" t="s">
        <v>4649</v>
      </c>
      <c r="B4668">
        <v>1</v>
      </c>
      <c r="C4668">
        <v>1</v>
      </c>
      <c r="D4668">
        <v>1.5</v>
      </c>
      <c r="E4668">
        <v>0.5</v>
      </c>
      <c r="F4668">
        <v>0.5</v>
      </c>
      <c r="G4668">
        <v>0.5</v>
      </c>
      <c r="H4668">
        <v>0</v>
      </c>
      <c r="I4668">
        <v>0</v>
      </c>
      <c r="J4668">
        <v>0</v>
      </c>
      <c r="K4668">
        <v>0.5</v>
      </c>
      <c r="L4668">
        <v>0</v>
      </c>
      <c r="M4668">
        <v>0.5</v>
      </c>
      <c r="N4668">
        <v>0</v>
      </c>
      <c r="O4668">
        <v>0</v>
      </c>
      <c r="P4668">
        <v>0.5</v>
      </c>
      <c r="Q4668">
        <v>1.5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0.5</v>
      </c>
    </row>
    <row r="4669" spans="1:23" x14ac:dyDescent="0.45">
      <c r="A4669" s="2" t="s">
        <v>4653</v>
      </c>
      <c r="B4669">
        <v>1</v>
      </c>
      <c r="C4669">
        <v>0</v>
      </c>
      <c r="D4669">
        <v>1.5</v>
      </c>
      <c r="E4669">
        <v>0.5</v>
      </c>
      <c r="F4669">
        <v>0</v>
      </c>
      <c r="G4669">
        <v>1</v>
      </c>
      <c r="H4669">
        <v>0</v>
      </c>
      <c r="I4669">
        <v>0</v>
      </c>
      <c r="J4669">
        <v>0.5</v>
      </c>
      <c r="K4669">
        <v>0</v>
      </c>
      <c r="L4669">
        <v>0</v>
      </c>
      <c r="M4669">
        <v>0.5</v>
      </c>
      <c r="N4669">
        <v>2.5</v>
      </c>
      <c r="O4669">
        <v>0</v>
      </c>
      <c r="P4669">
        <v>0.5</v>
      </c>
      <c r="Q4669">
        <v>0</v>
      </c>
      <c r="R4669">
        <v>0</v>
      </c>
      <c r="S4669">
        <v>0</v>
      </c>
      <c r="T4669">
        <v>0.5</v>
      </c>
      <c r="U4669">
        <v>0</v>
      </c>
      <c r="V4669">
        <v>0</v>
      </c>
      <c r="W4669">
        <v>1</v>
      </c>
    </row>
    <row r="4670" spans="1:23" x14ac:dyDescent="0.45">
      <c r="A4670" s="2" t="s">
        <v>4662</v>
      </c>
      <c r="B4670">
        <v>1</v>
      </c>
      <c r="C4670">
        <v>1</v>
      </c>
      <c r="D4670">
        <v>1</v>
      </c>
      <c r="E4670">
        <v>0</v>
      </c>
      <c r="F4670">
        <v>0.5</v>
      </c>
      <c r="G4670">
        <v>0</v>
      </c>
      <c r="H4670">
        <v>0.5</v>
      </c>
      <c r="I4670">
        <v>0.5</v>
      </c>
      <c r="J4670">
        <v>0.5</v>
      </c>
      <c r="K4670">
        <v>0</v>
      </c>
      <c r="L4670">
        <v>0</v>
      </c>
      <c r="M4670">
        <v>0.5</v>
      </c>
      <c r="N4670">
        <v>0</v>
      </c>
      <c r="O4670">
        <v>1</v>
      </c>
      <c r="P4670">
        <v>0.5</v>
      </c>
      <c r="Q4670">
        <v>0</v>
      </c>
      <c r="R4670">
        <v>0</v>
      </c>
      <c r="S4670">
        <v>0.5</v>
      </c>
      <c r="T4670">
        <v>0</v>
      </c>
      <c r="U4670">
        <v>1</v>
      </c>
      <c r="V4670">
        <v>1</v>
      </c>
      <c r="W4670">
        <v>0</v>
      </c>
    </row>
    <row r="4671" spans="1:23" x14ac:dyDescent="0.45">
      <c r="A4671" s="2" t="s">
        <v>4665</v>
      </c>
      <c r="B4671">
        <v>1</v>
      </c>
      <c r="C4671">
        <v>2.5</v>
      </c>
      <c r="D4671">
        <v>3.5</v>
      </c>
      <c r="E4671">
        <v>2.5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</row>
    <row r="4672" spans="1:23" x14ac:dyDescent="0.45">
      <c r="A4672" s="2" t="s">
        <v>4669</v>
      </c>
      <c r="B4672">
        <v>1</v>
      </c>
      <c r="C4672">
        <v>0.5</v>
      </c>
      <c r="D4672">
        <v>1</v>
      </c>
      <c r="E4672">
        <v>1</v>
      </c>
      <c r="F4672">
        <v>0</v>
      </c>
      <c r="G4672">
        <v>1.5</v>
      </c>
      <c r="H4672">
        <v>1</v>
      </c>
      <c r="I4672">
        <v>0.5</v>
      </c>
      <c r="J4672">
        <v>1</v>
      </c>
      <c r="K4672">
        <v>0</v>
      </c>
      <c r="L4672">
        <v>0.5</v>
      </c>
      <c r="M4672">
        <v>0.5</v>
      </c>
      <c r="N4672">
        <v>0</v>
      </c>
      <c r="O4672">
        <v>0</v>
      </c>
      <c r="P4672">
        <v>0</v>
      </c>
      <c r="Q4672">
        <v>0.5</v>
      </c>
      <c r="R4672">
        <v>0</v>
      </c>
      <c r="S4672">
        <v>0</v>
      </c>
      <c r="T4672">
        <v>0.5</v>
      </c>
      <c r="U4672">
        <v>0</v>
      </c>
      <c r="V4672">
        <v>0</v>
      </c>
      <c r="W4672">
        <v>0</v>
      </c>
    </row>
    <row r="4673" spans="1:23" x14ac:dyDescent="0.45">
      <c r="A4673" s="2" t="s">
        <v>4670</v>
      </c>
      <c r="B4673">
        <v>1</v>
      </c>
      <c r="C4673">
        <v>0.5</v>
      </c>
      <c r="D4673">
        <v>0</v>
      </c>
      <c r="E4673">
        <v>0</v>
      </c>
      <c r="F4673">
        <v>0</v>
      </c>
      <c r="G4673">
        <v>0.5</v>
      </c>
      <c r="H4673">
        <v>0</v>
      </c>
      <c r="I4673">
        <v>3.5</v>
      </c>
      <c r="J4673">
        <v>0</v>
      </c>
      <c r="K4673">
        <v>0</v>
      </c>
      <c r="L4673">
        <v>1</v>
      </c>
      <c r="M4673">
        <v>0.5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1.5</v>
      </c>
      <c r="U4673">
        <v>1</v>
      </c>
      <c r="V4673">
        <v>0</v>
      </c>
      <c r="W4673">
        <v>0</v>
      </c>
    </row>
    <row r="4674" spans="1:23" x14ac:dyDescent="0.45">
      <c r="A4674" s="2" t="s">
        <v>4676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0.5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2</v>
      </c>
      <c r="R4674">
        <v>0</v>
      </c>
      <c r="S4674">
        <v>1</v>
      </c>
      <c r="T4674">
        <v>1.5</v>
      </c>
      <c r="U4674">
        <v>0.5</v>
      </c>
      <c r="V4674">
        <v>0.5</v>
      </c>
      <c r="W4674">
        <v>0.5</v>
      </c>
    </row>
    <row r="4675" spans="1:23" x14ac:dyDescent="0.45">
      <c r="A4675" s="2" t="s">
        <v>4677</v>
      </c>
      <c r="B4675">
        <v>1</v>
      </c>
      <c r="C4675">
        <v>0.5</v>
      </c>
      <c r="D4675">
        <v>1.5</v>
      </c>
      <c r="E4675">
        <v>0</v>
      </c>
      <c r="F4675">
        <v>1</v>
      </c>
      <c r="G4675">
        <v>0.5</v>
      </c>
      <c r="H4675">
        <v>0.5</v>
      </c>
      <c r="I4675">
        <v>0</v>
      </c>
      <c r="J4675">
        <v>0</v>
      </c>
      <c r="K4675">
        <v>0.5</v>
      </c>
      <c r="L4675">
        <v>0</v>
      </c>
      <c r="M4675">
        <v>1</v>
      </c>
      <c r="N4675">
        <v>0.5</v>
      </c>
      <c r="O4675">
        <v>0.5</v>
      </c>
      <c r="P4675">
        <v>0</v>
      </c>
      <c r="Q4675">
        <v>1</v>
      </c>
      <c r="R4675">
        <v>0.5</v>
      </c>
      <c r="S4675">
        <v>0</v>
      </c>
      <c r="T4675">
        <v>0</v>
      </c>
      <c r="U4675">
        <v>0.5</v>
      </c>
      <c r="V4675">
        <v>0</v>
      </c>
      <c r="W4675">
        <v>0</v>
      </c>
    </row>
    <row r="4676" spans="1:23" x14ac:dyDescent="0.45">
      <c r="A4676" s="2" t="s">
        <v>4685</v>
      </c>
      <c r="B4676">
        <v>1</v>
      </c>
      <c r="C4676">
        <v>0.5</v>
      </c>
      <c r="D4676">
        <v>0</v>
      </c>
      <c r="E4676">
        <v>0</v>
      </c>
      <c r="F4676">
        <v>0.5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0.5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0.5</v>
      </c>
      <c r="T4676">
        <v>1.5</v>
      </c>
      <c r="U4676">
        <v>0</v>
      </c>
      <c r="V4676">
        <v>2</v>
      </c>
      <c r="W4676">
        <v>2</v>
      </c>
    </row>
    <row r="4677" spans="1:23" x14ac:dyDescent="0.45">
      <c r="A4677" s="2" t="s">
        <v>4689</v>
      </c>
      <c r="B4677">
        <v>1</v>
      </c>
      <c r="C4677">
        <v>1</v>
      </c>
      <c r="D4677">
        <v>1</v>
      </c>
      <c r="E4677">
        <v>0.5</v>
      </c>
      <c r="F4677">
        <v>0</v>
      </c>
      <c r="G4677">
        <v>1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0.5</v>
      </c>
      <c r="O4677">
        <v>0</v>
      </c>
      <c r="P4677">
        <v>0.5</v>
      </c>
      <c r="Q4677">
        <v>0.5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0.5</v>
      </c>
    </row>
    <row r="4678" spans="1:23" x14ac:dyDescent="0.45">
      <c r="A4678" s="2" t="s">
        <v>4695</v>
      </c>
      <c r="B4678">
        <v>1</v>
      </c>
      <c r="C4678">
        <v>0</v>
      </c>
      <c r="D4678">
        <v>0.5</v>
      </c>
      <c r="E4678">
        <v>0</v>
      </c>
      <c r="F4678">
        <v>0.5</v>
      </c>
      <c r="G4678">
        <v>0</v>
      </c>
      <c r="H4678">
        <v>0.5</v>
      </c>
      <c r="I4678">
        <v>1</v>
      </c>
      <c r="J4678">
        <v>0.5</v>
      </c>
      <c r="K4678">
        <v>0.5</v>
      </c>
      <c r="L4678">
        <v>0</v>
      </c>
      <c r="M4678">
        <v>0.5</v>
      </c>
      <c r="N4678">
        <v>0</v>
      </c>
      <c r="O4678">
        <v>0</v>
      </c>
      <c r="P4678">
        <v>0</v>
      </c>
      <c r="Q4678">
        <v>0.5</v>
      </c>
      <c r="R4678">
        <v>0</v>
      </c>
      <c r="S4678">
        <v>1</v>
      </c>
      <c r="T4678">
        <v>0.5</v>
      </c>
      <c r="U4678">
        <v>1</v>
      </c>
      <c r="V4678">
        <v>1</v>
      </c>
      <c r="W4678">
        <v>0.5</v>
      </c>
    </row>
    <row r="4679" spans="1:23" x14ac:dyDescent="0.45">
      <c r="A4679" s="2" t="s">
        <v>4700</v>
      </c>
      <c r="B4679">
        <v>1</v>
      </c>
      <c r="C4679">
        <v>0.5</v>
      </c>
      <c r="D4679">
        <v>1</v>
      </c>
      <c r="E4679">
        <v>1</v>
      </c>
      <c r="F4679">
        <v>0.5</v>
      </c>
      <c r="G4679">
        <v>1</v>
      </c>
      <c r="H4679">
        <v>0</v>
      </c>
      <c r="I4679">
        <v>0</v>
      </c>
      <c r="J4679">
        <v>0.5</v>
      </c>
      <c r="K4679">
        <v>0</v>
      </c>
      <c r="L4679">
        <v>0</v>
      </c>
      <c r="M4679">
        <v>0.5</v>
      </c>
      <c r="N4679">
        <v>0.5</v>
      </c>
      <c r="O4679">
        <v>0</v>
      </c>
      <c r="P4679">
        <v>0</v>
      </c>
      <c r="Q4679">
        <v>0.5</v>
      </c>
      <c r="R4679">
        <v>0.5</v>
      </c>
      <c r="S4679">
        <v>0</v>
      </c>
      <c r="T4679">
        <v>0.5</v>
      </c>
      <c r="U4679">
        <v>1</v>
      </c>
      <c r="V4679">
        <v>0.5</v>
      </c>
      <c r="W4679">
        <v>0</v>
      </c>
    </row>
    <row r="4680" spans="1:23" x14ac:dyDescent="0.45">
      <c r="A4680" s="2" t="s">
        <v>4714</v>
      </c>
      <c r="B4680">
        <v>1</v>
      </c>
      <c r="C4680">
        <v>0</v>
      </c>
      <c r="D4680">
        <v>1.5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0.5</v>
      </c>
      <c r="S4680">
        <v>1</v>
      </c>
      <c r="T4680">
        <v>0.5</v>
      </c>
      <c r="U4680">
        <v>0.5</v>
      </c>
      <c r="V4680">
        <v>1</v>
      </c>
      <c r="W4680">
        <v>0</v>
      </c>
    </row>
    <row r="4681" spans="1:23" x14ac:dyDescent="0.45">
      <c r="A4681" s="2" t="s">
        <v>4716</v>
      </c>
      <c r="B4681">
        <v>1</v>
      </c>
      <c r="C4681">
        <v>1</v>
      </c>
      <c r="D4681">
        <v>0.5</v>
      </c>
      <c r="E4681">
        <v>1.5</v>
      </c>
      <c r="F4681">
        <v>1</v>
      </c>
      <c r="G4681">
        <v>1</v>
      </c>
      <c r="H4681">
        <v>1.5</v>
      </c>
      <c r="I4681">
        <v>0.5</v>
      </c>
      <c r="J4681">
        <v>0</v>
      </c>
      <c r="K4681">
        <v>0.5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0.5</v>
      </c>
      <c r="U4681">
        <v>0</v>
      </c>
      <c r="V4681">
        <v>0</v>
      </c>
      <c r="W4681">
        <v>0</v>
      </c>
    </row>
    <row r="4682" spans="1:23" x14ac:dyDescent="0.45">
      <c r="A4682" s="2" t="s">
        <v>4761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0.5</v>
      </c>
      <c r="H4682">
        <v>0</v>
      </c>
      <c r="I4682">
        <v>0</v>
      </c>
      <c r="J4682">
        <v>1</v>
      </c>
      <c r="K4682">
        <v>0.5</v>
      </c>
      <c r="L4682">
        <v>0</v>
      </c>
      <c r="M4682">
        <v>0.5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0.5</v>
      </c>
      <c r="U4682">
        <v>0</v>
      </c>
      <c r="V4682">
        <v>0</v>
      </c>
      <c r="W4682">
        <v>1</v>
      </c>
    </row>
    <row r="4683" spans="1:23" x14ac:dyDescent="0.45">
      <c r="A4683" s="2" t="s">
        <v>4764</v>
      </c>
      <c r="B4683">
        <v>1</v>
      </c>
      <c r="C4683">
        <v>0.5</v>
      </c>
      <c r="D4683">
        <v>0.5</v>
      </c>
      <c r="E4683">
        <v>0</v>
      </c>
      <c r="F4683">
        <v>1</v>
      </c>
      <c r="G4683">
        <v>1</v>
      </c>
      <c r="H4683">
        <v>0.5</v>
      </c>
      <c r="I4683">
        <v>1.5</v>
      </c>
      <c r="J4683">
        <v>0.5</v>
      </c>
      <c r="K4683">
        <v>0.5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</row>
    <row r="4684" spans="1:23" x14ac:dyDescent="0.45">
      <c r="A4684" s="2" t="s">
        <v>4769</v>
      </c>
      <c r="B4684">
        <v>1</v>
      </c>
      <c r="C4684">
        <v>0</v>
      </c>
      <c r="D4684">
        <v>0.5</v>
      </c>
      <c r="E4684">
        <v>0</v>
      </c>
      <c r="F4684">
        <v>0</v>
      </c>
      <c r="G4684">
        <v>0.5</v>
      </c>
      <c r="H4684">
        <v>1.5</v>
      </c>
      <c r="I4684">
        <v>1.5</v>
      </c>
      <c r="J4684">
        <v>0.5</v>
      </c>
      <c r="K4684">
        <v>0</v>
      </c>
      <c r="L4684">
        <v>0.5</v>
      </c>
      <c r="M4684">
        <v>0.5</v>
      </c>
      <c r="N4684">
        <v>0</v>
      </c>
      <c r="O4684">
        <v>0</v>
      </c>
      <c r="P4684">
        <v>0.5</v>
      </c>
      <c r="Q4684">
        <v>0</v>
      </c>
      <c r="R4684">
        <v>0</v>
      </c>
      <c r="S4684">
        <v>0.5</v>
      </c>
      <c r="T4684">
        <v>0</v>
      </c>
      <c r="U4684">
        <v>0.5</v>
      </c>
      <c r="V4684">
        <v>1</v>
      </c>
      <c r="W4684">
        <v>0</v>
      </c>
    </row>
    <row r="4685" spans="1:23" x14ac:dyDescent="0.45">
      <c r="A4685" s="2" t="s">
        <v>4774</v>
      </c>
      <c r="B4685">
        <v>1</v>
      </c>
      <c r="C4685">
        <v>0.5</v>
      </c>
      <c r="D4685">
        <v>0</v>
      </c>
      <c r="E4685">
        <v>0.5</v>
      </c>
      <c r="F4685">
        <v>0.5</v>
      </c>
      <c r="G4685">
        <v>1</v>
      </c>
      <c r="H4685">
        <v>0</v>
      </c>
      <c r="I4685">
        <v>1</v>
      </c>
      <c r="J4685">
        <v>1.5</v>
      </c>
      <c r="K4685">
        <v>0</v>
      </c>
      <c r="L4685">
        <v>0.5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1.5</v>
      </c>
      <c r="U4685">
        <v>0</v>
      </c>
      <c r="V4685">
        <v>0.5</v>
      </c>
      <c r="W4685">
        <v>0.5</v>
      </c>
    </row>
    <row r="4686" spans="1:23" x14ac:dyDescent="0.45">
      <c r="A4686" s="2" t="s">
        <v>4781</v>
      </c>
      <c r="B4686">
        <v>1</v>
      </c>
      <c r="C4686">
        <v>0</v>
      </c>
      <c r="D4686">
        <v>0</v>
      </c>
      <c r="E4686">
        <v>1.5</v>
      </c>
      <c r="F4686">
        <v>0.5</v>
      </c>
      <c r="G4686">
        <v>1</v>
      </c>
      <c r="H4686">
        <v>0.5</v>
      </c>
      <c r="I4686">
        <v>1</v>
      </c>
      <c r="J4686">
        <v>1</v>
      </c>
      <c r="K4686">
        <v>0</v>
      </c>
      <c r="L4686">
        <v>0</v>
      </c>
      <c r="M4686">
        <v>1.5</v>
      </c>
      <c r="N4686">
        <v>0.5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23" x14ac:dyDescent="0.45">
      <c r="A4687" s="2" t="s">
        <v>4783</v>
      </c>
      <c r="B4687">
        <v>1</v>
      </c>
      <c r="C4687">
        <v>0.5</v>
      </c>
      <c r="D4687">
        <v>0</v>
      </c>
      <c r="E4687">
        <v>0</v>
      </c>
      <c r="F4687">
        <v>0.5</v>
      </c>
      <c r="G4687">
        <v>0</v>
      </c>
      <c r="H4687">
        <v>0.5</v>
      </c>
      <c r="I4687">
        <v>1.5</v>
      </c>
      <c r="J4687">
        <v>0</v>
      </c>
      <c r="K4687">
        <v>0</v>
      </c>
      <c r="L4687">
        <v>0</v>
      </c>
      <c r="M4687">
        <v>0.5</v>
      </c>
      <c r="N4687">
        <v>0</v>
      </c>
      <c r="O4687">
        <v>0</v>
      </c>
      <c r="P4687">
        <v>0.5</v>
      </c>
      <c r="Q4687">
        <v>0.5</v>
      </c>
      <c r="R4687">
        <v>0</v>
      </c>
      <c r="S4687">
        <v>0</v>
      </c>
      <c r="T4687">
        <v>1</v>
      </c>
      <c r="U4687">
        <v>0</v>
      </c>
      <c r="V4687">
        <v>0.5</v>
      </c>
      <c r="W4687">
        <v>1.5</v>
      </c>
    </row>
    <row r="4688" spans="1:23" x14ac:dyDescent="0.45">
      <c r="A4688" s="2" t="s">
        <v>4786</v>
      </c>
      <c r="B4688">
        <v>1</v>
      </c>
      <c r="C4688">
        <v>0</v>
      </c>
      <c r="D4688">
        <v>1</v>
      </c>
      <c r="E4688">
        <v>1</v>
      </c>
      <c r="F4688">
        <v>0</v>
      </c>
      <c r="G4688">
        <v>0.5</v>
      </c>
      <c r="H4688">
        <v>1</v>
      </c>
      <c r="I4688">
        <v>1</v>
      </c>
      <c r="J4688">
        <v>0.5</v>
      </c>
      <c r="K4688">
        <v>0.5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0.5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0.5</v>
      </c>
    </row>
    <row r="4689" spans="1:23" x14ac:dyDescent="0.45">
      <c r="A4689" s="2" t="s">
        <v>4792</v>
      </c>
      <c r="B4689">
        <v>1</v>
      </c>
      <c r="C4689">
        <v>0.5</v>
      </c>
      <c r="D4689">
        <v>1.5</v>
      </c>
      <c r="E4689">
        <v>1</v>
      </c>
      <c r="F4689">
        <v>0.5</v>
      </c>
      <c r="G4689">
        <v>0.5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0.5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1</v>
      </c>
      <c r="U4689">
        <v>0</v>
      </c>
      <c r="V4689">
        <v>0.5</v>
      </c>
      <c r="W4689">
        <v>0.5</v>
      </c>
    </row>
    <row r="4690" spans="1:23" x14ac:dyDescent="0.45">
      <c r="A4690" s="2" t="s">
        <v>4799</v>
      </c>
      <c r="B4690">
        <v>1</v>
      </c>
      <c r="C4690">
        <v>0</v>
      </c>
      <c r="D4690">
        <v>0</v>
      </c>
      <c r="E4690">
        <v>0.5</v>
      </c>
      <c r="F4690">
        <v>0</v>
      </c>
      <c r="G4690">
        <v>0</v>
      </c>
      <c r="H4690">
        <v>0</v>
      </c>
      <c r="I4690">
        <v>0.5</v>
      </c>
      <c r="J4690">
        <v>0</v>
      </c>
      <c r="K4690">
        <v>0.5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2</v>
      </c>
      <c r="U4690">
        <v>1</v>
      </c>
      <c r="V4690">
        <v>0.5</v>
      </c>
      <c r="W4690">
        <v>0.5</v>
      </c>
    </row>
    <row r="4691" spans="1:23" x14ac:dyDescent="0.45">
      <c r="A4691" s="2" t="s">
        <v>4808</v>
      </c>
      <c r="B4691">
        <v>1</v>
      </c>
      <c r="C4691">
        <v>0</v>
      </c>
      <c r="D4691">
        <v>0.5</v>
      </c>
      <c r="E4691">
        <v>0</v>
      </c>
      <c r="F4691">
        <v>0</v>
      </c>
      <c r="G4691">
        <v>0.5</v>
      </c>
      <c r="H4691">
        <v>1</v>
      </c>
      <c r="I4691">
        <v>0</v>
      </c>
      <c r="J4691">
        <v>0</v>
      </c>
      <c r="K4691">
        <v>0.5</v>
      </c>
      <c r="L4691">
        <v>0</v>
      </c>
      <c r="M4691">
        <v>1</v>
      </c>
      <c r="N4691">
        <v>0.5</v>
      </c>
      <c r="O4691">
        <v>0</v>
      </c>
      <c r="P4691">
        <v>1</v>
      </c>
      <c r="Q4691">
        <v>0.5</v>
      </c>
      <c r="R4691">
        <v>0</v>
      </c>
      <c r="S4691">
        <v>0</v>
      </c>
      <c r="T4691">
        <v>0</v>
      </c>
      <c r="U4691">
        <v>1</v>
      </c>
      <c r="V4691">
        <v>0.5</v>
      </c>
      <c r="W4691">
        <v>0.5</v>
      </c>
    </row>
    <row r="4692" spans="1:23" x14ac:dyDescent="0.45">
      <c r="A4692" s="2" t="s">
        <v>4815</v>
      </c>
      <c r="B4692">
        <v>1</v>
      </c>
      <c r="C4692">
        <v>0.5</v>
      </c>
      <c r="D4692">
        <v>0</v>
      </c>
      <c r="E4692">
        <v>0</v>
      </c>
      <c r="F4692">
        <v>0.5</v>
      </c>
      <c r="G4692">
        <v>0.5</v>
      </c>
      <c r="H4692">
        <v>0.5</v>
      </c>
      <c r="I4692">
        <v>0</v>
      </c>
      <c r="J4692">
        <v>0</v>
      </c>
      <c r="K4692">
        <v>0</v>
      </c>
      <c r="L4692">
        <v>0.5</v>
      </c>
      <c r="M4692">
        <v>0.5</v>
      </c>
      <c r="N4692">
        <v>0.5</v>
      </c>
      <c r="O4692">
        <v>0</v>
      </c>
      <c r="P4692">
        <v>0.5</v>
      </c>
      <c r="Q4692">
        <v>0.5</v>
      </c>
      <c r="R4692">
        <v>0</v>
      </c>
      <c r="S4692">
        <v>0.5</v>
      </c>
      <c r="T4692">
        <v>0</v>
      </c>
      <c r="U4692">
        <v>1</v>
      </c>
      <c r="V4692">
        <v>1</v>
      </c>
      <c r="W4692">
        <v>0.5</v>
      </c>
    </row>
    <row r="4693" spans="1:23" x14ac:dyDescent="0.45">
      <c r="A4693" s="2" t="s">
        <v>4816</v>
      </c>
      <c r="B4693">
        <v>1</v>
      </c>
      <c r="C4693">
        <v>0</v>
      </c>
      <c r="D4693">
        <v>2.5</v>
      </c>
      <c r="E4693">
        <v>2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0.5</v>
      </c>
      <c r="L4693">
        <v>0</v>
      </c>
      <c r="M4693">
        <v>1</v>
      </c>
      <c r="N4693">
        <v>0.5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 spans="1:23" x14ac:dyDescent="0.45">
      <c r="A4694" s="2" t="s">
        <v>4828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0.5</v>
      </c>
      <c r="N4694">
        <v>0.5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2</v>
      </c>
      <c r="U4694">
        <v>0</v>
      </c>
      <c r="V4694">
        <v>0.5</v>
      </c>
      <c r="W4694">
        <v>1</v>
      </c>
    </row>
    <row r="4695" spans="1:23" x14ac:dyDescent="0.45">
      <c r="A4695" s="2" t="s">
        <v>4837</v>
      </c>
      <c r="B4695">
        <v>1</v>
      </c>
      <c r="C4695">
        <v>0.5</v>
      </c>
      <c r="D4695">
        <v>1</v>
      </c>
      <c r="E4695">
        <v>1.5</v>
      </c>
      <c r="F4695">
        <v>0.5</v>
      </c>
      <c r="G4695">
        <v>1</v>
      </c>
      <c r="H4695">
        <v>0.5</v>
      </c>
      <c r="I4695">
        <v>0</v>
      </c>
      <c r="J4695">
        <v>1</v>
      </c>
      <c r="K4695">
        <v>0</v>
      </c>
      <c r="L4695">
        <v>0</v>
      </c>
      <c r="M4695">
        <v>0.5</v>
      </c>
      <c r="N4695">
        <v>0.5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0.5</v>
      </c>
      <c r="U4695">
        <v>0</v>
      </c>
      <c r="V4695">
        <v>0</v>
      </c>
      <c r="W4695">
        <v>0</v>
      </c>
    </row>
    <row r="4696" spans="1:23" x14ac:dyDescent="0.45">
      <c r="A4696" s="2" t="s">
        <v>4844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0.5</v>
      </c>
      <c r="H4696">
        <v>0.5</v>
      </c>
      <c r="I4696">
        <v>1</v>
      </c>
      <c r="J4696">
        <v>0.5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0.5</v>
      </c>
      <c r="U4696">
        <v>0.5</v>
      </c>
      <c r="V4696">
        <v>0</v>
      </c>
      <c r="W4696">
        <v>0</v>
      </c>
    </row>
    <row r="4697" spans="1:23" x14ac:dyDescent="0.45">
      <c r="A4697" s="2" t="s">
        <v>4846</v>
      </c>
      <c r="B4697">
        <v>1</v>
      </c>
      <c r="C4697">
        <v>0</v>
      </c>
      <c r="D4697">
        <v>0.5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1.5</v>
      </c>
      <c r="L4697">
        <v>0.5</v>
      </c>
      <c r="M4697">
        <v>0.5</v>
      </c>
      <c r="N4697">
        <v>1</v>
      </c>
      <c r="O4697">
        <v>0</v>
      </c>
      <c r="P4697">
        <v>0.5</v>
      </c>
      <c r="Q4697">
        <v>0.5</v>
      </c>
      <c r="R4697">
        <v>0.5</v>
      </c>
      <c r="S4697">
        <v>0.5</v>
      </c>
      <c r="T4697">
        <v>0</v>
      </c>
      <c r="U4697">
        <v>0.5</v>
      </c>
      <c r="V4697">
        <v>0</v>
      </c>
      <c r="W4697">
        <v>0</v>
      </c>
    </row>
    <row r="4698" spans="1:23" x14ac:dyDescent="0.45">
      <c r="A4698" s="2" t="s">
        <v>4856</v>
      </c>
      <c r="B4698">
        <v>1</v>
      </c>
      <c r="C4698">
        <v>0</v>
      </c>
      <c r="D4698">
        <v>0.5</v>
      </c>
      <c r="E4698">
        <v>0</v>
      </c>
      <c r="F4698">
        <v>0</v>
      </c>
      <c r="G4698">
        <v>0</v>
      </c>
      <c r="H4698">
        <v>0.5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0.5</v>
      </c>
      <c r="O4698">
        <v>0</v>
      </c>
      <c r="P4698">
        <v>0.5</v>
      </c>
      <c r="Q4698">
        <v>2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2</v>
      </c>
    </row>
    <row r="4699" spans="1:23" x14ac:dyDescent="0.45">
      <c r="A4699" s="2" t="s">
        <v>4873</v>
      </c>
      <c r="B4699">
        <v>1</v>
      </c>
      <c r="C4699">
        <v>0.5</v>
      </c>
      <c r="D4699">
        <v>0.5</v>
      </c>
      <c r="E4699">
        <v>0</v>
      </c>
      <c r="F4699">
        <v>0</v>
      </c>
      <c r="G4699">
        <v>0.5</v>
      </c>
      <c r="H4699">
        <v>0.5</v>
      </c>
      <c r="I4699">
        <v>3</v>
      </c>
      <c r="J4699">
        <v>0.5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0.5</v>
      </c>
    </row>
    <row r="4700" spans="1:23" x14ac:dyDescent="0.45">
      <c r="A4700" s="2" t="s">
        <v>4881</v>
      </c>
      <c r="B4700">
        <v>1</v>
      </c>
      <c r="C4700">
        <v>1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0.5</v>
      </c>
      <c r="S4700">
        <v>0.5</v>
      </c>
      <c r="T4700">
        <v>0.5</v>
      </c>
      <c r="U4700">
        <v>1</v>
      </c>
      <c r="V4700">
        <v>0</v>
      </c>
      <c r="W4700">
        <v>0.5</v>
      </c>
    </row>
    <row r="4701" spans="1:23" x14ac:dyDescent="0.45">
      <c r="A4701" s="2" t="s">
        <v>4882</v>
      </c>
      <c r="B4701">
        <v>1</v>
      </c>
      <c r="C4701">
        <v>0</v>
      </c>
      <c r="D4701">
        <v>1</v>
      </c>
      <c r="E4701">
        <v>1</v>
      </c>
      <c r="F4701">
        <v>0.5</v>
      </c>
      <c r="G4701">
        <v>0.5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0.5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2.5</v>
      </c>
    </row>
    <row r="4702" spans="1:23" x14ac:dyDescent="0.45">
      <c r="A4702" s="2" t="s">
        <v>4897</v>
      </c>
      <c r="B4702">
        <v>1</v>
      </c>
      <c r="C4702">
        <v>0.5</v>
      </c>
      <c r="D4702">
        <v>0.5</v>
      </c>
      <c r="E4702">
        <v>1</v>
      </c>
      <c r="F4702">
        <v>0.5</v>
      </c>
      <c r="G4702">
        <v>0.5</v>
      </c>
      <c r="H4702">
        <v>0</v>
      </c>
      <c r="I4702">
        <v>0</v>
      </c>
      <c r="J4702">
        <v>0</v>
      </c>
      <c r="K4702">
        <v>0</v>
      </c>
      <c r="L4702">
        <v>0.5</v>
      </c>
      <c r="M4702">
        <v>0.5</v>
      </c>
      <c r="N4702">
        <v>0.5</v>
      </c>
      <c r="O4702">
        <v>0</v>
      </c>
      <c r="P4702">
        <v>0.5</v>
      </c>
      <c r="Q4702">
        <v>0.5</v>
      </c>
      <c r="R4702">
        <v>0</v>
      </c>
      <c r="S4702">
        <v>0</v>
      </c>
      <c r="T4702">
        <v>1</v>
      </c>
      <c r="U4702">
        <v>0</v>
      </c>
      <c r="V4702">
        <v>0.5</v>
      </c>
      <c r="W4702">
        <v>0</v>
      </c>
    </row>
    <row r="4703" spans="1:23" x14ac:dyDescent="0.45">
      <c r="A4703" s="2" t="s">
        <v>4898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0.5</v>
      </c>
      <c r="Q4703">
        <v>2</v>
      </c>
      <c r="R4703">
        <v>0.5</v>
      </c>
      <c r="S4703">
        <v>0.5</v>
      </c>
      <c r="T4703">
        <v>0</v>
      </c>
      <c r="U4703">
        <v>1</v>
      </c>
      <c r="V4703">
        <v>0</v>
      </c>
      <c r="W4703">
        <v>0.5</v>
      </c>
    </row>
    <row r="4704" spans="1:23" x14ac:dyDescent="0.45">
      <c r="A4704" s="2" t="s">
        <v>4912</v>
      </c>
      <c r="B4704">
        <v>1</v>
      </c>
      <c r="C4704">
        <v>0.5</v>
      </c>
      <c r="D4704">
        <v>0</v>
      </c>
      <c r="E4704">
        <v>0</v>
      </c>
      <c r="F4704">
        <v>1</v>
      </c>
      <c r="G4704">
        <v>0.5</v>
      </c>
      <c r="H4704">
        <v>0.5</v>
      </c>
      <c r="I4704">
        <v>0.5</v>
      </c>
      <c r="J4704">
        <v>0</v>
      </c>
      <c r="K4704">
        <v>0</v>
      </c>
      <c r="L4704">
        <v>0.5</v>
      </c>
      <c r="M4704">
        <v>0</v>
      </c>
      <c r="N4704">
        <v>0.5</v>
      </c>
      <c r="O4704">
        <v>1</v>
      </c>
      <c r="P4704">
        <v>0</v>
      </c>
      <c r="Q4704">
        <v>0.5</v>
      </c>
      <c r="R4704">
        <v>0</v>
      </c>
      <c r="S4704">
        <v>0.5</v>
      </c>
      <c r="T4704">
        <v>0</v>
      </c>
      <c r="U4704">
        <v>0.5</v>
      </c>
      <c r="V4704">
        <v>0</v>
      </c>
      <c r="W4704">
        <v>0.5</v>
      </c>
    </row>
    <row r="4705" spans="1:23" x14ac:dyDescent="0.45">
      <c r="A4705" s="2" t="s">
        <v>4921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1.5</v>
      </c>
      <c r="H4705">
        <v>1</v>
      </c>
      <c r="I4705">
        <v>0.5</v>
      </c>
      <c r="J4705">
        <v>0.5</v>
      </c>
      <c r="K4705">
        <v>0</v>
      </c>
      <c r="L4705">
        <v>0.5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0.5</v>
      </c>
      <c r="S4705">
        <v>0.5</v>
      </c>
      <c r="T4705">
        <v>1</v>
      </c>
      <c r="U4705">
        <v>0</v>
      </c>
      <c r="V4705">
        <v>0.5</v>
      </c>
      <c r="W4705">
        <v>0</v>
      </c>
    </row>
    <row r="4706" spans="1:23" x14ac:dyDescent="0.45">
      <c r="A4706" s="2" t="s">
        <v>4922</v>
      </c>
      <c r="B4706">
        <v>1</v>
      </c>
      <c r="C4706">
        <v>0.5</v>
      </c>
      <c r="D4706">
        <v>1.5</v>
      </c>
      <c r="E4706">
        <v>0.5</v>
      </c>
      <c r="F4706">
        <v>0</v>
      </c>
      <c r="G4706">
        <v>0.5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0.5</v>
      </c>
      <c r="N4706">
        <v>0.5</v>
      </c>
      <c r="O4706">
        <v>0</v>
      </c>
      <c r="P4706">
        <v>0</v>
      </c>
      <c r="Q4706">
        <v>1.5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</row>
    <row r="4707" spans="1:23" x14ac:dyDescent="0.45">
      <c r="A4707" s="2" t="s">
        <v>4931</v>
      </c>
      <c r="B4707">
        <v>1</v>
      </c>
      <c r="C4707">
        <v>1</v>
      </c>
      <c r="D4707">
        <v>0.5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0.5</v>
      </c>
      <c r="K4707">
        <v>0</v>
      </c>
      <c r="L4707">
        <v>0.5</v>
      </c>
      <c r="M4707">
        <v>0.5</v>
      </c>
      <c r="N4707">
        <v>0</v>
      </c>
      <c r="O4707">
        <v>0</v>
      </c>
      <c r="P4707">
        <v>0.5</v>
      </c>
      <c r="Q4707">
        <v>0</v>
      </c>
      <c r="R4707">
        <v>0</v>
      </c>
      <c r="S4707">
        <v>0</v>
      </c>
      <c r="T4707">
        <v>0.5</v>
      </c>
      <c r="U4707">
        <v>1</v>
      </c>
      <c r="V4707">
        <v>0.5</v>
      </c>
      <c r="W4707">
        <v>0</v>
      </c>
    </row>
    <row r="4708" spans="1:23" x14ac:dyDescent="0.45">
      <c r="A4708" s="2" t="s">
        <v>4933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0.5</v>
      </c>
      <c r="I4708">
        <v>0</v>
      </c>
      <c r="J4708">
        <v>0</v>
      </c>
      <c r="K4708">
        <v>0</v>
      </c>
      <c r="L4708">
        <v>0.5</v>
      </c>
      <c r="M4708">
        <v>0</v>
      </c>
      <c r="N4708">
        <v>0.5</v>
      </c>
      <c r="O4708">
        <v>0</v>
      </c>
      <c r="P4708">
        <v>0.5</v>
      </c>
      <c r="Q4708">
        <v>0.5</v>
      </c>
      <c r="R4708">
        <v>0</v>
      </c>
      <c r="S4708">
        <v>0.5</v>
      </c>
      <c r="T4708">
        <v>1</v>
      </c>
      <c r="U4708">
        <v>1</v>
      </c>
      <c r="V4708">
        <v>0.5</v>
      </c>
      <c r="W4708">
        <v>0</v>
      </c>
    </row>
    <row r="4709" spans="1:23" x14ac:dyDescent="0.45">
      <c r="A4709" s="2" t="s">
        <v>4939</v>
      </c>
      <c r="B4709">
        <v>1</v>
      </c>
      <c r="C4709">
        <v>0.5</v>
      </c>
      <c r="D4709">
        <v>1</v>
      </c>
      <c r="E4709">
        <v>1</v>
      </c>
      <c r="F4709">
        <v>0</v>
      </c>
      <c r="G4709">
        <v>1</v>
      </c>
      <c r="H4709">
        <v>0</v>
      </c>
      <c r="I4709">
        <v>0</v>
      </c>
      <c r="J4709">
        <v>1</v>
      </c>
      <c r="K4709">
        <v>0.5</v>
      </c>
      <c r="L4709">
        <v>0</v>
      </c>
      <c r="M4709">
        <v>0.5</v>
      </c>
      <c r="N4709">
        <v>0</v>
      </c>
      <c r="O4709">
        <v>0</v>
      </c>
      <c r="P4709">
        <v>0.5</v>
      </c>
      <c r="Q4709">
        <v>0</v>
      </c>
      <c r="R4709">
        <v>0.5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1:23" x14ac:dyDescent="0.45">
      <c r="A4710" s="2" t="s">
        <v>4950</v>
      </c>
      <c r="B4710">
        <v>1</v>
      </c>
      <c r="C4710">
        <v>0</v>
      </c>
      <c r="D4710">
        <v>1</v>
      </c>
      <c r="E4710">
        <v>1</v>
      </c>
      <c r="F4710">
        <v>0.5</v>
      </c>
      <c r="G4710">
        <v>0</v>
      </c>
      <c r="H4710">
        <v>0</v>
      </c>
      <c r="I4710">
        <v>1</v>
      </c>
      <c r="J4710">
        <v>0.5</v>
      </c>
      <c r="K4710">
        <v>0.5</v>
      </c>
      <c r="L4710">
        <v>0</v>
      </c>
      <c r="M4710">
        <v>0.5</v>
      </c>
      <c r="N4710">
        <v>0.5</v>
      </c>
      <c r="O4710">
        <v>0</v>
      </c>
      <c r="P4710">
        <v>0.5</v>
      </c>
      <c r="Q4710">
        <v>0</v>
      </c>
      <c r="R4710">
        <v>0</v>
      </c>
      <c r="S4710">
        <v>0.5</v>
      </c>
      <c r="T4710">
        <v>0</v>
      </c>
      <c r="U4710">
        <v>0</v>
      </c>
      <c r="V4710">
        <v>0</v>
      </c>
      <c r="W4710">
        <v>0</v>
      </c>
    </row>
    <row r="4711" spans="1:23" x14ac:dyDescent="0.45">
      <c r="A4711" s="2" t="s">
        <v>4952</v>
      </c>
      <c r="B4711">
        <v>1</v>
      </c>
      <c r="C4711">
        <v>0.5</v>
      </c>
      <c r="D4711">
        <v>0</v>
      </c>
      <c r="E4711">
        <v>0</v>
      </c>
      <c r="F4711">
        <v>0</v>
      </c>
      <c r="G4711">
        <v>0</v>
      </c>
      <c r="H4711">
        <v>0.5</v>
      </c>
      <c r="I4711">
        <v>0</v>
      </c>
      <c r="J4711">
        <v>0</v>
      </c>
      <c r="K4711">
        <v>1.5</v>
      </c>
      <c r="L4711">
        <v>0</v>
      </c>
      <c r="M4711">
        <v>1.5</v>
      </c>
      <c r="N4711">
        <v>0.5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1</v>
      </c>
    </row>
    <row r="4712" spans="1:23" x14ac:dyDescent="0.45">
      <c r="A4712" s="2" t="s">
        <v>4962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3.5</v>
      </c>
      <c r="P4712">
        <v>0.5</v>
      </c>
      <c r="Q4712">
        <v>0</v>
      </c>
      <c r="R4712">
        <v>1.5</v>
      </c>
      <c r="S4712">
        <v>0</v>
      </c>
      <c r="T4712">
        <v>0</v>
      </c>
      <c r="U4712">
        <v>0</v>
      </c>
      <c r="V4712">
        <v>0</v>
      </c>
      <c r="W4712">
        <v>0</v>
      </c>
    </row>
    <row r="4713" spans="1:23" x14ac:dyDescent="0.45">
      <c r="A4713" s="2" t="s">
        <v>4963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0.5</v>
      </c>
      <c r="J4713">
        <v>0</v>
      </c>
      <c r="K4713">
        <v>0</v>
      </c>
      <c r="L4713">
        <v>0</v>
      </c>
      <c r="M4713">
        <v>0</v>
      </c>
      <c r="N4713">
        <v>0.5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0</v>
      </c>
      <c r="V4713">
        <v>0.5</v>
      </c>
      <c r="W4713">
        <v>1</v>
      </c>
    </row>
    <row r="4714" spans="1:23" x14ac:dyDescent="0.45">
      <c r="A4714" s="2" t="s">
        <v>4971</v>
      </c>
      <c r="B4714">
        <v>1</v>
      </c>
      <c r="C4714">
        <v>2</v>
      </c>
      <c r="D4714">
        <v>0</v>
      </c>
      <c r="E4714">
        <v>0</v>
      </c>
      <c r="F4714">
        <v>0</v>
      </c>
      <c r="G4714">
        <v>0.5</v>
      </c>
      <c r="H4714">
        <v>0</v>
      </c>
      <c r="I4714">
        <v>0.5</v>
      </c>
      <c r="J4714">
        <v>0</v>
      </c>
      <c r="K4714">
        <v>0</v>
      </c>
      <c r="L4714">
        <v>1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1.5</v>
      </c>
      <c r="V4714">
        <v>0</v>
      </c>
      <c r="W4714">
        <v>0</v>
      </c>
    </row>
    <row r="4715" spans="1:23" x14ac:dyDescent="0.45">
      <c r="A4715" s="2" t="s">
        <v>4978</v>
      </c>
      <c r="B4715">
        <v>1</v>
      </c>
      <c r="C4715">
        <v>0.5</v>
      </c>
      <c r="D4715">
        <v>2.5</v>
      </c>
      <c r="E4715">
        <v>1.5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 spans="1:23" x14ac:dyDescent="0.45">
      <c r="A4716" s="2" t="s">
        <v>4984</v>
      </c>
      <c r="B4716">
        <v>1</v>
      </c>
      <c r="C4716">
        <v>0</v>
      </c>
      <c r="D4716">
        <v>1</v>
      </c>
      <c r="E4716">
        <v>0</v>
      </c>
      <c r="F4716">
        <v>0.5</v>
      </c>
      <c r="G4716">
        <v>0</v>
      </c>
      <c r="H4716">
        <v>0.5</v>
      </c>
      <c r="I4716">
        <v>0.5</v>
      </c>
      <c r="J4716">
        <v>0.5</v>
      </c>
      <c r="K4716">
        <v>1</v>
      </c>
      <c r="L4716">
        <v>0.5</v>
      </c>
      <c r="M4716">
        <v>0</v>
      </c>
      <c r="N4716">
        <v>0</v>
      </c>
      <c r="O4716">
        <v>0</v>
      </c>
      <c r="P4716">
        <v>0.5</v>
      </c>
      <c r="Q4716">
        <v>0</v>
      </c>
      <c r="R4716">
        <v>0</v>
      </c>
      <c r="S4716">
        <v>0.5</v>
      </c>
      <c r="T4716">
        <v>0</v>
      </c>
      <c r="U4716">
        <v>1</v>
      </c>
      <c r="V4716">
        <v>0</v>
      </c>
      <c r="W4716">
        <v>0</v>
      </c>
    </row>
    <row r="4717" spans="1:23" x14ac:dyDescent="0.45">
      <c r="A4717" s="2" t="s">
        <v>4990</v>
      </c>
      <c r="B4717">
        <v>1</v>
      </c>
      <c r="C4717">
        <v>0.5</v>
      </c>
      <c r="D4717">
        <v>0.5</v>
      </c>
      <c r="E4717">
        <v>0.5</v>
      </c>
      <c r="F4717">
        <v>0</v>
      </c>
      <c r="G4717">
        <v>1</v>
      </c>
      <c r="H4717">
        <v>0.5</v>
      </c>
      <c r="I4717">
        <v>0</v>
      </c>
      <c r="J4717">
        <v>0</v>
      </c>
      <c r="K4717">
        <v>0</v>
      </c>
      <c r="L4717">
        <v>0</v>
      </c>
      <c r="M4717">
        <v>0.5</v>
      </c>
      <c r="N4717">
        <v>1.5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0.5</v>
      </c>
      <c r="U4717">
        <v>0</v>
      </c>
      <c r="V4717">
        <v>0</v>
      </c>
      <c r="W4717">
        <v>0</v>
      </c>
    </row>
    <row r="4718" spans="1:23" x14ac:dyDescent="0.45">
      <c r="A4718" s="2" t="s">
        <v>4992</v>
      </c>
      <c r="B4718">
        <v>1</v>
      </c>
      <c r="C4718">
        <v>0.5</v>
      </c>
      <c r="D4718">
        <v>0</v>
      </c>
      <c r="E4718">
        <v>0</v>
      </c>
      <c r="F4718">
        <v>0</v>
      </c>
      <c r="G4718">
        <v>0.5</v>
      </c>
      <c r="H4718">
        <v>0.5</v>
      </c>
      <c r="I4718">
        <v>1</v>
      </c>
      <c r="J4718">
        <v>0.5</v>
      </c>
      <c r="K4718">
        <v>0.5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0.5</v>
      </c>
      <c r="U4718">
        <v>1</v>
      </c>
      <c r="V4718">
        <v>0.5</v>
      </c>
      <c r="W4718">
        <v>0</v>
      </c>
    </row>
    <row r="4719" spans="1:23" x14ac:dyDescent="0.45">
      <c r="A4719" s="2" t="s">
        <v>4996</v>
      </c>
      <c r="B4719">
        <v>1</v>
      </c>
      <c r="C4719">
        <v>0</v>
      </c>
      <c r="D4719">
        <v>0.5</v>
      </c>
      <c r="E4719">
        <v>0.5</v>
      </c>
      <c r="F4719">
        <v>0.5</v>
      </c>
      <c r="G4719">
        <v>1</v>
      </c>
      <c r="H4719">
        <v>0.5</v>
      </c>
      <c r="I4719">
        <v>0.5</v>
      </c>
      <c r="J4719">
        <v>0.5</v>
      </c>
      <c r="K4719">
        <v>0</v>
      </c>
      <c r="L4719">
        <v>0.5</v>
      </c>
      <c r="M4719">
        <v>0</v>
      </c>
      <c r="N4719">
        <v>0.5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0.5</v>
      </c>
      <c r="U4719">
        <v>0</v>
      </c>
      <c r="V4719">
        <v>0</v>
      </c>
      <c r="W4719">
        <v>1</v>
      </c>
    </row>
    <row r="4720" spans="1:23" x14ac:dyDescent="0.45">
      <c r="A4720" s="2" t="s">
        <v>4997</v>
      </c>
      <c r="B4720">
        <v>1</v>
      </c>
      <c r="C4720">
        <v>0.5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0.5</v>
      </c>
      <c r="K4720">
        <v>0</v>
      </c>
      <c r="L4720">
        <v>0.5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0.5</v>
      </c>
      <c r="S4720">
        <v>1</v>
      </c>
      <c r="T4720">
        <v>1.5</v>
      </c>
      <c r="U4720">
        <v>0</v>
      </c>
      <c r="V4720">
        <v>0</v>
      </c>
      <c r="W4720">
        <v>0</v>
      </c>
    </row>
    <row r="4721" spans="1:23" x14ac:dyDescent="0.45">
      <c r="A4721" s="2" t="s">
        <v>5004</v>
      </c>
      <c r="B4721">
        <v>1</v>
      </c>
      <c r="C4721">
        <v>0</v>
      </c>
      <c r="D4721">
        <v>0</v>
      </c>
      <c r="E4721">
        <v>0.5</v>
      </c>
      <c r="F4721">
        <v>0</v>
      </c>
      <c r="G4721">
        <v>0</v>
      </c>
      <c r="H4721">
        <v>0.5</v>
      </c>
      <c r="I4721">
        <v>2.5</v>
      </c>
      <c r="J4721">
        <v>1</v>
      </c>
      <c r="K4721">
        <v>0</v>
      </c>
      <c r="L4721">
        <v>0</v>
      </c>
      <c r="M4721">
        <v>0.5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0.5</v>
      </c>
      <c r="T4721">
        <v>0</v>
      </c>
      <c r="U4721">
        <v>0</v>
      </c>
      <c r="V4721">
        <v>0.5</v>
      </c>
      <c r="W4721">
        <v>0</v>
      </c>
    </row>
    <row r="4722" spans="1:23" x14ac:dyDescent="0.45">
      <c r="A4722" s="2" t="s">
        <v>5007</v>
      </c>
      <c r="B4722">
        <v>1</v>
      </c>
      <c r="C4722">
        <v>1</v>
      </c>
      <c r="D4722">
        <v>1</v>
      </c>
      <c r="E4722">
        <v>1</v>
      </c>
      <c r="F4722">
        <v>0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</row>
    <row r="4723" spans="1:23" x14ac:dyDescent="0.45">
      <c r="A4723" s="2" t="s">
        <v>5009</v>
      </c>
      <c r="B4723">
        <v>1</v>
      </c>
      <c r="C4723">
        <v>1</v>
      </c>
      <c r="D4723">
        <v>1</v>
      </c>
      <c r="E4723">
        <v>0.5</v>
      </c>
      <c r="F4723">
        <v>0.5</v>
      </c>
      <c r="G4723">
        <v>0.5</v>
      </c>
      <c r="H4723">
        <v>0</v>
      </c>
      <c r="I4723">
        <v>0.5</v>
      </c>
      <c r="J4723">
        <v>1</v>
      </c>
      <c r="K4723">
        <v>0.5</v>
      </c>
      <c r="L4723">
        <v>0</v>
      </c>
      <c r="M4723">
        <v>0</v>
      </c>
      <c r="N4723">
        <v>0.5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</row>
    <row r="4724" spans="1:23" x14ac:dyDescent="0.45">
      <c r="A4724" s="2" t="s">
        <v>5019</v>
      </c>
      <c r="B4724">
        <v>1</v>
      </c>
      <c r="C4724">
        <v>1</v>
      </c>
      <c r="D4724">
        <v>0</v>
      </c>
      <c r="E4724">
        <v>0</v>
      </c>
      <c r="F4724">
        <v>0.5</v>
      </c>
      <c r="G4724">
        <v>0.5</v>
      </c>
      <c r="H4724">
        <v>0</v>
      </c>
      <c r="I4724">
        <v>0</v>
      </c>
      <c r="J4724">
        <v>0.5</v>
      </c>
      <c r="K4724">
        <v>0</v>
      </c>
      <c r="L4724">
        <v>1</v>
      </c>
      <c r="M4724">
        <v>0</v>
      </c>
      <c r="N4724">
        <v>0.5</v>
      </c>
      <c r="O4724">
        <v>0</v>
      </c>
      <c r="P4724">
        <v>1</v>
      </c>
      <c r="Q4724">
        <v>0</v>
      </c>
      <c r="R4724">
        <v>0.5</v>
      </c>
      <c r="S4724">
        <v>0.5</v>
      </c>
      <c r="T4724">
        <v>0</v>
      </c>
      <c r="U4724">
        <v>0</v>
      </c>
      <c r="V4724">
        <v>0</v>
      </c>
      <c r="W4724">
        <v>0</v>
      </c>
    </row>
    <row r="4725" spans="1:23" x14ac:dyDescent="0.45">
      <c r="A4725" s="2" t="s">
        <v>5024</v>
      </c>
      <c r="B4725">
        <v>1</v>
      </c>
      <c r="C4725">
        <v>1</v>
      </c>
      <c r="D4725">
        <v>0.5</v>
      </c>
      <c r="E4725">
        <v>0.5</v>
      </c>
      <c r="F4725">
        <v>0</v>
      </c>
      <c r="G4725">
        <v>1</v>
      </c>
      <c r="H4725">
        <v>0</v>
      </c>
      <c r="I4725">
        <v>0.5</v>
      </c>
      <c r="J4725">
        <v>0</v>
      </c>
      <c r="K4725">
        <v>0</v>
      </c>
      <c r="L4725">
        <v>0.5</v>
      </c>
      <c r="M4725">
        <v>0.5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0.5</v>
      </c>
      <c r="U4725">
        <v>0</v>
      </c>
      <c r="V4725">
        <v>1</v>
      </c>
      <c r="W4725">
        <v>0</v>
      </c>
    </row>
    <row r="4726" spans="1:23" x14ac:dyDescent="0.45">
      <c r="A4726" s="2" t="s">
        <v>5038</v>
      </c>
      <c r="B4726">
        <v>1</v>
      </c>
      <c r="C4726">
        <v>1</v>
      </c>
      <c r="D4726">
        <v>0</v>
      </c>
      <c r="E4726">
        <v>0</v>
      </c>
      <c r="F4726">
        <v>0.5</v>
      </c>
      <c r="G4726">
        <v>0</v>
      </c>
      <c r="H4726">
        <v>1</v>
      </c>
      <c r="I4726">
        <v>1.5</v>
      </c>
      <c r="J4726">
        <v>0.5</v>
      </c>
      <c r="K4726">
        <v>0</v>
      </c>
      <c r="L4726">
        <v>0.5</v>
      </c>
      <c r="M4726">
        <v>0.5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0.5</v>
      </c>
      <c r="U4726">
        <v>0</v>
      </c>
      <c r="V4726">
        <v>0</v>
      </c>
      <c r="W4726">
        <v>0</v>
      </c>
    </row>
    <row r="4727" spans="1:23" x14ac:dyDescent="0.45">
      <c r="A4727" s="2" t="s">
        <v>5045</v>
      </c>
      <c r="B4727">
        <v>1</v>
      </c>
      <c r="C4727">
        <v>0.5</v>
      </c>
      <c r="D4727">
        <v>0.5</v>
      </c>
      <c r="E4727">
        <v>0</v>
      </c>
      <c r="F4727">
        <v>0.5</v>
      </c>
      <c r="G4727">
        <v>0</v>
      </c>
      <c r="H4727">
        <v>0</v>
      </c>
      <c r="I4727">
        <v>0</v>
      </c>
      <c r="J4727">
        <v>0</v>
      </c>
      <c r="K4727">
        <v>0.5</v>
      </c>
      <c r="L4727">
        <v>0.5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0.5</v>
      </c>
      <c r="U4727">
        <v>1</v>
      </c>
      <c r="V4727">
        <v>0</v>
      </c>
      <c r="W4727">
        <v>1</v>
      </c>
    </row>
    <row r="4728" spans="1:23" x14ac:dyDescent="0.45">
      <c r="A4728" s="2" t="s">
        <v>5047</v>
      </c>
      <c r="B4728">
        <v>1</v>
      </c>
      <c r="C4728">
        <v>0</v>
      </c>
      <c r="D4728">
        <v>1</v>
      </c>
      <c r="E4728">
        <v>0.5</v>
      </c>
      <c r="F4728">
        <v>0</v>
      </c>
      <c r="G4728">
        <v>0</v>
      </c>
      <c r="H4728">
        <v>0</v>
      </c>
      <c r="I4728">
        <v>0.5</v>
      </c>
      <c r="J4728">
        <v>0</v>
      </c>
      <c r="K4728">
        <v>0.5</v>
      </c>
      <c r="L4728">
        <v>1</v>
      </c>
      <c r="M4728">
        <v>0</v>
      </c>
      <c r="N4728">
        <v>1</v>
      </c>
      <c r="O4728">
        <v>0</v>
      </c>
      <c r="P4728">
        <v>0.5</v>
      </c>
      <c r="Q4728">
        <v>0.5</v>
      </c>
      <c r="R4728">
        <v>0</v>
      </c>
      <c r="S4728">
        <v>0.5</v>
      </c>
      <c r="T4728">
        <v>0</v>
      </c>
      <c r="U4728">
        <v>0</v>
      </c>
      <c r="V4728">
        <v>0</v>
      </c>
      <c r="W4728">
        <v>0</v>
      </c>
    </row>
    <row r="4729" spans="1:23" x14ac:dyDescent="0.45">
      <c r="A4729" s="2" t="s">
        <v>5056</v>
      </c>
      <c r="B4729">
        <v>1</v>
      </c>
      <c r="C4729">
        <v>1.5</v>
      </c>
      <c r="D4729">
        <v>0.5</v>
      </c>
      <c r="E4729">
        <v>0.5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0.5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0.5</v>
      </c>
      <c r="T4729">
        <v>0.5</v>
      </c>
      <c r="U4729">
        <v>0</v>
      </c>
      <c r="V4729">
        <v>0</v>
      </c>
      <c r="W4729">
        <v>0</v>
      </c>
    </row>
    <row r="4730" spans="1:23" x14ac:dyDescent="0.45">
      <c r="A4730" s="2" t="s">
        <v>5075</v>
      </c>
      <c r="B4730">
        <v>1</v>
      </c>
      <c r="C4730">
        <v>0.5</v>
      </c>
      <c r="D4730">
        <v>1</v>
      </c>
      <c r="E4730">
        <v>1</v>
      </c>
      <c r="F4730">
        <v>1</v>
      </c>
      <c r="G4730">
        <v>1</v>
      </c>
      <c r="H4730">
        <v>0</v>
      </c>
      <c r="I4730">
        <v>0</v>
      </c>
      <c r="J4730">
        <v>0.5</v>
      </c>
      <c r="K4730">
        <v>0</v>
      </c>
      <c r="L4730">
        <v>0.5</v>
      </c>
      <c r="M4730">
        <v>0.5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45">
      <c r="A4731" s="2" t="s">
        <v>5080</v>
      </c>
      <c r="B4731">
        <v>1</v>
      </c>
      <c r="C4731">
        <v>2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0.5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0.5</v>
      </c>
      <c r="T4731">
        <v>1</v>
      </c>
      <c r="U4731">
        <v>0</v>
      </c>
      <c r="V4731">
        <v>0</v>
      </c>
      <c r="W4731">
        <v>1</v>
      </c>
    </row>
    <row r="4732" spans="1:23" x14ac:dyDescent="0.45">
      <c r="A4732" s="2" t="s">
        <v>5086</v>
      </c>
      <c r="B4732">
        <v>1</v>
      </c>
      <c r="C4732">
        <v>1.5</v>
      </c>
      <c r="D4732">
        <v>0.5</v>
      </c>
      <c r="E4732">
        <v>1</v>
      </c>
      <c r="F4732">
        <v>0</v>
      </c>
      <c r="G4732">
        <v>0.5</v>
      </c>
      <c r="H4732">
        <v>0</v>
      </c>
      <c r="I4732">
        <v>0.5</v>
      </c>
      <c r="J4732">
        <v>1</v>
      </c>
      <c r="K4732">
        <v>0</v>
      </c>
      <c r="L4732">
        <v>0.5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 x14ac:dyDescent="0.45">
      <c r="A4733" s="2" t="s">
        <v>5091</v>
      </c>
      <c r="B4733">
        <v>1</v>
      </c>
      <c r="C4733">
        <v>0</v>
      </c>
      <c r="D4733">
        <v>2</v>
      </c>
      <c r="E4733">
        <v>0</v>
      </c>
      <c r="F4733">
        <v>0</v>
      </c>
      <c r="G4733">
        <v>1</v>
      </c>
      <c r="H4733">
        <v>0.5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0.5</v>
      </c>
      <c r="T4733">
        <v>0.5</v>
      </c>
      <c r="U4733">
        <v>0</v>
      </c>
      <c r="V4733">
        <v>0</v>
      </c>
      <c r="W4733">
        <v>0</v>
      </c>
    </row>
    <row r="4734" spans="1:23" x14ac:dyDescent="0.45">
      <c r="A4734" s="2" t="s">
        <v>5095</v>
      </c>
      <c r="B4734">
        <v>1</v>
      </c>
      <c r="C4734">
        <v>0.5</v>
      </c>
      <c r="D4734">
        <v>0</v>
      </c>
      <c r="E4734">
        <v>0.5</v>
      </c>
      <c r="F4734">
        <v>0</v>
      </c>
      <c r="G4734">
        <v>0</v>
      </c>
      <c r="H4734">
        <v>0</v>
      </c>
      <c r="I4734">
        <v>0.5</v>
      </c>
      <c r="J4734">
        <v>0</v>
      </c>
      <c r="K4734">
        <v>0.5</v>
      </c>
      <c r="L4734">
        <v>0</v>
      </c>
      <c r="M4734">
        <v>0.5</v>
      </c>
      <c r="N4734">
        <v>0.5</v>
      </c>
      <c r="O4734">
        <v>0</v>
      </c>
      <c r="P4734">
        <v>0</v>
      </c>
      <c r="Q4734">
        <v>0.5</v>
      </c>
      <c r="R4734">
        <v>0</v>
      </c>
      <c r="S4734">
        <v>0</v>
      </c>
      <c r="T4734">
        <v>0.5</v>
      </c>
      <c r="U4734">
        <v>0</v>
      </c>
      <c r="V4734">
        <v>1</v>
      </c>
      <c r="W4734">
        <v>0.5</v>
      </c>
    </row>
    <row r="4735" spans="1:23" x14ac:dyDescent="0.45">
      <c r="A4735" s="2" t="s">
        <v>5100</v>
      </c>
      <c r="B4735">
        <v>1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0.5</v>
      </c>
      <c r="L4735">
        <v>0</v>
      </c>
      <c r="M4735">
        <v>0</v>
      </c>
      <c r="N4735">
        <v>0</v>
      </c>
      <c r="O4735">
        <v>0</v>
      </c>
      <c r="P4735">
        <v>0.5</v>
      </c>
      <c r="Q4735">
        <v>1</v>
      </c>
      <c r="R4735">
        <v>0.5</v>
      </c>
      <c r="S4735">
        <v>0</v>
      </c>
      <c r="T4735">
        <v>0</v>
      </c>
      <c r="U4735">
        <v>0.5</v>
      </c>
      <c r="V4735">
        <v>0.5</v>
      </c>
      <c r="W4735">
        <v>0</v>
      </c>
    </row>
    <row r="4736" spans="1:23" x14ac:dyDescent="0.45">
      <c r="A4736" s="2" t="s">
        <v>5101</v>
      </c>
      <c r="B4736">
        <v>1</v>
      </c>
      <c r="C4736">
        <v>0</v>
      </c>
      <c r="D4736">
        <v>0.5</v>
      </c>
      <c r="E4736">
        <v>0</v>
      </c>
      <c r="F4736">
        <v>1</v>
      </c>
      <c r="G4736">
        <v>0</v>
      </c>
      <c r="H4736">
        <v>0.5</v>
      </c>
      <c r="I4736">
        <v>0.5</v>
      </c>
      <c r="J4736">
        <v>0.5</v>
      </c>
      <c r="K4736">
        <v>0.5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0.5</v>
      </c>
      <c r="R4736">
        <v>0.5</v>
      </c>
      <c r="S4736">
        <v>0</v>
      </c>
      <c r="T4736">
        <v>0</v>
      </c>
      <c r="U4736">
        <v>0.5</v>
      </c>
      <c r="V4736">
        <v>0.5</v>
      </c>
      <c r="W4736">
        <v>0</v>
      </c>
    </row>
    <row r="4737" spans="1:23" x14ac:dyDescent="0.45">
      <c r="A4737" s="2" t="s">
        <v>5114</v>
      </c>
      <c r="B4737">
        <v>1</v>
      </c>
      <c r="C4737">
        <v>0.5</v>
      </c>
      <c r="D4737">
        <v>0.5</v>
      </c>
      <c r="E4737">
        <v>0</v>
      </c>
      <c r="F4737">
        <v>0.5</v>
      </c>
      <c r="G4737">
        <v>0</v>
      </c>
      <c r="H4737">
        <v>1.5</v>
      </c>
      <c r="I4737">
        <v>0</v>
      </c>
      <c r="J4737">
        <v>0</v>
      </c>
      <c r="K4737">
        <v>0.5</v>
      </c>
      <c r="L4737">
        <v>0</v>
      </c>
      <c r="M4737">
        <v>1.5</v>
      </c>
      <c r="N4737">
        <v>0</v>
      </c>
      <c r="O4737">
        <v>0</v>
      </c>
      <c r="P4737">
        <v>0</v>
      </c>
      <c r="Q4737">
        <v>0.5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3" x14ac:dyDescent="0.45">
      <c r="A4738" s="2" t="s">
        <v>5127</v>
      </c>
      <c r="B4738">
        <v>1</v>
      </c>
      <c r="C4738">
        <v>0</v>
      </c>
      <c r="D4738">
        <v>0.5</v>
      </c>
      <c r="E4738">
        <v>0</v>
      </c>
      <c r="F4738">
        <v>0</v>
      </c>
      <c r="G4738">
        <v>0</v>
      </c>
      <c r="H4738">
        <v>0.5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3.5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</row>
    <row r="4739" spans="1:23" x14ac:dyDescent="0.45">
      <c r="A4739" s="2" t="s">
        <v>5142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0.5</v>
      </c>
      <c r="N4739">
        <v>1</v>
      </c>
      <c r="O4739">
        <v>0</v>
      </c>
      <c r="P4739">
        <v>1</v>
      </c>
      <c r="Q4739">
        <v>1</v>
      </c>
      <c r="R4739">
        <v>0</v>
      </c>
      <c r="S4739">
        <v>0</v>
      </c>
      <c r="T4739">
        <v>0.5</v>
      </c>
      <c r="U4739">
        <v>0.5</v>
      </c>
      <c r="V4739">
        <v>0</v>
      </c>
      <c r="W4739">
        <v>1</v>
      </c>
    </row>
    <row r="4740" spans="1:23" x14ac:dyDescent="0.45">
      <c r="A4740" s="2" t="s">
        <v>5156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1.5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 spans="1:23" x14ac:dyDescent="0.45">
      <c r="A4741" s="2" t="s">
        <v>5161</v>
      </c>
      <c r="B4741">
        <v>1</v>
      </c>
      <c r="C4741">
        <v>0.5</v>
      </c>
      <c r="D4741">
        <v>1</v>
      </c>
      <c r="E4741">
        <v>1</v>
      </c>
      <c r="F4741">
        <v>0.5</v>
      </c>
      <c r="G4741">
        <v>0.5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0.5</v>
      </c>
      <c r="V4741">
        <v>0</v>
      </c>
      <c r="W4741">
        <v>0.5</v>
      </c>
    </row>
    <row r="4742" spans="1:23" x14ac:dyDescent="0.45">
      <c r="A4742" s="2" t="s">
        <v>5164</v>
      </c>
      <c r="B4742">
        <v>1</v>
      </c>
      <c r="C4742">
        <v>1</v>
      </c>
      <c r="D4742">
        <v>0</v>
      </c>
      <c r="E4742">
        <v>0.5</v>
      </c>
      <c r="F4742">
        <v>0</v>
      </c>
      <c r="G4742">
        <v>0.5</v>
      </c>
      <c r="H4742">
        <v>0.5</v>
      </c>
      <c r="I4742">
        <v>0.5</v>
      </c>
      <c r="J4742">
        <v>0</v>
      </c>
      <c r="K4742">
        <v>0.5</v>
      </c>
      <c r="L4742">
        <v>0</v>
      </c>
      <c r="M4742">
        <v>0</v>
      </c>
      <c r="N4742">
        <v>0</v>
      </c>
      <c r="O4742">
        <v>0</v>
      </c>
      <c r="P4742">
        <v>0.5</v>
      </c>
      <c r="Q4742">
        <v>0</v>
      </c>
      <c r="R4742">
        <v>0</v>
      </c>
      <c r="S4742">
        <v>0.5</v>
      </c>
      <c r="T4742">
        <v>1</v>
      </c>
      <c r="U4742">
        <v>0</v>
      </c>
      <c r="V4742">
        <v>0</v>
      </c>
      <c r="W4742">
        <v>0</v>
      </c>
    </row>
    <row r="4743" spans="1:23" x14ac:dyDescent="0.45">
      <c r="A4743" s="2" t="s">
        <v>5166</v>
      </c>
      <c r="B4743">
        <v>1</v>
      </c>
      <c r="C4743">
        <v>0.5</v>
      </c>
      <c r="D4743">
        <v>0.5</v>
      </c>
      <c r="E4743">
        <v>1</v>
      </c>
      <c r="F4743">
        <v>0</v>
      </c>
      <c r="G4743">
        <v>0.5</v>
      </c>
      <c r="H4743">
        <v>0</v>
      </c>
      <c r="I4743">
        <v>0</v>
      </c>
      <c r="J4743">
        <v>1</v>
      </c>
      <c r="K4743">
        <v>0.5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0.5</v>
      </c>
      <c r="W4743">
        <v>0</v>
      </c>
    </row>
    <row r="4744" spans="1:23" x14ac:dyDescent="0.45">
      <c r="A4744" s="2" t="s">
        <v>5168</v>
      </c>
      <c r="B4744">
        <v>1</v>
      </c>
      <c r="C4744">
        <v>0</v>
      </c>
      <c r="D4744">
        <v>0.5</v>
      </c>
      <c r="E4744">
        <v>0</v>
      </c>
      <c r="F4744">
        <v>1</v>
      </c>
      <c r="G4744">
        <v>1</v>
      </c>
      <c r="H4744">
        <v>0.5</v>
      </c>
      <c r="I4744">
        <v>0</v>
      </c>
      <c r="J4744">
        <v>0</v>
      </c>
      <c r="K4744">
        <v>0</v>
      </c>
      <c r="L4744">
        <v>0</v>
      </c>
      <c r="M4744">
        <v>0.5</v>
      </c>
      <c r="N4744">
        <v>0</v>
      </c>
      <c r="O4744">
        <v>0</v>
      </c>
      <c r="P4744">
        <v>0.5</v>
      </c>
      <c r="Q4744">
        <v>0</v>
      </c>
      <c r="R4744">
        <v>0.5</v>
      </c>
      <c r="S4744">
        <v>0.5</v>
      </c>
      <c r="T4744">
        <v>0</v>
      </c>
      <c r="U4744">
        <v>0.5</v>
      </c>
      <c r="V4744">
        <v>0</v>
      </c>
      <c r="W4744">
        <v>0</v>
      </c>
    </row>
    <row r="4745" spans="1:23" x14ac:dyDescent="0.45">
      <c r="A4745" s="2" t="s">
        <v>5170</v>
      </c>
      <c r="B4745">
        <v>1</v>
      </c>
      <c r="C4745">
        <v>0</v>
      </c>
      <c r="D4745">
        <v>0</v>
      </c>
      <c r="E4745">
        <v>0.5</v>
      </c>
      <c r="F4745">
        <v>0</v>
      </c>
      <c r="G4745">
        <v>1.5</v>
      </c>
      <c r="H4745">
        <v>0</v>
      </c>
      <c r="I4745">
        <v>0.5</v>
      </c>
      <c r="J4745">
        <v>1</v>
      </c>
      <c r="K4745">
        <v>0</v>
      </c>
      <c r="L4745">
        <v>0.5</v>
      </c>
      <c r="M4745">
        <v>0.5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 x14ac:dyDescent="0.45">
      <c r="A4746" s="2" t="s">
        <v>5175</v>
      </c>
      <c r="B4746">
        <v>1</v>
      </c>
      <c r="C4746">
        <v>1</v>
      </c>
      <c r="D4746">
        <v>1</v>
      </c>
      <c r="E4746">
        <v>0.5</v>
      </c>
      <c r="F4746">
        <v>0</v>
      </c>
      <c r="G4746">
        <v>0.5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0.5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0.5</v>
      </c>
      <c r="U4746">
        <v>0</v>
      </c>
      <c r="V4746">
        <v>0</v>
      </c>
      <c r="W4746">
        <v>1</v>
      </c>
    </row>
    <row r="4747" spans="1:23" x14ac:dyDescent="0.45">
      <c r="A4747" s="2" t="s">
        <v>5184</v>
      </c>
      <c r="B4747">
        <v>1</v>
      </c>
      <c r="C4747">
        <v>0.5</v>
      </c>
      <c r="D4747">
        <v>0.5</v>
      </c>
      <c r="E4747">
        <v>0</v>
      </c>
      <c r="F4747">
        <v>0</v>
      </c>
      <c r="G4747">
        <v>1</v>
      </c>
      <c r="H4747">
        <v>0</v>
      </c>
      <c r="I4747">
        <v>0.5</v>
      </c>
      <c r="J4747">
        <v>0</v>
      </c>
      <c r="K4747">
        <v>0</v>
      </c>
      <c r="L4747">
        <v>0</v>
      </c>
      <c r="M4747">
        <v>0.5</v>
      </c>
      <c r="N4747">
        <v>0.5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0.5</v>
      </c>
      <c r="U4747">
        <v>0.5</v>
      </c>
      <c r="V4747">
        <v>0</v>
      </c>
      <c r="W4747">
        <v>0.5</v>
      </c>
    </row>
    <row r="4748" spans="1:23" x14ac:dyDescent="0.45">
      <c r="A4748" s="2" t="s">
        <v>5185</v>
      </c>
      <c r="B4748">
        <v>1</v>
      </c>
      <c r="C4748">
        <v>0.5</v>
      </c>
      <c r="D4748">
        <v>0.5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0.5</v>
      </c>
      <c r="K4748">
        <v>0</v>
      </c>
      <c r="L4748">
        <v>0</v>
      </c>
      <c r="M4748">
        <v>1.5</v>
      </c>
      <c r="N4748">
        <v>0</v>
      </c>
      <c r="O4748">
        <v>0</v>
      </c>
      <c r="P4748">
        <v>0.5</v>
      </c>
      <c r="Q4748">
        <v>0.5</v>
      </c>
      <c r="R4748">
        <v>0</v>
      </c>
      <c r="S4748">
        <v>0</v>
      </c>
      <c r="T4748">
        <v>0</v>
      </c>
      <c r="U4748">
        <v>0.5</v>
      </c>
      <c r="V4748">
        <v>0</v>
      </c>
      <c r="W4748">
        <v>0.5</v>
      </c>
    </row>
    <row r="4749" spans="1:23" x14ac:dyDescent="0.45">
      <c r="A4749" s="2" t="s">
        <v>5195</v>
      </c>
      <c r="B4749">
        <v>1</v>
      </c>
      <c r="C4749">
        <v>0.5</v>
      </c>
      <c r="D4749">
        <v>1</v>
      </c>
      <c r="E4749">
        <v>0</v>
      </c>
      <c r="F4749">
        <v>0</v>
      </c>
      <c r="G4749">
        <v>0.5</v>
      </c>
      <c r="H4749">
        <v>0</v>
      </c>
      <c r="I4749">
        <v>1.5</v>
      </c>
      <c r="J4749">
        <v>0</v>
      </c>
      <c r="K4749">
        <v>0.5</v>
      </c>
      <c r="L4749">
        <v>0.5</v>
      </c>
      <c r="M4749">
        <v>0</v>
      </c>
      <c r="N4749">
        <v>0.5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 x14ac:dyDescent="0.45">
      <c r="A4750" s="2" t="s">
        <v>5206</v>
      </c>
      <c r="B4750">
        <v>1</v>
      </c>
      <c r="C4750">
        <v>0</v>
      </c>
      <c r="D4750">
        <v>0.5</v>
      </c>
      <c r="E4750">
        <v>0</v>
      </c>
      <c r="F4750">
        <v>0</v>
      </c>
      <c r="G4750">
        <v>0.5</v>
      </c>
      <c r="H4750">
        <v>0.5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0.5</v>
      </c>
      <c r="U4750">
        <v>0</v>
      </c>
      <c r="V4750">
        <v>0</v>
      </c>
      <c r="W4750">
        <v>1</v>
      </c>
    </row>
    <row r="4751" spans="1:23" x14ac:dyDescent="0.45">
      <c r="A4751" s="2" t="s">
        <v>5211</v>
      </c>
      <c r="B4751">
        <v>1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0.5</v>
      </c>
      <c r="J4751">
        <v>0</v>
      </c>
      <c r="K4751">
        <v>0</v>
      </c>
      <c r="L4751">
        <v>0.5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0.5</v>
      </c>
      <c r="T4751">
        <v>0.5</v>
      </c>
      <c r="U4751">
        <v>0</v>
      </c>
      <c r="V4751">
        <v>0.5</v>
      </c>
      <c r="W4751">
        <v>0.5</v>
      </c>
    </row>
    <row r="4752" spans="1:23" x14ac:dyDescent="0.45">
      <c r="A4752" s="2" t="s">
        <v>5218</v>
      </c>
      <c r="B4752">
        <v>1</v>
      </c>
      <c r="C4752">
        <v>0</v>
      </c>
      <c r="D4752">
        <v>0</v>
      </c>
      <c r="E4752">
        <v>0.5</v>
      </c>
      <c r="F4752">
        <v>0</v>
      </c>
      <c r="G4752">
        <v>1</v>
      </c>
      <c r="H4752">
        <v>0.5</v>
      </c>
      <c r="I4752">
        <v>0.5</v>
      </c>
      <c r="J4752">
        <v>0.5</v>
      </c>
      <c r="K4752">
        <v>0</v>
      </c>
      <c r="L4752">
        <v>0</v>
      </c>
      <c r="M4752">
        <v>0</v>
      </c>
      <c r="N4752">
        <v>0.5</v>
      </c>
      <c r="O4752">
        <v>0</v>
      </c>
      <c r="P4752">
        <v>1</v>
      </c>
      <c r="Q4752">
        <v>0.5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23" x14ac:dyDescent="0.45">
      <c r="A4753" s="2" t="s">
        <v>5226</v>
      </c>
      <c r="B4753">
        <v>1</v>
      </c>
      <c r="C4753">
        <v>0</v>
      </c>
      <c r="D4753">
        <v>0.5</v>
      </c>
      <c r="E4753">
        <v>0.5</v>
      </c>
      <c r="F4753">
        <v>0</v>
      </c>
      <c r="G4753">
        <v>0.5</v>
      </c>
      <c r="H4753">
        <v>0.5</v>
      </c>
      <c r="I4753">
        <v>0</v>
      </c>
      <c r="J4753">
        <v>0</v>
      </c>
      <c r="K4753">
        <v>0.5</v>
      </c>
      <c r="L4753">
        <v>0</v>
      </c>
      <c r="M4753">
        <v>0</v>
      </c>
      <c r="N4753">
        <v>0.5</v>
      </c>
      <c r="O4753">
        <v>0</v>
      </c>
      <c r="P4753">
        <v>1.5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0.5</v>
      </c>
    </row>
    <row r="4754" spans="1:23" x14ac:dyDescent="0.45">
      <c r="A4754" s="2" t="s">
        <v>5227</v>
      </c>
      <c r="B4754">
        <v>1</v>
      </c>
      <c r="C4754">
        <v>0</v>
      </c>
      <c r="D4754">
        <v>1.5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0.5</v>
      </c>
      <c r="Q4754">
        <v>0.5</v>
      </c>
      <c r="R4754">
        <v>0</v>
      </c>
      <c r="S4754">
        <v>0</v>
      </c>
      <c r="T4754">
        <v>1</v>
      </c>
      <c r="U4754">
        <v>0.5</v>
      </c>
      <c r="V4754">
        <v>0</v>
      </c>
      <c r="W4754">
        <v>0</v>
      </c>
    </row>
    <row r="4755" spans="1:23" x14ac:dyDescent="0.45">
      <c r="A4755" s="2" t="s">
        <v>5230</v>
      </c>
      <c r="B4755">
        <v>1</v>
      </c>
      <c r="C4755">
        <v>1</v>
      </c>
      <c r="D4755">
        <v>1.5</v>
      </c>
      <c r="E4755">
        <v>0.5</v>
      </c>
      <c r="F4755">
        <v>0</v>
      </c>
      <c r="G4755">
        <v>0.5</v>
      </c>
      <c r="H4755">
        <v>0</v>
      </c>
      <c r="I4755">
        <v>0.5</v>
      </c>
      <c r="J4755">
        <v>0.5</v>
      </c>
      <c r="K4755">
        <v>0.5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23" x14ac:dyDescent="0.45">
      <c r="A4756" s="2" t="s">
        <v>5233</v>
      </c>
      <c r="B4756">
        <v>1</v>
      </c>
      <c r="C4756">
        <v>0</v>
      </c>
      <c r="D4756">
        <v>1</v>
      </c>
      <c r="E4756">
        <v>0.5</v>
      </c>
      <c r="F4756">
        <v>1.5</v>
      </c>
      <c r="G4756">
        <v>0</v>
      </c>
      <c r="H4756">
        <v>0</v>
      </c>
      <c r="I4756">
        <v>0.5</v>
      </c>
      <c r="J4756">
        <v>0</v>
      </c>
      <c r="K4756">
        <v>0</v>
      </c>
      <c r="L4756">
        <v>0.5</v>
      </c>
      <c r="M4756">
        <v>0</v>
      </c>
      <c r="N4756">
        <v>0</v>
      </c>
      <c r="O4756">
        <v>0</v>
      </c>
      <c r="P4756">
        <v>0</v>
      </c>
      <c r="Q4756">
        <v>0.5</v>
      </c>
      <c r="R4756">
        <v>0</v>
      </c>
      <c r="S4756">
        <v>0.5</v>
      </c>
      <c r="T4756">
        <v>0</v>
      </c>
      <c r="U4756">
        <v>0</v>
      </c>
      <c r="V4756">
        <v>0</v>
      </c>
      <c r="W4756">
        <v>0</v>
      </c>
    </row>
    <row r="4757" spans="1:23" x14ac:dyDescent="0.45">
      <c r="A4757" s="2" t="s">
        <v>5236</v>
      </c>
      <c r="B4757">
        <v>1</v>
      </c>
      <c r="C4757">
        <v>0.5</v>
      </c>
      <c r="D4757">
        <v>1.5</v>
      </c>
      <c r="E4757">
        <v>0</v>
      </c>
      <c r="F4757">
        <v>1</v>
      </c>
      <c r="G4757">
        <v>0</v>
      </c>
      <c r="H4757">
        <v>0.5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0.5</v>
      </c>
      <c r="Q4757">
        <v>0.5</v>
      </c>
      <c r="R4757">
        <v>0</v>
      </c>
      <c r="S4757">
        <v>0</v>
      </c>
      <c r="T4757">
        <v>0.5</v>
      </c>
      <c r="U4757">
        <v>0</v>
      </c>
      <c r="V4757">
        <v>0</v>
      </c>
      <c r="W4757">
        <v>0</v>
      </c>
    </row>
    <row r="4758" spans="1:23" x14ac:dyDescent="0.45">
      <c r="A4758" s="2" t="s">
        <v>5239</v>
      </c>
      <c r="B4758">
        <v>1</v>
      </c>
      <c r="C4758">
        <v>0.5</v>
      </c>
      <c r="D4758">
        <v>0.5</v>
      </c>
      <c r="E4758">
        <v>0</v>
      </c>
      <c r="F4758">
        <v>0.5</v>
      </c>
      <c r="G4758">
        <v>0.5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0.5</v>
      </c>
      <c r="N4758">
        <v>0</v>
      </c>
      <c r="O4758">
        <v>0</v>
      </c>
      <c r="P4758">
        <v>1</v>
      </c>
      <c r="Q4758">
        <v>1.5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 spans="1:23" x14ac:dyDescent="0.45">
      <c r="A4759" s="2" t="s">
        <v>5247</v>
      </c>
      <c r="B4759">
        <v>1</v>
      </c>
      <c r="C4759">
        <v>0</v>
      </c>
      <c r="D4759">
        <v>0.5</v>
      </c>
      <c r="E4759">
        <v>0</v>
      </c>
      <c r="F4759">
        <v>0.5</v>
      </c>
      <c r="G4759">
        <v>1</v>
      </c>
      <c r="H4759">
        <v>0.5</v>
      </c>
      <c r="I4759">
        <v>0</v>
      </c>
      <c r="J4759">
        <v>0.5</v>
      </c>
      <c r="K4759">
        <v>0.5</v>
      </c>
      <c r="L4759">
        <v>0.5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</row>
    <row r="4760" spans="1:23" x14ac:dyDescent="0.45">
      <c r="A4760" s="2" t="s">
        <v>5286</v>
      </c>
      <c r="B4760">
        <v>1</v>
      </c>
      <c r="C4760">
        <v>0</v>
      </c>
      <c r="D4760">
        <v>1.5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0.5</v>
      </c>
      <c r="N4760">
        <v>0</v>
      </c>
      <c r="O4760">
        <v>0.5</v>
      </c>
      <c r="P4760">
        <v>0.5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0.5</v>
      </c>
      <c r="W4760">
        <v>0</v>
      </c>
    </row>
    <row r="4761" spans="1:23" x14ac:dyDescent="0.45">
      <c r="A4761" s="2" t="s">
        <v>5315</v>
      </c>
      <c r="B4761">
        <v>1</v>
      </c>
      <c r="C4761">
        <v>0</v>
      </c>
      <c r="D4761">
        <v>0.5</v>
      </c>
      <c r="E4761">
        <v>1</v>
      </c>
      <c r="F4761">
        <v>0</v>
      </c>
      <c r="G4761">
        <v>0.5</v>
      </c>
      <c r="H4761">
        <v>0</v>
      </c>
      <c r="I4761">
        <v>0.5</v>
      </c>
      <c r="J4761">
        <v>0</v>
      </c>
      <c r="K4761">
        <v>0.5</v>
      </c>
      <c r="L4761">
        <v>0</v>
      </c>
      <c r="M4761">
        <v>0</v>
      </c>
      <c r="N4761">
        <v>1</v>
      </c>
      <c r="O4761">
        <v>0</v>
      </c>
      <c r="P4761">
        <v>0.5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 x14ac:dyDescent="0.45">
      <c r="A4762" s="2" t="s">
        <v>5342</v>
      </c>
      <c r="B4762">
        <v>1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0.5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0.5</v>
      </c>
      <c r="S4762">
        <v>0.5</v>
      </c>
      <c r="T4762">
        <v>0</v>
      </c>
      <c r="U4762">
        <v>0.5</v>
      </c>
      <c r="V4762">
        <v>0.5</v>
      </c>
      <c r="W4762">
        <v>0</v>
      </c>
    </row>
    <row r="4763" spans="1:23" x14ac:dyDescent="0.45">
      <c r="A4763" s="2" t="s">
        <v>5345</v>
      </c>
      <c r="B4763">
        <v>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1.5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1</v>
      </c>
      <c r="U4763">
        <v>0</v>
      </c>
      <c r="V4763">
        <v>0</v>
      </c>
      <c r="W4763">
        <v>0</v>
      </c>
    </row>
    <row r="4764" spans="1:23" x14ac:dyDescent="0.45">
      <c r="A4764" s="2" t="s">
        <v>5350</v>
      </c>
      <c r="B4764">
        <v>1</v>
      </c>
      <c r="C4764">
        <v>0.5</v>
      </c>
      <c r="D4764">
        <v>1.5</v>
      </c>
      <c r="E4764">
        <v>1</v>
      </c>
      <c r="F4764">
        <v>0</v>
      </c>
      <c r="G4764">
        <v>0.5</v>
      </c>
      <c r="H4764">
        <v>0</v>
      </c>
      <c r="I4764">
        <v>0</v>
      </c>
      <c r="J4764">
        <v>0.5</v>
      </c>
      <c r="K4764">
        <v>0</v>
      </c>
      <c r="L4764">
        <v>0</v>
      </c>
      <c r="M4764">
        <v>0</v>
      </c>
      <c r="N4764">
        <v>0.5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 spans="1:23" x14ac:dyDescent="0.45">
      <c r="A4765" s="2" t="s">
        <v>5353</v>
      </c>
      <c r="B4765">
        <v>1</v>
      </c>
      <c r="C4765">
        <v>1</v>
      </c>
      <c r="D4765">
        <v>1</v>
      </c>
      <c r="E4765">
        <v>1</v>
      </c>
      <c r="F4765">
        <v>0.5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23" x14ac:dyDescent="0.45">
      <c r="A4766" s="2" t="s">
        <v>5361</v>
      </c>
      <c r="B4766">
        <v>1</v>
      </c>
      <c r="C4766">
        <v>0</v>
      </c>
      <c r="D4766">
        <v>1</v>
      </c>
      <c r="E4766">
        <v>0</v>
      </c>
      <c r="F4766">
        <v>0.5</v>
      </c>
      <c r="G4766">
        <v>0.5</v>
      </c>
      <c r="H4766">
        <v>0</v>
      </c>
      <c r="I4766">
        <v>0.5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1</v>
      </c>
    </row>
    <row r="4767" spans="1:23" x14ac:dyDescent="0.45">
      <c r="A4767" s="2" t="s">
        <v>5382</v>
      </c>
      <c r="B4767">
        <v>1</v>
      </c>
      <c r="C4767">
        <v>0</v>
      </c>
      <c r="D4767">
        <v>0.5</v>
      </c>
      <c r="E4767">
        <v>0</v>
      </c>
      <c r="F4767">
        <v>0</v>
      </c>
      <c r="G4767">
        <v>1</v>
      </c>
      <c r="H4767">
        <v>0.5</v>
      </c>
      <c r="I4767">
        <v>0</v>
      </c>
      <c r="J4767">
        <v>0.5</v>
      </c>
      <c r="K4767">
        <v>0</v>
      </c>
      <c r="L4767">
        <v>0.5</v>
      </c>
      <c r="M4767">
        <v>0.5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0.5</v>
      </c>
      <c r="U4767">
        <v>0</v>
      </c>
      <c r="V4767">
        <v>0</v>
      </c>
      <c r="W4767">
        <v>0.5</v>
      </c>
    </row>
    <row r="4768" spans="1:23" x14ac:dyDescent="0.45">
      <c r="A4768" s="2" t="s">
        <v>5393</v>
      </c>
      <c r="B4768">
        <v>1</v>
      </c>
      <c r="C4768">
        <v>0</v>
      </c>
      <c r="D4768">
        <v>1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0.5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0.5</v>
      </c>
      <c r="V4768">
        <v>0.5</v>
      </c>
      <c r="W4768">
        <v>0</v>
      </c>
    </row>
    <row r="4769" spans="1:23" x14ac:dyDescent="0.45">
      <c r="A4769" s="2" t="s">
        <v>5401</v>
      </c>
      <c r="B4769">
        <v>1</v>
      </c>
      <c r="C4769">
        <v>0.5</v>
      </c>
      <c r="D4769">
        <v>0</v>
      </c>
      <c r="E4769">
        <v>0.5</v>
      </c>
      <c r="F4769">
        <v>0</v>
      </c>
      <c r="G4769">
        <v>0</v>
      </c>
      <c r="H4769">
        <v>0</v>
      </c>
      <c r="I4769">
        <v>0.5</v>
      </c>
      <c r="J4769">
        <v>0.5</v>
      </c>
      <c r="K4769">
        <v>0</v>
      </c>
      <c r="L4769">
        <v>0.5</v>
      </c>
      <c r="M4769">
        <v>0</v>
      </c>
      <c r="N4769">
        <v>0.5</v>
      </c>
      <c r="O4769">
        <v>0</v>
      </c>
      <c r="P4769">
        <v>0.5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0.5</v>
      </c>
    </row>
    <row r="4770" spans="1:23" x14ac:dyDescent="0.45">
      <c r="A4770" s="2" t="s">
        <v>5416</v>
      </c>
      <c r="B4770">
        <v>1</v>
      </c>
      <c r="C4770">
        <v>0.5</v>
      </c>
      <c r="D4770">
        <v>2</v>
      </c>
      <c r="E4770">
        <v>0.5</v>
      </c>
      <c r="F4770">
        <v>0</v>
      </c>
      <c r="G4770">
        <v>0.5</v>
      </c>
      <c r="H4770">
        <v>0</v>
      </c>
      <c r="I4770">
        <v>0</v>
      </c>
      <c r="J4770">
        <v>0.5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</row>
    <row r="4771" spans="1:23" x14ac:dyDescent="0.45">
      <c r="A4771" s="2" t="s">
        <v>5423</v>
      </c>
      <c r="B4771">
        <v>1</v>
      </c>
      <c r="C4771">
        <v>0.5</v>
      </c>
      <c r="D4771">
        <v>1</v>
      </c>
      <c r="E4771">
        <v>0.5</v>
      </c>
      <c r="F4771">
        <v>0</v>
      </c>
      <c r="G4771">
        <v>0</v>
      </c>
      <c r="H4771">
        <v>0</v>
      </c>
      <c r="I4771">
        <v>0.5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0.5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0.5</v>
      </c>
      <c r="W4771">
        <v>0.5</v>
      </c>
    </row>
    <row r="4772" spans="1:23" x14ac:dyDescent="0.45">
      <c r="A4772" s="2" t="s">
        <v>5426</v>
      </c>
      <c r="B4772">
        <v>1</v>
      </c>
      <c r="C4772">
        <v>0</v>
      </c>
      <c r="D4772">
        <v>0</v>
      </c>
      <c r="E4772">
        <v>1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0.5</v>
      </c>
      <c r="M4772">
        <v>0.5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</row>
    <row r="4773" spans="1:23" x14ac:dyDescent="0.45">
      <c r="A4773" s="2" t="s">
        <v>5455</v>
      </c>
      <c r="B4773">
        <v>1</v>
      </c>
      <c r="C4773">
        <v>0</v>
      </c>
      <c r="D4773">
        <v>1</v>
      </c>
      <c r="E4773">
        <v>0.5</v>
      </c>
      <c r="F4773">
        <v>0</v>
      </c>
      <c r="G4773">
        <v>0</v>
      </c>
      <c r="H4773">
        <v>0.5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0.5</v>
      </c>
      <c r="U4773">
        <v>0.5</v>
      </c>
      <c r="V4773">
        <v>1</v>
      </c>
      <c r="W4773">
        <v>0</v>
      </c>
    </row>
    <row r="4774" spans="1:23" x14ac:dyDescent="0.45">
      <c r="A4774" s="2" t="s">
        <v>5470</v>
      </c>
      <c r="B4774">
        <v>1</v>
      </c>
      <c r="C4774">
        <v>0</v>
      </c>
      <c r="D4774">
        <v>1.5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0.5</v>
      </c>
      <c r="O4774">
        <v>0</v>
      </c>
      <c r="P4774">
        <v>0.5</v>
      </c>
      <c r="Q4774">
        <v>0.5</v>
      </c>
      <c r="R4774">
        <v>0</v>
      </c>
      <c r="S4774">
        <v>0</v>
      </c>
      <c r="T4774">
        <v>0</v>
      </c>
      <c r="U4774">
        <v>0.5</v>
      </c>
      <c r="V4774">
        <v>0.5</v>
      </c>
      <c r="W4774">
        <v>0</v>
      </c>
    </row>
    <row r="4775" spans="1:23" x14ac:dyDescent="0.45">
      <c r="A4775" s="2" t="s">
        <v>5473</v>
      </c>
      <c r="B4775">
        <v>1</v>
      </c>
      <c r="C4775">
        <v>0</v>
      </c>
      <c r="D4775">
        <v>0</v>
      </c>
      <c r="E4775">
        <v>0.5</v>
      </c>
      <c r="F4775">
        <v>0</v>
      </c>
      <c r="G4775">
        <v>0.5</v>
      </c>
      <c r="H4775">
        <v>0</v>
      </c>
      <c r="I4775">
        <v>0</v>
      </c>
      <c r="J4775">
        <v>0.5</v>
      </c>
      <c r="K4775">
        <v>0</v>
      </c>
      <c r="L4775">
        <v>0</v>
      </c>
      <c r="M4775">
        <v>0.5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0.5</v>
      </c>
      <c r="U4775">
        <v>0.5</v>
      </c>
      <c r="V4775">
        <v>0.5</v>
      </c>
      <c r="W4775">
        <v>0.5</v>
      </c>
    </row>
    <row r="4776" spans="1:23" x14ac:dyDescent="0.45">
      <c r="A4776" s="2" t="s">
        <v>5474</v>
      </c>
      <c r="B4776">
        <v>1</v>
      </c>
      <c r="C4776">
        <v>0</v>
      </c>
      <c r="D4776">
        <v>1</v>
      </c>
      <c r="E4776">
        <v>1.5</v>
      </c>
      <c r="F4776">
        <v>0.5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</row>
    <row r="4777" spans="1:23" x14ac:dyDescent="0.45">
      <c r="A4777" s="2" t="s">
        <v>5478</v>
      </c>
      <c r="B4777">
        <v>1</v>
      </c>
      <c r="C4777">
        <v>0.5</v>
      </c>
      <c r="D4777">
        <v>0.5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0.5</v>
      </c>
      <c r="L4777">
        <v>0</v>
      </c>
      <c r="M4777">
        <v>0</v>
      </c>
      <c r="N4777">
        <v>0.5</v>
      </c>
      <c r="O4777">
        <v>0</v>
      </c>
      <c r="P4777">
        <v>0.5</v>
      </c>
      <c r="Q4777">
        <v>0.5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</row>
    <row r="4778" spans="1:23" x14ac:dyDescent="0.45">
      <c r="A4778" s="2" t="s">
        <v>5487</v>
      </c>
      <c r="B4778">
        <v>1</v>
      </c>
      <c r="C4778">
        <v>0</v>
      </c>
      <c r="D4778">
        <v>2</v>
      </c>
      <c r="E4778">
        <v>0.5</v>
      </c>
      <c r="F4778">
        <v>0</v>
      </c>
      <c r="G4778">
        <v>0.5</v>
      </c>
      <c r="H4778">
        <v>0.5</v>
      </c>
      <c r="I4778">
        <v>0</v>
      </c>
      <c r="J4778">
        <v>0.5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45">
      <c r="A4779" s="2" t="s">
        <v>5492</v>
      </c>
      <c r="B4779">
        <v>1</v>
      </c>
      <c r="C4779">
        <v>0.5</v>
      </c>
      <c r="D4779">
        <v>0.5</v>
      </c>
      <c r="E4779">
        <v>0</v>
      </c>
      <c r="F4779">
        <v>0</v>
      </c>
      <c r="G4779">
        <v>0.5</v>
      </c>
      <c r="H4779">
        <v>0.5</v>
      </c>
      <c r="I4779">
        <v>0.5</v>
      </c>
      <c r="J4779">
        <v>0.5</v>
      </c>
      <c r="K4779">
        <v>0.5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0.5</v>
      </c>
    </row>
    <row r="4780" spans="1:23" x14ac:dyDescent="0.45">
      <c r="A4780" s="2" t="s">
        <v>5511</v>
      </c>
      <c r="B4780">
        <v>1</v>
      </c>
      <c r="C4780">
        <v>1</v>
      </c>
      <c r="D4780">
        <v>2</v>
      </c>
      <c r="E4780">
        <v>0.5</v>
      </c>
      <c r="F4780">
        <v>0</v>
      </c>
      <c r="G4780">
        <v>0</v>
      </c>
      <c r="H4780">
        <v>0</v>
      </c>
      <c r="I4780">
        <v>0</v>
      </c>
      <c r="J4780">
        <v>0.5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</row>
    <row r="4781" spans="1:23" x14ac:dyDescent="0.45">
      <c r="A4781" s="2" t="s">
        <v>5513</v>
      </c>
      <c r="B4781">
        <v>1</v>
      </c>
      <c r="C4781">
        <v>0.5</v>
      </c>
      <c r="D4781">
        <v>0.5</v>
      </c>
      <c r="E4781">
        <v>0.5</v>
      </c>
      <c r="F4781">
        <v>1</v>
      </c>
      <c r="G4781">
        <v>0</v>
      </c>
      <c r="H4781">
        <v>0.5</v>
      </c>
      <c r="I4781">
        <v>0</v>
      </c>
      <c r="J4781">
        <v>0</v>
      </c>
      <c r="K4781">
        <v>0.5</v>
      </c>
      <c r="L4781">
        <v>0</v>
      </c>
      <c r="M4781">
        <v>0.5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</row>
    <row r="4782" spans="1:23" x14ac:dyDescent="0.45">
      <c r="A4782" s="2" t="s">
        <v>5517</v>
      </c>
      <c r="B4782">
        <v>1</v>
      </c>
      <c r="C4782">
        <v>1.5</v>
      </c>
      <c r="D4782">
        <v>0.5</v>
      </c>
      <c r="E4782">
        <v>0</v>
      </c>
      <c r="F4782">
        <v>0.5</v>
      </c>
      <c r="G4782">
        <v>0</v>
      </c>
      <c r="H4782">
        <v>0.5</v>
      </c>
      <c r="I4782">
        <v>0</v>
      </c>
      <c r="J4782">
        <v>0.5</v>
      </c>
      <c r="K4782">
        <v>0</v>
      </c>
      <c r="L4782">
        <v>0.5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 x14ac:dyDescent="0.45">
      <c r="A4783" s="2" t="s">
        <v>5529</v>
      </c>
      <c r="B4783">
        <v>1</v>
      </c>
      <c r="C4783">
        <v>1</v>
      </c>
      <c r="D4783">
        <v>0.5</v>
      </c>
      <c r="E4783">
        <v>0</v>
      </c>
      <c r="F4783">
        <v>0</v>
      </c>
      <c r="G4783">
        <v>0</v>
      </c>
      <c r="H4783">
        <v>0</v>
      </c>
      <c r="I4783">
        <v>0.5</v>
      </c>
      <c r="J4783">
        <v>0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 spans="1:23" x14ac:dyDescent="0.45">
      <c r="A4784" s="2" t="s">
        <v>5553</v>
      </c>
      <c r="B4784">
        <v>1</v>
      </c>
      <c r="C4784">
        <v>0</v>
      </c>
      <c r="D4784">
        <v>0</v>
      </c>
      <c r="E4784">
        <v>0</v>
      </c>
      <c r="F4784">
        <v>0.5</v>
      </c>
      <c r="G4784">
        <v>0</v>
      </c>
      <c r="H4784">
        <v>0.5</v>
      </c>
      <c r="I4784">
        <v>0</v>
      </c>
      <c r="J4784">
        <v>0.5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0.5</v>
      </c>
      <c r="V4784">
        <v>0.5</v>
      </c>
      <c r="W4784">
        <v>0</v>
      </c>
    </row>
    <row r="4785" spans="1:23" x14ac:dyDescent="0.45">
      <c r="A4785" s="2" t="s">
        <v>5583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0.5</v>
      </c>
      <c r="J4785">
        <v>0</v>
      </c>
      <c r="K4785">
        <v>0</v>
      </c>
      <c r="L4785">
        <v>0.5</v>
      </c>
      <c r="M4785">
        <v>0</v>
      </c>
      <c r="N4785">
        <v>0</v>
      </c>
      <c r="O4785">
        <v>0</v>
      </c>
      <c r="P4785">
        <v>0</v>
      </c>
      <c r="Q4785">
        <v>1.5</v>
      </c>
      <c r="R4785">
        <v>0</v>
      </c>
      <c r="S4785">
        <v>0.5</v>
      </c>
      <c r="T4785">
        <v>0.5</v>
      </c>
      <c r="U4785">
        <v>0</v>
      </c>
      <c r="V4785">
        <v>0</v>
      </c>
      <c r="W4785">
        <v>0</v>
      </c>
    </row>
    <row r="4786" spans="1:23" x14ac:dyDescent="0.45">
      <c r="A4786" s="2" t="s">
        <v>5588</v>
      </c>
      <c r="B4786">
        <v>1</v>
      </c>
      <c r="C4786">
        <v>0.5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0.5</v>
      </c>
      <c r="N4786">
        <v>0</v>
      </c>
      <c r="O4786">
        <v>0.5</v>
      </c>
      <c r="P4786">
        <v>0</v>
      </c>
      <c r="Q4786">
        <v>0</v>
      </c>
      <c r="R4786">
        <v>0</v>
      </c>
      <c r="S4786">
        <v>1</v>
      </c>
      <c r="T4786">
        <v>0.5</v>
      </c>
      <c r="U4786">
        <v>0</v>
      </c>
      <c r="V4786">
        <v>0.5</v>
      </c>
      <c r="W4786">
        <v>0</v>
      </c>
    </row>
    <row r="4787" spans="1:23" x14ac:dyDescent="0.45">
      <c r="A4787" s="2" t="s">
        <v>5602</v>
      </c>
      <c r="B4787">
        <v>1</v>
      </c>
      <c r="C4787">
        <v>0.5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0.5</v>
      </c>
      <c r="Q4787">
        <v>1</v>
      </c>
      <c r="R4787">
        <v>0</v>
      </c>
      <c r="S4787">
        <v>0</v>
      </c>
      <c r="T4787">
        <v>0.5</v>
      </c>
      <c r="U4787">
        <v>0</v>
      </c>
      <c r="V4787">
        <v>0</v>
      </c>
      <c r="W4787">
        <v>0</v>
      </c>
    </row>
    <row r="4788" spans="1:23" x14ac:dyDescent="0.45">
      <c r="A4788" s="2" t="s">
        <v>5604</v>
      </c>
      <c r="B4788">
        <v>1</v>
      </c>
      <c r="C4788">
        <v>0.5</v>
      </c>
      <c r="D4788">
        <v>1</v>
      </c>
      <c r="E4788">
        <v>0</v>
      </c>
      <c r="F4788">
        <v>0.5</v>
      </c>
      <c r="G4788">
        <v>0</v>
      </c>
      <c r="H4788">
        <v>0</v>
      </c>
      <c r="I4788">
        <v>0.5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0.5</v>
      </c>
      <c r="U4788">
        <v>0</v>
      </c>
      <c r="V4788">
        <v>0</v>
      </c>
      <c r="W4788">
        <v>0.5</v>
      </c>
    </row>
    <row r="4789" spans="1:23" x14ac:dyDescent="0.45">
      <c r="A4789" s="2" t="s">
        <v>5609</v>
      </c>
      <c r="B4789">
        <v>1</v>
      </c>
      <c r="C4789">
        <v>1</v>
      </c>
      <c r="D4789">
        <v>1</v>
      </c>
      <c r="E4789">
        <v>1</v>
      </c>
      <c r="F4789">
        <v>0</v>
      </c>
      <c r="G4789">
        <v>0.5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</row>
    <row r="4790" spans="1:23" x14ac:dyDescent="0.45">
      <c r="A4790" s="2" t="s">
        <v>5659</v>
      </c>
      <c r="B4790">
        <v>1</v>
      </c>
      <c r="C4790">
        <v>0</v>
      </c>
      <c r="D4790">
        <v>0</v>
      </c>
      <c r="E4790">
        <v>0.5</v>
      </c>
      <c r="F4790">
        <v>0</v>
      </c>
      <c r="G4790">
        <v>0</v>
      </c>
      <c r="H4790">
        <v>1</v>
      </c>
      <c r="I4790">
        <v>0.5</v>
      </c>
      <c r="J4790">
        <v>0</v>
      </c>
      <c r="K4790">
        <v>0.5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0.5</v>
      </c>
      <c r="T4790">
        <v>0</v>
      </c>
      <c r="U4790">
        <v>0</v>
      </c>
      <c r="V4790">
        <v>0</v>
      </c>
      <c r="W4790">
        <v>0.5</v>
      </c>
    </row>
    <row r="4791" spans="1:23" x14ac:dyDescent="0.45">
      <c r="A4791" s="2" t="s">
        <v>5663</v>
      </c>
      <c r="B4791">
        <v>1</v>
      </c>
      <c r="C4791">
        <v>0.5</v>
      </c>
      <c r="D4791">
        <v>0</v>
      </c>
      <c r="E4791">
        <v>1</v>
      </c>
      <c r="F4791">
        <v>0</v>
      </c>
      <c r="G4791">
        <v>0</v>
      </c>
      <c r="H4791">
        <v>0.5</v>
      </c>
      <c r="I4791">
        <v>0</v>
      </c>
      <c r="J4791">
        <v>0</v>
      </c>
      <c r="K4791">
        <v>0.5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0.5</v>
      </c>
      <c r="V4791">
        <v>0</v>
      </c>
      <c r="W4791">
        <v>0.5</v>
      </c>
    </row>
    <row r="4792" spans="1:23" x14ac:dyDescent="0.45">
      <c r="A4792" s="2" t="s">
        <v>5686</v>
      </c>
      <c r="B4792">
        <v>1</v>
      </c>
      <c r="C4792">
        <v>0.5</v>
      </c>
      <c r="D4792">
        <v>2.5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23" x14ac:dyDescent="0.45">
      <c r="A4793" s="2" t="s">
        <v>5693</v>
      </c>
      <c r="B4793">
        <v>1</v>
      </c>
      <c r="C4793">
        <v>0</v>
      </c>
      <c r="D4793">
        <v>0.5</v>
      </c>
      <c r="E4793">
        <v>0</v>
      </c>
      <c r="F4793">
        <v>0</v>
      </c>
      <c r="G4793">
        <v>0.5</v>
      </c>
      <c r="H4793">
        <v>0</v>
      </c>
      <c r="I4793">
        <v>0</v>
      </c>
      <c r="J4793">
        <v>0</v>
      </c>
      <c r="K4793">
        <v>0</v>
      </c>
      <c r="L4793">
        <v>0.5</v>
      </c>
      <c r="M4793">
        <v>0.5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0.5</v>
      </c>
      <c r="V4793">
        <v>0.5</v>
      </c>
      <c r="W4793">
        <v>0</v>
      </c>
    </row>
    <row r="4794" spans="1:23" x14ac:dyDescent="0.45">
      <c r="A4794" s="2" t="s">
        <v>5694</v>
      </c>
      <c r="B4794">
        <v>1</v>
      </c>
      <c r="C4794">
        <v>1</v>
      </c>
      <c r="D4794">
        <v>0.5</v>
      </c>
      <c r="E4794">
        <v>0</v>
      </c>
      <c r="F4794">
        <v>0</v>
      </c>
      <c r="G4794">
        <v>0.5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45">
      <c r="A4795" s="2" t="s">
        <v>5700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0.5</v>
      </c>
      <c r="H4795">
        <v>0</v>
      </c>
      <c r="I4795">
        <v>0.5</v>
      </c>
      <c r="J4795">
        <v>0</v>
      </c>
      <c r="K4795">
        <v>0</v>
      </c>
      <c r="L4795">
        <v>0.5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0.5</v>
      </c>
      <c r="W4795">
        <v>0</v>
      </c>
    </row>
    <row r="4796" spans="1:23" x14ac:dyDescent="0.45">
      <c r="A4796" s="2" t="s">
        <v>5712</v>
      </c>
      <c r="B4796">
        <v>1</v>
      </c>
      <c r="C4796">
        <v>0.5</v>
      </c>
      <c r="D4796">
        <v>0.5</v>
      </c>
      <c r="E4796">
        <v>0.5</v>
      </c>
      <c r="F4796">
        <v>0</v>
      </c>
      <c r="G4796">
        <v>0.5</v>
      </c>
      <c r="H4796">
        <v>0</v>
      </c>
      <c r="I4796">
        <v>0</v>
      </c>
      <c r="J4796">
        <v>0</v>
      </c>
      <c r="K4796">
        <v>0</v>
      </c>
      <c r="L4796">
        <v>0.5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0.5</v>
      </c>
    </row>
    <row r="4797" spans="1:23" x14ac:dyDescent="0.45">
      <c r="A4797" s="2" t="s">
        <v>5713</v>
      </c>
      <c r="B4797">
        <v>1</v>
      </c>
      <c r="C4797">
        <v>0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</row>
    <row r="4798" spans="1:23" x14ac:dyDescent="0.45">
      <c r="A4798" s="2" t="s">
        <v>5717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0.5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0.5</v>
      </c>
      <c r="Q4798">
        <v>0</v>
      </c>
      <c r="R4798">
        <v>0</v>
      </c>
      <c r="S4798">
        <v>0</v>
      </c>
      <c r="T4798">
        <v>0.5</v>
      </c>
      <c r="U4798">
        <v>0</v>
      </c>
      <c r="V4798">
        <v>0</v>
      </c>
      <c r="W4798">
        <v>0.5</v>
      </c>
    </row>
    <row r="4799" spans="1:23" x14ac:dyDescent="0.45">
      <c r="A4799" s="2" t="s">
        <v>5738</v>
      </c>
      <c r="B4799">
        <v>1</v>
      </c>
      <c r="C4799">
        <v>0</v>
      </c>
      <c r="D4799">
        <v>0.5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0.5</v>
      </c>
      <c r="O4799">
        <v>0</v>
      </c>
      <c r="P4799">
        <v>0</v>
      </c>
      <c r="Q4799">
        <v>0.5</v>
      </c>
      <c r="R4799">
        <v>0</v>
      </c>
      <c r="S4799">
        <v>0</v>
      </c>
      <c r="T4799">
        <v>1</v>
      </c>
      <c r="U4799">
        <v>0</v>
      </c>
      <c r="V4799">
        <v>0.5</v>
      </c>
      <c r="W4799">
        <v>0</v>
      </c>
    </row>
    <row r="4800" spans="1:23" x14ac:dyDescent="0.45">
      <c r="A4800" s="2" t="s">
        <v>5745</v>
      </c>
      <c r="B4800">
        <v>1</v>
      </c>
      <c r="C4800">
        <v>0.5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0.5</v>
      </c>
      <c r="M4800">
        <v>0</v>
      </c>
      <c r="N4800">
        <v>0</v>
      </c>
      <c r="O4800">
        <v>0</v>
      </c>
      <c r="P4800">
        <v>0.5</v>
      </c>
      <c r="Q4800">
        <v>1</v>
      </c>
      <c r="R4800">
        <v>0</v>
      </c>
      <c r="S4800">
        <v>0</v>
      </c>
      <c r="T4800">
        <v>0.5</v>
      </c>
      <c r="U4800">
        <v>0</v>
      </c>
      <c r="V4800">
        <v>0</v>
      </c>
      <c r="W4800">
        <v>0</v>
      </c>
    </row>
    <row r="4801" spans="1:23" x14ac:dyDescent="0.45">
      <c r="A4801" s="2" t="s">
        <v>5746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0.5</v>
      </c>
      <c r="K4801">
        <v>0</v>
      </c>
      <c r="L4801">
        <v>0</v>
      </c>
      <c r="M4801">
        <v>1</v>
      </c>
      <c r="N4801">
        <v>0.5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</row>
    <row r="4802" spans="1:23" x14ac:dyDescent="0.45">
      <c r="A4802" s="2" t="s">
        <v>5748</v>
      </c>
      <c r="B4802">
        <v>1</v>
      </c>
      <c r="C4802">
        <v>0.5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0.5</v>
      </c>
      <c r="K4802">
        <v>0</v>
      </c>
      <c r="L4802">
        <v>0</v>
      </c>
      <c r="M4802">
        <v>0</v>
      </c>
      <c r="N4802">
        <v>0.5</v>
      </c>
      <c r="O4802">
        <v>0</v>
      </c>
      <c r="P4802">
        <v>0</v>
      </c>
      <c r="Q4802">
        <v>0.5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45">
      <c r="A4803" s="2" t="s">
        <v>5767</v>
      </c>
      <c r="B4803">
        <v>1</v>
      </c>
      <c r="C4803">
        <v>0.5</v>
      </c>
      <c r="D4803">
        <v>1.5</v>
      </c>
      <c r="E4803">
        <v>0.5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0.5</v>
      </c>
      <c r="W4803">
        <v>0</v>
      </c>
    </row>
    <row r="4804" spans="1:23" x14ac:dyDescent="0.45">
      <c r="A4804" s="2" t="s">
        <v>5784</v>
      </c>
      <c r="B4804">
        <v>1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0.5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0.5</v>
      </c>
    </row>
    <row r="4805" spans="1:23" x14ac:dyDescent="0.45">
      <c r="A4805" s="2" t="s">
        <v>5802</v>
      </c>
      <c r="B4805">
        <v>1</v>
      </c>
      <c r="C4805">
        <v>1</v>
      </c>
      <c r="D4805">
        <v>0.5</v>
      </c>
      <c r="E4805">
        <v>0.5</v>
      </c>
      <c r="F4805">
        <v>0</v>
      </c>
      <c r="G4805">
        <v>0.5</v>
      </c>
      <c r="H4805">
        <v>0</v>
      </c>
      <c r="I4805">
        <v>0</v>
      </c>
      <c r="J4805">
        <v>0.5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23" x14ac:dyDescent="0.45">
      <c r="A4806" s="2" t="s">
        <v>5816</v>
      </c>
      <c r="B4806">
        <v>1</v>
      </c>
      <c r="C4806">
        <v>1</v>
      </c>
      <c r="D4806">
        <v>1</v>
      </c>
      <c r="E4806">
        <v>0.5</v>
      </c>
      <c r="F4806">
        <v>0.5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</row>
    <row r="4807" spans="1:23" x14ac:dyDescent="0.45">
      <c r="A4807" s="2" t="s">
        <v>5819</v>
      </c>
      <c r="B4807">
        <v>1</v>
      </c>
      <c r="C4807">
        <v>0.5</v>
      </c>
      <c r="D4807">
        <v>0.5</v>
      </c>
      <c r="E4807">
        <v>1</v>
      </c>
      <c r="F4807">
        <v>0</v>
      </c>
      <c r="G4807">
        <v>0.5</v>
      </c>
      <c r="H4807">
        <v>0</v>
      </c>
      <c r="I4807">
        <v>0</v>
      </c>
      <c r="J4807">
        <v>0.5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</row>
    <row r="4808" spans="1:23" x14ac:dyDescent="0.45">
      <c r="A4808" s="2" t="s">
        <v>5821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0.5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0.5</v>
      </c>
      <c r="Q4808">
        <v>0</v>
      </c>
      <c r="R4808">
        <v>0</v>
      </c>
      <c r="S4808">
        <v>0.5</v>
      </c>
      <c r="T4808">
        <v>0</v>
      </c>
      <c r="U4808">
        <v>0</v>
      </c>
      <c r="V4808">
        <v>0</v>
      </c>
      <c r="W4808">
        <v>0.5</v>
      </c>
    </row>
    <row r="4809" spans="1:23" x14ac:dyDescent="0.45">
      <c r="A4809" s="2" t="s">
        <v>5822</v>
      </c>
      <c r="B4809">
        <v>1</v>
      </c>
      <c r="C4809">
        <v>0.5</v>
      </c>
      <c r="D4809">
        <v>0.5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45">
      <c r="A4810" s="2" t="s">
        <v>5823</v>
      </c>
      <c r="B4810">
        <v>1</v>
      </c>
      <c r="C4810">
        <v>0.5</v>
      </c>
      <c r="D4810">
        <v>1</v>
      </c>
      <c r="E4810">
        <v>1</v>
      </c>
      <c r="F4810">
        <v>0</v>
      </c>
      <c r="G4810">
        <v>0.5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 x14ac:dyDescent="0.45">
      <c r="A4811" s="2" t="s">
        <v>5829</v>
      </c>
      <c r="B4811">
        <v>1</v>
      </c>
      <c r="C4811">
        <v>1</v>
      </c>
      <c r="D4811">
        <v>1</v>
      </c>
      <c r="E4811">
        <v>0</v>
      </c>
      <c r="F4811">
        <v>0.5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0.5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45">
      <c r="A4812" s="2" t="s">
        <v>5830</v>
      </c>
      <c r="B4812">
        <v>1</v>
      </c>
      <c r="C4812">
        <v>1</v>
      </c>
      <c r="D4812">
        <v>0.5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0.5</v>
      </c>
      <c r="T4812">
        <v>0</v>
      </c>
      <c r="U4812">
        <v>0</v>
      </c>
      <c r="V4812">
        <v>1</v>
      </c>
      <c r="W4812">
        <v>0</v>
      </c>
    </row>
    <row r="4813" spans="1:23" x14ac:dyDescent="0.45">
      <c r="A4813" s="2" t="s">
        <v>5848</v>
      </c>
      <c r="B4813">
        <v>1</v>
      </c>
      <c r="C4813">
        <v>0</v>
      </c>
      <c r="D4813">
        <v>0</v>
      </c>
      <c r="E4813">
        <v>0.5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0.5</v>
      </c>
      <c r="L4813">
        <v>0</v>
      </c>
      <c r="M4813">
        <v>0</v>
      </c>
      <c r="N4813">
        <v>0</v>
      </c>
      <c r="O4813">
        <v>0</v>
      </c>
      <c r="P4813">
        <v>0.5</v>
      </c>
      <c r="Q4813">
        <v>0</v>
      </c>
      <c r="R4813">
        <v>0</v>
      </c>
      <c r="S4813">
        <v>0</v>
      </c>
      <c r="T4813">
        <v>0.5</v>
      </c>
      <c r="U4813">
        <v>0.5</v>
      </c>
      <c r="V4813">
        <v>0</v>
      </c>
      <c r="W4813">
        <v>0.5</v>
      </c>
    </row>
    <row r="4814" spans="1:23" x14ac:dyDescent="0.45">
      <c r="A4814" s="2" t="s">
        <v>5860</v>
      </c>
      <c r="B4814">
        <v>1</v>
      </c>
      <c r="C4814">
        <v>0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0.5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23" x14ac:dyDescent="0.45">
      <c r="A4815" s="2" t="s">
        <v>5864</v>
      </c>
      <c r="B4815">
        <v>1</v>
      </c>
      <c r="C4815">
        <v>0</v>
      </c>
      <c r="D4815">
        <v>0.5</v>
      </c>
      <c r="E4815">
        <v>0.5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0.5</v>
      </c>
      <c r="R4815">
        <v>0</v>
      </c>
      <c r="S4815">
        <v>0.5</v>
      </c>
      <c r="T4815">
        <v>0</v>
      </c>
      <c r="U4815">
        <v>0</v>
      </c>
      <c r="V4815">
        <v>0</v>
      </c>
      <c r="W4815">
        <v>0.5</v>
      </c>
    </row>
    <row r="4816" spans="1:23" x14ac:dyDescent="0.45">
      <c r="A4816" s="2" t="s">
        <v>5894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2</v>
      </c>
      <c r="J4816">
        <v>0</v>
      </c>
      <c r="K4816">
        <v>0</v>
      </c>
      <c r="L4816">
        <v>0.5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45">
      <c r="A4817" s="2" t="s">
        <v>5922</v>
      </c>
      <c r="B4817">
        <v>1</v>
      </c>
      <c r="C4817">
        <v>0.5</v>
      </c>
      <c r="D4817">
        <v>1</v>
      </c>
      <c r="E4817">
        <v>0</v>
      </c>
      <c r="F4817">
        <v>0</v>
      </c>
      <c r="G4817">
        <v>0.5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0.5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45">
      <c r="A4818" s="2" t="s">
        <v>5927</v>
      </c>
      <c r="B4818">
        <v>1</v>
      </c>
      <c r="C4818">
        <v>0</v>
      </c>
      <c r="D4818">
        <v>0.5</v>
      </c>
      <c r="E4818">
        <v>0.5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0.5</v>
      </c>
      <c r="O4818">
        <v>0.5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0.5</v>
      </c>
      <c r="W4818">
        <v>0</v>
      </c>
    </row>
    <row r="4819" spans="1:23" x14ac:dyDescent="0.45">
      <c r="A4819" s="2" t="s">
        <v>5947</v>
      </c>
      <c r="B4819">
        <v>1</v>
      </c>
      <c r="C4819">
        <v>0</v>
      </c>
      <c r="D4819">
        <v>0</v>
      </c>
      <c r="E4819">
        <v>0.5</v>
      </c>
      <c r="F4819">
        <v>0</v>
      </c>
      <c r="G4819">
        <v>0.5</v>
      </c>
      <c r="H4819">
        <v>0</v>
      </c>
      <c r="I4819">
        <v>0</v>
      </c>
      <c r="J4819">
        <v>0.5</v>
      </c>
      <c r="K4819">
        <v>0</v>
      </c>
      <c r="L4819">
        <v>0</v>
      </c>
      <c r="M4819">
        <v>0</v>
      </c>
      <c r="N4819">
        <v>0.5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0.5</v>
      </c>
    </row>
    <row r="4820" spans="1:23" x14ac:dyDescent="0.45">
      <c r="A4820" s="2" t="s">
        <v>5972</v>
      </c>
      <c r="B4820">
        <v>1</v>
      </c>
      <c r="C4820">
        <v>0</v>
      </c>
      <c r="D4820">
        <v>0.5</v>
      </c>
      <c r="E4820">
        <v>0.5</v>
      </c>
      <c r="F4820">
        <v>0</v>
      </c>
      <c r="G4820">
        <v>0.5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0.5</v>
      </c>
      <c r="Q4820">
        <v>0</v>
      </c>
      <c r="R4820">
        <v>0</v>
      </c>
      <c r="S4820">
        <v>0.5</v>
      </c>
      <c r="T4820">
        <v>0</v>
      </c>
      <c r="U4820">
        <v>0</v>
      </c>
      <c r="V4820">
        <v>0</v>
      </c>
      <c r="W4820">
        <v>0</v>
      </c>
    </row>
    <row r="4821" spans="1:23" x14ac:dyDescent="0.45">
      <c r="A4821" s="2" t="s">
        <v>5984</v>
      </c>
      <c r="B4821">
        <v>1</v>
      </c>
      <c r="C4821">
        <v>1</v>
      </c>
      <c r="D4821">
        <v>1</v>
      </c>
      <c r="E4821">
        <v>0.5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 x14ac:dyDescent="0.45">
      <c r="A4822" s="2" t="s">
        <v>5999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0.5</v>
      </c>
      <c r="I4822">
        <v>0</v>
      </c>
      <c r="J4822">
        <v>0.5</v>
      </c>
      <c r="K4822">
        <v>0</v>
      </c>
      <c r="L4822">
        <v>0.5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0.5</v>
      </c>
      <c r="T4822">
        <v>0.5</v>
      </c>
      <c r="U4822">
        <v>0</v>
      </c>
      <c r="V4822">
        <v>0</v>
      </c>
      <c r="W4822">
        <v>0</v>
      </c>
    </row>
    <row r="4823" spans="1:23" x14ac:dyDescent="0.45">
      <c r="A4823" s="2" t="s">
        <v>6004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0.5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0.5</v>
      </c>
      <c r="U4823">
        <v>0</v>
      </c>
      <c r="V4823">
        <v>0.5</v>
      </c>
      <c r="W4823">
        <v>0</v>
      </c>
    </row>
    <row r="4824" spans="1:23" x14ac:dyDescent="0.45">
      <c r="A4824" s="2" t="s">
        <v>6019</v>
      </c>
      <c r="B4824">
        <v>1</v>
      </c>
      <c r="C4824">
        <v>0.5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0.5</v>
      </c>
      <c r="O4824">
        <v>0.5</v>
      </c>
      <c r="P4824">
        <v>0.5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0.5</v>
      </c>
    </row>
    <row r="4825" spans="1:23" x14ac:dyDescent="0.45">
      <c r="A4825" s="2" t="s">
        <v>6023</v>
      </c>
      <c r="B4825">
        <v>1</v>
      </c>
      <c r="C4825">
        <v>0.5</v>
      </c>
      <c r="D4825">
        <v>1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 x14ac:dyDescent="0.45">
      <c r="A4826" s="2" t="s">
        <v>6030</v>
      </c>
      <c r="B4826">
        <v>1</v>
      </c>
      <c r="C4826">
        <v>0.5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23" x14ac:dyDescent="0.45">
      <c r="A4827" s="2" t="s">
        <v>6032</v>
      </c>
      <c r="B4827">
        <v>1</v>
      </c>
      <c r="C4827">
        <v>0</v>
      </c>
      <c r="D4827">
        <v>0</v>
      </c>
      <c r="E4827">
        <v>0</v>
      </c>
      <c r="F4827">
        <v>0.5</v>
      </c>
      <c r="G4827">
        <v>0</v>
      </c>
      <c r="H4827">
        <v>0</v>
      </c>
      <c r="I4827">
        <v>0.5</v>
      </c>
      <c r="J4827">
        <v>0</v>
      </c>
      <c r="K4827">
        <v>0</v>
      </c>
      <c r="L4827">
        <v>0.5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0.5</v>
      </c>
      <c r="T4827">
        <v>0.5</v>
      </c>
      <c r="U4827">
        <v>0</v>
      </c>
      <c r="V4827">
        <v>0</v>
      </c>
      <c r="W4827">
        <v>0</v>
      </c>
    </row>
    <row r="4828" spans="1:23" x14ac:dyDescent="0.45">
      <c r="A4828" s="2" t="s">
        <v>6092</v>
      </c>
      <c r="B4828">
        <v>1</v>
      </c>
      <c r="C4828">
        <v>0.5</v>
      </c>
      <c r="D4828">
        <v>0.5</v>
      </c>
      <c r="E4828">
        <v>0</v>
      </c>
      <c r="F4828">
        <v>0</v>
      </c>
      <c r="G4828">
        <v>0.5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0.5</v>
      </c>
      <c r="T4828">
        <v>0</v>
      </c>
      <c r="U4828">
        <v>0</v>
      </c>
      <c r="V4828">
        <v>0</v>
      </c>
      <c r="W4828">
        <v>0</v>
      </c>
    </row>
    <row r="4829" spans="1:23" x14ac:dyDescent="0.45">
      <c r="A4829" s="2" t="s">
        <v>6101</v>
      </c>
      <c r="B4829">
        <v>1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0.5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0.5</v>
      </c>
      <c r="V4829">
        <v>0</v>
      </c>
      <c r="W4829">
        <v>0</v>
      </c>
    </row>
    <row r="4830" spans="1:23" x14ac:dyDescent="0.45">
      <c r="A4830" s="2" t="s">
        <v>6117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0.5</v>
      </c>
      <c r="H4830">
        <v>0</v>
      </c>
      <c r="I4830">
        <v>0</v>
      </c>
      <c r="J4830">
        <v>0.5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</row>
    <row r="4831" spans="1:23" x14ac:dyDescent="0.45">
      <c r="A4831" s="2" t="s">
        <v>6125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</row>
    <row r="4832" spans="1:23" x14ac:dyDescent="0.45">
      <c r="A4832" s="2" t="s">
        <v>6137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0.5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0.5</v>
      </c>
      <c r="T4832">
        <v>0</v>
      </c>
      <c r="U4832">
        <v>0</v>
      </c>
      <c r="V4832">
        <v>0</v>
      </c>
      <c r="W4832">
        <v>0</v>
      </c>
    </row>
    <row r="4833" spans="1:23" x14ac:dyDescent="0.45">
      <c r="A4833" s="2" t="s">
        <v>6157</v>
      </c>
      <c r="B4833">
        <v>1</v>
      </c>
      <c r="C4833">
        <v>0.5</v>
      </c>
      <c r="D4833">
        <v>0.5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0.5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0.5</v>
      </c>
      <c r="T4833">
        <v>0</v>
      </c>
      <c r="U4833">
        <v>0</v>
      </c>
      <c r="V4833">
        <v>0</v>
      </c>
      <c r="W4833">
        <v>0</v>
      </c>
    </row>
    <row r="4834" spans="1:23" x14ac:dyDescent="0.45">
      <c r="A4834" s="2" t="s">
        <v>6160</v>
      </c>
      <c r="B4834">
        <v>1</v>
      </c>
      <c r="C4834">
        <v>0</v>
      </c>
      <c r="D4834">
        <v>0.5</v>
      </c>
      <c r="E4834">
        <v>0</v>
      </c>
      <c r="F4834">
        <v>0</v>
      </c>
      <c r="G4834">
        <v>0</v>
      </c>
      <c r="H4834">
        <v>0.5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0.5</v>
      </c>
      <c r="V4834">
        <v>0.5</v>
      </c>
      <c r="W4834">
        <v>0</v>
      </c>
    </row>
    <row r="4835" spans="1:23" x14ac:dyDescent="0.45">
      <c r="A4835" s="2" t="s">
        <v>6165</v>
      </c>
      <c r="B4835">
        <v>1</v>
      </c>
      <c r="C4835">
        <v>0</v>
      </c>
      <c r="D4835">
        <v>0.5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0.5</v>
      </c>
      <c r="R4835">
        <v>0</v>
      </c>
      <c r="S4835">
        <v>0</v>
      </c>
      <c r="T4835">
        <v>0.5</v>
      </c>
      <c r="U4835">
        <v>0</v>
      </c>
      <c r="V4835">
        <v>0</v>
      </c>
      <c r="W4835">
        <v>0.5</v>
      </c>
    </row>
    <row r="4836" spans="1:23" x14ac:dyDescent="0.45">
      <c r="A4836" s="2" t="s">
        <v>6172</v>
      </c>
      <c r="B4836">
        <v>1</v>
      </c>
      <c r="C4836">
        <v>0</v>
      </c>
      <c r="D4836">
        <v>0.5</v>
      </c>
      <c r="E4836">
        <v>0</v>
      </c>
      <c r="F4836">
        <v>0.5</v>
      </c>
      <c r="G4836">
        <v>0</v>
      </c>
      <c r="H4836">
        <v>0.5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0.5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x14ac:dyDescent="0.45">
      <c r="A4837" s="2" t="s">
        <v>6188</v>
      </c>
      <c r="B4837">
        <v>1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0.5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0.5</v>
      </c>
      <c r="W4837">
        <v>0</v>
      </c>
    </row>
    <row r="4838" spans="1:23" x14ac:dyDescent="0.45">
      <c r="A4838" s="2" t="s">
        <v>6193</v>
      </c>
      <c r="B4838">
        <v>1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0.5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0.5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x14ac:dyDescent="0.45">
      <c r="A4839" s="2" t="s">
        <v>6207</v>
      </c>
      <c r="B4839">
        <v>1</v>
      </c>
      <c r="C4839">
        <v>0</v>
      </c>
      <c r="D4839">
        <v>0.5</v>
      </c>
      <c r="E4839">
        <v>0.5</v>
      </c>
      <c r="F4839">
        <v>0</v>
      </c>
      <c r="G4839">
        <v>0.5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0.5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</row>
    <row r="4840" spans="1:23" x14ac:dyDescent="0.45">
      <c r="A4840" s="2" t="s">
        <v>6234</v>
      </c>
      <c r="B4840">
        <v>1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0.5</v>
      </c>
      <c r="T4840">
        <v>0.5</v>
      </c>
      <c r="U4840">
        <v>0</v>
      </c>
      <c r="V4840">
        <v>0</v>
      </c>
      <c r="W4840">
        <v>0</v>
      </c>
    </row>
    <row r="4841" spans="1:23" x14ac:dyDescent="0.45">
      <c r="A4841" s="2" t="s">
        <v>6239</v>
      </c>
      <c r="B4841">
        <v>1</v>
      </c>
      <c r="C4841">
        <v>0</v>
      </c>
      <c r="D4841">
        <v>0</v>
      </c>
      <c r="E4841">
        <v>0.5</v>
      </c>
      <c r="F4841">
        <v>0</v>
      </c>
      <c r="G4841">
        <v>0.5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0.5</v>
      </c>
      <c r="P4841">
        <v>0</v>
      </c>
      <c r="Q4841">
        <v>0.5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23" x14ac:dyDescent="0.45">
      <c r="A4842" s="2" t="s">
        <v>6246</v>
      </c>
      <c r="B4842">
        <v>1</v>
      </c>
      <c r="C4842">
        <v>0</v>
      </c>
      <c r="D4842">
        <v>0</v>
      </c>
      <c r="E4842">
        <v>0.5</v>
      </c>
      <c r="F4842">
        <v>0</v>
      </c>
      <c r="G4842">
        <v>0.5</v>
      </c>
      <c r="H4842">
        <v>0</v>
      </c>
      <c r="I4842">
        <v>0.5</v>
      </c>
      <c r="J4842">
        <v>0</v>
      </c>
      <c r="K4842">
        <v>0</v>
      </c>
      <c r="L4842">
        <v>0</v>
      </c>
      <c r="M4842">
        <v>0</v>
      </c>
      <c r="N4842">
        <v>0.5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23" x14ac:dyDescent="0.45">
      <c r="A4843" s="2" t="s">
        <v>6256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0.5</v>
      </c>
      <c r="I4843">
        <v>0</v>
      </c>
      <c r="J4843">
        <v>0</v>
      </c>
      <c r="K4843">
        <v>0</v>
      </c>
      <c r="L4843">
        <v>0</v>
      </c>
      <c r="M4843">
        <v>0.5</v>
      </c>
      <c r="N4843">
        <v>0</v>
      </c>
      <c r="O4843">
        <v>0.5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</row>
    <row r="4844" spans="1:23" x14ac:dyDescent="0.45">
      <c r="A4844" s="2" t="s">
        <v>6279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0.5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0.5</v>
      </c>
      <c r="S4844">
        <v>0</v>
      </c>
      <c r="T4844">
        <v>0</v>
      </c>
      <c r="U4844">
        <v>0</v>
      </c>
      <c r="V4844">
        <v>0.5</v>
      </c>
      <c r="W4844">
        <v>0</v>
      </c>
    </row>
    <row r="4845" spans="1:23" x14ac:dyDescent="0.45">
      <c r="A4845" s="2" t="s">
        <v>6280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0.5</v>
      </c>
      <c r="O4845">
        <v>0</v>
      </c>
      <c r="P4845">
        <v>0.5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0.5</v>
      </c>
    </row>
    <row r="4846" spans="1:23" x14ac:dyDescent="0.45">
      <c r="A4846" s="2" t="s">
        <v>6290</v>
      </c>
      <c r="B4846">
        <v>1</v>
      </c>
      <c r="C4846">
        <v>0</v>
      </c>
      <c r="D4846">
        <v>0.5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0.5</v>
      </c>
      <c r="V4846">
        <v>0</v>
      </c>
      <c r="W4846">
        <v>0.5</v>
      </c>
    </row>
    <row r="4847" spans="1:23" x14ac:dyDescent="0.45">
      <c r="A4847" s="2" t="s">
        <v>6302</v>
      </c>
      <c r="B4847">
        <v>1</v>
      </c>
      <c r="C4847">
        <v>0</v>
      </c>
      <c r="D4847">
        <v>0.5</v>
      </c>
      <c r="E4847">
        <v>0.5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0.5</v>
      </c>
      <c r="T4847">
        <v>0</v>
      </c>
      <c r="U4847">
        <v>0</v>
      </c>
      <c r="V4847">
        <v>0</v>
      </c>
      <c r="W4847">
        <v>0</v>
      </c>
    </row>
    <row r="4848" spans="1:23" x14ac:dyDescent="0.45">
      <c r="A4848" s="2" t="s">
        <v>6303</v>
      </c>
      <c r="B4848">
        <v>1</v>
      </c>
      <c r="C4848">
        <v>0</v>
      </c>
      <c r="D4848">
        <v>0.5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45">
      <c r="A4849" s="2" t="s">
        <v>6306</v>
      </c>
      <c r="B4849">
        <v>1</v>
      </c>
      <c r="C4849">
        <v>0</v>
      </c>
      <c r="D4849">
        <v>0.5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0.5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0.5</v>
      </c>
      <c r="T4849">
        <v>0</v>
      </c>
      <c r="U4849">
        <v>0</v>
      </c>
      <c r="V4849">
        <v>0</v>
      </c>
      <c r="W4849">
        <v>0</v>
      </c>
    </row>
    <row r="4850" spans="1:23" x14ac:dyDescent="0.45">
      <c r="A4850" s="2" t="s">
        <v>6319</v>
      </c>
      <c r="B4850">
        <v>1</v>
      </c>
      <c r="C4850">
        <v>0</v>
      </c>
      <c r="D4850">
        <v>0</v>
      </c>
      <c r="E4850">
        <v>0.5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0.5</v>
      </c>
      <c r="L4850">
        <v>0</v>
      </c>
      <c r="M4850">
        <v>0.5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 x14ac:dyDescent="0.45">
      <c r="A4851" s="2" t="s">
        <v>6354</v>
      </c>
      <c r="B4851">
        <v>1</v>
      </c>
      <c r="C4851">
        <v>0</v>
      </c>
      <c r="D4851">
        <v>1</v>
      </c>
      <c r="E4851">
        <v>0.5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 x14ac:dyDescent="0.45">
      <c r="A4852" s="2" t="s">
        <v>6406</v>
      </c>
      <c r="B4852">
        <v>1</v>
      </c>
      <c r="C4852">
        <v>0</v>
      </c>
      <c r="D4852">
        <v>1.5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</row>
    <row r="4853" spans="1:23" x14ac:dyDescent="0.45">
      <c r="A4853" s="2" t="s">
        <v>6412</v>
      </c>
      <c r="B4853">
        <v>1</v>
      </c>
      <c r="C4853">
        <v>0</v>
      </c>
      <c r="D4853">
        <v>1</v>
      </c>
      <c r="E4853">
        <v>0.5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23" x14ac:dyDescent="0.45">
      <c r="A4854" s="2" t="s">
        <v>6414</v>
      </c>
      <c r="B4854">
        <v>1</v>
      </c>
      <c r="C4854">
        <v>0.5</v>
      </c>
      <c r="D4854">
        <v>0.5</v>
      </c>
      <c r="E4854">
        <v>0</v>
      </c>
      <c r="F4854">
        <v>0.5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1:23" x14ac:dyDescent="0.45">
      <c r="A4855" s="2" t="s">
        <v>6427</v>
      </c>
      <c r="B4855">
        <v>1</v>
      </c>
      <c r="C4855">
        <v>1</v>
      </c>
      <c r="D4855">
        <v>0</v>
      </c>
      <c r="E4855">
        <v>0</v>
      </c>
      <c r="F4855">
        <v>0.5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</row>
    <row r="4856" spans="1:23" x14ac:dyDescent="0.45">
      <c r="A4856" s="2" t="s">
        <v>6443</v>
      </c>
      <c r="B4856">
        <v>1</v>
      </c>
      <c r="C4856">
        <v>0.5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45">
      <c r="A4857" s="2" t="s">
        <v>6461</v>
      </c>
      <c r="B4857">
        <v>1</v>
      </c>
      <c r="C4857">
        <v>0.5</v>
      </c>
      <c r="D4857">
        <v>0.5</v>
      </c>
      <c r="E4857">
        <v>0</v>
      </c>
      <c r="F4857">
        <v>0</v>
      </c>
      <c r="G4857">
        <v>0</v>
      </c>
      <c r="H4857">
        <v>0</v>
      </c>
      <c r="I4857">
        <v>0.5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 x14ac:dyDescent="0.45">
      <c r="A4858" s="2" t="s">
        <v>6484</v>
      </c>
      <c r="B4858">
        <v>1</v>
      </c>
      <c r="C4858">
        <v>0.5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 x14ac:dyDescent="0.45">
      <c r="A4859" s="2" t="s">
        <v>6485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0.5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</row>
    <row r="4860" spans="1:23" x14ac:dyDescent="0.45">
      <c r="A4860" s="2" t="s">
        <v>6496</v>
      </c>
      <c r="B4860">
        <v>1</v>
      </c>
      <c r="C4860">
        <v>0.5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45">
      <c r="A4861" s="2" t="s">
        <v>6508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0.5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0.5</v>
      </c>
    </row>
    <row r="4862" spans="1:23" x14ac:dyDescent="0.45">
      <c r="A4862" s="2" t="s">
        <v>6514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0.5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0.5</v>
      </c>
      <c r="U4862">
        <v>0</v>
      </c>
      <c r="V4862">
        <v>0</v>
      </c>
      <c r="W4862">
        <v>0</v>
      </c>
    </row>
    <row r="4863" spans="1:23" x14ac:dyDescent="0.45">
      <c r="A4863" s="2" t="s">
        <v>6516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0.5</v>
      </c>
      <c r="O4863">
        <v>0</v>
      </c>
      <c r="P4863">
        <v>0</v>
      </c>
      <c r="Q4863">
        <v>0.5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45">
      <c r="A4864" s="2" t="s">
        <v>6544</v>
      </c>
      <c r="B4864">
        <v>1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 spans="1:23" x14ac:dyDescent="0.45">
      <c r="A4865" s="2" t="s">
        <v>6611</v>
      </c>
      <c r="B4865">
        <v>1</v>
      </c>
      <c r="C4865">
        <v>0.5</v>
      </c>
      <c r="D4865">
        <v>0.5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 x14ac:dyDescent="0.45">
      <c r="A4866" s="2" t="s">
        <v>6652</v>
      </c>
      <c r="B4866">
        <v>1</v>
      </c>
      <c r="C4866">
        <v>0</v>
      </c>
      <c r="D4866">
        <v>0.5</v>
      </c>
      <c r="E4866">
        <v>0</v>
      </c>
      <c r="F4866">
        <v>0</v>
      </c>
      <c r="G4866">
        <v>0</v>
      </c>
      <c r="H4866">
        <v>0</v>
      </c>
      <c r="I4866">
        <v>0.5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 x14ac:dyDescent="0.45">
      <c r="A4867" s="2" t="s">
        <v>6664</v>
      </c>
      <c r="B4867">
        <v>1</v>
      </c>
      <c r="C4867">
        <v>0</v>
      </c>
      <c r="D4867">
        <v>0.5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0.5</v>
      </c>
    </row>
    <row r="4868" spans="1:23" x14ac:dyDescent="0.45">
      <c r="A4868" s="2" t="s">
        <v>6666</v>
      </c>
      <c r="B4868">
        <v>1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23" x14ac:dyDescent="0.45">
      <c r="A4869" s="2" t="s">
        <v>6667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 spans="1:23" x14ac:dyDescent="0.45">
      <c r="A4870" s="2" t="s">
        <v>6679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</row>
    <row r="4871" spans="1:23" x14ac:dyDescent="0.45">
      <c r="A4871" s="2" t="s">
        <v>6701</v>
      </c>
      <c r="B4871">
        <v>1</v>
      </c>
      <c r="C4871">
        <v>0.5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 x14ac:dyDescent="0.45">
      <c r="A4872" s="2" t="s">
        <v>6703</v>
      </c>
      <c r="B4872">
        <v>1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 spans="1:23" x14ac:dyDescent="0.45">
      <c r="A4873" s="2" t="s">
        <v>6721</v>
      </c>
      <c r="B4873">
        <v>1</v>
      </c>
      <c r="C4873">
        <v>0.5</v>
      </c>
      <c r="D4873">
        <v>0.5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45">
      <c r="A4874" s="2" t="s">
        <v>6723</v>
      </c>
      <c r="B4874">
        <v>1</v>
      </c>
      <c r="C4874">
        <v>0</v>
      </c>
      <c r="D4874">
        <v>0.5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0.5</v>
      </c>
      <c r="W4874">
        <v>0</v>
      </c>
    </row>
    <row r="4875" spans="1:23" x14ac:dyDescent="0.45">
      <c r="A4875" s="2" t="s">
        <v>6742</v>
      </c>
      <c r="B4875">
        <v>1</v>
      </c>
      <c r="C4875">
        <v>0</v>
      </c>
      <c r="D4875">
        <v>0.5</v>
      </c>
      <c r="E4875">
        <v>0.5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</row>
    <row r="4876" spans="1:23" x14ac:dyDescent="0.45">
      <c r="A4876" s="2" t="s">
        <v>6749</v>
      </c>
      <c r="B4876">
        <v>1</v>
      </c>
      <c r="C4876">
        <v>0</v>
      </c>
      <c r="D4876">
        <v>0.5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0.5</v>
      </c>
      <c r="W4876">
        <v>0</v>
      </c>
    </row>
    <row r="4877" spans="1:23" x14ac:dyDescent="0.45">
      <c r="A4877" s="2" t="s">
        <v>6762</v>
      </c>
      <c r="B4877">
        <v>1</v>
      </c>
      <c r="C4877">
        <v>0</v>
      </c>
      <c r="D4877">
        <v>0.5</v>
      </c>
      <c r="E4877">
        <v>0.5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 x14ac:dyDescent="0.45">
      <c r="A4878" s="2" t="s">
        <v>6772</v>
      </c>
      <c r="B4878">
        <v>1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 x14ac:dyDescent="0.45">
      <c r="A4879" s="2" t="s">
        <v>6778</v>
      </c>
      <c r="B4879">
        <v>1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23" x14ac:dyDescent="0.45">
      <c r="A4880" s="2" t="s">
        <v>6794</v>
      </c>
      <c r="B4880">
        <v>1</v>
      </c>
      <c r="C4880">
        <v>0</v>
      </c>
      <c r="D4880">
        <v>0.5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 x14ac:dyDescent="0.45">
      <c r="A4881" s="2" t="s">
        <v>6798</v>
      </c>
      <c r="B4881">
        <v>1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 x14ac:dyDescent="0.45">
      <c r="A4882" s="2" t="s">
        <v>6805</v>
      </c>
      <c r="B4882">
        <v>1</v>
      </c>
      <c r="C4882">
        <v>0</v>
      </c>
      <c r="D4882">
        <v>0.5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0.5</v>
      </c>
      <c r="W4882">
        <v>0</v>
      </c>
    </row>
    <row r="4883" spans="1:23" x14ac:dyDescent="0.45">
      <c r="A4883" s="2" t="s">
        <v>6819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0.5</v>
      </c>
      <c r="J4883">
        <v>0.5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45">
      <c r="A4884" s="2" t="s">
        <v>6877</v>
      </c>
      <c r="B4884">
        <v>1</v>
      </c>
      <c r="C4884">
        <v>0</v>
      </c>
      <c r="D4884">
        <v>0.5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45">
      <c r="A4885" s="2" t="s">
        <v>6889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0.5</v>
      </c>
      <c r="U4885">
        <v>0</v>
      </c>
      <c r="V4885">
        <v>0</v>
      </c>
      <c r="W4885">
        <v>0</v>
      </c>
    </row>
    <row r="4886" spans="1:23" x14ac:dyDescent="0.45">
      <c r="A4886" s="2" t="s">
        <v>6897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0.5</v>
      </c>
      <c r="V4886">
        <v>0</v>
      </c>
      <c r="W4886">
        <v>0</v>
      </c>
    </row>
    <row r="4887" spans="1:23" x14ac:dyDescent="0.45">
      <c r="A4887" s="2" t="s">
        <v>6924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0.5</v>
      </c>
      <c r="T4887">
        <v>0</v>
      </c>
      <c r="U4887">
        <v>0</v>
      </c>
      <c r="V4887">
        <v>0</v>
      </c>
      <c r="W4887">
        <v>0</v>
      </c>
    </row>
    <row r="4888" spans="1:23" x14ac:dyDescent="0.45">
      <c r="A4888" s="2" t="s">
        <v>6947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0.5</v>
      </c>
    </row>
    <row r="4889" spans="1:23" x14ac:dyDescent="0.45">
      <c r="A4889" s="2" t="s">
        <v>6999</v>
      </c>
      <c r="B4889">
        <v>1</v>
      </c>
      <c r="C4889">
        <v>0</v>
      </c>
      <c r="D4889">
        <v>0.5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45">
      <c r="A4890" s="2" t="s">
        <v>7006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0.5</v>
      </c>
      <c r="V4890">
        <v>0</v>
      </c>
      <c r="W4890">
        <v>0</v>
      </c>
    </row>
    <row r="4891" spans="1:23" x14ac:dyDescent="0.45">
      <c r="A4891" s="2" t="s">
        <v>7066</v>
      </c>
      <c r="B4891">
        <v>1</v>
      </c>
      <c r="C4891">
        <v>0</v>
      </c>
      <c r="D4891">
        <v>0.5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</row>
    <row r="4892" spans="1:23" x14ac:dyDescent="0.45">
      <c r="A4892" s="2" t="s">
        <v>7080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0.5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</row>
    <row r="4893" spans="1:23" x14ac:dyDescent="0.45">
      <c r="A4893" s="2" t="s">
        <v>7082</v>
      </c>
      <c r="B4893">
        <v>1</v>
      </c>
      <c r="C4893">
        <v>0</v>
      </c>
      <c r="D4893">
        <v>0.5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</row>
    <row r="4894" spans="1:23" x14ac:dyDescent="0.45">
      <c r="A4894" s="2" t="s">
        <v>7086</v>
      </c>
      <c r="B4894">
        <v>1</v>
      </c>
      <c r="C4894">
        <v>0</v>
      </c>
      <c r="D4894">
        <v>0.5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</row>
    <row r="4895" spans="1:23" x14ac:dyDescent="0.45">
      <c r="A4895" s="2" t="s">
        <v>7109</v>
      </c>
      <c r="B4895">
        <v>1</v>
      </c>
      <c r="C4895">
        <v>0</v>
      </c>
      <c r="D4895">
        <v>0.5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</row>
    <row r="4896" spans="1:23" x14ac:dyDescent="0.45">
      <c r="A4896" s="2" t="s">
        <v>7114</v>
      </c>
      <c r="B4896">
        <v>1</v>
      </c>
      <c r="C4896">
        <v>0.5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 x14ac:dyDescent="0.45">
      <c r="A4897" s="2" t="s">
        <v>7117</v>
      </c>
      <c r="B4897">
        <v>1</v>
      </c>
      <c r="C4897">
        <v>0</v>
      </c>
      <c r="D4897">
        <v>0.5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 spans="1:23" x14ac:dyDescent="0.45">
      <c r="A4898" s="2" t="s">
        <v>7125</v>
      </c>
      <c r="B4898">
        <v>1</v>
      </c>
      <c r="C4898">
        <v>0</v>
      </c>
      <c r="D4898">
        <v>0.5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</row>
    <row r="4899" spans="1:23" x14ac:dyDescent="0.45">
      <c r="A4899" s="2" t="s">
        <v>7147</v>
      </c>
      <c r="B4899">
        <v>1</v>
      </c>
      <c r="C4899">
        <v>0</v>
      </c>
      <c r="D4899">
        <v>0.5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</row>
    <row r="4900" spans="1:23" x14ac:dyDescent="0.45">
      <c r="A4900" s="2" t="s">
        <v>7156</v>
      </c>
      <c r="B4900">
        <v>1</v>
      </c>
      <c r="C4900">
        <v>0</v>
      </c>
      <c r="D4900">
        <v>0.5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</row>
    <row r="4901" spans="1:23" x14ac:dyDescent="0.45">
      <c r="A4901" s="2" t="s">
        <v>7171</v>
      </c>
      <c r="B4901">
        <v>1</v>
      </c>
      <c r="C4901">
        <v>0</v>
      </c>
      <c r="D4901">
        <v>0.5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</row>
    <row r="4902" spans="1:23" x14ac:dyDescent="0.45">
      <c r="A4902" s="2" t="s">
        <v>7188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</row>
    <row r="4903" spans="1:23" x14ac:dyDescent="0.45">
      <c r="A4903" s="2" t="s">
        <v>7206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</row>
    <row r="4904" spans="1:23" x14ac:dyDescent="0.45">
      <c r="A4904" s="2" t="s">
        <v>7236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 x14ac:dyDescent="0.45">
      <c r="A4905" s="2" t="s">
        <v>7251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23" x14ac:dyDescent="0.45">
      <c r="A4906" s="2" t="s">
        <v>7268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45">
      <c r="A4907" s="2" t="s">
        <v>7582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x14ac:dyDescent="0.45">
      <c r="A4908" s="2" t="s">
        <v>7585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</row>
    <row r="4909" spans="1:23" x14ac:dyDescent="0.45">
      <c r="A4909" s="2" t="s">
        <v>7596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 x14ac:dyDescent="0.45">
      <c r="A4910" s="2" t="s">
        <v>7602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 spans="1:23" x14ac:dyDescent="0.45">
      <c r="A4911" s="2" t="s">
        <v>7613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 spans="1:23" x14ac:dyDescent="0.45">
      <c r="A4912" s="2" t="s">
        <v>7622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 spans="1:23" x14ac:dyDescent="0.45">
      <c r="A4913" s="2" t="s">
        <v>7674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</row>
    <row r="4914" spans="1:23" x14ac:dyDescent="0.45">
      <c r="A4914" s="2" t="s">
        <v>7691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23" x14ac:dyDescent="0.45">
      <c r="A4915" s="2" t="s">
        <v>7695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23" x14ac:dyDescent="0.45">
      <c r="A4916" s="2" t="s">
        <v>7698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x14ac:dyDescent="0.45">
      <c r="A4917" s="2" t="s">
        <v>7706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45">
      <c r="A4918" s="2" t="s">
        <v>7707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3" x14ac:dyDescent="0.45">
      <c r="A4919" s="2" t="s">
        <v>7713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 spans="1:23" x14ac:dyDescent="0.45">
      <c r="A4920" s="2" t="s">
        <v>7717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</row>
    <row r="4921" spans="1:23" x14ac:dyDescent="0.45">
      <c r="A4921" s="2" t="s">
        <v>215</v>
      </c>
      <c r="B4921">
        <v>1.5</v>
      </c>
      <c r="C4921">
        <v>29</v>
      </c>
      <c r="D4921">
        <v>12.5</v>
      </c>
      <c r="E4921">
        <v>30</v>
      </c>
      <c r="F4921">
        <v>33.5</v>
      </c>
      <c r="G4921">
        <v>34</v>
      </c>
      <c r="H4921">
        <v>35</v>
      </c>
      <c r="I4921">
        <v>33</v>
      </c>
      <c r="J4921">
        <v>34</v>
      </c>
      <c r="K4921">
        <v>36</v>
      </c>
      <c r="L4921">
        <v>24</v>
      </c>
      <c r="M4921">
        <v>30</v>
      </c>
      <c r="N4921">
        <v>40.5</v>
      </c>
      <c r="O4921">
        <v>9</v>
      </c>
      <c r="P4921">
        <v>38.5</v>
      </c>
      <c r="Q4921">
        <v>36.5</v>
      </c>
      <c r="R4921">
        <v>11</v>
      </c>
      <c r="S4921">
        <v>26</v>
      </c>
      <c r="T4921">
        <v>29</v>
      </c>
      <c r="U4921">
        <v>26</v>
      </c>
      <c r="V4921">
        <v>24.5</v>
      </c>
      <c r="W4921">
        <v>31</v>
      </c>
    </row>
    <row r="4922" spans="1:23" x14ac:dyDescent="0.45">
      <c r="A4922" s="2" t="s">
        <v>960</v>
      </c>
      <c r="B4922">
        <v>1.5</v>
      </c>
      <c r="C4922">
        <v>2</v>
      </c>
      <c r="D4922">
        <v>0</v>
      </c>
      <c r="E4922">
        <v>0</v>
      </c>
      <c r="F4922">
        <v>3</v>
      </c>
      <c r="G4922">
        <v>0.5</v>
      </c>
      <c r="H4922">
        <v>2.5</v>
      </c>
      <c r="I4922">
        <v>2.5</v>
      </c>
      <c r="J4922">
        <v>4</v>
      </c>
      <c r="K4922">
        <v>10.5</v>
      </c>
      <c r="L4922">
        <v>14.5</v>
      </c>
      <c r="M4922">
        <v>17</v>
      </c>
      <c r="N4922">
        <v>26.5</v>
      </c>
      <c r="O4922">
        <v>3</v>
      </c>
      <c r="P4922">
        <v>6</v>
      </c>
      <c r="Q4922">
        <v>21</v>
      </c>
      <c r="R4922">
        <v>5.5</v>
      </c>
      <c r="S4922">
        <v>13</v>
      </c>
      <c r="T4922">
        <v>16.5</v>
      </c>
      <c r="U4922">
        <v>12.5</v>
      </c>
      <c r="V4922">
        <v>15</v>
      </c>
      <c r="W4922">
        <v>26.5</v>
      </c>
    </row>
    <row r="4923" spans="1:23" x14ac:dyDescent="0.45">
      <c r="A4923" s="2" t="s">
        <v>1012</v>
      </c>
      <c r="B4923">
        <v>1.5</v>
      </c>
      <c r="C4923">
        <v>1</v>
      </c>
      <c r="D4923">
        <v>14</v>
      </c>
      <c r="E4923">
        <v>14</v>
      </c>
      <c r="F4923">
        <v>27.5</v>
      </c>
      <c r="G4923">
        <v>22</v>
      </c>
      <c r="H4923">
        <v>0</v>
      </c>
      <c r="I4923">
        <v>51</v>
      </c>
      <c r="J4923">
        <v>0</v>
      </c>
      <c r="K4923">
        <v>0</v>
      </c>
      <c r="L4923">
        <v>2</v>
      </c>
      <c r="M4923">
        <v>0</v>
      </c>
      <c r="N4923">
        <v>11</v>
      </c>
      <c r="O4923">
        <v>1.5</v>
      </c>
      <c r="P4923">
        <v>0</v>
      </c>
      <c r="Q4923">
        <v>16.5</v>
      </c>
      <c r="R4923">
        <v>3.5</v>
      </c>
      <c r="S4923">
        <v>0</v>
      </c>
      <c r="T4923">
        <v>0</v>
      </c>
      <c r="U4923">
        <v>11.5</v>
      </c>
      <c r="V4923">
        <v>16</v>
      </c>
      <c r="W4923">
        <v>0</v>
      </c>
    </row>
    <row r="4924" spans="1:23" x14ac:dyDescent="0.45">
      <c r="A4924" s="2" t="s">
        <v>1219</v>
      </c>
      <c r="B4924">
        <v>1.5</v>
      </c>
      <c r="C4924">
        <v>6.5</v>
      </c>
      <c r="D4924">
        <v>4.5</v>
      </c>
      <c r="E4924">
        <v>8.5</v>
      </c>
      <c r="F4924">
        <v>11</v>
      </c>
      <c r="G4924">
        <v>12</v>
      </c>
      <c r="H4924">
        <v>7</v>
      </c>
      <c r="I4924">
        <v>5.5</v>
      </c>
      <c r="J4924">
        <v>7</v>
      </c>
      <c r="K4924">
        <v>7.5</v>
      </c>
      <c r="L4924">
        <v>3.5</v>
      </c>
      <c r="M4924">
        <v>8.5</v>
      </c>
      <c r="N4924">
        <v>9.5</v>
      </c>
      <c r="O4924">
        <v>0</v>
      </c>
      <c r="P4924">
        <v>7.5</v>
      </c>
      <c r="Q4924">
        <v>10</v>
      </c>
      <c r="R4924">
        <v>3</v>
      </c>
      <c r="S4924">
        <v>6.5</v>
      </c>
      <c r="T4924">
        <v>11</v>
      </c>
      <c r="U4924">
        <v>7</v>
      </c>
      <c r="V4924">
        <v>6.5</v>
      </c>
      <c r="W4924">
        <v>12</v>
      </c>
    </row>
    <row r="4925" spans="1:23" x14ac:dyDescent="0.45">
      <c r="A4925" s="2" t="s">
        <v>1237</v>
      </c>
      <c r="B4925">
        <v>1.5</v>
      </c>
      <c r="C4925">
        <v>6.5</v>
      </c>
      <c r="D4925">
        <v>5.5</v>
      </c>
      <c r="E4925">
        <v>10</v>
      </c>
      <c r="F4925">
        <v>7.5</v>
      </c>
      <c r="G4925">
        <v>11.5</v>
      </c>
      <c r="H4925">
        <v>7.5</v>
      </c>
      <c r="I4925">
        <v>9.5</v>
      </c>
      <c r="J4925">
        <v>7.5</v>
      </c>
      <c r="K4925">
        <v>8</v>
      </c>
      <c r="L4925">
        <v>5</v>
      </c>
      <c r="M4925">
        <v>8</v>
      </c>
      <c r="N4925">
        <v>9</v>
      </c>
      <c r="O4925">
        <v>0</v>
      </c>
      <c r="P4925">
        <v>7.5</v>
      </c>
      <c r="Q4925">
        <v>8.5</v>
      </c>
      <c r="R4925">
        <v>2</v>
      </c>
      <c r="S4925">
        <v>6</v>
      </c>
      <c r="T4925">
        <v>13</v>
      </c>
      <c r="U4925">
        <v>6</v>
      </c>
      <c r="V4925">
        <v>3</v>
      </c>
      <c r="W4925">
        <v>11.5</v>
      </c>
    </row>
    <row r="4926" spans="1:23" x14ac:dyDescent="0.45">
      <c r="A4926" s="2" t="s">
        <v>1451</v>
      </c>
      <c r="B4926">
        <v>1.5</v>
      </c>
      <c r="C4926">
        <v>5</v>
      </c>
      <c r="D4926">
        <v>0</v>
      </c>
      <c r="E4926">
        <v>3</v>
      </c>
      <c r="F4926">
        <v>3.5</v>
      </c>
      <c r="G4926">
        <v>4.5</v>
      </c>
      <c r="H4926">
        <v>26.5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20.5</v>
      </c>
      <c r="P4926">
        <v>19.5</v>
      </c>
      <c r="Q4926">
        <v>6.5</v>
      </c>
      <c r="R4926">
        <v>0</v>
      </c>
      <c r="S4926">
        <v>0</v>
      </c>
      <c r="T4926">
        <v>4</v>
      </c>
      <c r="U4926">
        <v>5</v>
      </c>
      <c r="V4926">
        <v>2.5</v>
      </c>
      <c r="W4926">
        <v>0</v>
      </c>
    </row>
    <row r="4927" spans="1:23" x14ac:dyDescent="0.45">
      <c r="A4927" s="2" t="s">
        <v>1519</v>
      </c>
      <c r="B4927">
        <v>1.5</v>
      </c>
      <c r="C4927">
        <v>3.5</v>
      </c>
      <c r="D4927">
        <v>2</v>
      </c>
      <c r="E4927">
        <v>4</v>
      </c>
      <c r="F4927">
        <v>8</v>
      </c>
      <c r="G4927">
        <v>8.5</v>
      </c>
      <c r="H4927">
        <v>7.5</v>
      </c>
      <c r="I4927">
        <v>8.5</v>
      </c>
      <c r="J4927">
        <v>9.5</v>
      </c>
      <c r="K4927">
        <v>7</v>
      </c>
      <c r="L4927">
        <v>9.5</v>
      </c>
      <c r="M4927">
        <v>9.5</v>
      </c>
      <c r="N4927">
        <v>3</v>
      </c>
      <c r="O4927">
        <v>4.5</v>
      </c>
      <c r="P4927">
        <v>5</v>
      </c>
      <c r="Q4927">
        <v>1.5</v>
      </c>
      <c r="R4927">
        <v>5</v>
      </c>
      <c r="S4927">
        <v>4.5</v>
      </c>
      <c r="T4927">
        <v>1</v>
      </c>
      <c r="U4927">
        <v>5.5</v>
      </c>
      <c r="V4927">
        <v>4.5</v>
      </c>
      <c r="W4927">
        <v>3</v>
      </c>
    </row>
    <row r="4928" spans="1:23" x14ac:dyDescent="0.45">
      <c r="A4928" s="2" t="s">
        <v>1564</v>
      </c>
      <c r="B4928">
        <v>1.5</v>
      </c>
      <c r="C4928">
        <v>2.5</v>
      </c>
      <c r="D4928">
        <v>4.5</v>
      </c>
      <c r="E4928">
        <v>4</v>
      </c>
      <c r="F4928">
        <v>4.5</v>
      </c>
      <c r="G4928">
        <v>6.5</v>
      </c>
      <c r="H4928">
        <v>6.5</v>
      </c>
      <c r="I4928">
        <v>3.5</v>
      </c>
      <c r="J4928">
        <v>3.5</v>
      </c>
      <c r="K4928">
        <v>3.5</v>
      </c>
      <c r="L4928">
        <v>4.5</v>
      </c>
      <c r="M4928">
        <v>4.5</v>
      </c>
      <c r="N4928">
        <v>7.5</v>
      </c>
      <c r="O4928">
        <v>0</v>
      </c>
      <c r="P4928">
        <v>7</v>
      </c>
      <c r="Q4928">
        <v>4</v>
      </c>
      <c r="R4928">
        <v>3</v>
      </c>
      <c r="S4928">
        <v>2.5</v>
      </c>
      <c r="T4928">
        <v>9.5</v>
      </c>
      <c r="U4928">
        <v>9.5</v>
      </c>
      <c r="V4928">
        <v>9.5</v>
      </c>
      <c r="W4928">
        <v>9</v>
      </c>
    </row>
    <row r="4929" spans="1:23" x14ac:dyDescent="0.45">
      <c r="A4929" s="2" t="s">
        <v>1585</v>
      </c>
      <c r="B4929">
        <v>1.5</v>
      </c>
      <c r="C4929">
        <v>5.5</v>
      </c>
      <c r="D4929">
        <v>6</v>
      </c>
      <c r="E4929">
        <v>6</v>
      </c>
      <c r="F4929">
        <v>6</v>
      </c>
      <c r="G4929">
        <v>9.5</v>
      </c>
      <c r="H4929">
        <v>8</v>
      </c>
      <c r="I4929">
        <v>11.5</v>
      </c>
      <c r="J4929">
        <v>10.5</v>
      </c>
      <c r="K4929">
        <v>6.5</v>
      </c>
      <c r="L4929">
        <v>4.5</v>
      </c>
      <c r="M4929">
        <v>5.5</v>
      </c>
      <c r="N4929">
        <v>3</v>
      </c>
      <c r="O4929">
        <v>1</v>
      </c>
      <c r="P4929">
        <v>3.5</v>
      </c>
      <c r="Q4929">
        <v>2</v>
      </c>
      <c r="R4929">
        <v>1</v>
      </c>
      <c r="S4929">
        <v>1.5</v>
      </c>
      <c r="T4929">
        <v>7</v>
      </c>
      <c r="U4929">
        <v>3</v>
      </c>
      <c r="V4929">
        <v>3</v>
      </c>
      <c r="W4929">
        <v>2.5</v>
      </c>
    </row>
    <row r="4930" spans="1:23" x14ac:dyDescent="0.45">
      <c r="A4930" s="2" t="s">
        <v>1663</v>
      </c>
      <c r="B4930">
        <v>1.5</v>
      </c>
      <c r="C4930">
        <v>1.5</v>
      </c>
      <c r="D4930">
        <v>1.5</v>
      </c>
      <c r="E4930">
        <v>6.5</v>
      </c>
      <c r="F4930">
        <v>6</v>
      </c>
      <c r="G4930">
        <v>1</v>
      </c>
      <c r="H4930">
        <v>3.5</v>
      </c>
      <c r="I4930">
        <v>6.5</v>
      </c>
      <c r="J4930">
        <v>1</v>
      </c>
      <c r="K4930">
        <v>4.5</v>
      </c>
      <c r="L4930">
        <v>8</v>
      </c>
      <c r="M4930">
        <v>6</v>
      </c>
      <c r="N4930">
        <v>10</v>
      </c>
      <c r="O4930">
        <v>2</v>
      </c>
      <c r="P4930">
        <v>9.5</v>
      </c>
      <c r="Q4930">
        <v>5.5</v>
      </c>
      <c r="R4930">
        <v>6.5</v>
      </c>
      <c r="S4930">
        <v>6</v>
      </c>
      <c r="T4930">
        <v>0</v>
      </c>
      <c r="U4930">
        <v>0</v>
      </c>
      <c r="V4930">
        <v>5</v>
      </c>
      <c r="W4930">
        <v>8.5</v>
      </c>
    </row>
    <row r="4931" spans="1:23" x14ac:dyDescent="0.45">
      <c r="A4931" s="2" t="s">
        <v>1674</v>
      </c>
      <c r="B4931">
        <v>1.5</v>
      </c>
      <c r="C4931">
        <v>3.5</v>
      </c>
      <c r="D4931">
        <v>2</v>
      </c>
      <c r="E4931">
        <v>2.5</v>
      </c>
      <c r="F4931">
        <v>3.5</v>
      </c>
      <c r="G4931">
        <v>4</v>
      </c>
      <c r="H4931">
        <v>6</v>
      </c>
      <c r="I4931">
        <v>0</v>
      </c>
      <c r="J4931">
        <v>6</v>
      </c>
      <c r="K4931">
        <v>2.5</v>
      </c>
      <c r="L4931">
        <v>5</v>
      </c>
      <c r="M4931">
        <v>4</v>
      </c>
      <c r="N4931">
        <v>2.5</v>
      </c>
      <c r="O4931">
        <v>8.5</v>
      </c>
      <c r="P4931">
        <v>8</v>
      </c>
      <c r="Q4931">
        <v>3.5</v>
      </c>
      <c r="R4931">
        <v>4.5</v>
      </c>
      <c r="S4931">
        <v>3</v>
      </c>
      <c r="T4931">
        <v>2</v>
      </c>
      <c r="U4931">
        <v>5</v>
      </c>
      <c r="V4931">
        <v>8.5</v>
      </c>
      <c r="W4931">
        <v>14</v>
      </c>
    </row>
    <row r="4932" spans="1:23" x14ac:dyDescent="0.45">
      <c r="A4932" s="2" t="s">
        <v>1678</v>
      </c>
      <c r="B4932">
        <v>1.5</v>
      </c>
      <c r="C4932">
        <v>4</v>
      </c>
      <c r="D4932">
        <v>3</v>
      </c>
      <c r="E4932">
        <v>3.5</v>
      </c>
      <c r="F4932">
        <v>2</v>
      </c>
      <c r="G4932">
        <v>4.5</v>
      </c>
      <c r="H4932">
        <v>5</v>
      </c>
      <c r="I4932">
        <v>3</v>
      </c>
      <c r="J4932">
        <v>3.5</v>
      </c>
      <c r="K4932">
        <v>2</v>
      </c>
      <c r="L4932">
        <v>4</v>
      </c>
      <c r="M4932">
        <v>3.5</v>
      </c>
      <c r="N4932">
        <v>4.5</v>
      </c>
      <c r="O4932">
        <v>0.5</v>
      </c>
      <c r="P4932">
        <v>7</v>
      </c>
      <c r="Q4932">
        <v>6</v>
      </c>
      <c r="R4932">
        <v>2</v>
      </c>
      <c r="S4932">
        <v>3</v>
      </c>
      <c r="T4932">
        <v>9</v>
      </c>
      <c r="U4932">
        <v>8</v>
      </c>
      <c r="V4932">
        <v>9</v>
      </c>
      <c r="W4932">
        <v>10.5</v>
      </c>
    </row>
    <row r="4933" spans="1:23" x14ac:dyDescent="0.45">
      <c r="A4933" s="2" t="s">
        <v>1903</v>
      </c>
      <c r="B4933">
        <v>1.5</v>
      </c>
      <c r="C4933">
        <v>4.5</v>
      </c>
      <c r="D4933">
        <v>4</v>
      </c>
      <c r="E4933">
        <v>4</v>
      </c>
      <c r="F4933">
        <v>2</v>
      </c>
      <c r="G4933">
        <v>3.5</v>
      </c>
      <c r="H4933">
        <v>3</v>
      </c>
      <c r="I4933">
        <v>5</v>
      </c>
      <c r="J4933">
        <v>3</v>
      </c>
      <c r="K4933">
        <v>3</v>
      </c>
      <c r="L4933">
        <v>2.5</v>
      </c>
      <c r="M4933">
        <v>6</v>
      </c>
      <c r="N4933">
        <v>8</v>
      </c>
      <c r="O4933">
        <v>0</v>
      </c>
      <c r="P4933">
        <v>6.5</v>
      </c>
      <c r="Q4933">
        <v>7.5</v>
      </c>
      <c r="R4933">
        <v>1.5</v>
      </c>
      <c r="S4933">
        <v>0</v>
      </c>
      <c r="T4933">
        <v>8.5</v>
      </c>
      <c r="U4933">
        <v>1.5</v>
      </c>
      <c r="V4933">
        <v>1</v>
      </c>
      <c r="W4933">
        <v>3</v>
      </c>
    </row>
    <row r="4934" spans="1:23" x14ac:dyDescent="0.45">
      <c r="A4934" s="2" t="s">
        <v>1921</v>
      </c>
      <c r="B4934">
        <v>1.5</v>
      </c>
      <c r="C4934">
        <v>3.5</v>
      </c>
      <c r="D4934">
        <v>3</v>
      </c>
      <c r="E4934">
        <v>7</v>
      </c>
      <c r="F4934">
        <v>4.5</v>
      </c>
      <c r="G4934">
        <v>4</v>
      </c>
      <c r="H4934">
        <v>4.5</v>
      </c>
      <c r="I4934">
        <v>3.5</v>
      </c>
      <c r="J4934">
        <v>4</v>
      </c>
      <c r="K4934">
        <v>2</v>
      </c>
      <c r="L4934">
        <v>2.5</v>
      </c>
      <c r="M4934">
        <v>3.5</v>
      </c>
      <c r="N4934">
        <v>6</v>
      </c>
      <c r="O4934">
        <v>0.5</v>
      </c>
      <c r="P4934">
        <v>4</v>
      </c>
      <c r="Q4934">
        <v>3</v>
      </c>
      <c r="R4934">
        <v>0.5</v>
      </c>
      <c r="S4934">
        <v>4</v>
      </c>
      <c r="T4934">
        <v>5</v>
      </c>
      <c r="U4934">
        <v>3.5</v>
      </c>
      <c r="V4934">
        <v>4</v>
      </c>
      <c r="W4934">
        <v>4</v>
      </c>
    </row>
    <row r="4935" spans="1:23" x14ac:dyDescent="0.45">
      <c r="A4935" s="2" t="s">
        <v>1926</v>
      </c>
      <c r="B4935">
        <v>1.5</v>
      </c>
      <c r="C4935">
        <v>0.5</v>
      </c>
      <c r="D4935">
        <v>0.5</v>
      </c>
      <c r="E4935">
        <v>1.5</v>
      </c>
      <c r="F4935">
        <v>2.5</v>
      </c>
      <c r="G4935">
        <v>4.5</v>
      </c>
      <c r="H4935">
        <v>2.5</v>
      </c>
      <c r="I4935">
        <v>4.5</v>
      </c>
      <c r="J4935">
        <v>9</v>
      </c>
      <c r="K4935">
        <v>1.5</v>
      </c>
      <c r="L4935">
        <v>0.5</v>
      </c>
      <c r="M4935">
        <v>9</v>
      </c>
      <c r="N4935">
        <v>5.5</v>
      </c>
      <c r="O4935">
        <v>0</v>
      </c>
      <c r="P4935">
        <v>8</v>
      </c>
      <c r="Q4935">
        <v>7.5</v>
      </c>
      <c r="R4935">
        <v>0.5</v>
      </c>
      <c r="S4935">
        <v>1</v>
      </c>
      <c r="T4935">
        <v>7</v>
      </c>
      <c r="U4935">
        <v>4</v>
      </c>
      <c r="V4935">
        <v>0.5</v>
      </c>
      <c r="W4935">
        <v>5.5</v>
      </c>
    </row>
    <row r="4936" spans="1:23" x14ac:dyDescent="0.45">
      <c r="A4936" s="2" t="s">
        <v>1946</v>
      </c>
      <c r="B4936">
        <v>1.5</v>
      </c>
      <c r="C4936">
        <v>5</v>
      </c>
      <c r="D4936">
        <v>3</v>
      </c>
      <c r="E4936">
        <v>5</v>
      </c>
      <c r="F4936">
        <v>3.5</v>
      </c>
      <c r="G4936">
        <v>4</v>
      </c>
      <c r="H4936">
        <v>4</v>
      </c>
      <c r="I4936">
        <v>3</v>
      </c>
      <c r="J4936">
        <v>3</v>
      </c>
      <c r="K4936">
        <v>4.5</v>
      </c>
      <c r="L4936">
        <v>6</v>
      </c>
      <c r="M4936">
        <v>3.5</v>
      </c>
      <c r="N4936">
        <v>0.5</v>
      </c>
      <c r="O4936">
        <v>3</v>
      </c>
      <c r="P4936">
        <v>1.5</v>
      </c>
      <c r="Q4936">
        <v>1</v>
      </c>
      <c r="R4936">
        <v>4.5</v>
      </c>
      <c r="S4936">
        <v>7.5</v>
      </c>
      <c r="T4936">
        <v>4.5</v>
      </c>
      <c r="U4936">
        <v>1.5</v>
      </c>
      <c r="V4936">
        <v>5</v>
      </c>
      <c r="W4936">
        <v>1</v>
      </c>
    </row>
    <row r="4937" spans="1:23" x14ac:dyDescent="0.45">
      <c r="A4937" s="2" t="s">
        <v>1962</v>
      </c>
      <c r="B4937">
        <v>1.5</v>
      </c>
      <c r="C4937">
        <v>5</v>
      </c>
      <c r="D4937">
        <v>5</v>
      </c>
      <c r="E4937">
        <v>5</v>
      </c>
      <c r="F4937">
        <v>2</v>
      </c>
      <c r="G4937">
        <v>2.5</v>
      </c>
      <c r="H4937">
        <v>3.5</v>
      </c>
      <c r="I4937">
        <v>2</v>
      </c>
      <c r="J4937">
        <v>1</v>
      </c>
      <c r="K4937">
        <v>2</v>
      </c>
      <c r="L4937">
        <v>4</v>
      </c>
      <c r="M4937">
        <v>2.5</v>
      </c>
      <c r="N4937">
        <v>7.5</v>
      </c>
      <c r="O4937">
        <v>0</v>
      </c>
      <c r="P4937">
        <v>8</v>
      </c>
      <c r="Q4937">
        <v>8.5</v>
      </c>
      <c r="R4937">
        <v>0</v>
      </c>
      <c r="S4937">
        <v>1</v>
      </c>
      <c r="T4937">
        <v>1.5</v>
      </c>
      <c r="U4937">
        <v>1.5</v>
      </c>
      <c r="V4937">
        <v>0.5</v>
      </c>
      <c r="W4937">
        <v>10.5</v>
      </c>
    </row>
    <row r="4938" spans="1:23" x14ac:dyDescent="0.45">
      <c r="A4938" s="2" t="s">
        <v>1966</v>
      </c>
      <c r="B4938">
        <v>1.5</v>
      </c>
      <c r="C4938">
        <v>3.5</v>
      </c>
      <c r="D4938">
        <v>3</v>
      </c>
      <c r="E4938">
        <v>3</v>
      </c>
      <c r="F4938">
        <v>5</v>
      </c>
      <c r="G4938">
        <v>5.5</v>
      </c>
      <c r="H4938">
        <v>3</v>
      </c>
      <c r="I4938">
        <v>3.5</v>
      </c>
      <c r="J4938">
        <v>5</v>
      </c>
      <c r="K4938">
        <v>2</v>
      </c>
      <c r="L4938">
        <v>3</v>
      </c>
      <c r="M4938">
        <v>5</v>
      </c>
      <c r="N4938">
        <v>2.5</v>
      </c>
      <c r="O4938">
        <v>0</v>
      </c>
      <c r="P4938">
        <v>3.5</v>
      </c>
      <c r="Q4938">
        <v>2.5</v>
      </c>
      <c r="R4938">
        <v>1.5</v>
      </c>
      <c r="S4938">
        <v>2.5</v>
      </c>
      <c r="T4938">
        <v>6.5</v>
      </c>
      <c r="U4938">
        <v>5</v>
      </c>
      <c r="V4938">
        <v>4.5</v>
      </c>
      <c r="W4938">
        <v>3</v>
      </c>
    </row>
    <row r="4939" spans="1:23" x14ac:dyDescent="0.45">
      <c r="A4939" s="2" t="s">
        <v>1993</v>
      </c>
      <c r="B4939">
        <v>1.5</v>
      </c>
      <c r="C4939">
        <v>3.5</v>
      </c>
      <c r="D4939">
        <v>3.5</v>
      </c>
      <c r="E4939">
        <v>4</v>
      </c>
      <c r="F4939">
        <v>4.5</v>
      </c>
      <c r="G4939">
        <v>6</v>
      </c>
      <c r="H4939">
        <v>5</v>
      </c>
      <c r="I4939">
        <v>3.5</v>
      </c>
      <c r="J4939">
        <v>5</v>
      </c>
      <c r="K4939">
        <v>2</v>
      </c>
      <c r="L4939">
        <v>3</v>
      </c>
      <c r="M4939">
        <v>3</v>
      </c>
      <c r="N4939">
        <v>3</v>
      </c>
      <c r="O4939">
        <v>0</v>
      </c>
      <c r="P4939">
        <v>3.5</v>
      </c>
      <c r="Q4939">
        <v>3</v>
      </c>
      <c r="R4939">
        <v>0</v>
      </c>
      <c r="S4939">
        <v>2.5</v>
      </c>
      <c r="T4939">
        <v>3.5</v>
      </c>
      <c r="U4939">
        <v>3.5</v>
      </c>
      <c r="V4939">
        <v>5.5</v>
      </c>
      <c r="W4939">
        <v>3.5</v>
      </c>
    </row>
    <row r="4940" spans="1:23" x14ac:dyDescent="0.45">
      <c r="A4940" s="2" t="s">
        <v>2000</v>
      </c>
      <c r="B4940">
        <v>1.5</v>
      </c>
      <c r="C4940">
        <v>2.5</v>
      </c>
      <c r="D4940">
        <v>2.5</v>
      </c>
      <c r="E4940">
        <v>2.5</v>
      </c>
      <c r="F4940">
        <v>2.5</v>
      </c>
      <c r="G4940">
        <v>3.5</v>
      </c>
      <c r="H4940">
        <v>3</v>
      </c>
      <c r="I4940">
        <v>5.5</v>
      </c>
      <c r="J4940">
        <v>4.5</v>
      </c>
      <c r="K4940">
        <v>4</v>
      </c>
      <c r="L4940">
        <v>3</v>
      </c>
      <c r="M4940">
        <v>2.5</v>
      </c>
      <c r="N4940">
        <v>4</v>
      </c>
      <c r="O4940">
        <v>4</v>
      </c>
      <c r="P4940">
        <v>5.5</v>
      </c>
      <c r="Q4940">
        <v>4</v>
      </c>
      <c r="R4940">
        <v>3</v>
      </c>
      <c r="S4940">
        <v>2</v>
      </c>
      <c r="T4940">
        <v>3.5</v>
      </c>
      <c r="U4940">
        <v>2.5</v>
      </c>
      <c r="V4940">
        <v>2</v>
      </c>
      <c r="W4940">
        <v>4.5</v>
      </c>
    </row>
    <row r="4941" spans="1:23" x14ac:dyDescent="0.45">
      <c r="A4941" s="2" t="s">
        <v>2019</v>
      </c>
      <c r="B4941">
        <v>1.5</v>
      </c>
      <c r="C4941">
        <v>3</v>
      </c>
      <c r="D4941">
        <v>4</v>
      </c>
      <c r="E4941">
        <v>0.5</v>
      </c>
      <c r="F4941">
        <v>1</v>
      </c>
      <c r="G4941">
        <v>6.5</v>
      </c>
      <c r="H4941">
        <v>6</v>
      </c>
      <c r="I4941">
        <v>3.5</v>
      </c>
      <c r="J4941">
        <v>5</v>
      </c>
      <c r="K4941">
        <v>3.5</v>
      </c>
      <c r="L4941">
        <v>3</v>
      </c>
      <c r="M4941">
        <v>5</v>
      </c>
      <c r="N4941">
        <v>3</v>
      </c>
      <c r="O4941">
        <v>1.5</v>
      </c>
      <c r="P4941">
        <v>1.5</v>
      </c>
      <c r="Q4941">
        <v>1.5</v>
      </c>
      <c r="R4941">
        <v>2.5</v>
      </c>
      <c r="S4941">
        <v>3</v>
      </c>
      <c r="T4941">
        <v>5.5</v>
      </c>
      <c r="U4941">
        <v>2</v>
      </c>
      <c r="V4941">
        <v>6</v>
      </c>
      <c r="W4941">
        <v>2.5</v>
      </c>
    </row>
    <row r="4942" spans="1:23" x14ac:dyDescent="0.45">
      <c r="A4942" s="2" t="s">
        <v>2036</v>
      </c>
      <c r="B4942">
        <v>1.5</v>
      </c>
      <c r="C4942">
        <v>2</v>
      </c>
      <c r="D4942">
        <v>2</v>
      </c>
      <c r="E4942">
        <v>3</v>
      </c>
      <c r="F4942">
        <v>1.5</v>
      </c>
      <c r="G4942">
        <v>6</v>
      </c>
      <c r="H4942">
        <v>4.5</v>
      </c>
      <c r="I4942">
        <v>6</v>
      </c>
      <c r="J4942">
        <v>6.5</v>
      </c>
      <c r="K4942">
        <v>4.5</v>
      </c>
      <c r="L4942">
        <v>3</v>
      </c>
      <c r="M4942">
        <v>5.5</v>
      </c>
      <c r="N4942">
        <v>5.5</v>
      </c>
      <c r="O4942">
        <v>1</v>
      </c>
      <c r="P4942">
        <v>4</v>
      </c>
      <c r="Q4942">
        <v>3.5</v>
      </c>
      <c r="R4942">
        <v>1</v>
      </c>
      <c r="S4942">
        <v>2</v>
      </c>
      <c r="T4942">
        <v>3</v>
      </c>
      <c r="U4942">
        <v>1</v>
      </c>
      <c r="V4942">
        <v>1</v>
      </c>
      <c r="W4942">
        <v>2.5</v>
      </c>
    </row>
    <row r="4943" spans="1:23" x14ac:dyDescent="0.45">
      <c r="A4943" s="2" t="s">
        <v>2062</v>
      </c>
      <c r="B4943">
        <v>1.5</v>
      </c>
      <c r="C4943">
        <v>2</v>
      </c>
      <c r="D4943">
        <v>3</v>
      </c>
      <c r="E4943">
        <v>3</v>
      </c>
      <c r="F4943">
        <v>3</v>
      </c>
      <c r="G4943">
        <v>1.5</v>
      </c>
      <c r="H4943">
        <v>2.5</v>
      </c>
      <c r="I4943">
        <v>3.5</v>
      </c>
      <c r="J4943">
        <v>2.5</v>
      </c>
      <c r="K4943">
        <v>4</v>
      </c>
      <c r="L4943">
        <v>2.5</v>
      </c>
      <c r="M4943">
        <v>6</v>
      </c>
      <c r="N4943">
        <v>2.5</v>
      </c>
      <c r="O4943">
        <v>6.5</v>
      </c>
      <c r="P4943">
        <v>2.5</v>
      </c>
      <c r="Q4943">
        <v>1.5</v>
      </c>
      <c r="R4943">
        <v>2</v>
      </c>
      <c r="S4943">
        <v>1.5</v>
      </c>
      <c r="T4943">
        <v>6.5</v>
      </c>
      <c r="U4943">
        <v>3.5</v>
      </c>
      <c r="V4943">
        <v>4</v>
      </c>
      <c r="W4943">
        <v>3.5</v>
      </c>
    </row>
    <row r="4944" spans="1:23" x14ac:dyDescent="0.45">
      <c r="A4944" s="2" t="s">
        <v>2075</v>
      </c>
      <c r="B4944">
        <v>1.5</v>
      </c>
      <c r="C4944">
        <v>3</v>
      </c>
      <c r="D4944">
        <v>3</v>
      </c>
      <c r="E4944">
        <v>1</v>
      </c>
      <c r="F4944">
        <v>1.5</v>
      </c>
      <c r="G4944">
        <v>2.5</v>
      </c>
      <c r="H4944">
        <v>2.5</v>
      </c>
      <c r="I4944">
        <v>1</v>
      </c>
      <c r="J4944">
        <v>4.5</v>
      </c>
      <c r="K4944">
        <v>4</v>
      </c>
      <c r="L4944">
        <v>4.5</v>
      </c>
      <c r="M4944">
        <v>3.5</v>
      </c>
      <c r="N4944">
        <v>5</v>
      </c>
      <c r="O4944">
        <v>3</v>
      </c>
      <c r="P4944">
        <v>4</v>
      </c>
      <c r="Q4944">
        <v>4</v>
      </c>
      <c r="R4944">
        <v>3.5</v>
      </c>
      <c r="S4944">
        <v>2.5</v>
      </c>
      <c r="T4944">
        <v>3.5</v>
      </c>
      <c r="U4944">
        <v>2</v>
      </c>
      <c r="V4944">
        <v>3.5</v>
      </c>
      <c r="W4944">
        <v>4.5</v>
      </c>
    </row>
    <row r="4945" spans="1:23" x14ac:dyDescent="0.45">
      <c r="A4945" s="2" t="s">
        <v>2092</v>
      </c>
      <c r="B4945">
        <v>1.5</v>
      </c>
      <c r="C4945">
        <v>4</v>
      </c>
      <c r="D4945">
        <v>1.5</v>
      </c>
      <c r="E4945">
        <v>2.5</v>
      </c>
      <c r="F4945">
        <v>3.5</v>
      </c>
      <c r="G4945">
        <v>3.5</v>
      </c>
      <c r="H4945">
        <v>3.5</v>
      </c>
      <c r="I4945">
        <v>5</v>
      </c>
      <c r="J4945">
        <v>3.5</v>
      </c>
      <c r="K4945">
        <v>3</v>
      </c>
      <c r="L4945">
        <v>5</v>
      </c>
      <c r="M4945">
        <v>4</v>
      </c>
      <c r="N4945">
        <v>4.5</v>
      </c>
      <c r="O4945">
        <v>1</v>
      </c>
      <c r="P4945">
        <v>4.5</v>
      </c>
      <c r="Q4945">
        <v>3.5</v>
      </c>
      <c r="R4945">
        <v>1.5</v>
      </c>
      <c r="S4945">
        <v>3</v>
      </c>
      <c r="T4945">
        <v>1</v>
      </c>
      <c r="U4945">
        <v>3.5</v>
      </c>
      <c r="V4945">
        <v>2</v>
      </c>
      <c r="W4945">
        <v>2.5</v>
      </c>
    </row>
    <row r="4946" spans="1:23" x14ac:dyDescent="0.45">
      <c r="A4946" s="2" t="s">
        <v>2103</v>
      </c>
      <c r="B4946">
        <v>1.5</v>
      </c>
      <c r="C4946">
        <v>3</v>
      </c>
      <c r="D4946">
        <v>3.5</v>
      </c>
      <c r="E4946">
        <v>4</v>
      </c>
      <c r="F4946">
        <v>2</v>
      </c>
      <c r="G4946">
        <v>3</v>
      </c>
      <c r="H4946">
        <v>5</v>
      </c>
      <c r="I4946">
        <v>4</v>
      </c>
      <c r="J4946">
        <v>3.5</v>
      </c>
      <c r="K4946">
        <v>2.5</v>
      </c>
      <c r="L4946">
        <v>3</v>
      </c>
      <c r="M4946">
        <v>3.5</v>
      </c>
      <c r="N4946">
        <v>4</v>
      </c>
      <c r="O4946">
        <v>0</v>
      </c>
      <c r="P4946">
        <v>4</v>
      </c>
      <c r="Q4946">
        <v>3</v>
      </c>
      <c r="R4946">
        <v>0.5</v>
      </c>
      <c r="S4946">
        <v>1.5</v>
      </c>
      <c r="T4946">
        <v>3.5</v>
      </c>
      <c r="U4946">
        <v>4.5</v>
      </c>
      <c r="V4946">
        <v>3</v>
      </c>
      <c r="W4946">
        <v>4</v>
      </c>
    </row>
    <row r="4947" spans="1:23" x14ac:dyDescent="0.45">
      <c r="A4947" s="2" t="s">
        <v>2128</v>
      </c>
      <c r="B4947">
        <v>1.5</v>
      </c>
      <c r="C4947">
        <v>1</v>
      </c>
      <c r="D4947">
        <v>3</v>
      </c>
      <c r="E4947">
        <v>1</v>
      </c>
      <c r="F4947">
        <v>3.5</v>
      </c>
      <c r="G4947">
        <v>1.5</v>
      </c>
      <c r="H4947">
        <v>4</v>
      </c>
      <c r="I4947">
        <v>3.5</v>
      </c>
      <c r="J4947">
        <v>4.5</v>
      </c>
      <c r="K4947">
        <v>4</v>
      </c>
      <c r="L4947">
        <v>2</v>
      </c>
      <c r="M4947">
        <v>6</v>
      </c>
      <c r="N4947">
        <v>3</v>
      </c>
      <c r="O4947">
        <v>0.5</v>
      </c>
      <c r="P4947">
        <v>3</v>
      </c>
      <c r="Q4947">
        <v>3.5</v>
      </c>
      <c r="R4947">
        <v>2</v>
      </c>
      <c r="S4947">
        <v>2.5</v>
      </c>
      <c r="T4947">
        <v>5.5</v>
      </c>
      <c r="U4947">
        <v>3</v>
      </c>
      <c r="V4947">
        <v>3.5</v>
      </c>
      <c r="W4947">
        <v>3.5</v>
      </c>
    </row>
    <row r="4948" spans="1:23" x14ac:dyDescent="0.45">
      <c r="A4948" s="2" t="s">
        <v>2146</v>
      </c>
      <c r="B4948">
        <v>1.5</v>
      </c>
      <c r="C4948">
        <v>4.5</v>
      </c>
      <c r="D4948">
        <v>3</v>
      </c>
      <c r="E4948">
        <v>3.5</v>
      </c>
      <c r="F4948">
        <v>5.5</v>
      </c>
      <c r="G4948">
        <v>3</v>
      </c>
      <c r="H4948">
        <v>4</v>
      </c>
      <c r="I4948">
        <v>4</v>
      </c>
      <c r="J4948">
        <v>5.5</v>
      </c>
      <c r="K4948">
        <v>1.5</v>
      </c>
      <c r="L4948">
        <v>0</v>
      </c>
      <c r="M4948">
        <v>2.5</v>
      </c>
      <c r="N4948">
        <v>4</v>
      </c>
      <c r="O4948">
        <v>0</v>
      </c>
      <c r="P4948">
        <v>3.5</v>
      </c>
      <c r="Q4948">
        <v>4</v>
      </c>
      <c r="R4948">
        <v>0</v>
      </c>
      <c r="S4948">
        <v>2.5</v>
      </c>
      <c r="T4948">
        <v>1.5</v>
      </c>
      <c r="U4948">
        <v>5</v>
      </c>
      <c r="V4948">
        <v>5</v>
      </c>
      <c r="W4948">
        <v>1</v>
      </c>
    </row>
    <row r="4949" spans="1:23" x14ac:dyDescent="0.45">
      <c r="A4949" s="2" t="s">
        <v>2149</v>
      </c>
      <c r="B4949">
        <v>1.5</v>
      </c>
      <c r="C4949">
        <v>3.5</v>
      </c>
      <c r="D4949">
        <v>2</v>
      </c>
      <c r="E4949">
        <v>5</v>
      </c>
      <c r="F4949">
        <v>5.5</v>
      </c>
      <c r="G4949">
        <v>4</v>
      </c>
      <c r="H4949">
        <v>3</v>
      </c>
      <c r="I4949">
        <v>2.5</v>
      </c>
      <c r="J4949">
        <v>2.5</v>
      </c>
      <c r="K4949">
        <v>4.5</v>
      </c>
      <c r="L4949">
        <v>2.5</v>
      </c>
      <c r="M4949">
        <v>3.5</v>
      </c>
      <c r="N4949">
        <v>4</v>
      </c>
      <c r="O4949">
        <v>0</v>
      </c>
      <c r="P4949">
        <v>2.5</v>
      </c>
      <c r="Q4949">
        <v>3</v>
      </c>
      <c r="R4949">
        <v>1.5</v>
      </c>
      <c r="S4949">
        <v>4</v>
      </c>
      <c r="T4949">
        <v>2.5</v>
      </c>
      <c r="U4949">
        <v>2</v>
      </c>
      <c r="V4949">
        <v>3</v>
      </c>
      <c r="W4949">
        <v>2</v>
      </c>
    </row>
    <row r="4950" spans="1:23" x14ac:dyDescent="0.45">
      <c r="A4950" s="2" t="s">
        <v>2150</v>
      </c>
      <c r="B4950">
        <v>1.5</v>
      </c>
      <c r="C4950">
        <v>4.5</v>
      </c>
      <c r="D4950">
        <v>4.5</v>
      </c>
      <c r="E4950">
        <v>6</v>
      </c>
      <c r="F4950">
        <v>5.5</v>
      </c>
      <c r="G4950">
        <v>5.5</v>
      </c>
      <c r="H4950">
        <v>5.5</v>
      </c>
      <c r="I4950">
        <v>2</v>
      </c>
      <c r="J4950">
        <v>4.5</v>
      </c>
      <c r="K4950">
        <v>5.5</v>
      </c>
      <c r="L4950">
        <v>3</v>
      </c>
      <c r="M4950">
        <v>4.5</v>
      </c>
      <c r="N4950">
        <v>3</v>
      </c>
      <c r="O4950">
        <v>0</v>
      </c>
      <c r="P4950">
        <v>2.5</v>
      </c>
      <c r="Q4950">
        <v>0.5</v>
      </c>
      <c r="R4950">
        <v>0</v>
      </c>
      <c r="S4950">
        <v>1.5</v>
      </c>
      <c r="T4950">
        <v>2</v>
      </c>
      <c r="U4950">
        <v>0.5</v>
      </c>
      <c r="V4950">
        <v>0.5</v>
      </c>
      <c r="W4950">
        <v>1.5</v>
      </c>
    </row>
    <row r="4951" spans="1:23" x14ac:dyDescent="0.45">
      <c r="A4951" s="2" t="s">
        <v>2153</v>
      </c>
      <c r="B4951">
        <v>1.5</v>
      </c>
      <c r="C4951">
        <v>2.5</v>
      </c>
      <c r="D4951">
        <v>2.5</v>
      </c>
      <c r="E4951">
        <v>6</v>
      </c>
      <c r="F4951">
        <v>1.5</v>
      </c>
      <c r="G4951">
        <v>1.5</v>
      </c>
      <c r="H4951">
        <v>4</v>
      </c>
      <c r="I4951">
        <v>1.5</v>
      </c>
      <c r="J4951">
        <v>5</v>
      </c>
      <c r="K4951">
        <v>4</v>
      </c>
      <c r="L4951">
        <v>3.5</v>
      </c>
      <c r="M4951">
        <v>3</v>
      </c>
      <c r="N4951">
        <v>4</v>
      </c>
      <c r="O4951">
        <v>0</v>
      </c>
      <c r="P4951">
        <v>8.5</v>
      </c>
      <c r="Q4951">
        <v>7</v>
      </c>
      <c r="R4951">
        <v>0</v>
      </c>
      <c r="S4951">
        <v>1</v>
      </c>
      <c r="T4951">
        <v>2</v>
      </c>
      <c r="U4951">
        <v>1</v>
      </c>
      <c r="V4951">
        <v>2.5</v>
      </c>
      <c r="W4951">
        <v>2</v>
      </c>
    </row>
    <row r="4952" spans="1:23" x14ac:dyDescent="0.45">
      <c r="A4952" s="2" t="s">
        <v>2167</v>
      </c>
      <c r="B4952">
        <v>1.5</v>
      </c>
      <c r="C4952">
        <v>2.5</v>
      </c>
      <c r="D4952">
        <v>2.5</v>
      </c>
      <c r="E4952">
        <v>2.5</v>
      </c>
      <c r="F4952">
        <v>4.5</v>
      </c>
      <c r="G4952">
        <v>4.5</v>
      </c>
      <c r="H4952">
        <v>2.5</v>
      </c>
      <c r="I4952">
        <v>3</v>
      </c>
      <c r="J4952">
        <v>5</v>
      </c>
      <c r="K4952">
        <v>3.5</v>
      </c>
      <c r="L4952">
        <v>2.5</v>
      </c>
      <c r="M4952">
        <v>4.5</v>
      </c>
      <c r="N4952">
        <v>2.5</v>
      </c>
      <c r="O4952">
        <v>2.5</v>
      </c>
      <c r="P4952">
        <v>3</v>
      </c>
      <c r="Q4952">
        <v>1.5</v>
      </c>
      <c r="R4952">
        <v>1.5</v>
      </c>
      <c r="S4952">
        <v>3</v>
      </c>
      <c r="T4952">
        <v>4</v>
      </c>
      <c r="U4952">
        <v>1</v>
      </c>
      <c r="V4952">
        <v>2.5</v>
      </c>
      <c r="W4952">
        <v>3</v>
      </c>
    </row>
    <row r="4953" spans="1:23" x14ac:dyDescent="0.45">
      <c r="A4953" s="2" t="s">
        <v>2181</v>
      </c>
      <c r="B4953">
        <v>1.5</v>
      </c>
      <c r="C4953">
        <v>4.5</v>
      </c>
      <c r="D4953">
        <v>2.5</v>
      </c>
      <c r="E4953">
        <v>4</v>
      </c>
      <c r="F4953">
        <v>2</v>
      </c>
      <c r="G4953">
        <v>7</v>
      </c>
      <c r="H4953">
        <v>4</v>
      </c>
      <c r="I4953">
        <v>4</v>
      </c>
      <c r="J4953">
        <v>4</v>
      </c>
      <c r="K4953">
        <v>2</v>
      </c>
      <c r="L4953">
        <v>0</v>
      </c>
      <c r="M4953">
        <v>4</v>
      </c>
      <c r="N4953">
        <v>3</v>
      </c>
      <c r="O4953">
        <v>0</v>
      </c>
      <c r="P4953">
        <v>4.5</v>
      </c>
      <c r="Q4953">
        <v>3</v>
      </c>
      <c r="R4953">
        <v>0</v>
      </c>
      <c r="S4953">
        <v>0.5</v>
      </c>
      <c r="T4953">
        <v>5</v>
      </c>
      <c r="U4953">
        <v>1</v>
      </c>
      <c r="V4953">
        <v>2</v>
      </c>
      <c r="W4953">
        <v>4</v>
      </c>
    </row>
    <row r="4954" spans="1:23" x14ac:dyDescent="0.45">
      <c r="A4954" s="2" t="s">
        <v>2189</v>
      </c>
      <c r="B4954">
        <v>1.5</v>
      </c>
      <c r="C4954">
        <v>2</v>
      </c>
      <c r="D4954">
        <v>1</v>
      </c>
      <c r="E4954">
        <v>0</v>
      </c>
      <c r="F4954">
        <v>5</v>
      </c>
      <c r="G4954">
        <v>5.5</v>
      </c>
      <c r="H4954">
        <v>1.5</v>
      </c>
      <c r="I4954">
        <v>0</v>
      </c>
      <c r="J4954">
        <v>0.5</v>
      </c>
      <c r="K4954">
        <v>4.5</v>
      </c>
      <c r="L4954">
        <v>6</v>
      </c>
      <c r="M4954">
        <v>2</v>
      </c>
      <c r="N4954">
        <v>1.5</v>
      </c>
      <c r="O4954">
        <v>5.5</v>
      </c>
      <c r="P4954">
        <v>2.5</v>
      </c>
      <c r="Q4954">
        <v>1.5</v>
      </c>
      <c r="R4954">
        <v>5</v>
      </c>
      <c r="S4954">
        <v>8.5</v>
      </c>
      <c r="T4954">
        <v>2</v>
      </c>
      <c r="U4954">
        <v>1</v>
      </c>
      <c r="V4954">
        <v>2</v>
      </c>
      <c r="W4954">
        <v>3.5</v>
      </c>
    </row>
    <row r="4955" spans="1:23" x14ac:dyDescent="0.45">
      <c r="A4955" s="2" t="s">
        <v>2200</v>
      </c>
      <c r="B4955">
        <v>1.5</v>
      </c>
      <c r="C4955">
        <v>4</v>
      </c>
      <c r="D4955">
        <v>1.5</v>
      </c>
      <c r="E4955">
        <v>3.5</v>
      </c>
      <c r="F4955">
        <v>5.5</v>
      </c>
      <c r="G4955">
        <v>5.5</v>
      </c>
      <c r="H4955">
        <v>4.5</v>
      </c>
      <c r="I4955">
        <v>4.5</v>
      </c>
      <c r="J4955">
        <v>4</v>
      </c>
      <c r="K4955">
        <v>2.5</v>
      </c>
      <c r="L4955">
        <v>4</v>
      </c>
      <c r="M4955">
        <v>4.5</v>
      </c>
      <c r="N4955">
        <v>0.5</v>
      </c>
      <c r="O4955">
        <v>0</v>
      </c>
      <c r="P4955">
        <v>2</v>
      </c>
      <c r="Q4955">
        <v>0</v>
      </c>
      <c r="R4955">
        <v>1</v>
      </c>
      <c r="S4955">
        <v>4</v>
      </c>
      <c r="T4955">
        <v>2.5</v>
      </c>
      <c r="U4955">
        <v>1.5</v>
      </c>
      <c r="V4955">
        <v>4</v>
      </c>
      <c r="W4955">
        <v>0.5</v>
      </c>
    </row>
    <row r="4956" spans="1:23" x14ac:dyDescent="0.45">
      <c r="A4956" s="2" t="s">
        <v>2207</v>
      </c>
      <c r="B4956">
        <v>1.5</v>
      </c>
      <c r="C4956">
        <v>2</v>
      </c>
      <c r="D4956">
        <v>5</v>
      </c>
      <c r="E4956">
        <v>4.5</v>
      </c>
      <c r="F4956">
        <v>1.5</v>
      </c>
      <c r="G4956">
        <v>5</v>
      </c>
      <c r="H4956">
        <v>2</v>
      </c>
      <c r="I4956">
        <v>4</v>
      </c>
      <c r="J4956">
        <v>4</v>
      </c>
      <c r="K4956">
        <v>1.5</v>
      </c>
      <c r="L4956">
        <v>5.5</v>
      </c>
      <c r="M4956">
        <v>2.5</v>
      </c>
      <c r="N4956">
        <v>2.5</v>
      </c>
      <c r="O4956">
        <v>0.5</v>
      </c>
      <c r="P4956">
        <v>2.5</v>
      </c>
      <c r="Q4956">
        <v>3</v>
      </c>
      <c r="R4956">
        <v>0</v>
      </c>
      <c r="S4956">
        <v>3</v>
      </c>
      <c r="T4956">
        <v>1.5</v>
      </c>
      <c r="U4956">
        <v>4</v>
      </c>
      <c r="V4956">
        <v>4</v>
      </c>
      <c r="W4956">
        <v>1.5</v>
      </c>
    </row>
    <row r="4957" spans="1:23" x14ac:dyDescent="0.45">
      <c r="A4957" s="2" t="s">
        <v>2215</v>
      </c>
      <c r="B4957">
        <v>1.5</v>
      </c>
      <c r="C4957">
        <v>3.5</v>
      </c>
      <c r="D4957">
        <v>2</v>
      </c>
      <c r="E4957">
        <v>2.5</v>
      </c>
      <c r="F4957">
        <v>3</v>
      </c>
      <c r="G4957">
        <v>3.5</v>
      </c>
      <c r="H4957">
        <v>1.5</v>
      </c>
      <c r="I4957">
        <v>2.5</v>
      </c>
      <c r="J4957">
        <v>2.5</v>
      </c>
      <c r="K4957">
        <v>2</v>
      </c>
      <c r="L4957">
        <v>2.5</v>
      </c>
      <c r="M4957">
        <v>3</v>
      </c>
      <c r="N4957">
        <v>3.5</v>
      </c>
      <c r="O4957">
        <v>3</v>
      </c>
      <c r="P4957">
        <v>3.5</v>
      </c>
      <c r="Q4957">
        <v>4</v>
      </c>
      <c r="R4957">
        <v>1.5</v>
      </c>
      <c r="S4957">
        <v>3</v>
      </c>
      <c r="T4957">
        <v>4</v>
      </c>
      <c r="U4957">
        <v>1.5</v>
      </c>
      <c r="V4957">
        <v>2.5</v>
      </c>
      <c r="W4957">
        <v>4.5</v>
      </c>
    </row>
    <row r="4958" spans="1:23" x14ac:dyDescent="0.45">
      <c r="A4958" s="2" t="s">
        <v>2223</v>
      </c>
      <c r="B4958">
        <v>1.5</v>
      </c>
      <c r="C4958">
        <v>3</v>
      </c>
      <c r="D4958">
        <v>2</v>
      </c>
      <c r="E4958">
        <v>2.5</v>
      </c>
      <c r="F4958">
        <v>3</v>
      </c>
      <c r="G4958">
        <v>2.5</v>
      </c>
      <c r="H4958">
        <v>3.5</v>
      </c>
      <c r="I4958">
        <v>7</v>
      </c>
      <c r="J4958">
        <v>2</v>
      </c>
      <c r="K4958">
        <v>3.5</v>
      </c>
      <c r="L4958">
        <v>3.5</v>
      </c>
      <c r="M4958">
        <v>3</v>
      </c>
      <c r="N4958">
        <v>2</v>
      </c>
      <c r="O4958">
        <v>1</v>
      </c>
      <c r="P4958">
        <v>3</v>
      </c>
      <c r="Q4958">
        <v>3.5</v>
      </c>
      <c r="R4958">
        <v>1.5</v>
      </c>
      <c r="S4958">
        <v>1</v>
      </c>
      <c r="T4958">
        <v>2.5</v>
      </c>
      <c r="U4958">
        <v>4.5</v>
      </c>
      <c r="V4958">
        <v>2</v>
      </c>
      <c r="W4958">
        <v>2.5</v>
      </c>
    </row>
    <row r="4959" spans="1:23" x14ac:dyDescent="0.45">
      <c r="A4959" s="2" t="s">
        <v>2256</v>
      </c>
      <c r="B4959">
        <v>1.5</v>
      </c>
      <c r="C4959">
        <v>1.5</v>
      </c>
      <c r="D4959">
        <v>1.5</v>
      </c>
      <c r="E4959">
        <v>1.5</v>
      </c>
      <c r="F4959">
        <v>2</v>
      </c>
      <c r="G4959">
        <v>2</v>
      </c>
      <c r="H4959">
        <v>3.5</v>
      </c>
      <c r="I4959">
        <v>3.5</v>
      </c>
      <c r="J4959">
        <v>3</v>
      </c>
      <c r="K4959">
        <v>2.5</v>
      </c>
      <c r="L4959">
        <v>1.5</v>
      </c>
      <c r="M4959">
        <v>1</v>
      </c>
      <c r="N4959">
        <v>3.5</v>
      </c>
      <c r="O4959">
        <v>3.5</v>
      </c>
      <c r="P4959">
        <v>3</v>
      </c>
      <c r="Q4959">
        <v>4.5</v>
      </c>
      <c r="R4959">
        <v>3</v>
      </c>
      <c r="S4959">
        <v>3</v>
      </c>
      <c r="T4959">
        <v>3.5</v>
      </c>
      <c r="U4959">
        <v>3</v>
      </c>
      <c r="V4959">
        <v>3</v>
      </c>
      <c r="W4959">
        <v>4</v>
      </c>
    </row>
    <row r="4960" spans="1:23" x14ac:dyDescent="0.45">
      <c r="A4960" s="2" t="s">
        <v>2300</v>
      </c>
      <c r="B4960">
        <v>1.5</v>
      </c>
      <c r="C4960">
        <v>0.5</v>
      </c>
      <c r="D4960">
        <v>1</v>
      </c>
      <c r="E4960">
        <v>2.5</v>
      </c>
      <c r="F4960">
        <v>2</v>
      </c>
      <c r="G4960">
        <v>3</v>
      </c>
      <c r="H4960">
        <v>3</v>
      </c>
      <c r="I4960">
        <v>3</v>
      </c>
      <c r="J4960">
        <v>3</v>
      </c>
      <c r="K4960">
        <v>3.5</v>
      </c>
      <c r="L4960">
        <v>2</v>
      </c>
      <c r="M4960">
        <v>3</v>
      </c>
      <c r="N4960">
        <v>3</v>
      </c>
      <c r="O4960">
        <v>0</v>
      </c>
      <c r="P4960">
        <v>4</v>
      </c>
      <c r="Q4960">
        <v>3.5</v>
      </c>
      <c r="R4960">
        <v>0.5</v>
      </c>
      <c r="S4960">
        <v>3.5</v>
      </c>
      <c r="T4960">
        <v>5.5</v>
      </c>
      <c r="U4960">
        <v>4.5</v>
      </c>
      <c r="V4960">
        <v>2</v>
      </c>
      <c r="W4960">
        <v>3</v>
      </c>
    </row>
    <row r="4961" spans="1:23" x14ac:dyDescent="0.45">
      <c r="A4961" s="2" t="s">
        <v>2301</v>
      </c>
      <c r="B4961">
        <v>1.5</v>
      </c>
      <c r="C4961">
        <v>4</v>
      </c>
      <c r="D4961">
        <v>2.5</v>
      </c>
      <c r="E4961">
        <v>2</v>
      </c>
      <c r="F4961">
        <v>4.5</v>
      </c>
      <c r="G4961">
        <v>2.5</v>
      </c>
      <c r="H4961">
        <v>2</v>
      </c>
      <c r="I4961">
        <v>3</v>
      </c>
      <c r="J4961">
        <v>4</v>
      </c>
      <c r="K4961">
        <v>1.5</v>
      </c>
      <c r="L4961">
        <v>2</v>
      </c>
      <c r="M4961">
        <v>2</v>
      </c>
      <c r="N4961">
        <v>3</v>
      </c>
      <c r="O4961">
        <v>1</v>
      </c>
      <c r="P4961">
        <v>3.5</v>
      </c>
      <c r="Q4961">
        <v>2</v>
      </c>
      <c r="R4961">
        <v>2</v>
      </c>
      <c r="S4961">
        <v>2.5</v>
      </c>
      <c r="T4961">
        <v>3</v>
      </c>
      <c r="U4961">
        <v>4</v>
      </c>
      <c r="V4961">
        <v>2.5</v>
      </c>
      <c r="W4961">
        <v>2</v>
      </c>
    </row>
    <row r="4962" spans="1:23" x14ac:dyDescent="0.45">
      <c r="A4962" s="2" t="s">
        <v>2309</v>
      </c>
      <c r="B4962">
        <v>1.5</v>
      </c>
      <c r="C4962">
        <v>3</v>
      </c>
      <c r="D4962">
        <v>2.5</v>
      </c>
      <c r="E4962">
        <v>5</v>
      </c>
      <c r="F4962">
        <v>5.5</v>
      </c>
      <c r="G4962">
        <v>3.5</v>
      </c>
      <c r="H4962">
        <v>3</v>
      </c>
      <c r="I4962">
        <v>4.5</v>
      </c>
      <c r="J4962">
        <v>5.5</v>
      </c>
      <c r="K4962">
        <v>3.5</v>
      </c>
      <c r="L4962">
        <v>1</v>
      </c>
      <c r="M4962">
        <v>3.5</v>
      </c>
      <c r="N4962">
        <v>0.5</v>
      </c>
      <c r="O4962">
        <v>0</v>
      </c>
      <c r="P4962">
        <v>0.5</v>
      </c>
      <c r="Q4962">
        <v>0.5</v>
      </c>
      <c r="R4962">
        <v>0</v>
      </c>
      <c r="S4962">
        <v>2</v>
      </c>
      <c r="T4962">
        <v>3.5</v>
      </c>
      <c r="U4962">
        <v>2.5</v>
      </c>
      <c r="V4962">
        <v>3</v>
      </c>
      <c r="W4962">
        <v>2.5</v>
      </c>
    </row>
    <row r="4963" spans="1:23" x14ac:dyDescent="0.45">
      <c r="A4963" s="2" t="s">
        <v>2327</v>
      </c>
      <c r="B4963">
        <v>1.5</v>
      </c>
      <c r="C4963">
        <v>2.5</v>
      </c>
      <c r="D4963">
        <v>0</v>
      </c>
      <c r="E4963">
        <v>1.5</v>
      </c>
      <c r="F4963">
        <v>4.5</v>
      </c>
      <c r="G4963">
        <v>2</v>
      </c>
      <c r="H4963">
        <v>2.5</v>
      </c>
      <c r="I4963">
        <v>6</v>
      </c>
      <c r="J4963">
        <v>2</v>
      </c>
      <c r="K4963">
        <v>3.5</v>
      </c>
      <c r="L4963">
        <v>2.5</v>
      </c>
      <c r="M4963">
        <v>2.5</v>
      </c>
      <c r="N4963">
        <v>1.5</v>
      </c>
      <c r="O4963">
        <v>2.5</v>
      </c>
      <c r="P4963">
        <v>3</v>
      </c>
      <c r="Q4963">
        <v>3.5</v>
      </c>
      <c r="R4963">
        <v>1.5</v>
      </c>
      <c r="S4963">
        <v>3</v>
      </c>
      <c r="T4963">
        <v>4</v>
      </c>
      <c r="U4963">
        <v>2</v>
      </c>
      <c r="V4963">
        <v>2.5</v>
      </c>
      <c r="W4963">
        <v>1.5</v>
      </c>
    </row>
    <row r="4964" spans="1:23" x14ac:dyDescent="0.45">
      <c r="A4964" s="2" t="s">
        <v>2329</v>
      </c>
      <c r="B4964">
        <v>1.5</v>
      </c>
      <c r="C4964">
        <v>2</v>
      </c>
      <c r="D4964">
        <v>1.5</v>
      </c>
      <c r="E4964">
        <v>2.5</v>
      </c>
      <c r="F4964">
        <v>2</v>
      </c>
      <c r="G4964">
        <v>2.5</v>
      </c>
      <c r="H4964">
        <v>3</v>
      </c>
      <c r="I4964">
        <v>4</v>
      </c>
      <c r="J4964">
        <v>4.5</v>
      </c>
      <c r="K4964">
        <v>1.5</v>
      </c>
      <c r="L4964">
        <v>2</v>
      </c>
      <c r="M4964">
        <v>2</v>
      </c>
      <c r="N4964">
        <v>2.5</v>
      </c>
      <c r="O4964">
        <v>0</v>
      </c>
      <c r="P4964">
        <v>1.5</v>
      </c>
      <c r="Q4964">
        <v>2.5</v>
      </c>
      <c r="R4964">
        <v>0</v>
      </c>
      <c r="S4964">
        <v>5</v>
      </c>
      <c r="T4964">
        <v>3</v>
      </c>
      <c r="U4964">
        <v>3.5</v>
      </c>
      <c r="V4964">
        <v>5</v>
      </c>
      <c r="W4964">
        <v>4</v>
      </c>
    </row>
    <row r="4965" spans="1:23" x14ac:dyDescent="0.45">
      <c r="A4965" s="2" t="s">
        <v>2349</v>
      </c>
      <c r="B4965">
        <v>1.5</v>
      </c>
      <c r="C4965">
        <v>2</v>
      </c>
      <c r="D4965">
        <v>3</v>
      </c>
      <c r="E4965">
        <v>5</v>
      </c>
      <c r="F4965">
        <v>2.5</v>
      </c>
      <c r="G4965">
        <v>5</v>
      </c>
      <c r="H4965">
        <v>2.5</v>
      </c>
      <c r="I4965">
        <v>3.5</v>
      </c>
      <c r="J4965">
        <v>5</v>
      </c>
      <c r="K4965">
        <v>3.5</v>
      </c>
      <c r="L4965">
        <v>2.5</v>
      </c>
      <c r="M4965">
        <v>3.5</v>
      </c>
      <c r="N4965">
        <v>1.5</v>
      </c>
      <c r="O4965">
        <v>0</v>
      </c>
      <c r="P4965">
        <v>2.5</v>
      </c>
      <c r="Q4965">
        <v>2</v>
      </c>
      <c r="R4965">
        <v>0.5</v>
      </c>
      <c r="S4965">
        <v>0.5</v>
      </c>
      <c r="T4965">
        <v>2.5</v>
      </c>
      <c r="U4965">
        <v>2.5</v>
      </c>
      <c r="V4965">
        <v>2.5</v>
      </c>
      <c r="W4965">
        <v>1</v>
      </c>
    </row>
    <row r="4966" spans="1:23" x14ac:dyDescent="0.45">
      <c r="A4966" s="2" t="s">
        <v>2368</v>
      </c>
      <c r="B4966">
        <v>1.5</v>
      </c>
      <c r="C4966">
        <v>3</v>
      </c>
      <c r="D4966">
        <v>1.5</v>
      </c>
      <c r="E4966">
        <v>2.5</v>
      </c>
      <c r="F4966">
        <v>2.5</v>
      </c>
      <c r="G4966">
        <v>1.5</v>
      </c>
      <c r="H4966">
        <v>2.5</v>
      </c>
      <c r="I4966">
        <v>1</v>
      </c>
      <c r="J4966">
        <v>1</v>
      </c>
      <c r="K4966">
        <v>2</v>
      </c>
      <c r="L4966">
        <v>3</v>
      </c>
      <c r="M4966">
        <v>2</v>
      </c>
      <c r="N4966">
        <v>5.5</v>
      </c>
      <c r="O4966">
        <v>1</v>
      </c>
      <c r="P4966">
        <v>2.5</v>
      </c>
      <c r="Q4966">
        <v>3</v>
      </c>
      <c r="R4966">
        <v>0.5</v>
      </c>
      <c r="S4966">
        <v>1.5</v>
      </c>
      <c r="T4966">
        <v>3</v>
      </c>
      <c r="U4966">
        <v>2</v>
      </c>
      <c r="V4966">
        <v>3.5</v>
      </c>
      <c r="W4966">
        <v>8</v>
      </c>
    </row>
    <row r="4967" spans="1:23" x14ac:dyDescent="0.45">
      <c r="A4967" s="2" t="s">
        <v>2370</v>
      </c>
      <c r="B4967">
        <v>1.5</v>
      </c>
      <c r="C4967">
        <v>1</v>
      </c>
      <c r="D4967">
        <v>0.5</v>
      </c>
      <c r="E4967">
        <v>2</v>
      </c>
      <c r="F4967">
        <v>2</v>
      </c>
      <c r="G4967">
        <v>0.5</v>
      </c>
      <c r="H4967">
        <v>0.5</v>
      </c>
      <c r="I4967">
        <v>4.5</v>
      </c>
      <c r="J4967">
        <v>2.5</v>
      </c>
      <c r="K4967">
        <v>3</v>
      </c>
      <c r="L4967">
        <v>2.5</v>
      </c>
      <c r="M4967">
        <v>3.5</v>
      </c>
      <c r="N4967">
        <v>5</v>
      </c>
      <c r="O4967">
        <v>1</v>
      </c>
      <c r="P4967">
        <v>1</v>
      </c>
      <c r="Q4967">
        <v>3.5</v>
      </c>
      <c r="R4967">
        <v>1</v>
      </c>
      <c r="S4967">
        <v>5</v>
      </c>
      <c r="T4967">
        <v>5</v>
      </c>
      <c r="U4967">
        <v>3</v>
      </c>
      <c r="V4967">
        <v>4</v>
      </c>
      <c r="W4967">
        <v>2</v>
      </c>
    </row>
    <row r="4968" spans="1:23" x14ac:dyDescent="0.45">
      <c r="A4968" s="2" t="s">
        <v>2371</v>
      </c>
      <c r="B4968">
        <v>1.5</v>
      </c>
      <c r="C4968">
        <v>1.5</v>
      </c>
      <c r="D4968">
        <v>2.5</v>
      </c>
      <c r="E4968">
        <v>2.5</v>
      </c>
      <c r="F4968">
        <v>3</v>
      </c>
      <c r="G4968">
        <v>4</v>
      </c>
      <c r="H4968">
        <v>3.5</v>
      </c>
      <c r="I4968">
        <v>5</v>
      </c>
      <c r="J4968">
        <v>3</v>
      </c>
      <c r="K4968">
        <v>3</v>
      </c>
      <c r="L4968">
        <v>1.5</v>
      </c>
      <c r="M4968">
        <v>4</v>
      </c>
      <c r="N4968">
        <v>3.5</v>
      </c>
      <c r="O4968">
        <v>0</v>
      </c>
      <c r="P4968">
        <v>3</v>
      </c>
      <c r="Q4968">
        <v>3.5</v>
      </c>
      <c r="R4968">
        <v>0</v>
      </c>
      <c r="S4968">
        <v>1</v>
      </c>
      <c r="T4968">
        <v>3.5</v>
      </c>
      <c r="U4968">
        <v>2</v>
      </c>
      <c r="V4968">
        <v>0</v>
      </c>
      <c r="W4968">
        <v>3</v>
      </c>
    </row>
    <row r="4969" spans="1:23" x14ac:dyDescent="0.45">
      <c r="A4969" s="2" t="s">
        <v>2412</v>
      </c>
      <c r="B4969">
        <v>1.5</v>
      </c>
      <c r="C4969">
        <v>2</v>
      </c>
      <c r="D4969">
        <v>1.5</v>
      </c>
      <c r="E4969">
        <v>1</v>
      </c>
      <c r="F4969">
        <v>2</v>
      </c>
      <c r="G4969">
        <v>2</v>
      </c>
      <c r="H4969">
        <v>1.5</v>
      </c>
      <c r="I4969">
        <v>2.5</v>
      </c>
      <c r="J4969">
        <v>3</v>
      </c>
      <c r="K4969">
        <v>1.5</v>
      </c>
      <c r="L4969">
        <v>2</v>
      </c>
      <c r="M4969">
        <v>2</v>
      </c>
      <c r="N4969">
        <v>4</v>
      </c>
      <c r="O4969">
        <v>1</v>
      </c>
      <c r="P4969">
        <v>2</v>
      </c>
      <c r="Q4969">
        <v>4.5</v>
      </c>
      <c r="R4969">
        <v>2.5</v>
      </c>
      <c r="S4969">
        <v>2.5</v>
      </c>
      <c r="T4969">
        <v>4</v>
      </c>
      <c r="U4969">
        <v>3.5</v>
      </c>
      <c r="V4969">
        <v>2.5</v>
      </c>
      <c r="W4969">
        <v>3</v>
      </c>
    </row>
    <row r="4970" spans="1:23" x14ac:dyDescent="0.45">
      <c r="A4970" s="2" t="s">
        <v>2414</v>
      </c>
      <c r="B4970">
        <v>1.5</v>
      </c>
      <c r="C4970">
        <v>1</v>
      </c>
      <c r="D4970">
        <v>0</v>
      </c>
      <c r="E4970">
        <v>2.5</v>
      </c>
      <c r="F4970">
        <v>0.5</v>
      </c>
      <c r="G4970">
        <v>3.5</v>
      </c>
      <c r="H4970">
        <v>3</v>
      </c>
      <c r="I4970">
        <v>2</v>
      </c>
      <c r="J4970">
        <v>2</v>
      </c>
      <c r="K4970">
        <v>2</v>
      </c>
      <c r="L4970">
        <v>2.5</v>
      </c>
      <c r="M4970">
        <v>2.5</v>
      </c>
      <c r="N4970">
        <v>4</v>
      </c>
      <c r="O4970">
        <v>0</v>
      </c>
      <c r="P4970">
        <v>3</v>
      </c>
      <c r="Q4970">
        <v>5</v>
      </c>
      <c r="R4970">
        <v>0</v>
      </c>
      <c r="S4970">
        <v>3</v>
      </c>
      <c r="T4970">
        <v>3.5</v>
      </c>
      <c r="U4970">
        <v>1.5</v>
      </c>
      <c r="V4970">
        <v>3</v>
      </c>
      <c r="W4970">
        <v>6</v>
      </c>
    </row>
    <row r="4971" spans="1:23" x14ac:dyDescent="0.45">
      <c r="A4971" s="2" t="s">
        <v>2426</v>
      </c>
      <c r="B4971">
        <v>1.5</v>
      </c>
      <c r="C4971">
        <v>2</v>
      </c>
      <c r="D4971">
        <v>3</v>
      </c>
      <c r="E4971">
        <v>2</v>
      </c>
      <c r="F4971">
        <v>1.5</v>
      </c>
      <c r="G4971">
        <v>4.5</v>
      </c>
      <c r="H4971">
        <v>1</v>
      </c>
      <c r="I4971">
        <v>2.5</v>
      </c>
      <c r="J4971">
        <v>3.5</v>
      </c>
      <c r="K4971">
        <v>1</v>
      </c>
      <c r="L4971">
        <v>1.5</v>
      </c>
      <c r="M4971">
        <v>3.5</v>
      </c>
      <c r="N4971">
        <v>4</v>
      </c>
      <c r="O4971">
        <v>0.5</v>
      </c>
      <c r="P4971">
        <v>4</v>
      </c>
      <c r="Q4971">
        <v>3</v>
      </c>
      <c r="R4971">
        <v>0.5</v>
      </c>
      <c r="S4971">
        <v>2</v>
      </c>
      <c r="T4971">
        <v>2.5</v>
      </c>
      <c r="U4971">
        <v>2</v>
      </c>
      <c r="V4971">
        <v>3</v>
      </c>
      <c r="W4971">
        <v>2.5</v>
      </c>
    </row>
    <row r="4972" spans="1:23" x14ac:dyDescent="0.45">
      <c r="A4972" s="2" t="s">
        <v>2429</v>
      </c>
      <c r="B4972">
        <v>1.5</v>
      </c>
      <c r="C4972">
        <v>5</v>
      </c>
      <c r="D4972">
        <v>1.5</v>
      </c>
      <c r="E4972">
        <v>2.5</v>
      </c>
      <c r="F4972">
        <v>2</v>
      </c>
      <c r="G4972">
        <v>3.5</v>
      </c>
      <c r="H4972">
        <v>3.5</v>
      </c>
      <c r="I4972">
        <v>2.5</v>
      </c>
      <c r="J4972">
        <v>2</v>
      </c>
      <c r="K4972">
        <v>2</v>
      </c>
      <c r="L4972">
        <v>0.5</v>
      </c>
      <c r="M4972">
        <v>2</v>
      </c>
      <c r="N4972">
        <v>2.5</v>
      </c>
      <c r="O4972">
        <v>0</v>
      </c>
      <c r="P4972">
        <v>3</v>
      </c>
      <c r="Q4972">
        <v>2.5</v>
      </c>
      <c r="R4972">
        <v>0.5</v>
      </c>
      <c r="S4972">
        <v>3</v>
      </c>
      <c r="T4972">
        <v>3</v>
      </c>
      <c r="U4972">
        <v>3</v>
      </c>
      <c r="V4972">
        <v>3</v>
      </c>
      <c r="W4972">
        <v>2.5</v>
      </c>
    </row>
    <row r="4973" spans="1:23" x14ac:dyDescent="0.45">
      <c r="A4973" s="2" t="s">
        <v>2438</v>
      </c>
      <c r="B4973">
        <v>1.5</v>
      </c>
      <c r="C4973">
        <v>2.5</v>
      </c>
      <c r="D4973">
        <v>1.5</v>
      </c>
      <c r="E4973">
        <v>5</v>
      </c>
      <c r="F4973">
        <v>2.5</v>
      </c>
      <c r="G4973">
        <v>2.5</v>
      </c>
      <c r="H4973">
        <v>2.5</v>
      </c>
      <c r="I4973">
        <v>2.5</v>
      </c>
      <c r="J4973">
        <v>2.5</v>
      </c>
      <c r="K4973">
        <v>1.5</v>
      </c>
      <c r="L4973">
        <v>1</v>
      </c>
      <c r="M4973">
        <v>2.5</v>
      </c>
      <c r="N4973">
        <v>3</v>
      </c>
      <c r="O4973">
        <v>0</v>
      </c>
      <c r="P4973">
        <v>4</v>
      </c>
      <c r="Q4973">
        <v>2.5</v>
      </c>
      <c r="R4973">
        <v>0.5</v>
      </c>
      <c r="S4973">
        <v>1</v>
      </c>
      <c r="T4973">
        <v>3</v>
      </c>
      <c r="U4973">
        <v>3</v>
      </c>
      <c r="V4973">
        <v>2.5</v>
      </c>
      <c r="W4973">
        <v>3.5</v>
      </c>
    </row>
    <row r="4974" spans="1:23" x14ac:dyDescent="0.45">
      <c r="A4974" s="2" t="s">
        <v>2453</v>
      </c>
      <c r="B4974">
        <v>1.5</v>
      </c>
      <c r="C4974">
        <v>3</v>
      </c>
      <c r="D4974">
        <v>2</v>
      </c>
      <c r="E4974">
        <v>4.5</v>
      </c>
      <c r="F4974">
        <v>0</v>
      </c>
      <c r="G4974">
        <v>4.5</v>
      </c>
      <c r="H4974">
        <v>3</v>
      </c>
      <c r="I4974">
        <v>3.5</v>
      </c>
      <c r="J4974">
        <v>1.5</v>
      </c>
      <c r="K4974">
        <v>2</v>
      </c>
      <c r="L4974">
        <v>0.5</v>
      </c>
      <c r="M4974">
        <v>3</v>
      </c>
      <c r="N4974">
        <v>3</v>
      </c>
      <c r="O4974">
        <v>1.5</v>
      </c>
      <c r="P4974">
        <v>4.5</v>
      </c>
      <c r="Q4974">
        <v>3</v>
      </c>
      <c r="R4974">
        <v>0.5</v>
      </c>
      <c r="S4974">
        <v>1.5</v>
      </c>
      <c r="T4974">
        <v>1</v>
      </c>
      <c r="U4974">
        <v>2</v>
      </c>
      <c r="V4974">
        <v>2</v>
      </c>
      <c r="W4974">
        <v>2.5</v>
      </c>
    </row>
    <row r="4975" spans="1:23" x14ac:dyDescent="0.45">
      <c r="A4975" s="2" t="s">
        <v>2462</v>
      </c>
      <c r="B4975">
        <v>1.5</v>
      </c>
      <c r="C4975">
        <v>2.5</v>
      </c>
      <c r="D4975">
        <v>3</v>
      </c>
      <c r="E4975">
        <v>4</v>
      </c>
      <c r="F4975">
        <v>1.5</v>
      </c>
      <c r="G4975">
        <v>5.5</v>
      </c>
      <c r="H4975">
        <v>2</v>
      </c>
      <c r="I4975">
        <v>5</v>
      </c>
      <c r="J4975">
        <v>4</v>
      </c>
      <c r="K4975">
        <v>0.5</v>
      </c>
      <c r="L4975">
        <v>1.5</v>
      </c>
      <c r="M4975">
        <v>4.5</v>
      </c>
      <c r="N4975">
        <v>0.5</v>
      </c>
      <c r="O4975">
        <v>0</v>
      </c>
      <c r="P4975">
        <v>1.5</v>
      </c>
      <c r="Q4975">
        <v>1</v>
      </c>
      <c r="R4975">
        <v>1</v>
      </c>
      <c r="S4975">
        <v>2</v>
      </c>
      <c r="T4975">
        <v>2</v>
      </c>
      <c r="U4975">
        <v>3</v>
      </c>
      <c r="V4975">
        <v>2.5</v>
      </c>
      <c r="W4975">
        <v>1</v>
      </c>
    </row>
    <row r="4976" spans="1:23" x14ac:dyDescent="0.45">
      <c r="A4976" s="2" t="s">
        <v>2475</v>
      </c>
      <c r="B4976">
        <v>1.5</v>
      </c>
      <c r="C4976">
        <v>3</v>
      </c>
      <c r="D4976">
        <v>2</v>
      </c>
      <c r="E4976">
        <v>2.5</v>
      </c>
      <c r="F4976">
        <v>2</v>
      </c>
      <c r="G4976">
        <v>3</v>
      </c>
      <c r="H4976">
        <v>0.5</v>
      </c>
      <c r="I4976">
        <v>9.5</v>
      </c>
      <c r="J4976">
        <v>2</v>
      </c>
      <c r="K4976">
        <v>2.5</v>
      </c>
      <c r="L4976">
        <v>5</v>
      </c>
      <c r="M4976">
        <v>4</v>
      </c>
      <c r="N4976">
        <v>3</v>
      </c>
      <c r="O4976">
        <v>0.5</v>
      </c>
      <c r="P4976">
        <v>3</v>
      </c>
      <c r="Q4976">
        <v>1.5</v>
      </c>
      <c r="R4976">
        <v>0.5</v>
      </c>
      <c r="S4976">
        <v>0.5</v>
      </c>
      <c r="T4976">
        <v>1.5</v>
      </c>
      <c r="U4976">
        <v>0</v>
      </c>
      <c r="V4976">
        <v>1.5</v>
      </c>
      <c r="W4976">
        <v>0</v>
      </c>
    </row>
    <row r="4977" spans="1:23" x14ac:dyDescent="0.45">
      <c r="A4977" s="2" t="s">
        <v>2496</v>
      </c>
      <c r="B4977">
        <v>1.5</v>
      </c>
      <c r="C4977">
        <v>2.5</v>
      </c>
      <c r="D4977">
        <v>4</v>
      </c>
      <c r="E4977">
        <v>2.5</v>
      </c>
      <c r="F4977">
        <v>4</v>
      </c>
      <c r="G4977">
        <v>3</v>
      </c>
      <c r="H4977">
        <v>1.5</v>
      </c>
      <c r="I4977">
        <v>3</v>
      </c>
      <c r="J4977">
        <v>4</v>
      </c>
      <c r="K4977">
        <v>1.5</v>
      </c>
      <c r="L4977">
        <v>2</v>
      </c>
      <c r="M4977">
        <v>1.5</v>
      </c>
      <c r="N4977">
        <v>2.5</v>
      </c>
      <c r="O4977">
        <v>0</v>
      </c>
      <c r="P4977">
        <v>2</v>
      </c>
      <c r="Q4977">
        <v>3</v>
      </c>
      <c r="R4977">
        <v>0</v>
      </c>
      <c r="S4977">
        <v>0.5</v>
      </c>
      <c r="T4977">
        <v>3</v>
      </c>
      <c r="U4977">
        <v>2</v>
      </c>
      <c r="V4977">
        <v>2</v>
      </c>
      <c r="W4977">
        <v>2.5</v>
      </c>
    </row>
    <row r="4978" spans="1:23" x14ac:dyDescent="0.45">
      <c r="A4978" s="2" t="s">
        <v>2517</v>
      </c>
      <c r="B4978">
        <v>1.5</v>
      </c>
      <c r="C4978">
        <v>2.5</v>
      </c>
      <c r="D4978">
        <v>3.5</v>
      </c>
      <c r="E4978">
        <v>2</v>
      </c>
      <c r="F4978">
        <v>2.5</v>
      </c>
      <c r="G4978">
        <v>3.5</v>
      </c>
      <c r="H4978">
        <v>1.5</v>
      </c>
      <c r="I4978">
        <v>2</v>
      </c>
      <c r="J4978">
        <v>2.5</v>
      </c>
      <c r="K4978">
        <v>3.5</v>
      </c>
      <c r="L4978">
        <v>1</v>
      </c>
      <c r="M4978">
        <v>4</v>
      </c>
      <c r="N4978">
        <v>1.5</v>
      </c>
      <c r="O4978">
        <v>0</v>
      </c>
      <c r="P4978">
        <v>4.5</v>
      </c>
      <c r="Q4978">
        <v>2.5</v>
      </c>
      <c r="R4978">
        <v>0</v>
      </c>
      <c r="S4978">
        <v>1</v>
      </c>
      <c r="T4978">
        <v>3</v>
      </c>
      <c r="U4978">
        <v>3.5</v>
      </c>
      <c r="V4978">
        <v>1.5</v>
      </c>
      <c r="W4978">
        <v>0.5</v>
      </c>
    </row>
    <row r="4979" spans="1:23" x14ac:dyDescent="0.45">
      <c r="A4979" s="2" t="s">
        <v>2520</v>
      </c>
      <c r="B4979">
        <v>1.5</v>
      </c>
      <c r="C4979">
        <v>4</v>
      </c>
      <c r="D4979">
        <v>2.5</v>
      </c>
      <c r="E4979">
        <v>2</v>
      </c>
      <c r="F4979">
        <v>2.5</v>
      </c>
      <c r="G4979">
        <v>3.5</v>
      </c>
      <c r="H4979">
        <v>3.5</v>
      </c>
      <c r="I4979">
        <v>1.5</v>
      </c>
      <c r="J4979">
        <v>3.5</v>
      </c>
      <c r="K4979">
        <v>1.5</v>
      </c>
      <c r="L4979">
        <v>1.5</v>
      </c>
      <c r="M4979">
        <v>2</v>
      </c>
      <c r="N4979">
        <v>1</v>
      </c>
      <c r="O4979">
        <v>0</v>
      </c>
      <c r="P4979">
        <v>3</v>
      </c>
      <c r="Q4979">
        <v>4.5</v>
      </c>
      <c r="R4979">
        <v>1.5</v>
      </c>
      <c r="S4979">
        <v>1.5</v>
      </c>
      <c r="T4979">
        <v>0.5</v>
      </c>
      <c r="U4979">
        <v>2.5</v>
      </c>
      <c r="V4979">
        <v>3</v>
      </c>
      <c r="W4979">
        <v>1</v>
      </c>
    </row>
    <row r="4980" spans="1:23" x14ac:dyDescent="0.45">
      <c r="A4980" s="2" t="s">
        <v>2521</v>
      </c>
      <c r="B4980">
        <v>1.5</v>
      </c>
      <c r="C4980">
        <v>1.5</v>
      </c>
      <c r="D4980">
        <v>2.5</v>
      </c>
      <c r="E4980">
        <v>2.5</v>
      </c>
      <c r="F4980">
        <v>3</v>
      </c>
      <c r="G4980">
        <v>3</v>
      </c>
      <c r="H4980">
        <v>3</v>
      </c>
      <c r="I4980">
        <v>2.5</v>
      </c>
      <c r="J4980">
        <v>2.5</v>
      </c>
      <c r="K4980">
        <v>3</v>
      </c>
      <c r="L4980">
        <v>2</v>
      </c>
      <c r="M4980">
        <v>3</v>
      </c>
      <c r="N4980">
        <v>2</v>
      </c>
      <c r="O4980">
        <v>0</v>
      </c>
      <c r="P4980">
        <v>2.5</v>
      </c>
      <c r="Q4980">
        <v>2</v>
      </c>
      <c r="R4980">
        <v>1</v>
      </c>
      <c r="S4980">
        <v>2</v>
      </c>
      <c r="T4980">
        <v>2.5</v>
      </c>
      <c r="U4980">
        <v>2.5</v>
      </c>
      <c r="V4980">
        <v>2</v>
      </c>
      <c r="W4980">
        <v>1.5</v>
      </c>
    </row>
    <row r="4981" spans="1:23" x14ac:dyDescent="0.45">
      <c r="A4981" s="2" t="s">
        <v>2525</v>
      </c>
      <c r="B4981">
        <v>1.5</v>
      </c>
      <c r="C4981">
        <v>3</v>
      </c>
      <c r="D4981">
        <v>2.5</v>
      </c>
      <c r="E4981">
        <v>4</v>
      </c>
      <c r="F4981">
        <v>3</v>
      </c>
      <c r="G4981">
        <v>4</v>
      </c>
      <c r="H4981">
        <v>2.5</v>
      </c>
      <c r="I4981">
        <v>1.5</v>
      </c>
      <c r="J4981">
        <v>2.5</v>
      </c>
      <c r="K4981">
        <v>1.5</v>
      </c>
      <c r="L4981">
        <v>1</v>
      </c>
      <c r="M4981">
        <v>2.5</v>
      </c>
      <c r="N4981">
        <v>3.5</v>
      </c>
      <c r="O4981">
        <v>0</v>
      </c>
      <c r="P4981">
        <v>2</v>
      </c>
      <c r="Q4981">
        <v>2</v>
      </c>
      <c r="R4981">
        <v>0.5</v>
      </c>
      <c r="S4981">
        <v>0</v>
      </c>
      <c r="T4981">
        <v>3.5</v>
      </c>
      <c r="U4981">
        <v>3.5</v>
      </c>
      <c r="V4981">
        <v>1.5</v>
      </c>
      <c r="W4981">
        <v>2</v>
      </c>
    </row>
    <row r="4982" spans="1:23" x14ac:dyDescent="0.45">
      <c r="A4982" s="2" t="s">
        <v>2534</v>
      </c>
      <c r="B4982">
        <v>1.5</v>
      </c>
      <c r="C4982">
        <v>1</v>
      </c>
      <c r="D4982">
        <v>2.5</v>
      </c>
      <c r="E4982">
        <v>1</v>
      </c>
      <c r="F4982">
        <v>1</v>
      </c>
      <c r="G4982">
        <v>1.5</v>
      </c>
      <c r="H4982">
        <v>1.5</v>
      </c>
      <c r="I4982">
        <v>2</v>
      </c>
      <c r="J4982">
        <v>2.5</v>
      </c>
      <c r="K4982">
        <v>1.5</v>
      </c>
      <c r="L4982">
        <v>2.5</v>
      </c>
      <c r="M4982">
        <v>2.5</v>
      </c>
      <c r="N4982">
        <v>2.5</v>
      </c>
      <c r="O4982">
        <v>0.5</v>
      </c>
      <c r="P4982">
        <v>1.5</v>
      </c>
      <c r="Q4982">
        <v>2</v>
      </c>
      <c r="R4982">
        <v>2.5</v>
      </c>
      <c r="S4982">
        <v>2.5</v>
      </c>
      <c r="T4982">
        <v>4.5</v>
      </c>
      <c r="U4982">
        <v>3</v>
      </c>
      <c r="V4982">
        <v>3</v>
      </c>
      <c r="W4982">
        <v>4.5</v>
      </c>
    </row>
    <row r="4983" spans="1:23" x14ac:dyDescent="0.45">
      <c r="A4983" s="2" t="s">
        <v>2544</v>
      </c>
      <c r="B4983">
        <v>1.5</v>
      </c>
      <c r="C4983">
        <v>1.5</v>
      </c>
      <c r="D4983">
        <v>2</v>
      </c>
      <c r="E4983">
        <v>2</v>
      </c>
      <c r="F4983">
        <v>3</v>
      </c>
      <c r="G4983">
        <v>3</v>
      </c>
      <c r="H4983">
        <v>3.5</v>
      </c>
      <c r="I4983">
        <v>3.5</v>
      </c>
      <c r="J4983">
        <v>1.5</v>
      </c>
      <c r="K4983">
        <v>3</v>
      </c>
      <c r="L4983">
        <v>1</v>
      </c>
      <c r="M4983">
        <v>1</v>
      </c>
      <c r="N4983">
        <v>2.5</v>
      </c>
      <c r="O4983">
        <v>0.5</v>
      </c>
      <c r="P4983">
        <v>4</v>
      </c>
      <c r="Q4983">
        <v>2.5</v>
      </c>
      <c r="R4983">
        <v>0.5</v>
      </c>
      <c r="S4983">
        <v>1.5</v>
      </c>
      <c r="T4983">
        <v>2</v>
      </c>
      <c r="U4983">
        <v>2</v>
      </c>
      <c r="V4983">
        <v>3</v>
      </c>
      <c r="W4983">
        <v>2</v>
      </c>
    </row>
    <row r="4984" spans="1:23" x14ac:dyDescent="0.45">
      <c r="A4984" s="2" t="s">
        <v>2545</v>
      </c>
      <c r="B4984">
        <v>1.5</v>
      </c>
      <c r="C4984">
        <v>4.5</v>
      </c>
      <c r="D4984">
        <v>2</v>
      </c>
      <c r="E4984">
        <v>3.5</v>
      </c>
      <c r="F4984">
        <v>2.5</v>
      </c>
      <c r="G4984">
        <v>5</v>
      </c>
      <c r="H4984">
        <v>1.5</v>
      </c>
      <c r="I4984">
        <v>3</v>
      </c>
      <c r="J4984">
        <v>2.5</v>
      </c>
      <c r="K4984">
        <v>0.5</v>
      </c>
      <c r="L4984">
        <v>2</v>
      </c>
      <c r="M4984">
        <v>4.5</v>
      </c>
      <c r="N4984">
        <v>1</v>
      </c>
      <c r="O4984">
        <v>1</v>
      </c>
      <c r="P4984">
        <v>3</v>
      </c>
      <c r="Q4984">
        <v>1</v>
      </c>
      <c r="R4984">
        <v>1</v>
      </c>
      <c r="S4984">
        <v>1.5</v>
      </c>
      <c r="T4984">
        <v>0.5</v>
      </c>
      <c r="U4984">
        <v>2</v>
      </c>
      <c r="V4984">
        <v>1.5</v>
      </c>
      <c r="W4984">
        <v>1.5</v>
      </c>
    </row>
    <row r="4985" spans="1:23" x14ac:dyDescent="0.45">
      <c r="A4985" s="2" t="s">
        <v>2556</v>
      </c>
      <c r="B4985">
        <v>1.5</v>
      </c>
      <c r="C4985">
        <v>2.5</v>
      </c>
      <c r="D4985">
        <v>1</v>
      </c>
      <c r="E4985">
        <v>3</v>
      </c>
      <c r="F4985">
        <v>2.5</v>
      </c>
      <c r="G4985">
        <v>3</v>
      </c>
      <c r="H4985">
        <v>3.5</v>
      </c>
      <c r="I4985">
        <v>1.5</v>
      </c>
      <c r="J4985">
        <v>2.5</v>
      </c>
      <c r="K4985">
        <v>3.5</v>
      </c>
      <c r="L4985">
        <v>1.5</v>
      </c>
      <c r="M4985">
        <v>2</v>
      </c>
      <c r="N4985">
        <v>3</v>
      </c>
      <c r="O4985">
        <v>0</v>
      </c>
      <c r="P4985">
        <v>3</v>
      </c>
      <c r="Q4985">
        <v>2.5</v>
      </c>
      <c r="R4985">
        <v>0</v>
      </c>
      <c r="S4985">
        <v>2</v>
      </c>
      <c r="T4985">
        <v>2</v>
      </c>
      <c r="U4985">
        <v>1.5</v>
      </c>
      <c r="V4985">
        <v>2.5</v>
      </c>
      <c r="W4985">
        <v>2</v>
      </c>
    </row>
    <row r="4986" spans="1:23" x14ac:dyDescent="0.45">
      <c r="A4986" s="2" t="s">
        <v>2564</v>
      </c>
      <c r="B4986">
        <v>1.5</v>
      </c>
      <c r="C4986">
        <v>3.5</v>
      </c>
      <c r="D4986">
        <v>2.5</v>
      </c>
      <c r="E4986">
        <v>2</v>
      </c>
      <c r="F4986">
        <v>1.5</v>
      </c>
      <c r="G4986">
        <v>2</v>
      </c>
      <c r="H4986">
        <v>2</v>
      </c>
      <c r="I4986">
        <v>2.5</v>
      </c>
      <c r="J4986">
        <v>4</v>
      </c>
      <c r="K4986">
        <v>1.5</v>
      </c>
      <c r="L4986">
        <v>2.5</v>
      </c>
      <c r="M4986">
        <v>3.5</v>
      </c>
      <c r="N4986">
        <v>1</v>
      </c>
      <c r="O4986">
        <v>0</v>
      </c>
      <c r="P4986">
        <v>1</v>
      </c>
      <c r="Q4986">
        <v>1</v>
      </c>
      <c r="R4986">
        <v>0</v>
      </c>
      <c r="S4986">
        <v>2.5</v>
      </c>
      <c r="T4986">
        <v>3.5</v>
      </c>
      <c r="U4986">
        <v>3</v>
      </c>
      <c r="V4986">
        <v>2.5</v>
      </c>
      <c r="W4986">
        <v>2.5</v>
      </c>
    </row>
    <row r="4987" spans="1:23" x14ac:dyDescent="0.45">
      <c r="A4987" s="2" t="s">
        <v>2577</v>
      </c>
      <c r="B4987">
        <v>1.5</v>
      </c>
      <c r="C4987">
        <v>1</v>
      </c>
      <c r="D4987">
        <v>1</v>
      </c>
      <c r="E4987">
        <v>1.5</v>
      </c>
      <c r="F4987">
        <v>2</v>
      </c>
      <c r="G4987">
        <v>2.5</v>
      </c>
      <c r="H4987">
        <v>1.5</v>
      </c>
      <c r="I4987">
        <v>2.5</v>
      </c>
      <c r="J4987">
        <v>1.5</v>
      </c>
      <c r="K4987">
        <v>1.5</v>
      </c>
      <c r="L4987">
        <v>3</v>
      </c>
      <c r="M4987">
        <v>1.5</v>
      </c>
      <c r="N4987">
        <v>4</v>
      </c>
      <c r="O4987">
        <v>2</v>
      </c>
      <c r="P4987">
        <v>2.5</v>
      </c>
      <c r="Q4987">
        <v>3</v>
      </c>
      <c r="R4987">
        <v>0.5</v>
      </c>
      <c r="S4987">
        <v>2</v>
      </c>
      <c r="T4987">
        <v>2</v>
      </c>
      <c r="U4987">
        <v>3</v>
      </c>
      <c r="V4987">
        <v>2</v>
      </c>
      <c r="W4987">
        <v>3.5</v>
      </c>
    </row>
    <row r="4988" spans="1:23" x14ac:dyDescent="0.45">
      <c r="A4988" s="2" t="s">
        <v>2588</v>
      </c>
      <c r="B4988">
        <v>1.5</v>
      </c>
      <c r="C4988">
        <v>0</v>
      </c>
      <c r="D4988">
        <v>0</v>
      </c>
      <c r="E4988">
        <v>0.5</v>
      </c>
      <c r="F4988">
        <v>0</v>
      </c>
      <c r="G4988">
        <v>7.5</v>
      </c>
      <c r="H4988">
        <v>1.5</v>
      </c>
      <c r="I4988">
        <v>1</v>
      </c>
      <c r="J4988">
        <v>1.5</v>
      </c>
      <c r="K4988">
        <v>1</v>
      </c>
      <c r="L4988">
        <v>4.5</v>
      </c>
      <c r="M4988">
        <v>3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6.5</v>
      </c>
      <c r="T4988">
        <v>2</v>
      </c>
      <c r="U4988">
        <v>0.5</v>
      </c>
      <c r="V4988">
        <v>12.5</v>
      </c>
      <c r="W4988">
        <v>1</v>
      </c>
    </row>
    <row r="4989" spans="1:23" x14ac:dyDescent="0.45">
      <c r="A4989" s="2" t="s">
        <v>2594</v>
      </c>
      <c r="B4989">
        <v>1.5</v>
      </c>
      <c r="C4989">
        <v>2.5</v>
      </c>
      <c r="D4989">
        <v>1.5</v>
      </c>
      <c r="E4989">
        <v>2</v>
      </c>
      <c r="F4989">
        <v>2.5</v>
      </c>
      <c r="G4989">
        <v>4</v>
      </c>
      <c r="H4989">
        <v>1</v>
      </c>
      <c r="I4989">
        <v>4</v>
      </c>
      <c r="J4989">
        <v>3.5</v>
      </c>
      <c r="K4989">
        <v>3</v>
      </c>
      <c r="L4989">
        <v>1.5</v>
      </c>
      <c r="M4989">
        <v>4</v>
      </c>
      <c r="N4989">
        <v>2</v>
      </c>
      <c r="O4989">
        <v>0</v>
      </c>
      <c r="P4989">
        <v>2.5</v>
      </c>
      <c r="Q4989">
        <v>1</v>
      </c>
      <c r="R4989">
        <v>0</v>
      </c>
      <c r="S4989">
        <v>1.5</v>
      </c>
      <c r="T4989">
        <v>1</v>
      </c>
      <c r="U4989">
        <v>3</v>
      </c>
      <c r="V4989">
        <v>1.5</v>
      </c>
      <c r="W4989">
        <v>1.5</v>
      </c>
    </row>
    <row r="4990" spans="1:23" x14ac:dyDescent="0.45">
      <c r="A4990" s="2" t="s">
        <v>2599</v>
      </c>
      <c r="B4990">
        <v>1.5</v>
      </c>
      <c r="C4990">
        <v>2</v>
      </c>
      <c r="D4990">
        <v>2</v>
      </c>
      <c r="E4990">
        <v>3.5</v>
      </c>
      <c r="F4990">
        <v>2</v>
      </c>
      <c r="G4990">
        <v>2.5</v>
      </c>
      <c r="H4990">
        <v>3</v>
      </c>
      <c r="I4990">
        <v>2</v>
      </c>
      <c r="J4990">
        <v>2</v>
      </c>
      <c r="K4990">
        <v>2.5</v>
      </c>
      <c r="L4990">
        <v>2</v>
      </c>
      <c r="M4990">
        <v>2.5</v>
      </c>
      <c r="N4990">
        <v>2.5</v>
      </c>
      <c r="O4990">
        <v>0</v>
      </c>
      <c r="P4990">
        <v>2.5</v>
      </c>
      <c r="Q4990">
        <v>2.5</v>
      </c>
      <c r="R4990">
        <v>0</v>
      </c>
      <c r="S4990">
        <v>1</v>
      </c>
      <c r="T4990">
        <v>3.5</v>
      </c>
      <c r="U4990">
        <v>1.5</v>
      </c>
      <c r="V4990">
        <v>2</v>
      </c>
      <c r="W4990">
        <v>2</v>
      </c>
    </row>
    <row r="4991" spans="1:23" x14ac:dyDescent="0.45">
      <c r="A4991" s="2" t="s">
        <v>2651</v>
      </c>
      <c r="B4991">
        <v>1.5</v>
      </c>
      <c r="C4991">
        <v>2</v>
      </c>
      <c r="D4991">
        <v>1.5</v>
      </c>
      <c r="E4991">
        <v>2</v>
      </c>
      <c r="F4991">
        <v>2</v>
      </c>
      <c r="G4991">
        <v>2</v>
      </c>
      <c r="H4991">
        <v>1.5</v>
      </c>
      <c r="I4991">
        <v>2</v>
      </c>
      <c r="J4991">
        <v>2.5</v>
      </c>
      <c r="K4991">
        <v>1</v>
      </c>
      <c r="L4991">
        <v>1.5</v>
      </c>
      <c r="M4991">
        <v>3.5</v>
      </c>
      <c r="N4991">
        <v>1.5</v>
      </c>
      <c r="O4991">
        <v>1</v>
      </c>
      <c r="P4991">
        <v>1.5</v>
      </c>
      <c r="Q4991">
        <v>1.5</v>
      </c>
      <c r="R4991">
        <v>1</v>
      </c>
      <c r="S4991">
        <v>2</v>
      </c>
      <c r="T4991">
        <v>3.5</v>
      </c>
      <c r="U4991">
        <v>2</v>
      </c>
      <c r="V4991">
        <v>4</v>
      </c>
      <c r="W4991">
        <v>2</v>
      </c>
    </row>
    <row r="4992" spans="1:23" x14ac:dyDescent="0.45">
      <c r="A4992" s="2" t="s">
        <v>2655</v>
      </c>
      <c r="B4992">
        <v>1.5</v>
      </c>
      <c r="C4992">
        <v>1</v>
      </c>
      <c r="D4992">
        <v>1.5</v>
      </c>
      <c r="E4992">
        <v>2</v>
      </c>
      <c r="F4992">
        <v>1.5</v>
      </c>
      <c r="G4992">
        <v>2.5</v>
      </c>
      <c r="H4992">
        <v>2</v>
      </c>
      <c r="I4992">
        <v>1</v>
      </c>
      <c r="J4992">
        <v>1.5</v>
      </c>
      <c r="K4992">
        <v>1.5</v>
      </c>
      <c r="L4992">
        <v>1.5</v>
      </c>
      <c r="M4992">
        <v>2</v>
      </c>
      <c r="N4992">
        <v>2</v>
      </c>
      <c r="O4992">
        <v>1</v>
      </c>
      <c r="P4992">
        <v>2</v>
      </c>
      <c r="Q4992">
        <v>3.5</v>
      </c>
      <c r="R4992">
        <v>0.5</v>
      </c>
      <c r="S4992">
        <v>2</v>
      </c>
      <c r="T4992">
        <v>5.5</v>
      </c>
      <c r="U4992">
        <v>1.5</v>
      </c>
      <c r="V4992">
        <v>2</v>
      </c>
      <c r="W4992">
        <v>3.5</v>
      </c>
    </row>
    <row r="4993" spans="1:23" x14ac:dyDescent="0.45">
      <c r="A4993" s="2" t="s">
        <v>2664</v>
      </c>
      <c r="B4993">
        <v>1.5</v>
      </c>
      <c r="C4993">
        <v>2</v>
      </c>
      <c r="D4993">
        <v>1.5</v>
      </c>
      <c r="E4993">
        <v>2.5</v>
      </c>
      <c r="F4993">
        <v>3</v>
      </c>
      <c r="G4993">
        <v>3</v>
      </c>
      <c r="H4993">
        <v>2.5</v>
      </c>
      <c r="I4993">
        <v>2</v>
      </c>
      <c r="J4993">
        <v>2</v>
      </c>
      <c r="K4993">
        <v>2</v>
      </c>
      <c r="L4993">
        <v>2</v>
      </c>
      <c r="M4993">
        <v>1.5</v>
      </c>
      <c r="N4993">
        <v>1.5</v>
      </c>
      <c r="O4993">
        <v>0.5</v>
      </c>
      <c r="P4993">
        <v>2</v>
      </c>
      <c r="Q4993">
        <v>2.5</v>
      </c>
      <c r="R4993">
        <v>1.5</v>
      </c>
      <c r="S4993">
        <v>1.5</v>
      </c>
      <c r="T4993">
        <v>3</v>
      </c>
      <c r="U4993">
        <v>1.5</v>
      </c>
      <c r="V4993">
        <v>1.5</v>
      </c>
      <c r="W4993">
        <v>1.5</v>
      </c>
    </row>
    <row r="4994" spans="1:23" x14ac:dyDescent="0.45">
      <c r="A4994" s="2" t="s">
        <v>2666</v>
      </c>
      <c r="B4994">
        <v>1.5</v>
      </c>
      <c r="C4994">
        <v>2</v>
      </c>
      <c r="D4994">
        <v>1.5</v>
      </c>
      <c r="E4994">
        <v>2</v>
      </c>
      <c r="F4994">
        <v>1.5</v>
      </c>
      <c r="G4994">
        <v>2</v>
      </c>
      <c r="H4994">
        <v>3.5</v>
      </c>
      <c r="I4994">
        <v>2</v>
      </c>
      <c r="J4994">
        <v>1.5</v>
      </c>
      <c r="K4994">
        <v>2.5</v>
      </c>
      <c r="L4994">
        <v>1</v>
      </c>
      <c r="M4994">
        <v>1</v>
      </c>
      <c r="N4994">
        <v>2.5</v>
      </c>
      <c r="O4994">
        <v>0</v>
      </c>
      <c r="P4994">
        <v>3</v>
      </c>
      <c r="Q4994">
        <v>3</v>
      </c>
      <c r="R4994">
        <v>0.5</v>
      </c>
      <c r="S4994">
        <v>1.5</v>
      </c>
      <c r="T4994">
        <v>2</v>
      </c>
      <c r="U4994">
        <v>3.5</v>
      </c>
      <c r="V4994">
        <v>2</v>
      </c>
      <c r="W4994">
        <v>2.5</v>
      </c>
    </row>
    <row r="4995" spans="1:23" x14ac:dyDescent="0.45">
      <c r="A4995" s="2" t="s">
        <v>2669</v>
      </c>
      <c r="B4995">
        <v>1.5</v>
      </c>
      <c r="C4995">
        <v>5</v>
      </c>
      <c r="D4995">
        <v>3.5</v>
      </c>
      <c r="E4995">
        <v>4</v>
      </c>
      <c r="F4995">
        <v>5.5</v>
      </c>
      <c r="G4995">
        <v>2</v>
      </c>
      <c r="H4995">
        <v>2</v>
      </c>
      <c r="I4995">
        <v>4</v>
      </c>
      <c r="J4995">
        <v>3</v>
      </c>
      <c r="K4995">
        <v>1</v>
      </c>
      <c r="L4995">
        <v>2</v>
      </c>
      <c r="M4995">
        <v>3</v>
      </c>
      <c r="N4995">
        <v>0.5</v>
      </c>
      <c r="O4995">
        <v>0</v>
      </c>
      <c r="P4995">
        <v>0.5</v>
      </c>
      <c r="Q4995">
        <v>1</v>
      </c>
      <c r="R4995">
        <v>0</v>
      </c>
      <c r="S4995">
        <v>0.5</v>
      </c>
      <c r="T4995">
        <v>2.5</v>
      </c>
      <c r="U4995">
        <v>0</v>
      </c>
      <c r="V4995">
        <v>0</v>
      </c>
      <c r="W4995">
        <v>1</v>
      </c>
    </row>
    <row r="4996" spans="1:23" x14ac:dyDescent="0.45">
      <c r="A4996" s="2" t="s">
        <v>2679</v>
      </c>
      <c r="B4996">
        <v>1.5</v>
      </c>
      <c r="C4996">
        <v>2</v>
      </c>
      <c r="D4996">
        <v>2</v>
      </c>
      <c r="E4996">
        <v>3.5</v>
      </c>
      <c r="F4996">
        <v>3</v>
      </c>
      <c r="G4996">
        <v>3</v>
      </c>
      <c r="H4996">
        <v>2</v>
      </c>
      <c r="I4996">
        <v>4</v>
      </c>
      <c r="J4996">
        <v>4</v>
      </c>
      <c r="K4996">
        <v>1</v>
      </c>
      <c r="L4996">
        <v>2</v>
      </c>
      <c r="M4996">
        <v>2.5</v>
      </c>
      <c r="N4996">
        <v>2.5</v>
      </c>
      <c r="O4996">
        <v>0</v>
      </c>
      <c r="P4996">
        <v>1.5</v>
      </c>
      <c r="Q4996">
        <v>0</v>
      </c>
      <c r="R4996">
        <v>0</v>
      </c>
      <c r="S4996">
        <v>1</v>
      </c>
      <c r="T4996">
        <v>2.5</v>
      </c>
      <c r="U4996">
        <v>2</v>
      </c>
      <c r="V4996">
        <v>1</v>
      </c>
      <c r="W4996">
        <v>1</v>
      </c>
    </row>
    <row r="4997" spans="1:23" x14ac:dyDescent="0.45">
      <c r="A4997" s="2" t="s">
        <v>2690</v>
      </c>
      <c r="B4997">
        <v>1.5</v>
      </c>
      <c r="C4997">
        <v>1.5</v>
      </c>
      <c r="D4997">
        <v>1.5</v>
      </c>
      <c r="E4997">
        <v>1.5</v>
      </c>
      <c r="F4997">
        <v>1</v>
      </c>
      <c r="G4997">
        <v>2.5</v>
      </c>
      <c r="H4997">
        <v>2</v>
      </c>
      <c r="I4997">
        <v>2</v>
      </c>
      <c r="J4997">
        <v>3.5</v>
      </c>
      <c r="K4997">
        <v>2</v>
      </c>
      <c r="L4997">
        <v>1.5</v>
      </c>
      <c r="M4997">
        <v>2</v>
      </c>
      <c r="N4997">
        <v>2.5</v>
      </c>
      <c r="O4997">
        <v>0</v>
      </c>
      <c r="P4997">
        <v>2</v>
      </c>
      <c r="Q4997">
        <v>2</v>
      </c>
      <c r="R4997">
        <v>1</v>
      </c>
      <c r="S4997">
        <v>2</v>
      </c>
      <c r="T4997">
        <v>2.5</v>
      </c>
      <c r="U4997">
        <v>2.5</v>
      </c>
      <c r="V4997">
        <v>2.5</v>
      </c>
      <c r="W4997">
        <v>2.5</v>
      </c>
    </row>
    <row r="4998" spans="1:23" x14ac:dyDescent="0.45">
      <c r="A4998" s="2" t="s">
        <v>2701</v>
      </c>
      <c r="B4998">
        <v>1.5</v>
      </c>
      <c r="C4998">
        <v>1.5</v>
      </c>
      <c r="D4998">
        <v>1</v>
      </c>
      <c r="E4998">
        <v>2.5</v>
      </c>
      <c r="F4998">
        <v>2.5</v>
      </c>
      <c r="G4998">
        <v>2</v>
      </c>
      <c r="H4998">
        <v>3.5</v>
      </c>
      <c r="I4998">
        <v>2</v>
      </c>
      <c r="J4998">
        <v>2</v>
      </c>
      <c r="K4998">
        <v>1.5</v>
      </c>
      <c r="L4998">
        <v>2</v>
      </c>
      <c r="M4998">
        <v>3</v>
      </c>
      <c r="N4998">
        <v>2</v>
      </c>
      <c r="O4998">
        <v>0.5</v>
      </c>
      <c r="P4998">
        <v>1.5</v>
      </c>
      <c r="Q4998">
        <v>0.5</v>
      </c>
      <c r="R4998">
        <v>1</v>
      </c>
      <c r="S4998">
        <v>2</v>
      </c>
      <c r="T4998">
        <v>2.5</v>
      </c>
      <c r="U4998">
        <v>3</v>
      </c>
      <c r="V4998">
        <v>2.5</v>
      </c>
      <c r="W4998">
        <v>1</v>
      </c>
    </row>
    <row r="4999" spans="1:23" x14ac:dyDescent="0.45">
      <c r="A4999" s="2" t="s">
        <v>2704</v>
      </c>
      <c r="B4999">
        <v>1.5</v>
      </c>
      <c r="C4999">
        <v>1.5</v>
      </c>
      <c r="D4999">
        <v>1</v>
      </c>
      <c r="E4999">
        <v>1</v>
      </c>
      <c r="F4999">
        <v>1.5</v>
      </c>
      <c r="G4999">
        <v>2</v>
      </c>
      <c r="H4999">
        <v>2</v>
      </c>
      <c r="I4999">
        <v>3.5</v>
      </c>
      <c r="J4999">
        <v>2.5</v>
      </c>
      <c r="K4999">
        <v>1</v>
      </c>
      <c r="L4999">
        <v>1.5</v>
      </c>
      <c r="M4999">
        <v>2.5</v>
      </c>
      <c r="N4999">
        <v>1</v>
      </c>
      <c r="O4999">
        <v>0.5</v>
      </c>
      <c r="P4999">
        <v>1.5</v>
      </c>
      <c r="Q4999">
        <v>2.5</v>
      </c>
      <c r="R4999">
        <v>0.5</v>
      </c>
      <c r="S4999">
        <v>2</v>
      </c>
      <c r="T4999">
        <v>3</v>
      </c>
      <c r="U4999">
        <v>4</v>
      </c>
      <c r="V4999">
        <v>3</v>
      </c>
      <c r="W4999">
        <v>2</v>
      </c>
    </row>
    <row r="5000" spans="1:23" x14ac:dyDescent="0.45">
      <c r="A5000" s="2" t="s">
        <v>2709</v>
      </c>
      <c r="B5000">
        <v>1.5</v>
      </c>
      <c r="C5000">
        <v>1.5</v>
      </c>
      <c r="D5000">
        <v>2</v>
      </c>
      <c r="E5000">
        <v>2</v>
      </c>
      <c r="F5000">
        <v>1.5</v>
      </c>
      <c r="G5000">
        <v>2</v>
      </c>
      <c r="H5000">
        <v>2.5</v>
      </c>
      <c r="I5000">
        <v>3.5</v>
      </c>
      <c r="J5000">
        <v>4</v>
      </c>
      <c r="K5000">
        <v>2.5</v>
      </c>
      <c r="L5000">
        <v>2</v>
      </c>
      <c r="M5000">
        <v>3.5</v>
      </c>
      <c r="N5000">
        <v>2</v>
      </c>
      <c r="O5000">
        <v>0</v>
      </c>
      <c r="P5000">
        <v>3.5</v>
      </c>
      <c r="Q5000">
        <v>1</v>
      </c>
      <c r="R5000">
        <v>0</v>
      </c>
      <c r="S5000">
        <v>1</v>
      </c>
      <c r="T5000">
        <v>1.5</v>
      </c>
      <c r="U5000">
        <v>1</v>
      </c>
      <c r="V5000">
        <v>1</v>
      </c>
      <c r="W5000">
        <v>2</v>
      </c>
    </row>
    <row r="5001" spans="1:23" x14ac:dyDescent="0.45">
      <c r="A5001" s="2" t="s">
        <v>2754</v>
      </c>
      <c r="B5001">
        <v>1.5</v>
      </c>
      <c r="C5001">
        <v>1.5</v>
      </c>
      <c r="D5001">
        <v>1.5</v>
      </c>
      <c r="E5001">
        <v>0.5</v>
      </c>
      <c r="F5001">
        <v>1</v>
      </c>
      <c r="G5001">
        <v>2.5</v>
      </c>
      <c r="H5001">
        <v>3</v>
      </c>
      <c r="I5001">
        <v>0.5</v>
      </c>
      <c r="J5001">
        <v>1.5</v>
      </c>
      <c r="K5001">
        <v>2</v>
      </c>
      <c r="L5001">
        <v>2</v>
      </c>
      <c r="M5001">
        <v>1.5</v>
      </c>
      <c r="N5001">
        <v>2.5</v>
      </c>
      <c r="O5001">
        <v>0.5</v>
      </c>
      <c r="P5001">
        <v>3.5</v>
      </c>
      <c r="Q5001">
        <v>0.5</v>
      </c>
      <c r="R5001">
        <v>1.5</v>
      </c>
      <c r="S5001">
        <v>2</v>
      </c>
      <c r="T5001">
        <v>2.5</v>
      </c>
      <c r="U5001">
        <v>4</v>
      </c>
      <c r="V5001">
        <v>2</v>
      </c>
      <c r="W5001">
        <v>2</v>
      </c>
    </row>
    <row r="5002" spans="1:23" x14ac:dyDescent="0.45">
      <c r="A5002" s="2" t="s">
        <v>2763</v>
      </c>
      <c r="B5002">
        <v>1.5</v>
      </c>
      <c r="C5002">
        <v>2</v>
      </c>
      <c r="D5002">
        <v>4</v>
      </c>
      <c r="E5002">
        <v>1</v>
      </c>
      <c r="F5002">
        <v>3</v>
      </c>
      <c r="G5002">
        <v>1.5</v>
      </c>
      <c r="H5002">
        <v>1.5</v>
      </c>
      <c r="I5002">
        <v>1.5</v>
      </c>
      <c r="J5002">
        <v>2.5</v>
      </c>
      <c r="K5002">
        <v>2</v>
      </c>
      <c r="L5002">
        <v>0.5</v>
      </c>
      <c r="M5002">
        <v>1</v>
      </c>
      <c r="N5002">
        <v>0.5</v>
      </c>
      <c r="O5002">
        <v>0</v>
      </c>
      <c r="P5002">
        <v>1.5</v>
      </c>
      <c r="Q5002">
        <v>1.5</v>
      </c>
      <c r="R5002">
        <v>0</v>
      </c>
      <c r="S5002">
        <v>0.5</v>
      </c>
      <c r="T5002">
        <v>2.5</v>
      </c>
      <c r="U5002">
        <v>3.5</v>
      </c>
      <c r="V5002">
        <v>4</v>
      </c>
      <c r="W5002">
        <v>3.5</v>
      </c>
    </row>
    <row r="5003" spans="1:23" x14ac:dyDescent="0.45">
      <c r="A5003" s="2" t="s">
        <v>2766</v>
      </c>
      <c r="B5003">
        <v>1.5</v>
      </c>
      <c r="C5003">
        <v>0</v>
      </c>
      <c r="D5003">
        <v>2</v>
      </c>
      <c r="E5003">
        <v>1</v>
      </c>
      <c r="F5003">
        <v>1.5</v>
      </c>
      <c r="G5003">
        <v>2.5</v>
      </c>
      <c r="H5003">
        <v>2.5</v>
      </c>
      <c r="I5003">
        <v>2.5</v>
      </c>
      <c r="J5003">
        <v>2.5</v>
      </c>
      <c r="K5003">
        <v>2.5</v>
      </c>
      <c r="L5003">
        <v>1</v>
      </c>
      <c r="M5003">
        <v>1.5</v>
      </c>
      <c r="N5003">
        <v>2.5</v>
      </c>
      <c r="O5003">
        <v>0</v>
      </c>
      <c r="P5003">
        <v>1</v>
      </c>
      <c r="Q5003">
        <v>3</v>
      </c>
      <c r="R5003">
        <v>2</v>
      </c>
      <c r="S5003">
        <v>1.5</v>
      </c>
      <c r="T5003">
        <v>1.5</v>
      </c>
      <c r="U5003">
        <v>3</v>
      </c>
      <c r="V5003">
        <v>2.5</v>
      </c>
      <c r="W5003">
        <v>1.5</v>
      </c>
    </row>
    <row r="5004" spans="1:23" x14ac:dyDescent="0.45">
      <c r="A5004" s="2" t="s">
        <v>2778</v>
      </c>
      <c r="B5004">
        <v>1.5</v>
      </c>
      <c r="C5004">
        <v>0</v>
      </c>
      <c r="D5004">
        <v>2</v>
      </c>
      <c r="E5004">
        <v>0</v>
      </c>
      <c r="F5004">
        <v>3.5</v>
      </c>
      <c r="G5004">
        <v>3.5</v>
      </c>
      <c r="H5004">
        <v>0</v>
      </c>
      <c r="I5004">
        <v>3.5</v>
      </c>
      <c r="J5004">
        <v>2.5</v>
      </c>
      <c r="K5004">
        <v>3</v>
      </c>
      <c r="L5004">
        <v>0</v>
      </c>
      <c r="M5004">
        <v>10.5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3.5</v>
      </c>
      <c r="U5004">
        <v>0</v>
      </c>
      <c r="V5004">
        <v>5.5</v>
      </c>
      <c r="W5004">
        <v>0</v>
      </c>
    </row>
    <row r="5005" spans="1:23" x14ac:dyDescent="0.45">
      <c r="A5005" s="2" t="s">
        <v>2781</v>
      </c>
      <c r="B5005">
        <v>1.5</v>
      </c>
      <c r="C5005">
        <v>2</v>
      </c>
      <c r="D5005">
        <v>1.5</v>
      </c>
      <c r="E5005">
        <v>2</v>
      </c>
      <c r="F5005">
        <v>2</v>
      </c>
      <c r="G5005">
        <v>1.5</v>
      </c>
      <c r="H5005">
        <v>1.5</v>
      </c>
      <c r="I5005">
        <v>0.5</v>
      </c>
      <c r="J5005">
        <v>1</v>
      </c>
      <c r="K5005">
        <v>1.5</v>
      </c>
      <c r="L5005">
        <v>3</v>
      </c>
      <c r="M5005">
        <v>1</v>
      </c>
      <c r="N5005">
        <v>2</v>
      </c>
      <c r="O5005">
        <v>0</v>
      </c>
      <c r="P5005">
        <v>2.5</v>
      </c>
      <c r="Q5005">
        <v>3</v>
      </c>
      <c r="R5005">
        <v>0</v>
      </c>
      <c r="S5005">
        <v>3.5</v>
      </c>
      <c r="T5005">
        <v>0.5</v>
      </c>
      <c r="U5005">
        <v>2.5</v>
      </c>
      <c r="V5005">
        <v>4</v>
      </c>
      <c r="W5005">
        <v>2</v>
      </c>
    </row>
    <row r="5006" spans="1:23" x14ac:dyDescent="0.45">
      <c r="A5006" s="2" t="s">
        <v>2783</v>
      </c>
      <c r="B5006">
        <v>1.5</v>
      </c>
      <c r="C5006">
        <v>1.5</v>
      </c>
      <c r="D5006">
        <v>2</v>
      </c>
      <c r="E5006">
        <v>2</v>
      </c>
      <c r="F5006">
        <v>1.5</v>
      </c>
      <c r="G5006">
        <v>2</v>
      </c>
      <c r="H5006">
        <v>2.5</v>
      </c>
      <c r="I5006">
        <v>3.5</v>
      </c>
      <c r="J5006">
        <v>1.5</v>
      </c>
      <c r="K5006">
        <v>2.5</v>
      </c>
      <c r="L5006">
        <v>2</v>
      </c>
      <c r="M5006">
        <v>3.5</v>
      </c>
      <c r="N5006">
        <v>2</v>
      </c>
      <c r="O5006">
        <v>0.5</v>
      </c>
      <c r="P5006">
        <v>1.5</v>
      </c>
      <c r="Q5006">
        <v>2.5</v>
      </c>
      <c r="R5006">
        <v>0</v>
      </c>
      <c r="S5006">
        <v>1</v>
      </c>
      <c r="T5006">
        <v>1.5</v>
      </c>
      <c r="U5006">
        <v>1</v>
      </c>
      <c r="V5006">
        <v>1</v>
      </c>
      <c r="W5006">
        <v>2</v>
      </c>
    </row>
    <row r="5007" spans="1:23" x14ac:dyDescent="0.45">
      <c r="A5007" s="2" t="s">
        <v>2786</v>
      </c>
      <c r="B5007">
        <v>1.5</v>
      </c>
      <c r="C5007">
        <v>1</v>
      </c>
      <c r="D5007">
        <v>3</v>
      </c>
      <c r="E5007">
        <v>1</v>
      </c>
      <c r="F5007">
        <v>1.5</v>
      </c>
      <c r="G5007">
        <v>2</v>
      </c>
      <c r="H5007">
        <v>3</v>
      </c>
      <c r="I5007">
        <v>1</v>
      </c>
      <c r="J5007">
        <v>1</v>
      </c>
      <c r="K5007">
        <v>1</v>
      </c>
      <c r="L5007">
        <v>1</v>
      </c>
      <c r="M5007">
        <v>1.5</v>
      </c>
      <c r="N5007">
        <v>2.5</v>
      </c>
      <c r="O5007">
        <v>0</v>
      </c>
      <c r="P5007">
        <v>2</v>
      </c>
      <c r="Q5007">
        <v>2</v>
      </c>
      <c r="R5007">
        <v>0.5</v>
      </c>
      <c r="S5007">
        <v>2</v>
      </c>
      <c r="T5007">
        <v>3</v>
      </c>
      <c r="U5007">
        <v>2.5</v>
      </c>
      <c r="V5007">
        <v>3</v>
      </c>
      <c r="W5007">
        <v>3</v>
      </c>
    </row>
    <row r="5008" spans="1:23" x14ac:dyDescent="0.45">
      <c r="A5008" s="2" t="s">
        <v>2787</v>
      </c>
      <c r="B5008">
        <v>1.5</v>
      </c>
      <c r="C5008">
        <v>1.5</v>
      </c>
      <c r="D5008">
        <v>2.5</v>
      </c>
      <c r="E5008">
        <v>2</v>
      </c>
      <c r="F5008">
        <v>2.5</v>
      </c>
      <c r="G5008">
        <v>1.5</v>
      </c>
      <c r="H5008">
        <v>1.5</v>
      </c>
      <c r="I5008">
        <v>2</v>
      </c>
      <c r="J5008">
        <v>1</v>
      </c>
      <c r="K5008">
        <v>2.5</v>
      </c>
      <c r="L5008">
        <v>2</v>
      </c>
      <c r="M5008">
        <v>2</v>
      </c>
      <c r="N5008">
        <v>2</v>
      </c>
      <c r="O5008">
        <v>0</v>
      </c>
      <c r="P5008">
        <v>1.5</v>
      </c>
      <c r="Q5008">
        <v>1</v>
      </c>
      <c r="R5008">
        <v>0</v>
      </c>
      <c r="S5008">
        <v>2.5</v>
      </c>
      <c r="T5008">
        <v>2.5</v>
      </c>
      <c r="U5008">
        <v>1.5</v>
      </c>
      <c r="V5008">
        <v>2.5</v>
      </c>
      <c r="W5008">
        <v>3</v>
      </c>
    </row>
    <row r="5009" spans="1:23" x14ac:dyDescent="0.45">
      <c r="A5009" s="2" t="s">
        <v>2789</v>
      </c>
      <c r="B5009">
        <v>1.5</v>
      </c>
      <c r="C5009">
        <v>2.5</v>
      </c>
      <c r="D5009">
        <v>3</v>
      </c>
      <c r="E5009">
        <v>1</v>
      </c>
      <c r="F5009">
        <v>2</v>
      </c>
      <c r="G5009">
        <v>2</v>
      </c>
      <c r="H5009">
        <v>2</v>
      </c>
      <c r="I5009">
        <v>0</v>
      </c>
      <c r="J5009">
        <v>2</v>
      </c>
      <c r="K5009">
        <v>1.5</v>
      </c>
      <c r="L5009">
        <v>0</v>
      </c>
      <c r="M5009">
        <v>2</v>
      </c>
      <c r="N5009">
        <v>2.5</v>
      </c>
      <c r="O5009">
        <v>0.5</v>
      </c>
      <c r="P5009">
        <v>1</v>
      </c>
      <c r="Q5009">
        <v>1.5</v>
      </c>
      <c r="R5009">
        <v>0</v>
      </c>
      <c r="S5009">
        <v>2.5</v>
      </c>
      <c r="T5009">
        <v>3.5</v>
      </c>
      <c r="U5009">
        <v>3.5</v>
      </c>
      <c r="V5009">
        <v>2.5</v>
      </c>
      <c r="W5009">
        <v>1.5</v>
      </c>
    </row>
    <row r="5010" spans="1:23" x14ac:dyDescent="0.45">
      <c r="A5010" s="2" t="s">
        <v>2790</v>
      </c>
      <c r="B5010">
        <v>1.5</v>
      </c>
      <c r="C5010">
        <v>2</v>
      </c>
      <c r="D5010">
        <v>2.5</v>
      </c>
      <c r="E5010">
        <v>2.5</v>
      </c>
      <c r="F5010">
        <v>2.5</v>
      </c>
      <c r="G5010">
        <v>3</v>
      </c>
      <c r="H5010">
        <v>4</v>
      </c>
      <c r="I5010">
        <v>2.5</v>
      </c>
      <c r="J5010">
        <v>3</v>
      </c>
      <c r="K5010">
        <v>0.5</v>
      </c>
      <c r="L5010">
        <v>1.5</v>
      </c>
      <c r="M5010">
        <v>3</v>
      </c>
      <c r="N5010">
        <v>2.5</v>
      </c>
      <c r="O5010">
        <v>0</v>
      </c>
      <c r="P5010">
        <v>1.5</v>
      </c>
      <c r="Q5010">
        <v>1</v>
      </c>
      <c r="R5010">
        <v>0</v>
      </c>
      <c r="S5010">
        <v>0.5</v>
      </c>
      <c r="T5010">
        <v>1.5</v>
      </c>
      <c r="U5010">
        <v>1</v>
      </c>
      <c r="V5010">
        <v>2</v>
      </c>
      <c r="W5010">
        <v>0</v>
      </c>
    </row>
    <row r="5011" spans="1:23" x14ac:dyDescent="0.45">
      <c r="A5011" s="2" t="s">
        <v>2791</v>
      </c>
      <c r="B5011">
        <v>1.5</v>
      </c>
      <c r="C5011">
        <v>2.5</v>
      </c>
      <c r="D5011">
        <v>2.5</v>
      </c>
      <c r="E5011">
        <v>2</v>
      </c>
      <c r="F5011">
        <v>2</v>
      </c>
      <c r="G5011">
        <v>5</v>
      </c>
      <c r="H5011">
        <v>1.5</v>
      </c>
      <c r="I5011">
        <v>3</v>
      </c>
      <c r="J5011">
        <v>3</v>
      </c>
      <c r="K5011">
        <v>1</v>
      </c>
      <c r="L5011">
        <v>1.5</v>
      </c>
      <c r="M5011">
        <v>3</v>
      </c>
      <c r="N5011">
        <v>2.5</v>
      </c>
      <c r="O5011">
        <v>0</v>
      </c>
      <c r="P5011">
        <v>1.5</v>
      </c>
      <c r="Q5011">
        <v>1</v>
      </c>
      <c r="R5011">
        <v>0.5</v>
      </c>
      <c r="S5011">
        <v>1</v>
      </c>
      <c r="T5011">
        <v>0.5</v>
      </c>
      <c r="U5011">
        <v>1.5</v>
      </c>
      <c r="V5011">
        <v>0.5</v>
      </c>
      <c r="W5011">
        <v>1</v>
      </c>
    </row>
    <row r="5012" spans="1:23" x14ac:dyDescent="0.45">
      <c r="A5012" s="2" t="s">
        <v>2793</v>
      </c>
      <c r="B5012">
        <v>1.5</v>
      </c>
      <c r="C5012">
        <v>2</v>
      </c>
      <c r="D5012">
        <v>1.5</v>
      </c>
      <c r="E5012">
        <v>3</v>
      </c>
      <c r="F5012">
        <v>2</v>
      </c>
      <c r="G5012">
        <v>2</v>
      </c>
      <c r="H5012">
        <v>2</v>
      </c>
      <c r="I5012">
        <v>2</v>
      </c>
      <c r="J5012">
        <v>2</v>
      </c>
      <c r="K5012">
        <v>1.5</v>
      </c>
      <c r="L5012">
        <v>1</v>
      </c>
      <c r="M5012">
        <v>1.5</v>
      </c>
      <c r="N5012">
        <v>1.5</v>
      </c>
      <c r="O5012">
        <v>0.5</v>
      </c>
      <c r="P5012">
        <v>2</v>
      </c>
      <c r="Q5012">
        <v>2.5</v>
      </c>
      <c r="R5012">
        <v>0</v>
      </c>
      <c r="S5012">
        <v>1.5</v>
      </c>
      <c r="T5012">
        <v>1.5</v>
      </c>
      <c r="U5012">
        <v>2</v>
      </c>
      <c r="V5012">
        <v>2.5</v>
      </c>
      <c r="W5012">
        <v>2.5</v>
      </c>
    </row>
    <row r="5013" spans="1:23" x14ac:dyDescent="0.45">
      <c r="A5013" s="2" t="s">
        <v>2801</v>
      </c>
      <c r="B5013">
        <v>1.5</v>
      </c>
      <c r="C5013">
        <v>1.5</v>
      </c>
      <c r="D5013">
        <v>1.5</v>
      </c>
      <c r="E5013">
        <v>2.5</v>
      </c>
      <c r="F5013">
        <v>1.5</v>
      </c>
      <c r="G5013">
        <v>2.5</v>
      </c>
      <c r="H5013">
        <v>2.5</v>
      </c>
      <c r="I5013">
        <v>2</v>
      </c>
      <c r="J5013">
        <v>2</v>
      </c>
      <c r="K5013">
        <v>2.5</v>
      </c>
      <c r="L5013">
        <v>1</v>
      </c>
      <c r="M5013">
        <v>2</v>
      </c>
      <c r="N5013">
        <v>2</v>
      </c>
      <c r="O5013">
        <v>0</v>
      </c>
      <c r="P5013">
        <v>1</v>
      </c>
      <c r="Q5013">
        <v>2</v>
      </c>
      <c r="R5013">
        <v>0</v>
      </c>
      <c r="S5013">
        <v>2</v>
      </c>
      <c r="T5013">
        <v>2</v>
      </c>
      <c r="U5013">
        <v>2</v>
      </c>
      <c r="V5013">
        <v>2.5</v>
      </c>
      <c r="W5013">
        <v>2</v>
      </c>
    </row>
    <row r="5014" spans="1:23" x14ac:dyDescent="0.45">
      <c r="A5014" s="2" t="s">
        <v>2814</v>
      </c>
      <c r="B5014">
        <v>1.5</v>
      </c>
      <c r="C5014">
        <v>0</v>
      </c>
      <c r="D5014">
        <v>1</v>
      </c>
      <c r="E5014">
        <v>1.5</v>
      </c>
      <c r="F5014">
        <v>1</v>
      </c>
      <c r="G5014">
        <v>2</v>
      </c>
      <c r="H5014">
        <v>2</v>
      </c>
      <c r="I5014">
        <v>3.5</v>
      </c>
      <c r="J5014">
        <v>1.5</v>
      </c>
      <c r="K5014">
        <v>1</v>
      </c>
      <c r="L5014">
        <v>1</v>
      </c>
      <c r="M5014">
        <v>2.5</v>
      </c>
      <c r="N5014">
        <v>3</v>
      </c>
      <c r="O5014">
        <v>0.5</v>
      </c>
      <c r="P5014">
        <v>3</v>
      </c>
      <c r="Q5014">
        <v>2.5</v>
      </c>
      <c r="R5014">
        <v>1</v>
      </c>
      <c r="S5014">
        <v>0</v>
      </c>
      <c r="T5014">
        <v>3.5</v>
      </c>
      <c r="U5014">
        <v>1.5</v>
      </c>
      <c r="V5014">
        <v>1.5</v>
      </c>
      <c r="W5014">
        <v>3</v>
      </c>
    </row>
    <row r="5015" spans="1:23" x14ac:dyDescent="0.45">
      <c r="A5015" s="2" t="s">
        <v>2815</v>
      </c>
      <c r="B5015">
        <v>1.5</v>
      </c>
      <c r="C5015">
        <v>1.5</v>
      </c>
      <c r="D5015">
        <v>2.5</v>
      </c>
      <c r="E5015">
        <v>1.5</v>
      </c>
      <c r="F5015">
        <v>2.5</v>
      </c>
      <c r="G5015">
        <v>3.5</v>
      </c>
      <c r="H5015">
        <v>1.5</v>
      </c>
      <c r="I5015">
        <v>1.5</v>
      </c>
      <c r="J5015">
        <v>3.5</v>
      </c>
      <c r="K5015">
        <v>1.5</v>
      </c>
      <c r="L5015">
        <v>1</v>
      </c>
      <c r="M5015">
        <v>2</v>
      </c>
      <c r="N5015">
        <v>1.5</v>
      </c>
      <c r="O5015">
        <v>1.5</v>
      </c>
      <c r="P5015">
        <v>2</v>
      </c>
      <c r="Q5015">
        <v>0</v>
      </c>
      <c r="R5015">
        <v>1</v>
      </c>
      <c r="S5015">
        <v>3</v>
      </c>
      <c r="T5015">
        <v>1.5</v>
      </c>
      <c r="U5015">
        <v>1</v>
      </c>
      <c r="V5015">
        <v>2</v>
      </c>
      <c r="W5015">
        <v>0.5</v>
      </c>
    </row>
    <row r="5016" spans="1:23" x14ac:dyDescent="0.45">
      <c r="A5016" s="2" t="s">
        <v>2818</v>
      </c>
      <c r="B5016">
        <v>1.5</v>
      </c>
      <c r="C5016">
        <v>3.5</v>
      </c>
      <c r="D5016">
        <v>2.5</v>
      </c>
      <c r="E5016">
        <v>2</v>
      </c>
      <c r="F5016">
        <v>2</v>
      </c>
      <c r="G5016">
        <v>3</v>
      </c>
      <c r="H5016">
        <v>1.5</v>
      </c>
      <c r="I5016">
        <v>3</v>
      </c>
      <c r="J5016">
        <v>2</v>
      </c>
      <c r="K5016">
        <v>3</v>
      </c>
      <c r="L5016">
        <v>1.5</v>
      </c>
      <c r="M5016">
        <v>3</v>
      </c>
      <c r="N5016">
        <v>0</v>
      </c>
      <c r="O5016">
        <v>0</v>
      </c>
      <c r="P5016">
        <v>0.5</v>
      </c>
      <c r="Q5016">
        <v>1.5</v>
      </c>
      <c r="R5016">
        <v>0.5</v>
      </c>
      <c r="S5016">
        <v>0.5</v>
      </c>
      <c r="T5016">
        <v>0</v>
      </c>
      <c r="U5016">
        <v>3</v>
      </c>
      <c r="V5016">
        <v>2</v>
      </c>
      <c r="W5016">
        <v>1.5</v>
      </c>
    </row>
    <row r="5017" spans="1:23" x14ac:dyDescent="0.45">
      <c r="A5017" s="2" t="s">
        <v>2832</v>
      </c>
      <c r="B5017">
        <v>1.5</v>
      </c>
      <c r="C5017">
        <v>2</v>
      </c>
      <c r="D5017">
        <v>1.5</v>
      </c>
      <c r="E5017">
        <v>2</v>
      </c>
      <c r="F5017">
        <v>1.5</v>
      </c>
      <c r="G5017">
        <v>3.5</v>
      </c>
      <c r="H5017">
        <v>2.5</v>
      </c>
      <c r="I5017">
        <v>2</v>
      </c>
      <c r="J5017">
        <v>2.5</v>
      </c>
      <c r="K5017">
        <v>2</v>
      </c>
      <c r="L5017">
        <v>1</v>
      </c>
      <c r="M5017">
        <v>2</v>
      </c>
      <c r="N5017">
        <v>2</v>
      </c>
      <c r="O5017">
        <v>0</v>
      </c>
      <c r="P5017">
        <v>2</v>
      </c>
      <c r="Q5017">
        <v>2.5</v>
      </c>
      <c r="R5017">
        <v>0</v>
      </c>
      <c r="S5017">
        <v>1.5</v>
      </c>
      <c r="T5017">
        <v>2.5</v>
      </c>
      <c r="U5017">
        <v>1.5</v>
      </c>
      <c r="V5017">
        <v>1</v>
      </c>
      <c r="W5017">
        <v>1</v>
      </c>
    </row>
    <row r="5018" spans="1:23" x14ac:dyDescent="0.45">
      <c r="A5018" s="2" t="s">
        <v>2836</v>
      </c>
      <c r="B5018">
        <v>1.5</v>
      </c>
      <c r="C5018">
        <v>3.5</v>
      </c>
      <c r="D5018">
        <v>2.5</v>
      </c>
      <c r="E5018">
        <v>2</v>
      </c>
      <c r="F5018">
        <v>1</v>
      </c>
      <c r="G5018">
        <v>1</v>
      </c>
      <c r="H5018">
        <v>2</v>
      </c>
      <c r="I5018">
        <v>1</v>
      </c>
      <c r="J5018">
        <v>1.5</v>
      </c>
      <c r="K5018">
        <v>1</v>
      </c>
      <c r="L5018">
        <v>0</v>
      </c>
      <c r="M5018">
        <v>1</v>
      </c>
      <c r="N5018">
        <v>1.5</v>
      </c>
      <c r="O5018">
        <v>0</v>
      </c>
      <c r="P5018">
        <v>3</v>
      </c>
      <c r="Q5018">
        <v>2</v>
      </c>
      <c r="R5018">
        <v>0</v>
      </c>
      <c r="S5018">
        <v>2</v>
      </c>
      <c r="T5018">
        <v>2</v>
      </c>
      <c r="U5018">
        <v>1.5</v>
      </c>
      <c r="V5018">
        <v>3</v>
      </c>
      <c r="W5018">
        <v>4.5</v>
      </c>
    </row>
    <row r="5019" spans="1:23" x14ac:dyDescent="0.45">
      <c r="A5019" s="2" t="s">
        <v>2837</v>
      </c>
      <c r="B5019">
        <v>1.5</v>
      </c>
      <c r="C5019">
        <v>3</v>
      </c>
      <c r="D5019">
        <v>1.5</v>
      </c>
      <c r="E5019">
        <v>0.5</v>
      </c>
      <c r="F5019">
        <v>4.5</v>
      </c>
      <c r="G5019">
        <v>2</v>
      </c>
      <c r="H5019">
        <v>2</v>
      </c>
      <c r="I5019">
        <v>4</v>
      </c>
      <c r="J5019">
        <v>3</v>
      </c>
      <c r="K5019">
        <v>1</v>
      </c>
      <c r="L5019">
        <v>0.5</v>
      </c>
      <c r="M5019">
        <v>2.5</v>
      </c>
      <c r="N5019">
        <v>0.5</v>
      </c>
      <c r="O5019">
        <v>0</v>
      </c>
      <c r="P5019">
        <v>1</v>
      </c>
      <c r="Q5019">
        <v>1.5</v>
      </c>
      <c r="R5019">
        <v>0</v>
      </c>
      <c r="S5019">
        <v>0</v>
      </c>
      <c r="T5019">
        <v>5.5</v>
      </c>
      <c r="U5019">
        <v>2</v>
      </c>
      <c r="V5019">
        <v>1</v>
      </c>
      <c r="W5019">
        <v>0</v>
      </c>
    </row>
    <row r="5020" spans="1:23" x14ac:dyDescent="0.45">
      <c r="A5020" s="2" t="s">
        <v>2838</v>
      </c>
      <c r="B5020">
        <v>1.5</v>
      </c>
      <c r="C5020">
        <v>2</v>
      </c>
      <c r="D5020">
        <v>1.5</v>
      </c>
      <c r="E5020">
        <v>2</v>
      </c>
      <c r="F5020">
        <v>1.5</v>
      </c>
      <c r="G5020">
        <v>3</v>
      </c>
      <c r="H5020">
        <v>1.5</v>
      </c>
      <c r="I5020">
        <v>3</v>
      </c>
      <c r="J5020">
        <v>3</v>
      </c>
      <c r="K5020">
        <v>1</v>
      </c>
      <c r="L5020">
        <v>1.5</v>
      </c>
      <c r="M5020">
        <v>3.5</v>
      </c>
      <c r="N5020">
        <v>1</v>
      </c>
      <c r="O5020">
        <v>1</v>
      </c>
      <c r="P5020">
        <v>2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1.5</v>
      </c>
    </row>
    <row r="5021" spans="1:23" x14ac:dyDescent="0.45">
      <c r="A5021" s="2" t="s">
        <v>2839</v>
      </c>
      <c r="B5021">
        <v>1.5</v>
      </c>
      <c r="C5021">
        <v>2</v>
      </c>
      <c r="D5021">
        <v>2.5</v>
      </c>
      <c r="E5021">
        <v>3</v>
      </c>
      <c r="F5021">
        <v>2</v>
      </c>
      <c r="G5021">
        <v>2</v>
      </c>
      <c r="H5021">
        <v>2</v>
      </c>
      <c r="I5021">
        <v>1.5</v>
      </c>
      <c r="J5021">
        <v>2.5</v>
      </c>
      <c r="K5021">
        <v>1</v>
      </c>
      <c r="L5021">
        <v>0</v>
      </c>
      <c r="M5021">
        <v>1</v>
      </c>
      <c r="N5021">
        <v>1.5</v>
      </c>
      <c r="O5021">
        <v>0</v>
      </c>
      <c r="P5021">
        <v>4</v>
      </c>
      <c r="Q5021">
        <v>2.5</v>
      </c>
      <c r="R5021">
        <v>0</v>
      </c>
      <c r="S5021">
        <v>1</v>
      </c>
      <c r="T5021">
        <v>2.5</v>
      </c>
      <c r="U5021">
        <v>1</v>
      </c>
      <c r="V5021">
        <v>0.5</v>
      </c>
      <c r="W5021">
        <v>3.5</v>
      </c>
    </row>
    <row r="5022" spans="1:23" x14ac:dyDescent="0.45">
      <c r="A5022" s="2" t="s">
        <v>2840</v>
      </c>
      <c r="B5022">
        <v>1.5</v>
      </c>
      <c r="C5022">
        <v>1.5</v>
      </c>
      <c r="D5022">
        <v>3</v>
      </c>
      <c r="E5022">
        <v>1.5</v>
      </c>
      <c r="F5022">
        <v>3.5</v>
      </c>
      <c r="G5022">
        <v>2.5</v>
      </c>
      <c r="H5022">
        <v>2.5</v>
      </c>
      <c r="I5022">
        <v>1</v>
      </c>
      <c r="J5022">
        <v>2.5</v>
      </c>
      <c r="K5022">
        <v>0.5</v>
      </c>
      <c r="L5022">
        <v>0</v>
      </c>
      <c r="M5022">
        <v>2</v>
      </c>
      <c r="N5022">
        <v>2.5</v>
      </c>
      <c r="O5022">
        <v>0</v>
      </c>
      <c r="P5022">
        <v>3</v>
      </c>
      <c r="Q5022">
        <v>2</v>
      </c>
      <c r="R5022">
        <v>0.5</v>
      </c>
      <c r="S5022">
        <v>0</v>
      </c>
      <c r="T5022">
        <v>1.5</v>
      </c>
      <c r="U5022">
        <v>2</v>
      </c>
      <c r="V5022">
        <v>2</v>
      </c>
      <c r="W5022">
        <v>2</v>
      </c>
    </row>
    <row r="5023" spans="1:23" x14ac:dyDescent="0.45">
      <c r="A5023" s="2" t="s">
        <v>2841</v>
      </c>
      <c r="B5023">
        <v>1.5</v>
      </c>
      <c r="C5023">
        <v>1</v>
      </c>
      <c r="D5023">
        <v>2.5</v>
      </c>
      <c r="E5023">
        <v>1.5</v>
      </c>
      <c r="F5023">
        <v>1.5</v>
      </c>
      <c r="G5023">
        <v>2.5</v>
      </c>
      <c r="H5023">
        <v>2</v>
      </c>
      <c r="I5023">
        <v>1</v>
      </c>
      <c r="J5023">
        <v>2.5</v>
      </c>
      <c r="K5023">
        <v>1.5</v>
      </c>
      <c r="L5023">
        <v>2</v>
      </c>
      <c r="M5023">
        <v>2</v>
      </c>
      <c r="N5023">
        <v>1.5</v>
      </c>
      <c r="O5023">
        <v>1</v>
      </c>
      <c r="P5023">
        <v>2.5</v>
      </c>
      <c r="Q5023">
        <v>1.5</v>
      </c>
      <c r="R5023">
        <v>1</v>
      </c>
      <c r="S5023">
        <v>2.5</v>
      </c>
      <c r="T5023">
        <v>1.5</v>
      </c>
      <c r="U5023">
        <v>1.5</v>
      </c>
      <c r="V5023">
        <v>1.5</v>
      </c>
      <c r="W5023">
        <v>1.5</v>
      </c>
    </row>
    <row r="5024" spans="1:23" x14ac:dyDescent="0.45">
      <c r="A5024" s="2" t="s">
        <v>2853</v>
      </c>
      <c r="B5024">
        <v>1.5</v>
      </c>
      <c r="C5024">
        <v>2</v>
      </c>
      <c r="D5024">
        <v>2</v>
      </c>
      <c r="E5024">
        <v>3</v>
      </c>
      <c r="F5024">
        <v>2</v>
      </c>
      <c r="G5024">
        <v>2</v>
      </c>
      <c r="H5024">
        <v>2</v>
      </c>
      <c r="I5024">
        <v>1.5</v>
      </c>
      <c r="J5024">
        <v>1</v>
      </c>
      <c r="K5024">
        <v>1</v>
      </c>
      <c r="L5024">
        <v>1.5</v>
      </c>
      <c r="M5024">
        <v>1.5</v>
      </c>
      <c r="N5024">
        <v>2</v>
      </c>
      <c r="O5024">
        <v>1.5</v>
      </c>
      <c r="P5024">
        <v>1</v>
      </c>
      <c r="Q5024">
        <v>1.5</v>
      </c>
      <c r="R5024">
        <v>1.5</v>
      </c>
      <c r="S5024">
        <v>1</v>
      </c>
      <c r="T5024">
        <v>2</v>
      </c>
      <c r="U5024">
        <v>0.5</v>
      </c>
      <c r="V5024">
        <v>2</v>
      </c>
      <c r="W5024">
        <v>3</v>
      </c>
    </row>
    <row r="5025" spans="1:23" x14ac:dyDescent="0.45">
      <c r="A5025" s="2" t="s">
        <v>2860</v>
      </c>
      <c r="B5025">
        <v>1.5</v>
      </c>
      <c r="C5025">
        <v>1</v>
      </c>
      <c r="D5025">
        <v>3</v>
      </c>
      <c r="E5025">
        <v>1.5</v>
      </c>
      <c r="F5025">
        <v>2.5</v>
      </c>
      <c r="G5025">
        <v>2.5</v>
      </c>
      <c r="H5025">
        <v>2.5</v>
      </c>
      <c r="I5025">
        <v>2</v>
      </c>
      <c r="J5025">
        <v>3</v>
      </c>
      <c r="K5025">
        <v>2.5</v>
      </c>
      <c r="L5025">
        <v>2</v>
      </c>
      <c r="M5025">
        <v>1.5</v>
      </c>
      <c r="N5025">
        <v>1.5</v>
      </c>
      <c r="O5025">
        <v>1</v>
      </c>
      <c r="P5025">
        <v>0</v>
      </c>
      <c r="Q5025">
        <v>1.5</v>
      </c>
      <c r="R5025">
        <v>0</v>
      </c>
      <c r="S5025">
        <v>1.5</v>
      </c>
      <c r="T5025">
        <v>2.5</v>
      </c>
      <c r="U5025">
        <v>0.5</v>
      </c>
      <c r="V5025">
        <v>1.5</v>
      </c>
      <c r="W5025">
        <v>1.5</v>
      </c>
    </row>
    <row r="5026" spans="1:23" x14ac:dyDescent="0.45">
      <c r="A5026" s="2" t="s">
        <v>2861</v>
      </c>
      <c r="B5026">
        <v>1.5</v>
      </c>
      <c r="C5026">
        <v>2</v>
      </c>
      <c r="D5026">
        <v>0</v>
      </c>
      <c r="E5026">
        <v>1.5</v>
      </c>
      <c r="F5026">
        <v>2</v>
      </c>
      <c r="G5026">
        <v>0</v>
      </c>
      <c r="H5026">
        <v>0</v>
      </c>
      <c r="I5026">
        <v>0</v>
      </c>
      <c r="J5026">
        <v>2</v>
      </c>
      <c r="K5026">
        <v>0</v>
      </c>
      <c r="L5026">
        <v>1</v>
      </c>
      <c r="M5026">
        <v>1.5</v>
      </c>
      <c r="N5026">
        <v>5</v>
      </c>
      <c r="O5026">
        <v>0</v>
      </c>
      <c r="P5026">
        <v>6.5</v>
      </c>
      <c r="Q5026">
        <v>5.5</v>
      </c>
      <c r="R5026">
        <v>0</v>
      </c>
      <c r="S5026">
        <v>0</v>
      </c>
      <c r="T5026">
        <v>0.5</v>
      </c>
      <c r="U5026">
        <v>1</v>
      </c>
      <c r="V5026">
        <v>1</v>
      </c>
      <c r="W5026">
        <v>6</v>
      </c>
    </row>
    <row r="5027" spans="1:23" x14ac:dyDescent="0.45">
      <c r="A5027" s="2" t="s">
        <v>2864</v>
      </c>
      <c r="B5027">
        <v>1.5</v>
      </c>
      <c r="C5027">
        <v>1.5</v>
      </c>
      <c r="D5027">
        <v>1.5</v>
      </c>
      <c r="E5027">
        <v>2.5</v>
      </c>
      <c r="F5027">
        <v>2.5</v>
      </c>
      <c r="G5027">
        <v>2</v>
      </c>
      <c r="H5027">
        <v>2</v>
      </c>
      <c r="I5027">
        <v>2</v>
      </c>
      <c r="J5027">
        <v>2</v>
      </c>
      <c r="K5027">
        <v>2</v>
      </c>
      <c r="L5027">
        <v>1.5</v>
      </c>
      <c r="M5027">
        <v>1.5</v>
      </c>
      <c r="N5027">
        <v>2</v>
      </c>
      <c r="O5027">
        <v>0</v>
      </c>
      <c r="P5027">
        <v>1.5</v>
      </c>
      <c r="Q5027">
        <v>0.5</v>
      </c>
      <c r="R5027">
        <v>1</v>
      </c>
      <c r="S5027">
        <v>1.5</v>
      </c>
      <c r="T5027">
        <v>2</v>
      </c>
      <c r="U5027">
        <v>1.5</v>
      </c>
      <c r="V5027">
        <v>2.5</v>
      </c>
      <c r="W5027">
        <v>2</v>
      </c>
    </row>
    <row r="5028" spans="1:23" x14ac:dyDescent="0.45">
      <c r="A5028" s="2" t="s">
        <v>2870</v>
      </c>
      <c r="B5028">
        <v>1.5</v>
      </c>
      <c r="C5028">
        <v>2</v>
      </c>
      <c r="D5028">
        <v>2</v>
      </c>
      <c r="E5028">
        <v>2</v>
      </c>
      <c r="F5028">
        <v>1.5</v>
      </c>
      <c r="G5028">
        <v>2</v>
      </c>
      <c r="H5028">
        <v>1.5</v>
      </c>
      <c r="I5028">
        <v>5.5</v>
      </c>
      <c r="J5028">
        <v>1.5</v>
      </c>
      <c r="K5028">
        <v>1</v>
      </c>
      <c r="L5028">
        <v>2</v>
      </c>
      <c r="M5028">
        <v>2.5</v>
      </c>
      <c r="N5028">
        <v>1</v>
      </c>
      <c r="O5028">
        <v>0</v>
      </c>
      <c r="P5028">
        <v>1.5</v>
      </c>
      <c r="Q5028">
        <v>1.5</v>
      </c>
      <c r="R5028">
        <v>1</v>
      </c>
      <c r="S5028">
        <v>1.5</v>
      </c>
      <c r="T5028">
        <v>2</v>
      </c>
      <c r="U5028">
        <v>1</v>
      </c>
      <c r="V5028">
        <v>1.5</v>
      </c>
      <c r="W5028">
        <v>1</v>
      </c>
    </row>
    <row r="5029" spans="1:23" x14ac:dyDescent="0.45">
      <c r="A5029" s="2" t="s">
        <v>2879</v>
      </c>
      <c r="B5029">
        <v>1.5</v>
      </c>
      <c r="C5029">
        <v>1.5</v>
      </c>
      <c r="D5029">
        <v>1.5</v>
      </c>
      <c r="E5029">
        <v>2</v>
      </c>
      <c r="F5029">
        <v>2.5</v>
      </c>
      <c r="G5029">
        <v>2.5</v>
      </c>
      <c r="H5029">
        <v>3</v>
      </c>
      <c r="I5029">
        <v>1</v>
      </c>
      <c r="J5029">
        <v>2.5</v>
      </c>
      <c r="K5029">
        <v>2</v>
      </c>
      <c r="L5029">
        <v>1</v>
      </c>
      <c r="M5029">
        <v>2.5</v>
      </c>
      <c r="N5029">
        <v>2</v>
      </c>
      <c r="O5029">
        <v>0.5</v>
      </c>
      <c r="P5029">
        <v>2</v>
      </c>
      <c r="Q5029">
        <v>2.5</v>
      </c>
      <c r="R5029">
        <v>0</v>
      </c>
      <c r="S5029">
        <v>1</v>
      </c>
      <c r="T5029">
        <v>1.5</v>
      </c>
      <c r="U5029">
        <v>0.5</v>
      </c>
      <c r="V5029">
        <v>1</v>
      </c>
      <c r="W5029">
        <v>2</v>
      </c>
    </row>
    <row r="5030" spans="1:23" x14ac:dyDescent="0.45">
      <c r="A5030" s="2" t="s">
        <v>2887</v>
      </c>
      <c r="B5030">
        <v>1.5</v>
      </c>
      <c r="C5030">
        <v>2</v>
      </c>
      <c r="D5030">
        <v>1</v>
      </c>
      <c r="E5030">
        <v>1.5</v>
      </c>
      <c r="F5030">
        <v>2</v>
      </c>
      <c r="G5030">
        <v>1</v>
      </c>
      <c r="H5030">
        <v>2</v>
      </c>
      <c r="I5030">
        <v>2</v>
      </c>
      <c r="J5030">
        <v>2</v>
      </c>
      <c r="K5030">
        <v>1.5</v>
      </c>
      <c r="L5030">
        <v>2</v>
      </c>
      <c r="M5030">
        <v>1.5</v>
      </c>
      <c r="N5030">
        <v>1</v>
      </c>
      <c r="O5030">
        <v>1</v>
      </c>
      <c r="P5030">
        <v>2</v>
      </c>
      <c r="Q5030">
        <v>1.5</v>
      </c>
      <c r="R5030">
        <v>2</v>
      </c>
      <c r="S5030">
        <v>2</v>
      </c>
      <c r="T5030">
        <v>2</v>
      </c>
      <c r="U5030">
        <v>2</v>
      </c>
      <c r="V5030">
        <v>1.5</v>
      </c>
      <c r="W5030">
        <v>1.5</v>
      </c>
    </row>
    <row r="5031" spans="1:23" x14ac:dyDescent="0.45">
      <c r="A5031" s="2" t="s">
        <v>2889</v>
      </c>
      <c r="B5031">
        <v>1.5</v>
      </c>
      <c r="C5031">
        <v>2</v>
      </c>
      <c r="D5031">
        <v>2</v>
      </c>
      <c r="E5031">
        <v>1</v>
      </c>
      <c r="F5031">
        <v>1.5</v>
      </c>
      <c r="G5031">
        <v>4</v>
      </c>
      <c r="H5031">
        <v>2.5</v>
      </c>
      <c r="I5031">
        <v>3.5</v>
      </c>
      <c r="J5031">
        <v>3.5</v>
      </c>
      <c r="K5031">
        <v>4</v>
      </c>
      <c r="L5031">
        <v>3.5</v>
      </c>
      <c r="M5031">
        <v>2.5</v>
      </c>
      <c r="N5031">
        <v>0.5</v>
      </c>
      <c r="O5031">
        <v>0</v>
      </c>
      <c r="P5031">
        <v>0.5</v>
      </c>
      <c r="Q5031">
        <v>0</v>
      </c>
      <c r="R5031">
        <v>0.5</v>
      </c>
      <c r="S5031">
        <v>2</v>
      </c>
      <c r="T5031">
        <v>0.5</v>
      </c>
      <c r="U5031">
        <v>0.5</v>
      </c>
      <c r="V5031">
        <v>0</v>
      </c>
      <c r="W5031">
        <v>0.5</v>
      </c>
    </row>
    <row r="5032" spans="1:23" x14ac:dyDescent="0.45">
      <c r="A5032" s="2" t="s">
        <v>2901</v>
      </c>
      <c r="B5032">
        <v>1.5</v>
      </c>
      <c r="C5032">
        <v>1</v>
      </c>
      <c r="D5032">
        <v>3</v>
      </c>
      <c r="E5032">
        <v>1</v>
      </c>
      <c r="F5032">
        <v>1</v>
      </c>
      <c r="G5032">
        <v>1</v>
      </c>
      <c r="H5032">
        <v>1</v>
      </c>
      <c r="I5032">
        <v>1.5</v>
      </c>
      <c r="J5032">
        <v>1.5</v>
      </c>
      <c r="K5032">
        <v>2</v>
      </c>
      <c r="L5032">
        <v>2</v>
      </c>
      <c r="M5032">
        <v>2.5</v>
      </c>
      <c r="N5032">
        <v>1.5</v>
      </c>
      <c r="O5032">
        <v>1</v>
      </c>
      <c r="P5032">
        <v>1.5</v>
      </c>
      <c r="Q5032">
        <v>1.5</v>
      </c>
      <c r="R5032">
        <v>1.5</v>
      </c>
      <c r="S5032">
        <v>2</v>
      </c>
      <c r="T5032">
        <v>2</v>
      </c>
      <c r="U5032">
        <v>1.5</v>
      </c>
      <c r="V5032">
        <v>2</v>
      </c>
      <c r="W5032">
        <v>2.5</v>
      </c>
    </row>
    <row r="5033" spans="1:23" x14ac:dyDescent="0.45">
      <c r="A5033" s="2" t="s">
        <v>2902</v>
      </c>
      <c r="B5033">
        <v>1.5</v>
      </c>
      <c r="C5033">
        <v>1</v>
      </c>
      <c r="D5033">
        <v>2</v>
      </c>
      <c r="E5033">
        <v>2</v>
      </c>
      <c r="F5033">
        <v>3</v>
      </c>
      <c r="G5033">
        <v>2</v>
      </c>
      <c r="H5033">
        <v>2</v>
      </c>
      <c r="I5033">
        <v>1.5</v>
      </c>
      <c r="J5033">
        <v>1</v>
      </c>
      <c r="K5033">
        <v>1.5</v>
      </c>
      <c r="L5033">
        <v>1</v>
      </c>
      <c r="M5033">
        <v>3</v>
      </c>
      <c r="N5033">
        <v>0.5</v>
      </c>
      <c r="O5033">
        <v>1.5</v>
      </c>
      <c r="P5033">
        <v>1.5</v>
      </c>
      <c r="Q5033">
        <v>1</v>
      </c>
      <c r="R5033">
        <v>1.5</v>
      </c>
      <c r="S5033">
        <v>1</v>
      </c>
      <c r="T5033">
        <v>2.5</v>
      </c>
      <c r="U5033">
        <v>1.5</v>
      </c>
      <c r="V5033">
        <v>1.5</v>
      </c>
      <c r="W5033">
        <v>2</v>
      </c>
    </row>
    <row r="5034" spans="1:23" x14ac:dyDescent="0.45">
      <c r="A5034" s="2" t="s">
        <v>2906</v>
      </c>
      <c r="B5034">
        <v>1.5</v>
      </c>
      <c r="C5034">
        <v>0.5</v>
      </c>
      <c r="D5034">
        <v>1</v>
      </c>
      <c r="E5034">
        <v>2</v>
      </c>
      <c r="F5034">
        <v>2</v>
      </c>
      <c r="G5034">
        <v>3.5</v>
      </c>
      <c r="H5034">
        <v>2.5</v>
      </c>
      <c r="I5034">
        <v>3</v>
      </c>
      <c r="J5034">
        <v>1.5</v>
      </c>
      <c r="K5034">
        <v>2</v>
      </c>
      <c r="L5034">
        <v>2</v>
      </c>
      <c r="M5034">
        <v>2</v>
      </c>
      <c r="N5034">
        <v>1</v>
      </c>
      <c r="O5034">
        <v>0</v>
      </c>
      <c r="P5034">
        <v>1.5</v>
      </c>
      <c r="Q5034">
        <v>2</v>
      </c>
      <c r="R5034">
        <v>0.5</v>
      </c>
      <c r="S5034">
        <v>2.5</v>
      </c>
      <c r="T5034">
        <v>1</v>
      </c>
      <c r="U5034">
        <v>1.5</v>
      </c>
      <c r="V5034">
        <v>2</v>
      </c>
      <c r="W5034">
        <v>0.5</v>
      </c>
    </row>
    <row r="5035" spans="1:23" x14ac:dyDescent="0.45">
      <c r="A5035" s="2" t="s">
        <v>2910</v>
      </c>
      <c r="B5035">
        <v>1.5</v>
      </c>
      <c r="C5035">
        <v>1</v>
      </c>
      <c r="D5035">
        <v>2</v>
      </c>
      <c r="E5035">
        <v>3</v>
      </c>
      <c r="F5035">
        <v>0.5</v>
      </c>
      <c r="G5035">
        <v>1.5</v>
      </c>
      <c r="H5035">
        <v>1</v>
      </c>
      <c r="I5035">
        <v>1</v>
      </c>
      <c r="J5035">
        <v>2</v>
      </c>
      <c r="K5035">
        <v>1</v>
      </c>
      <c r="L5035">
        <v>0</v>
      </c>
      <c r="M5035">
        <v>2.5</v>
      </c>
      <c r="N5035">
        <v>2</v>
      </c>
      <c r="O5035">
        <v>0</v>
      </c>
      <c r="P5035">
        <v>2.5</v>
      </c>
      <c r="Q5035">
        <v>2.5</v>
      </c>
      <c r="R5035">
        <v>0</v>
      </c>
      <c r="S5035">
        <v>1</v>
      </c>
      <c r="T5035">
        <v>6</v>
      </c>
      <c r="U5035">
        <v>0.5</v>
      </c>
      <c r="V5035">
        <v>1.5</v>
      </c>
      <c r="W5035">
        <v>3</v>
      </c>
    </row>
    <row r="5036" spans="1:23" x14ac:dyDescent="0.45">
      <c r="A5036" s="2" t="s">
        <v>2928</v>
      </c>
      <c r="B5036">
        <v>1.5</v>
      </c>
      <c r="C5036">
        <v>0.5</v>
      </c>
      <c r="D5036">
        <v>1.5</v>
      </c>
      <c r="E5036">
        <v>0</v>
      </c>
      <c r="F5036">
        <v>1.5</v>
      </c>
      <c r="G5036">
        <v>2</v>
      </c>
      <c r="H5036">
        <v>1</v>
      </c>
      <c r="I5036">
        <v>1.5</v>
      </c>
      <c r="J5036">
        <v>1</v>
      </c>
      <c r="K5036">
        <v>1.5</v>
      </c>
      <c r="L5036">
        <v>1.5</v>
      </c>
      <c r="M5036">
        <v>1</v>
      </c>
      <c r="N5036">
        <v>2</v>
      </c>
      <c r="O5036">
        <v>1</v>
      </c>
      <c r="P5036">
        <v>1.5</v>
      </c>
      <c r="Q5036">
        <v>3.5</v>
      </c>
      <c r="R5036">
        <v>2</v>
      </c>
      <c r="S5036">
        <v>2</v>
      </c>
      <c r="T5036">
        <v>2</v>
      </c>
      <c r="U5036">
        <v>2</v>
      </c>
      <c r="V5036">
        <v>3.5</v>
      </c>
      <c r="W5036">
        <v>1.5</v>
      </c>
    </row>
    <row r="5037" spans="1:23" x14ac:dyDescent="0.45">
      <c r="A5037" s="2" t="s">
        <v>2933</v>
      </c>
      <c r="B5037">
        <v>1.5</v>
      </c>
      <c r="C5037">
        <v>2</v>
      </c>
      <c r="D5037">
        <v>2.5</v>
      </c>
      <c r="E5037">
        <v>2.5</v>
      </c>
      <c r="F5037">
        <v>1.5</v>
      </c>
      <c r="G5037">
        <v>1.5</v>
      </c>
      <c r="H5037">
        <v>2.5</v>
      </c>
      <c r="I5037">
        <v>3.5</v>
      </c>
      <c r="J5037">
        <v>1.5</v>
      </c>
      <c r="K5037">
        <v>1.5</v>
      </c>
      <c r="L5037">
        <v>1</v>
      </c>
      <c r="M5037">
        <v>0.5</v>
      </c>
      <c r="N5037">
        <v>1.5</v>
      </c>
      <c r="O5037">
        <v>1</v>
      </c>
      <c r="P5037">
        <v>1</v>
      </c>
      <c r="Q5037">
        <v>0.5</v>
      </c>
      <c r="R5037">
        <v>3</v>
      </c>
      <c r="S5037">
        <v>1.5</v>
      </c>
      <c r="T5037">
        <v>1.5</v>
      </c>
      <c r="U5037">
        <v>1</v>
      </c>
      <c r="V5037">
        <v>1.5</v>
      </c>
      <c r="W5037">
        <v>1</v>
      </c>
    </row>
    <row r="5038" spans="1:23" x14ac:dyDescent="0.45">
      <c r="A5038" s="2" t="s">
        <v>2934</v>
      </c>
      <c r="B5038">
        <v>1.5</v>
      </c>
      <c r="C5038">
        <v>3</v>
      </c>
      <c r="D5038">
        <v>1</v>
      </c>
      <c r="E5038">
        <v>1.5</v>
      </c>
      <c r="F5038">
        <v>1.5</v>
      </c>
      <c r="G5038">
        <v>1.5</v>
      </c>
      <c r="H5038">
        <v>1</v>
      </c>
      <c r="I5038">
        <v>1</v>
      </c>
      <c r="J5038">
        <v>1</v>
      </c>
      <c r="K5038">
        <v>0.5</v>
      </c>
      <c r="L5038">
        <v>2</v>
      </c>
      <c r="M5038">
        <v>0.5</v>
      </c>
      <c r="N5038">
        <v>2</v>
      </c>
      <c r="O5038">
        <v>1</v>
      </c>
      <c r="P5038">
        <v>1</v>
      </c>
      <c r="Q5038">
        <v>4</v>
      </c>
      <c r="R5038">
        <v>0.5</v>
      </c>
      <c r="S5038">
        <v>2</v>
      </c>
      <c r="T5038">
        <v>2</v>
      </c>
      <c r="U5038">
        <v>2</v>
      </c>
      <c r="V5038">
        <v>2.5</v>
      </c>
      <c r="W5038">
        <v>2.5</v>
      </c>
    </row>
    <row r="5039" spans="1:23" x14ac:dyDescent="0.45">
      <c r="A5039" s="2" t="s">
        <v>2939</v>
      </c>
      <c r="B5039">
        <v>1.5</v>
      </c>
      <c r="C5039">
        <v>0.5</v>
      </c>
      <c r="D5039">
        <v>1.5</v>
      </c>
      <c r="E5039">
        <v>1.5</v>
      </c>
      <c r="F5039">
        <v>1</v>
      </c>
      <c r="G5039">
        <v>2</v>
      </c>
      <c r="H5039">
        <v>1.5</v>
      </c>
      <c r="I5039">
        <v>3</v>
      </c>
      <c r="J5039">
        <v>1.5</v>
      </c>
      <c r="K5039">
        <v>2</v>
      </c>
      <c r="L5039">
        <v>2.5</v>
      </c>
      <c r="M5039">
        <v>2.5</v>
      </c>
      <c r="N5039">
        <v>1</v>
      </c>
      <c r="O5039">
        <v>1.5</v>
      </c>
      <c r="P5039">
        <v>1</v>
      </c>
      <c r="Q5039">
        <v>1.5</v>
      </c>
      <c r="R5039">
        <v>1</v>
      </c>
      <c r="S5039">
        <v>2</v>
      </c>
      <c r="T5039">
        <v>1.5</v>
      </c>
      <c r="U5039">
        <v>1.5</v>
      </c>
      <c r="V5039">
        <v>2</v>
      </c>
      <c r="W5039">
        <v>1</v>
      </c>
    </row>
    <row r="5040" spans="1:23" x14ac:dyDescent="0.45">
      <c r="A5040" s="2" t="s">
        <v>2949</v>
      </c>
      <c r="B5040">
        <v>1.5</v>
      </c>
      <c r="C5040">
        <v>1</v>
      </c>
      <c r="D5040">
        <v>0.5</v>
      </c>
      <c r="E5040">
        <v>1.5</v>
      </c>
      <c r="F5040">
        <v>1</v>
      </c>
      <c r="G5040">
        <v>2</v>
      </c>
      <c r="H5040">
        <v>1.5</v>
      </c>
      <c r="I5040">
        <v>7.5</v>
      </c>
      <c r="J5040">
        <v>2</v>
      </c>
      <c r="K5040">
        <v>1.5</v>
      </c>
      <c r="L5040">
        <v>2</v>
      </c>
      <c r="M5040">
        <v>1.5</v>
      </c>
      <c r="N5040">
        <v>0.5</v>
      </c>
      <c r="O5040">
        <v>0.5</v>
      </c>
      <c r="P5040">
        <v>1</v>
      </c>
      <c r="Q5040">
        <v>0.5</v>
      </c>
      <c r="R5040">
        <v>0.5</v>
      </c>
      <c r="S5040">
        <v>1.5</v>
      </c>
      <c r="T5040">
        <v>1.5</v>
      </c>
      <c r="U5040">
        <v>1.5</v>
      </c>
      <c r="V5040">
        <v>1.5</v>
      </c>
      <c r="W5040">
        <v>2.5</v>
      </c>
    </row>
    <row r="5041" spans="1:23" x14ac:dyDescent="0.45">
      <c r="A5041" s="2" t="s">
        <v>2951</v>
      </c>
      <c r="B5041">
        <v>1.5</v>
      </c>
      <c r="C5041">
        <v>2.5</v>
      </c>
      <c r="D5041">
        <v>1.5</v>
      </c>
      <c r="E5041">
        <v>1.5</v>
      </c>
      <c r="F5041">
        <v>1</v>
      </c>
      <c r="G5041">
        <v>2.5</v>
      </c>
      <c r="H5041">
        <v>1</v>
      </c>
      <c r="I5041">
        <v>2</v>
      </c>
      <c r="J5041">
        <v>2</v>
      </c>
      <c r="K5041">
        <v>2</v>
      </c>
      <c r="L5041">
        <v>0.5</v>
      </c>
      <c r="M5041">
        <v>2</v>
      </c>
      <c r="N5041">
        <v>3</v>
      </c>
      <c r="O5041">
        <v>0</v>
      </c>
      <c r="P5041">
        <v>2</v>
      </c>
      <c r="Q5041">
        <v>2</v>
      </c>
      <c r="R5041">
        <v>0</v>
      </c>
      <c r="S5041">
        <v>1</v>
      </c>
      <c r="T5041">
        <v>2</v>
      </c>
      <c r="U5041">
        <v>1</v>
      </c>
      <c r="V5041">
        <v>1.5</v>
      </c>
      <c r="W5041">
        <v>2.5</v>
      </c>
    </row>
    <row r="5042" spans="1:23" x14ac:dyDescent="0.45">
      <c r="A5042" s="2" t="s">
        <v>2953</v>
      </c>
      <c r="B5042">
        <v>1.5</v>
      </c>
      <c r="C5042">
        <v>1</v>
      </c>
      <c r="D5042">
        <v>2</v>
      </c>
      <c r="E5042">
        <v>0.5</v>
      </c>
      <c r="F5042">
        <v>1.5</v>
      </c>
      <c r="G5042">
        <v>1.5</v>
      </c>
      <c r="H5042">
        <v>1</v>
      </c>
      <c r="I5042">
        <v>2</v>
      </c>
      <c r="J5042">
        <v>3.5</v>
      </c>
      <c r="K5042">
        <v>2</v>
      </c>
      <c r="L5042">
        <v>2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1.5</v>
      </c>
      <c r="S5042">
        <v>3</v>
      </c>
      <c r="T5042">
        <v>2.5</v>
      </c>
      <c r="U5042">
        <v>1.5</v>
      </c>
      <c r="V5042">
        <v>2.5</v>
      </c>
      <c r="W5042">
        <v>0.5</v>
      </c>
    </row>
    <row r="5043" spans="1:23" x14ac:dyDescent="0.45">
      <c r="A5043" s="2" t="s">
        <v>2963</v>
      </c>
      <c r="B5043">
        <v>1.5</v>
      </c>
      <c r="C5043">
        <v>1.5</v>
      </c>
      <c r="D5043">
        <v>1.5</v>
      </c>
      <c r="E5043">
        <v>1.5</v>
      </c>
      <c r="F5043">
        <v>3</v>
      </c>
      <c r="G5043">
        <v>2.5</v>
      </c>
      <c r="H5043">
        <v>1</v>
      </c>
      <c r="I5043">
        <v>2</v>
      </c>
      <c r="J5043">
        <v>1.5</v>
      </c>
      <c r="K5043">
        <v>1</v>
      </c>
      <c r="L5043">
        <v>2.5</v>
      </c>
      <c r="M5043">
        <v>1</v>
      </c>
      <c r="N5043">
        <v>1</v>
      </c>
      <c r="O5043">
        <v>1.5</v>
      </c>
      <c r="P5043">
        <v>2.5</v>
      </c>
      <c r="Q5043">
        <v>0</v>
      </c>
      <c r="R5043">
        <v>2.5</v>
      </c>
      <c r="S5043">
        <v>1.5</v>
      </c>
      <c r="T5043">
        <v>1</v>
      </c>
      <c r="U5043">
        <v>2</v>
      </c>
      <c r="V5043">
        <v>1</v>
      </c>
      <c r="W5043">
        <v>1</v>
      </c>
    </row>
    <row r="5044" spans="1:23" x14ac:dyDescent="0.45">
      <c r="A5044" s="2" t="s">
        <v>2967</v>
      </c>
      <c r="B5044">
        <v>1.5</v>
      </c>
      <c r="C5044">
        <v>6.5</v>
      </c>
      <c r="D5044">
        <v>0</v>
      </c>
      <c r="E5044">
        <v>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3.5</v>
      </c>
      <c r="M5044">
        <v>0</v>
      </c>
      <c r="N5044">
        <v>0</v>
      </c>
      <c r="O5044">
        <v>0</v>
      </c>
      <c r="P5044">
        <v>3.5</v>
      </c>
      <c r="Q5044">
        <v>0</v>
      </c>
      <c r="R5044">
        <v>0</v>
      </c>
      <c r="S5044">
        <v>2</v>
      </c>
      <c r="T5044">
        <v>0</v>
      </c>
      <c r="U5044">
        <v>0</v>
      </c>
      <c r="V5044">
        <v>9.5</v>
      </c>
      <c r="W5044">
        <v>0</v>
      </c>
    </row>
    <row r="5045" spans="1:23" x14ac:dyDescent="0.45">
      <c r="A5045" s="2" t="s">
        <v>2977</v>
      </c>
      <c r="B5045">
        <v>1.5</v>
      </c>
      <c r="C5045">
        <v>2</v>
      </c>
      <c r="D5045">
        <v>1.5</v>
      </c>
      <c r="E5045">
        <v>1.5</v>
      </c>
      <c r="F5045">
        <v>2</v>
      </c>
      <c r="G5045">
        <v>3</v>
      </c>
      <c r="H5045">
        <v>2.5</v>
      </c>
      <c r="I5045">
        <v>0.5</v>
      </c>
      <c r="J5045">
        <v>1</v>
      </c>
      <c r="K5045">
        <v>0.5</v>
      </c>
      <c r="L5045">
        <v>0.5</v>
      </c>
      <c r="M5045">
        <v>1</v>
      </c>
      <c r="N5045">
        <v>3</v>
      </c>
      <c r="O5045">
        <v>0</v>
      </c>
      <c r="P5045">
        <v>1.5</v>
      </c>
      <c r="Q5045">
        <v>2</v>
      </c>
      <c r="R5045">
        <v>1</v>
      </c>
      <c r="S5045">
        <v>0.5</v>
      </c>
      <c r="T5045">
        <v>2</v>
      </c>
      <c r="U5045">
        <v>3.5</v>
      </c>
      <c r="V5045">
        <v>1</v>
      </c>
      <c r="W5045">
        <v>2</v>
      </c>
    </row>
    <row r="5046" spans="1:23" x14ac:dyDescent="0.45">
      <c r="A5046" s="2" t="s">
        <v>2983</v>
      </c>
      <c r="B5046">
        <v>1.5</v>
      </c>
      <c r="C5046">
        <v>1.5</v>
      </c>
      <c r="D5046">
        <v>1.5</v>
      </c>
      <c r="E5046">
        <v>2.5</v>
      </c>
      <c r="F5046">
        <v>2.5</v>
      </c>
      <c r="G5046">
        <v>2.5</v>
      </c>
      <c r="H5046">
        <v>3</v>
      </c>
      <c r="I5046">
        <v>1</v>
      </c>
      <c r="J5046">
        <v>3.5</v>
      </c>
      <c r="K5046">
        <v>0.5</v>
      </c>
      <c r="L5046">
        <v>1.5</v>
      </c>
      <c r="M5046">
        <v>2.5</v>
      </c>
      <c r="N5046">
        <v>1.5</v>
      </c>
      <c r="O5046">
        <v>0.5</v>
      </c>
      <c r="P5046">
        <v>2</v>
      </c>
      <c r="Q5046">
        <v>1</v>
      </c>
      <c r="R5046">
        <v>0</v>
      </c>
      <c r="S5046">
        <v>1.5</v>
      </c>
      <c r="T5046">
        <v>1</v>
      </c>
      <c r="U5046">
        <v>1.5</v>
      </c>
      <c r="V5046">
        <v>0.5</v>
      </c>
      <c r="W5046">
        <v>0.5</v>
      </c>
    </row>
    <row r="5047" spans="1:23" x14ac:dyDescent="0.45">
      <c r="A5047" s="2" t="s">
        <v>2989</v>
      </c>
      <c r="B5047">
        <v>1.5</v>
      </c>
      <c r="C5047">
        <v>4</v>
      </c>
      <c r="D5047">
        <v>2.5</v>
      </c>
      <c r="E5047">
        <v>2</v>
      </c>
      <c r="F5047">
        <v>3</v>
      </c>
      <c r="G5047">
        <v>3</v>
      </c>
      <c r="H5047">
        <v>2</v>
      </c>
      <c r="I5047">
        <v>1.5</v>
      </c>
      <c r="J5047">
        <v>1.5</v>
      </c>
      <c r="K5047">
        <v>2</v>
      </c>
      <c r="L5047">
        <v>1</v>
      </c>
      <c r="M5047">
        <v>2</v>
      </c>
      <c r="N5047">
        <v>0.5</v>
      </c>
      <c r="O5047">
        <v>0</v>
      </c>
      <c r="P5047">
        <v>0.5</v>
      </c>
      <c r="Q5047">
        <v>1</v>
      </c>
      <c r="R5047">
        <v>0.5</v>
      </c>
      <c r="S5047">
        <v>0</v>
      </c>
      <c r="T5047">
        <v>2</v>
      </c>
      <c r="U5047">
        <v>2</v>
      </c>
      <c r="V5047">
        <v>0.5</v>
      </c>
      <c r="W5047">
        <v>1</v>
      </c>
    </row>
    <row r="5048" spans="1:23" x14ac:dyDescent="0.45">
      <c r="A5048" s="2" t="s">
        <v>2990</v>
      </c>
      <c r="B5048">
        <v>1.5</v>
      </c>
      <c r="C5048">
        <v>3</v>
      </c>
      <c r="D5048">
        <v>2.5</v>
      </c>
      <c r="E5048">
        <v>1</v>
      </c>
      <c r="F5048">
        <v>3</v>
      </c>
      <c r="G5048">
        <v>3</v>
      </c>
      <c r="H5048">
        <v>0.5</v>
      </c>
      <c r="I5048">
        <v>1</v>
      </c>
      <c r="J5048">
        <v>2.5</v>
      </c>
      <c r="K5048">
        <v>1</v>
      </c>
      <c r="L5048">
        <v>0.5</v>
      </c>
      <c r="M5048">
        <v>2.5</v>
      </c>
      <c r="N5048">
        <v>2.5</v>
      </c>
      <c r="O5048">
        <v>0</v>
      </c>
      <c r="P5048">
        <v>4.5</v>
      </c>
      <c r="Q5048">
        <v>2</v>
      </c>
      <c r="R5048">
        <v>0</v>
      </c>
      <c r="S5048">
        <v>0.5</v>
      </c>
      <c r="T5048">
        <v>1.5</v>
      </c>
      <c r="U5048">
        <v>0.5</v>
      </c>
      <c r="V5048">
        <v>0</v>
      </c>
      <c r="W5048">
        <v>0.5</v>
      </c>
    </row>
    <row r="5049" spans="1:23" x14ac:dyDescent="0.45">
      <c r="A5049" s="2" t="s">
        <v>2995</v>
      </c>
      <c r="B5049">
        <v>1.5</v>
      </c>
      <c r="C5049">
        <v>2.5</v>
      </c>
      <c r="D5049">
        <v>1.5</v>
      </c>
      <c r="E5049">
        <v>1.5</v>
      </c>
      <c r="F5049">
        <v>2.5</v>
      </c>
      <c r="G5049">
        <v>2</v>
      </c>
      <c r="H5049">
        <v>2.5</v>
      </c>
      <c r="I5049">
        <v>2.5</v>
      </c>
      <c r="J5049">
        <v>2.5</v>
      </c>
      <c r="K5049">
        <v>1</v>
      </c>
      <c r="L5049">
        <v>1.5</v>
      </c>
      <c r="M5049">
        <v>3</v>
      </c>
      <c r="N5049">
        <v>1</v>
      </c>
      <c r="O5049">
        <v>0</v>
      </c>
      <c r="P5049">
        <v>1.5</v>
      </c>
      <c r="Q5049">
        <v>2</v>
      </c>
      <c r="R5049">
        <v>0.5</v>
      </c>
      <c r="S5049">
        <v>1</v>
      </c>
      <c r="T5049">
        <v>0.5</v>
      </c>
      <c r="U5049">
        <v>0.5</v>
      </c>
      <c r="V5049">
        <v>1.5</v>
      </c>
      <c r="W5049">
        <v>0.5</v>
      </c>
    </row>
    <row r="5050" spans="1:23" x14ac:dyDescent="0.45">
      <c r="A5050" s="2" t="s">
        <v>3018</v>
      </c>
      <c r="B5050">
        <v>1.5</v>
      </c>
      <c r="C5050">
        <v>2.5</v>
      </c>
      <c r="D5050">
        <v>3.5</v>
      </c>
      <c r="E5050">
        <v>1</v>
      </c>
      <c r="F5050">
        <v>2.5</v>
      </c>
      <c r="G5050">
        <v>2.5</v>
      </c>
      <c r="H5050">
        <v>2.5</v>
      </c>
      <c r="I5050">
        <v>1.5</v>
      </c>
      <c r="J5050">
        <v>2</v>
      </c>
      <c r="K5050">
        <v>0.5</v>
      </c>
      <c r="L5050">
        <v>3</v>
      </c>
      <c r="M5050">
        <v>1.5</v>
      </c>
      <c r="N5050">
        <v>3</v>
      </c>
      <c r="O5050">
        <v>0.5</v>
      </c>
      <c r="P5050">
        <v>0.5</v>
      </c>
      <c r="Q5050">
        <v>0.5</v>
      </c>
      <c r="R5050">
        <v>1</v>
      </c>
      <c r="S5050">
        <v>1.5</v>
      </c>
      <c r="T5050">
        <v>0.5</v>
      </c>
      <c r="U5050">
        <v>1</v>
      </c>
      <c r="V5050">
        <v>0</v>
      </c>
      <c r="W5050">
        <v>0</v>
      </c>
    </row>
    <row r="5051" spans="1:23" x14ac:dyDescent="0.45">
      <c r="A5051" s="2" t="s">
        <v>3023</v>
      </c>
      <c r="B5051">
        <v>1.5</v>
      </c>
      <c r="C5051">
        <v>2</v>
      </c>
      <c r="D5051">
        <v>0.5</v>
      </c>
      <c r="E5051">
        <v>0.5</v>
      </c>
      <c r="F5051">
        <v>3.5</v>
      </c>
      <c r="G5051">
        <v>2.5</v>
      </c>
      <c r="H5051">
        <v>0</v>
      </c>
      <c r="I5051">
        <v>5</v>
      </c>
      <c r="J5051">
        <v>3.5</v>
      </c>
      <c r="K5051">
        <v>0.5</v>
      </c>
      <c r="L5051">
        <v>1.5</v>
      </c>
      <c r="M5051">
        <v>3</v>
      </c>
      <c r="N5051">
        <v>4</v>
      </c>
      <c r="O5051">
        <v>0</v>
      </c>
      <c r="P5051">
        <v>1.5</v>
      </c>
      <c r="Q5051">
        <v>1.5</v>
      </c>
      <c r="R5051">
        <v>0</v>
      </c>
      <c r="S5051">
        <v>0.5</v>
      </c>
      <c r="T5051">
        <v>0.5</v>
      </c>
      <c r="U5051">
        <v>0</v>
      </c>
      <c r="V5051">
        <v>0</v>
      </c>
      <c r="W5051">
        <v>1</v>
      </c>
    </row>
    <row r="5052" spans="1:23" x14ac:dyDescent="0.45">
      <c r="A5052" s="2" t="s">
        <v>3026</v>
      </c>
      <c r="B5052">
        <v>1.5</v>
      </c>
      <c r="C5052">
        <v>2.5</v>
      </c>
      <c r="D5052">
        <v>0.5</v>
      </c>
      <c r="E5052">
        <v>2</v>
      </c>
      <c r="F5052">
        <v>1.5</v>
      </c>
      <c r="G5052">
        <v>1.5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2.5</v>
      </c>
      <c r="N5052">
        <v>0.5</v>
      </c>
      <c r="O5052">
        <v>0</v>
      </c>
      <c r="P5052">
        <v>4</v>
      </c>
      <c r="Q5052">
        <v>1.5</v>
      </c>
      <c r="R5052">
        <v>0</v>
      </c>
      <c r="S5052">
        <v>9</v>
      </c>
      <c r="T5052">
        <v>4</v>
      </c>
      <c r="U5052">
        <v>0</v>
      </c>
      <c r="V5052">
        <v>0</v>
      </c>
      <c r="W5052">
        <v>1</v>
      </c>
    </row>
    <row r="5053" spans="1:23" x14ac:dyDescent="0.45">
      <c r="A5053" s="2" t="s">
        <v>3029</v>
      </c>
      <c r="B5053">
        <v>1.5</v>
      </c>
      <c r="C5053">
        <v>1</v>
      </c>
      <c r="D5053">
        <v>2</v>
      </c>
      <c r="E5053">
        <v>2</v>
      </c>
      <c r="F5053">
        <v>1.5</v>
      </c>
      <c r="G5053">
        <v>1</v>
      </c>
      <c r="H5053">
        <v>1</v>
      </c>
      <c r="I5053">
        <v>0.5</v>
      </c>
      <c r="J5053">
        <v>1</v>
      </c>
      <c r="K5053">
        <v>2</v>
      </c>
      <c r="L5053">
        <v>1</v>
      </c>
      <c r="M5053">
        <v>1</v>
      </c>
      <c r="N5053">
        <v>2.5</v>
      </c>
      <c r="O5053">
        <v>0</v>
      </c>
      <c r="P5053">
        <v>2</v>
      </c>
      <c r="Q5053">
        <v>3</v>
      </c>
      <c r="R5053">
        <v>0.5</v>
      </c>
      <c r="S5053">
        <v>1</v>
      </c>
      <c r="T5053">
        <v>2</v>
      </c>
      <c r="U5053">
        <v>1.5</v>
      </c>
      <c r="V5053">
        <v>3</v>
      </c>
      <c r="W5053">
        <v>2</v>
      </c>
    </row>
    <row r="5054" spans="1:23" x14ac:dyDescent="0.45">
      <c r="A5054" s="2" t="s">
        <v>3030</v>
      </c>
      <c r="B5054">
        <v>1.5</v>
      </c>
      <c r="C5054">
        <v>2</v>
      </c>
      <c r="D5054">
        <v>1.5</v>
      </c>
      <c r="E5054">
        <v>1.5</v>
      </c>
      <c r="F5054">
        <v>1</v>
      </c>
      <c r="G5054">
        <v>2</v>
      </c>
      <c r="H5054">
        <v>1.5</v>
      </c>
      <c r="I5054">
        <v>1.5</v>
      </c>
      <c r="J5054">
        <v>3</v>
      </c>
      <c r="K5054">
        <v>2</v>
      </c>
      <c r="L5054">
        <v>0.5</v>
      </c>
      <c r="M5054">
        <v>1.5</v>
      </c>
      <c r="N5054">
        <v>0</v>
      </c>
      <c r="O5054">
        <v>0</v>
      </c>
      <c r="P5054">
        <v>0</v>
      </c>
      <c r="Q5054">
        <v>2</v>
      </c>
      <c r="R5054">
        <v>0.5</v>
      </c>
      <c r="S5054">
        <v>1.5</v>
      </c>
      <c r="T5054">
        <v>3.5</v>
      </c>
      <c r="U5054">
        <v>1</v>
      </c>
      <c r="V5054">
        <v>2.5</v>
      </c>
      <c r="W5054">
        <v>2.5</v>
      </c>
    </row>
    <row r="5055" spans="1:23" x14ac:dyDescent="0.45">
      <c r="A5055" s="2" t="s">
        <v>3035</v>
      </c>
      <c r="B5055">
        <v>1.5</v>
      </c>
      <c r="C5055">
        <v>2</v>
      </c>
      <c r="D5055">
        <v>2.5</v>
      </c>
      <c r="E5055">
        <v>2</v>
      </c>
      <c r="F5055">
        <v>3.5</v>
      </c>
      <c r="G5055">
        <v>1.5</v>
      </c>
      <c r="H5055">
        <v>2</v>
      </c>
      <c r="I5055">
        <v>2</v>
      </c>
      <c r="J5055">
        <v>2.5</v>
      </c>
      <c r="K5055">
        <v>0</v>
      </c>
      <c r="L5055">
        <v>0.5</v>
      </c>
      <c r="M5055">
        <v>3</v>
      </c>
      <c r="N5055">
        <v>1</v>
      </c>
      <c r="O5055">
        <v>0.5</v>
      </c>
      <c r="P5055">
        <v>3.5</v>
      </c>
      <c r="Q5055">
        <v>0.5</v>
      </c>
      <c r="R5055">
        <v>0</v>
      </c>
      <c r="S5055">
        <v>0</v>
      </c>
      <c r="T5055">
        <v>1</v>
      </c>
      <c r="U5055">
        <v>1.5</v>
      </c>
      <c r="V5055">
        <v>1.5</v>
      </c>
      <c r="W5055">
        <v>0</v>
      </c>
    </row>
    <row r="5056" spans="1:23" x14ac:dyDescent="0.45">
      <c r="A5056" s="2" t="s">
        <v>3044</v>
      </c>
      <c r="B5056">
        <v>1.5</v>
      </c>
      <c r="C5056">
        <v>1.5</v>
      </c>
      <c r="D5056">
        <v>2</v>
      </c>
      <c r="E5056">
        <v>1.5</v>
      </c>
      <c r="F5056">
        <v>2</v>
      </c>
      <c r="G5056">
        <v>2</v>
      </c>
      <c r="H5056">
        <v>1</v>
      </c>
      <c r="I5056">
        <v>1</v>
      </c>
      <c r="J5056">
        <v>0.5</v>
      </c>
      <c r="K5056">
        <v>0.5</v>
      </c>
      <c r="L5056">
        <v>2</v>
      </c>
      <c r="M5056">
        <v>1.5</v>
      </c>
      <c r="N5056">
        <v>2.5</v>
      </c>
      <c r="O5056">
        <v>1</v>
      </c>
      <c r="P5056">
        <v>2</v>
      </c>
      <c r="Q5056">
        <v>2</v>
      </c>
      <c r="R5056">
        <v>1</v>
      </c>
      <c r="S5056">
        <v>1</v>
      </c>
      <c r="T5056">
        <v>2</v>
      </c>
      <c r="U5056">
        <v>1</v>
      </c>
      <c r="V5056">
        <v>1</v>
      </c>
      <c r="W5056">
        <v>2</v>
      </c>
    </row>
    <row r="5057" spans="1:23" x14ac:dyDescent="0.45">
      <c r="A5057" s="2" t="s">
        <v>3046</v>
      </c>
      <c r="B5057">
        <v>1.5</v>
      </c>
      <c r="C5057">
        <v>1</v>
      </c>
      <c r="D5057">
        <v>1.5</v>
      </c>
      <c r="E5057">
        <v>1.5</v>
      </c>
      <c r="F5057">
        <v>0</v>
      </c>
      <c r="G5057">
        <v>0</v>
      </c>
      <c r="H5057">
        <v>3.5</v>
      </c>
      <c r="I5057">
        <v>0</v>
      </c>
      <c r="J5057">
        <v>0.5</v>
      </c>
      <c r="K5057">
        <v>0.5</v>
      </c>
      <c r="L5057">
        <v>1.5</v>
      </c>
      <c r="M5057">
        <v>0.5</v>
      </c>
      <c r="N5057">
        <v>0.5</v>
      </c>
      <c r="O5057">
        <v>0</v>
      </c>
      <c r="P5057">
        <v>0.5</v>
      </c>
      <c r="Q5057">
        <v>5</v>
      </c>
      <c r="R5057">
        <v>0.5</v>
      </c>
      <c r="S5057">
        <v>2</v>
      </c>
      <c r="T5057">
        <v>3.5</v>
      </c>
      <c r="U5057">
        <v>1</v>
      </c>
      <c r="V5057">
        <v>4.5</v>
      </c>
      <c r="W5057">
        <v>3</v>
      </c>
    </row>
    <row r="5058" spans="1:23" x14ac:dyDescent="0.45">
      <c r="A5058" s="2" t="s">
        <v>3057</v>
      </c>
      <c r="B5058">
        <v>1.5</v>
      </c>
      <c r="C5058">
        <v>1</v>
      </c>
      <c r="D5058">
        <v>1.5</v>
      </c>
      <c r="E5058">
        <v>1</v>
      </c>
      <c r="F5058">
        <v>1</v>
      </c>
      <c r="G5058">
        <v>2</v>
      </c>
      <c r="H5058">
        <v>1</v>
      </c>
      <c r="I5058">
        <v>1.5</v>
      </c>
      <c r="J5058">
        <v>2</v>
      </c>
      <c r="K5058">
        <v>1.5</v>
      </c>
      <c r="L5058">
        <v>1.5</v>
      </c>
      <c r="M5058">
        <v>0.5</v>
      </c>
      <c r="N5058">
        <v>3.5</v>
      </c>
      <c r="O5058">
        <v>1</v>
      </c>
      <c r="P5058">
        <v>3</v>
      </c>
      <c r="Q5058">
        <v>1.5</v>
      </c>
      <c r="R5058">
        <v>1</v>
      </c>
      <c r="S5058">
        <v>0.5</v>
      </c>
      <c r="T5058">
        <v>1.5</v>
      </c>
      <c r="U5058">
        <v>1</v>
      </c>
      <c r="V5058">
        <v>2</v>
      </c>
      <c r="W5058">
        <v>1</v>
      </c>
    </row>
    <row r="5059" spans="1:23" x14ac:dyDescent="0.45">
      <c r="A5059" s="2" t="s">
        <v>3059</v>
      </c>
      <c r="B5059">
        <v>1.5</v>
      </c>
      <c r="C5059">
        <v>0.5</v>
      </c>
      <c r="D5059">
        <v>1</v>
      </c>
      <c r="E5059">
        <v>1.5</v>
      </c>
      <c r="F5059">
        <v>0</v>
      </c>
      <c r="G5059">
        <v>2</v>
      </c>
      <c r="H5059">
        <v>1</v>
      </c>
      <c r="I5059">
        <v>1.5</v>
      </c>
      <c r="J5059">
        <v>1.5</v>
      </c>
      <c r="K5059">
        <v>1.5</v>
      </c>
      <c r="L5059">
        <v>1</v>
      </c>
      <c r="M5059">
        <v>2</v>
      </c>
      <c r="N5059">
        <v>3.5</v>
      </c>
      <c r="O5059">
        <v>1</v>
      </c>
      <c r="P5059">
        <v>3</v>
      </c>
      <c r="Q5059">
        <v>1.5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3</v>
      </c>
    </row>
    <row r="5060" spans="1:23" x14ac:dyDescent="0.45">
      <c r="A5060" s="2" t="s">
        <v>3063</v>
      </c>
      <c r="B5060">
        <v>1.5</v>
      </c>
      <c r="C5060">
        <v>2.5</v>
      </c>
      <c r="D5060">
        <v>1.5</v>
      </c>
      <c r="E5060">
        <v>1</v>
      </c>
      <c r="F5060">
        <v>2</v>
      </c>
      <c r="G5060">
        <v>2</v>
      </c>
      <c r="H5060">
        <v>2</v>
      </c>
      <c r="I5060">
        <v>2.5</v>
      </c>
      <c r="J5060">
        <v>3</v>
      </c>
      <c r="K5060">
        <v>0.5</v>
      </c>
      <c r="L5060">
        <v>0.5</v>
      </c>
      <c r="M5060">
        <v>1.5</v>
      </c>
      <c r="N5060">
        <v>0.5</v>
      </c>
      <c r="O5060">
        <v>0</v>
      </c>
      <c r="P5060">
        <v>3</v>
      </c>
      <c r="Q5060">
        <v>1</v>
      </c>
      <c r="R5060">
        <v>0</v>
      </c>
      <c r="S5060">
        <v>0.5</v>
      </c>
      <c r="T5060">
        <v>4</v>
      </c>
      <c r="U5060">
        <v>1</v>
      </c>
      <c r="V5060">
        <v>1</v>
      </c>
      <c r="W5060">
        <v>0.5</v>
      </c>
    </row>
    <row r="5061" spans="1:23" x14ac:dyDescent="0.45">
      <c r="A5061" s="2" t="s">
        <v>3077</v>
      </c>
      <c r="B5061">
        <v>1.5</v>
      </c>
      <c r="C5061">
        <v>1</v>
      </c>
      <c r="D5061">
        <v>1</v>
      </c>
      <c r="E5061">
        <v>1</v>
      </c>
      <c r="F5061">
        <v>1</v>
      </c>
      <c r="G5061">
        <v>5</v>
      </c>
      <c r="H5061">
        <v>2</v>
      </c>
      <c r="I5061">
        <v>2.5</v>
      </c>
      <c r="J5061">
        <v>3.5</v>
      </c>
      <c r="K5061">
        <v>3</v>
      </c>
      <c r="L5061">
        <v>1</v>
      </c>
      <c r="M5061">
        <v>2</v>
      </c>
      <c r="N5061">
        <v>0.5</v>
      </c>
      <c r="O5061">
        <v>0</v>
      </c>
      <c r="P5061">
        <v>0.5</v>
      </c>
      <c r="Q5061">
        <v>0.5</v>
      </c>
      <c r="R5061">
        <v>0</v>
      </c>
      <c r="S5061">
        <v>1</v>
      </c>
      <c r="T5061">
        <v>2.5</v>
      </c>
      <c r="U5061">
        <v>0.5</v>
      </c>
      <c r="V5061">
        <v>0.5</v>
      </c>
      <c r="W5061">
        <v>1.5</v>
      </c>
    </row>
    <row r="5062" spans="1:23" x14ac:dyDescent="0.45">
      <c r="A5062" s="2" t="s">
        <v>3082</v>
      </c>
      <c r="B5062">
        <v>1.5</v>
      </c>
      <c r="C5062">
        <v>2</v>
      </c>
      <c r="D5062">
        <v>1.5</v>
      </c>
      <c r="E5062">
        <v>2</v>
      </c>
      <c r="F5062">
        <v>1.5</v>
      </c>
      <c r="G5062">
        <v>0</v>
      </c>
      <c r="H5062">
        <v>1</v>
      </c>
      <c r="I5062">
        <v>2</v>
      </c>
      <c r="J5062">
        <v>2.5</v>
      </c>
      <c r="K5062">
        <v>1</v>
      </c>
      <c r="L5062">
        <v>1</v>
      </c>
      <c r="M5062">
        <v>2</v>
      </c>
      <c r="N5062">
        <v>2</v>
      </c>
      <c r="O5062">
        <v>0</v>
      </c>
      <c r="P5062">
        <v>2</v>
      </c>
      <c r="Q5062">
        <v>0.5</v>
      </c>
      <c r="R5062">
        <v>0</v>
      </c>
      <c r="S5062">
        <v>1.5</v>
      </c>
      <c r="T5062">
        <v>2.5</v>
      </c>
      <c r="U5062">
        <v>1.5</v>
      </c>
      <c r="V5062">
        <v>1</v>
      </c>
      <c r="W5062">
        <v>2.5</v>
      </c>
    </row>
    <row r="5063" spans="1:23" x14ac:dyDescent="0.45">
      <c r="A5063" s="2" t="s">
        <v>3086</v>
      </c>
      <c r="B5063">
        <v>1.5</v>
      </c>
      <c r="C5063">
        <v>0.5</v>
      </c>
      <c r="D5063">
        <v>1</v>
      </c>
      <c r="E5063">
        <v>2</v>
      </c>
      <c r="F5063">
        <v>0.5</v>
      </c>
      <c r="G5063">
        <v>1.5</v>
      </c>
      <c r="H5063">
        <v>1.5</v>
      </c>
      <c r="I5063">
        <v>2.5</v>
      </c>
      <c r="J5063">
        <v>3</v>
      </c>
      <c r="K5063">
        <v>2</v>
      </c>
      <c r="L5063">
        <v>1</v>
      </c>
      <c r="M5063">
        <v>1</v>
      </c>
      <c r="N5063">
        <v>2.5</v>
      </c>
      <c r="O5063">
        <v>0</v>
      </c>
      <c r="P5063">
        <v>1.5</v>
      </c>
      <c r="Q5063">
        <v>0.5</v>
      </c>
      <c r="R5063">
        <v>0</v>
      </c>
      <c r="S5063">
        <v>1</v>
      </c>
      <c r="T5063">
        <v>2</v>
      </c>
      <c r="U5063">
        <v>1.5</v>
      </c>
      <c r="V5063">
        <v>2</v>
      </c>
      <c r="W5063">
        <v>2.5</v>
      </c>
    </row>
    <row r="5064" spans="1:23" x14ac:dyDescent="0.45">
      <c r="A5064" s="2" t="s">
        <v>3093</v>
      </c>
      <c r="B5064">
        <v>1.5</v>
      </c>
      <c r="C5064">
        <v>1</v>
      </c>
      <c r="D5064">
        <v>1</v>
      </c>
      <c r="E5064">
        <v>2</v>
      </c>
      <c r="F5064">
        <v>1.5</v>
      </c>
      <c r="G5064">
        <v>3</v>
      </c>
      <c r="H5064">
        <v>2</v>
      </c>
      <c r="I5064">
        <v>1.5</v>
      </c>
      <c r="J5064">
        <v>1.5</v>
      </c>
      <c r="K5064">
        <v>1.5</v>
      </c>
      <c r="L5064">
        <v>0</v>
      </c>
      <c r="M5064">
        <v>2.5</v>
      </c>
      <c r="N5064">
        <v>1.5</v>
      </c>
      <c r="O5064">
        <v>0</v>
      </c>
      <c r="P5064">
        <v>3</v>
      </c>
      <c r="Q5064">
        <v>3</v>
      </c>
      <c r="R5064">
        <v>0</v>
      </c>
      <c r="S5064">
        <v>0</v>
      </c>
      <c r="T5064">
        <v>2.5</v>
      </c>
      <c r="U5064">
        <v>0.5</v>
      </c>
      <c r="V5064">
        <v>0</v>
      </c>
      <c r="W5064">
        <v>2</v>
      </c>
    </row>
    <row r="5065" spans="1:23" x14ac:dyDescent="0.45">
      <c r="A5065" s="2" t="s">
        <v>3094</v>
      </c>
      <c r="B5065">
        <v>1.5</v>
      </c>
      <c r="C5065">
        <v>1</v>
      </c>
      <c r="D5065">
        <v>1</v>
      </c>
      <c r="E5065">
        <v>4.5</v>
      </c>
      <c r="F5065">
        <v>1.5</v>
      </c>
      <c r="G5065">
        <v>3</v>
      </c>
      <c r="H5065">
        <v>2</v>
      </c>
      <c r="I5065">
        <v>1.5</v>
      </c>
      <c r="J5065">
        <v>1.5</v>
      </c>
      <c r="K5065">
        <v>0.5</v>
      </c>
      <c r="L5065">
        <v>0</v>
      </c>
      <c r="M5065">
        <v>2.5</v>
      </c>
      <c r="N5065">
        <v>1.5</v>
      </c>
      <c r="O5065">
        <v>0</v>
      </c>
      <c r="P5065">
        <v>3</v>
      </c>
      <c r="Q5065">
        <v>3</v>
      </c>
      <c r="R5065">
        <v>0</v>
      </c>
      <c r="S5065">
        <v>0</v>
      </c>
      <c r="T5065">
        <v>1</v>
      </c>
      <c r="U5065">
        <v>0.5</v>
      </c>
      <c r="V5065">
        <v>0</v>
      </c>
      <c r="W5065">
        <v>2</v>
      </c>
    </row>
    <row r="5066" spans="1:23" x14ac:dyDescent="0.45">
      <c r="A5066" s="2" t="s">
        <v>3095</v>
      </c>
      <c r="B5066">
        <v>1.5</v>
      </c>
      <c r="C5066">
        <v>2.5</v>
      </c>
      <c r="D5066">
        <v>1.5</v>
      </c>
      <c r="E5066">
        <v>3.5</v>
      </c>
      <c r="F5066">
        <v>2</v>
      </c>
      <c r="G5066">
        <v>2.5</v>
      </c>
      <c r="H5066">
        <v>1</v>
      </c>
      <c r="I5066">
        <v>1</v>
      </c>
      <c r="J5066">
        <v>2</v>
      </c>
      <c r="K5066">
        <v>1.5</v>
      </c>
      <c r="L5066">
        <v>1</v>
      </c>
      <c r="M5066">
        <v>2</v>
      </c>
      <c r="N5066">
        <v>1.5</v>
      </c>
      <c r="O5066">
        <v>0</v>
      </c>
      <c r="P5066">
        <v>0.5</v>
      </c>
      <c r="Q5066">
        <v>1.5</v>
      </c>
      <c r="R5066">
        <v>0</v>
      </c>
      <c r="S5066">
        <v>1.5</v>
      </c>
      <c r="T5066">
        <v>2.5</v>
      </c>
      <c r="U5066">
        <v>0.5</v>
      </c>
      <c r="V5066">
        <v>1</v>
      </c>
      <c r="W5066">
        <v>0.5</v>
      </c>
    </row>
    <row r="5067" spans="1:23" x14ac:dyDescent="0.45">
      <c r="A5067" s="2" t="s">
        <v>3097</v>
      </c>
      <c r="B5067">
        <v>1.5</v>
      </c>
      <c r="C5067">
        <v>2.5</v>
      </c>
      <c r="D5067">
        <v>1</v>
      </c>
      <c r="E5067">
        <v>2.5</v>
      </c>
      <c r="F5067">
        <v>1.5</v>
      </c>
      <c r="G5067">
        <v>2</v>
      </c>
      <c r="H5067">
        <v>1.5</v>
      </c>
      <c r="I5067">
        <v>1</v>
      </c>
      <c r="J5067">
        <v>0.5</v>
      </c>
      <c r="K5067">
        <v>1.5</v>
      </c>
      <c r="L5067">
        <v>1</v>
      </c>
      <c r="M5067">
        <v>1.5</v>
      </c>
      <c r="N5067">
        <v>2</v>
      </c>
      <c r="O5067">
        <v>1</v>
      </c>
      <c r="P5067">
        <v>2</v>
      </c>
      <c r="Q5067">
        <v>1</v>
      </c>
      <c r="R5067">
        <v>1.5</v>
      </c>
      <c r="S5067">
        <v>1</v>
      </c>
      <c r="T5067">
        <v>1</v>
      </c>
      <c r="U5067">
        <v>2</v>
      </c>
      <c r="V5067">
        <v>0.5</v>
      </c>
      <c r="W5067">
        <v>1.5</v>
      </c>
    </row>
    <row r="5068" spans="1:23" x14ac:dyDescent="0.45">
      <c r="A5068" s="2" t="s">
        <v>3102</v>
      </c>
      <c r="B5068">
        <v>1.5</v>
      </c>
      <c r="C5068">
        <v>2</v>
      </c>
      <c r="D5068">
        <v>2</v>
      </c>
      <c r="E5068">
        <v>2</v>
      </c>
      <c r="F5068">
        <v>1.5</v>
      </c>
      <c r="G5068">
        <v>2</v>
      </c>
      <c r="H5068">
        <v>0</v>
      </c>
      <c r="I5068">
        <v>5.5</v>
      </c>
      <c r="J5068">
        <v>3.5</v>
      </c>
      <c r="K5068">
        <v>3.5</v>
      </c>
      <c r="L5068">
        <v>1.5</v>
      </c>
      <c r="M5068">
        <v>2</v>
      </c>
      <c r="N5068">
        <v>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0.5</v>
      </c>
      <c r="U5068">
        <v>0</v>
      </c>
      <c r="V5068">
        <v>0.5</v>
      </c>
      <c r="W5068">
        <v>1</v>
      </c>
    </row>
    <row r="5069" spans="1:23" x14ac:dyDescent="0.45">
      <c r="A5069" s="2" t="s">
        <v>3103</v>
      </c>
      <c r="B5069">
        <v>1.5</v>
      </c>
      <c r="C5069">
        <v>2</v>
      </c>
      <c r="D5069">
        <v>2.5</v>
      </c>
      <c r="E5069">
        <v>3.5</v>
      </c>
      <c r="F5069">
        <v>1</v>
      </c>
      <c r="G5069">
        <v>2.5</v>
      </c>
      <c r="H5069">
        <v>0.5</v>
      </c>
      <c r="I5069">
        <v>1</v>
      </c>
      <c r="J5069">
        <v>1</v>
      </c>
      <c r="K5069">
        <v>0.5</v>
      </c>
      <c r="L5069">
        <v>0</v>
      </c>
      <c r="M5069">
        <v>1.5</v>
      </c>
      <c r="N5069">
        <v>2.5</v>
      </c>
      <c r="O5069">
        <v>0.5</v>
      </c>
      <c r="P5069">
        <v>1</v>
      </c>
      <c r="Q5069">
        <v>2.5</v>
      </c>
      <c r="R5069">
        <v>0</v>
      </c>
      <c r="S5069">
        <v>0</v>
      </c>
      <c r="T5069">
        <v>2.5</v>
      </c>
      <c r="U5069">
        <v>1</v>
      </c>
      <c r="V5069">
        <v>1</v>
      </c>
      <c r="W5069">
        <v>2.5</v>
      </c>
    </row>
    <row r="5070" spans="1:23" x14ac:dyDescent="0.45">
      <c r="A5070" s="2" t="s">
        <v>3105</v>
      </c>
      <c r="B5070">
        <v>1.5</v>
      </c>
      <c r="C5070">
        <v>2</v>
      </c>
      <c r="D5070">
        <v>1.5</v>
      </c>
      <c r="E5070">
        <v>3</v>
      </c>
      <c r="F5070">
        <v>2</v>
      </c>
      <c r="G5070">
        <v>2</v>
      </c>
      <c r="H5070">
        <v>1.5</v>
      </c>
      <c r="I5070">
        <v>1</v>
      </c>
      <c r="J5070">
        <v>2</v>
      </c>
      <c r="K5070">
        <v>2</v>
      </c>
      <c r="L5070">
        <v>0.5</v>
      </c>
      <c r="M5070">
        <v>1</v>
      </c>
      <c r="N5070">
        <v>1.5</v>
      </c>
      <c r="O5070">
        <v>0</v>
      </c>
      <c r="P5070">
        <v>0.5</v>
      </c>
      <c r="Q5070">
        <v>0.5</v>
      </c>
      <c r="R5070">
        <v>1</v>
      </c>
      <c r="S5070">
        <v>1</v>
      </c>
      <c r="T5070">
        <v>2</v>
      </c>
      <c r="U5070">
        <v>2.5</v>
      </c>
      <c r="V5070">
        <v>1.5</v>
      </c>
      <c r="W5070">
        <v>0.5</v>
      </c>
    </row>
    <row r="5071" spans="1:23" x14ac:dyDescent="0.45">
      <c r="A5071" s="2" t="s">
        <v>3113</v>
      </c>
      <c r="B5071">
        <v>1.5</v>
      </c>
      <c r="C5071">
        <v>3.5</v>
      </c>
      <c r="D5071">
        <v>3.5</v>
      </c>
      <c r="E5071">
        <v>1</v>
      </c>
      <c r="F5071">
        <v>2.5</v>
      </c>
      <c r="G5071">
        <v>1</v>
      </c>
      <c r="H5071">
        <v>2</v>
      </c>
      <c r="I5071">
        <v>1</v>
      </c>
      <c r="J5071">
        <v>1</v>
      </c>
      <c r="K5071">
        <v>0.5</v>
      </c>
      <c r="L5071">
        <v>0</v>
      </c>
      <c r="M5071">
        <v>3</v>
      </c>
      <c r="N5071">
        <v>1</v>
      </c>
      <c r="O5071">
        <v>0</v>
      </c>
      <c r="P5071">
        <v>2</v>
      </c>
      <c r="Q5071">
        <v>2</v>
      </c>
      <c r="R5071">
        <v>0</v>
      </c>
      <c r="S5071">
        <v>0.5</v>
      </c>
      <c r="T5071">
        <v>0.5</v>
      </c>
      <c r="U5071">
        <v>1</v>
      </c>
      <c r="V5071">
        <v>1.5</v>
      </c>
      <c r="W5071">
        <v>2</v>
      </c>
    </row>
    <row r="5072" spans="1:23" x14ac:dyDescent="0.45">
      <c r="A5072" s="2" t="s">
        <v>3125</v>
      </c>
      <c r="B5072">
        <v>1.5</v>
      </c>
      <c r="C5072">
        <v>1</v>
      </c>
      <c r="D5072">
        <v>2</v>
      </c>
      <c r="E5072">
        <v>1.5</v>
      </c>
      <c r="F5072">
        <v>1</v>
      </c>
      <c r="G5072">
        <v>2.5</v>
      </c>
      <c r="H5072">
        <v>1.5</v>
      </c>
      <c r="I5072">
        <v>0</v>
      </c>
      <c r="J5072">
        <v>2</v>
      </c>
      <c r="K5072">
        <v>1.5</v>
      </c>
      <c r="L5072">
        <v>0.5</v>
      </c>
      <c r="M5072">
        <v>2.5</v>
      </c>
      <c r="N5072">
        <v>2.5</v>
      </c>
      <c r="O5072">
        <v>0</v>
      </c>
      <c r="P5072">
        <v>1.5</v>
      </c>
      <c r="Q5072">
        <v>1.5</v>
      </c>
      <c r="R5072">
        <v>0</v>
      </c>
      <c r="S5072">
        <v>0.5</v>
      </c>
      <c r="T5072">
        <v>2.5</v>
      </c>
      <c r="U5072">
        <v>1</v>
      </c>
      <c r="V5072">
        <v>0.5</v>
      </c>
      <c r="W5072">
        <v>3</v>
      </c>
    </row>
    <row r="5073" spans="1:23" x14ac:dyDescent="0.45">
      <c r="A5073" s="2" t="s">
        <v>3133</v>
      </c>
      <c r="B5073">
        <v>1.5</v>
      </c>
      <c r="C5073">
        <v>1</v>
      </c>
      <c r="D5073">
        <v>1.5</v>
      </c>
      <c r="E5073">
        <v>2</v>
      </c>
      <c r="F5073">
        <v>1.5</v>
      </c>
      <c r="G5073">
        <v>2.5</v>
      </c>
      <c r="H5073">
        <v>2</v>
      </c>
      <c r="I5073">
        <v>2.5</v>
      </c>
      <c r="J5073">
        <v>1.5</v>
      </c>
      <c r="K5073">
        <v>0</v>
      </c>
      <c r="L5073">
        <v>1</v>
      </c>
      <c r="M5073">
        <v>2.5</v>
      </c>
      <c r="N5073">
        <v>0.5</v>
      </c>
      <c r="O5073">
        <v>0.5</v>
      </c>
      <c r="P5073">
        <v>1.5</v>
      </c>
      <c r="Q5073">
        <v>0.5</v>
      </c>
      <c r="R5073">
        <v>1</v>
      </c>
      <c r="S5073">
        <v>0.5</v>
      </c>
      <c r="T5073">
        <v>1.5</v>
      </c>
      <c r="U5073">
        <v>3</v>
      </c>
      <c r="V5073">
        <v>1.5</v>
      </c>
      <c r="W5073">
        <v>0.5</v>
      </c>
    </row>
    <row r="5074" spans="1:23" x14ac:dyDescent="0.45">
      <c r="A5074" s="2" t="s">
        <v>3141</v>
      </c>
      <c r="B5074">
        <v>1.5</v>
      </c>
      <c r="C5074">
        <v>1.5</v>
      </c>
      <c r="D5074">
        <v>2</v>
      </c>
      <c r="E5074">
        <v>1.5</v>
      </c>
      <c r="F5074">
        <v>1</v>
      </c>
      <c r="G5074">
        <v>2</v>
      </c>
      <c r="H5074">
        <v>1</v>
      </c>
      <c r="I5074">
        <v>1</v>
      </c>
      <c r="J5074">
        <v>1</v>
      </c>
      <c r="K5074">
        <v>1</v>
      </c>
      <c r="L5074">
        <v>1.5</v>
      </c>
      <c r="M5074">
        <v>1</v>
      </c>
      <c r="N5074">
        <v>1.5</v>
      </c>
      <c r="O5074">
        <v>1.5</v>
      </c>
      <c r="P5074">
        <v>2</v>
      </c>
      <c r="Q5074">
        <v>1.5</v>
      </c>
      <c r="R5074">
        <v>1</v>
      </c>
      <c r="S5074">
        <v>1</v>
      </c>
      <c r="T5074">
        <v>1.5</v>
      </c>
      <c r="U5074">
        <v>1.5</v>
      </c>
      <c r="V5074">
        <v>1</v>
      </c>
      <c r="W5074">
        <v>2</v>
      </c>
    </row>
    <row r="5075" spans="1:23" x14ac:dyDescent="0.45">
      <c r="A5075" s="2" t="s">
        <v>3144</v>
      </c>
      <c r="B5075">
        <v>1.5</v>
      </c>
      <c r="C5075">
        <v>1.5</v>
      </c>
      <c r="D5075">
        <v>2</v>
      </c>
      <c r="E5075">
        <v>1.5</v>
      </c>
      <c r="F5075">
        <v>1.5</v>
      </c>
      <c r="G5075">
        <v>1</v>
      </c>
      <c r="H5075">
        <v>1.5</v>
      </c>
      <c r="I5075">
        <v>1</v>
      </c>
      <c r="J5075">
        <v>1.5</v>
      </c>
      <c r="K5075">
        <v>1</v>
      </c>
      <c r="L5075">
        <v>1</v>
      </c>
      <c r="M5075">
        <v>2</v>
      </c>
      <c r="N5075">
        <v>1</v>
      </c>
      <c r="O5075">
        <v>1</v>
      </c>
      <c r="P5075">
        <v>1</v>
      </c>
      <c r="Q5075">
        <v>0.5</v>
      </c>
      <c r="R5075">
        <v>1.5</v>
      </c>
      <c r="S5075">
        <v>1.5</v>
      </c>
      <c r="T5075">
        <v>2</v>
      </c>
      <c r="U5075">
        <v>1.5</v>
      </c>
      <c r="V5075">
        <v>1.5</v>
      </c>
      <c r="W5075">
        <v>1.5</v>
      </c>
    </row>
    <row r="5076" spans="1:23" x14ac:dyDescent="0.45">
      <c r="A5076" s="2" t="s">
        <v>3155</v>
      </c>
      <c r="B5076">
        <v>1.5</v>
      </c>
      <c r="C5076">
        <v>3.5</v>
      </c>
      <c r="D5076">
        <v>2</v>
      </c>
      <c r="E5076">
        <v>2.5</v>
      </c>
      <c r="F5076">
        <v>2</v>
      </c>
      <c r="G5076">
        <v>1.5</v>
      </c>
      <c r="H5076">
        <v>1.5</v>
      </c>
      <c r="I5076">
        <v>1</v>
      </c>
      <c r="J5076">
        <v>1</v>
      </c>
      <c r="K5076">
        <v>2</v>
      </c>
      <c r="L5076">
        <v>0</v>
      </c>
      <c r="M5076">
        <v>0.5</v>
      </c>
      <c r="N5076">
        <v>1</v>
      </c>
      <c r="O5076">
        <v>0</v>
      </c>
      <c r="P5076">
        <v>1</v>
      </c>
      <c r="Q5076">
        <v>1</v>
      </c>
      <c r="R5076">
        <v>0</v>
      </c>
      <c r="S5076">
        <v>1.5</v>
      </c>
      <c r="T5076">
        <v>3</v>
      </c>
      <c r="U5076">
        <v>1</v>
      </c>
      <c r="V5076">
        <v>1.5</v>
      </c>
      <c r="W5076">
        <v>1</v>
      </c>
    </row>
    <row r="5077" spans="1:23" x14ac:dyDescent="0.45">
      <c r="A5077" s="2" t="s">
        <v>3169</v>
      </c>
      <c r="B5077">
        <v>1.5</v>
      </c>
      <c r="C5077">
        <v>2</v>
      </c>
      <c r="D5077">
        <v>1.5</v>
      </c>
      <c r="E5077">
        <v>1</v>
      </c>
      <c r="F5077">
        <v>1.5</v>
      </c>
      <c r="G5077">
        <v>2</v>
      </c>
      <c r="H5077">
        <v>2</v>
      </c>
      <c r="I5077">
        <v>1</v>
      </c>
      <c r="J5077">
        <v>1.5</v>
      </c>
      <c r="K5077">
        <v>2</v>
      </c>
      <c r="L5077">
        <v>1.5</v>
      </c>
      <c r="M5077">
        <v>2</v>
      </c>
      <c r="N5077">
        <v>1.5</v>
      </c>
      <c r="O5077">
        <v>0</v>
      </c>
      <c r="P5077">
        <v>2</v>
      </c>
      <c r="Q5077">
        <v>1</v>
      </c>
      <c r="R5077">
        <v>0</v>
      </c>
      <c r="S5077">
        <v>0.5</v>
      </c>
      <c r="T5077">
        <v>0.5</v>
      </c>
      <c r="U5077">
        <v>2.5</v>
      </c>
      <c r="V5077">
        <v>0.5</v>
      </c>
      <c r="W5077">
        <v>1.5</v>
      </c>
    </row>
    <row r="5078" spans="1:23" x14ac:dyDescent="0.45">
      <c r="A5078" s="2" t="s">
        <v>3170</v>
      </c>
      <c r="B5078">
        <v>1.5</v>
      </c>
      <c r="C5078">
        <v>1</v>
      </c>
      <c r="D5078">
        <v>1</v>
      </c>
      <c r="E5078">
        <v>2</v>
      </c>
      <c r="F5078">
        <v>0.5</v>
      </c>
      <c r="G5078">
        <v>1.5</v>
      </c>
      <c r="H5078">
        <v>1.5</v>
      </c>
      <c r="I5078">
        <v>2</v>
      </c>
      <c r="J5078">
        <v>0.5</v>
      </c>
      <c r="K5078">
        <v>2.5</v>
      </c>
      <c r="L5078">
        <v>0.5</v>
      </c>
      <c r="M5078">
        <v>1</v>
      </c>
      <c r="N5078">
        <v>1.5</v>
      </c>
      <c r="O5078">
        <v>0</v>
      </c>
      <c r="P5078">
        <v>1.5</v>
      </c>
      <c r="Q5078">
        <v>2</v>
      </c>
      <c r="R5078">
        <v>1</v>
      </c>
      <c r="S5078">
        <v>1.5</v>
      </c>
      <c r="T5078">
        <v>1</v>
      </c>
      <c r="U5078">
        <v>2</v>
      </c>
      <c r="V5078">
        <v>1.5</v>
      </c>
      <c r="W5078">
        <v>2</v>
      </c>
    </row>
    <row r="5079" spans="1:23" x14ac:dyDescent="0.45">
      <c r="A5079" s="2" t="s">
        <v>3171</v>
      </c>
      <c r="B5079">
        <v>1.5</v>
      </c>
      <c r="C5079">
        <v>4.5</v>
      </c>
      <c r="D5079">
        <v>2</v>
      </c>
      <c r="E5079">
        <v>3.5</v>
      </c>
      <c r="F5079">
        <v>1.5</v>
      </c>
      <c r="G5079">
        <v>1.5</v>
      </c>
      <c r="H5079">
        <v>1</v>
      </c>
      <c r="I5079">
        <v>1.5</v>
      </c>
      <c r="J5079">
        <v>1.5</v>
      </c>
      <c r="K5079">
        <v>1.5</v>
      </c>
      <c r="L5079">
        <v>0.5</v>
      </c>
      <c r="M5079">
        <v>0.5</v>
      </c>
      <c r="N5079">
        <v>0.5</v>
      </c>
      <c r="O5079">
        <v>0</v>
      </c>
      <c r="P5079">
        <v>1</v>
      </c>
      <c r="Q5079">
        <v>0.5</v>
      </c>
      <c r="R5079">
        <v>0</v>
      </c>
      <c r="S5079">
        <v>1</v>
      </c>
      <c r="T5079">
        <v>2</v>
      </c>
      <c r="U5079">
        <v>0.5</v>
      </c>
      <c r="V5079">
        <v>1.5</v>
      </c>
      <c r="W5079">
        <v>1.5</v>
      </c>
    </row>
    <row r="5080" spans="1:23" x14ac:dyDescent="0.45">
      <c r="A5080" s="2" t="s">
        <v>3175</v>
      </c>
      <c r="B5080">
        <v>1.5</v>
      </c>
      <c r="C5080">
        <v>2</v>
      </c>
      <c r="D5080">
        <v>1.5</v>
      </c>
      <c r="E5080">
        <v>0</v>
      </c>
      <c r="F5080">
        <v>2</v>
      </c>
      <c r="G5080">
        <v>1</v>
      </c>
      <c r="H5080">
        <v>1</v>
      </c>
      <c r="I5080">
        <v>2.5</v>
      </c>
      <c r="J5080">
        <v>1</v>
      </c>
      <c r="K5080">
        <v>1.5</v>
      </c>
      <c r="L5080">
        <v>0.5</v>
      </c>
      <c r="M5080">
        <v>3</v>
      </c>
      <c r="N5080">
        <v>1.5</v>
      </c>
      <c r="O5080">
        <v>0.5</v>
      </c>
      <c r="P5080">
        <v>0.5</v>
      </c>
      <c r="Q5080">
        <v>2.5</v>
      </c>
      <c r="R5080">
        <v>0.5</v>
      </c>
      <c r="S5080">
        <v>1.5</v>
      </c>
      <c r="T5080">
        <v>3.5</v>
      </c>
      <c r="U5080">
        <v>0.5</v>
      </c>
      <c r="V5080">
        <v>0</v>
      </c>
      <c r="W5080">
        <v>1</v>
      </c>
    </row>
    <row r="5081" spans="1:23" x14ac:dyDescent="0.45">
      <c r="A5081" s="2" t="s">
        <v>3203</v>
      </c>
      <c r="B5081">
        <v>1.5</v>
      </c>
      <c r="C5081">
        <v>1</v>
      </c>
      <c r="D5081">
        <v>1</v>
      </c>
      <c r="E5081">
        <v>1</v>
      </c>
      <c r="F5081">
        <v>1.5</v>
      </c>
      <c r="G5081">
        <v>2.5</v>
      </c>
      <c r="H5081">
        <v>1.5</v>
      </c>
      <c r="I5081">
        <v>0.5</v>
      </c>
      <c r="J5081">
        <v>1</v>
      </c>
      <c r="K5081">
        <v>1.5</v>
      </c>
      <c r="L5081">
        <v>2.5</v>
      </c>
      <c r="M5081">
        <v>1.5</v>
      </c>
      <c r="N5081">
        <v>2.5</v>
      </c>
      <c r="O5081">
        <v>0</v>
      </c>
      <c r="P5081">
        <v>1</v>
      </c>
      <c r="Q5081">
        <v>0.5</v>
      </c>
      <c r="R5081">
        <v>1.5</v>
      </c>
      <c r="S5081">
        <v>0.5</v>
      </c>
      <c r="T5081">
        <v>1</v>
      </c>
      <c r="U5081">
        <v>1</v>
      </c>
      <c r="V5081">
        <v>1.5</v>
      </c>
      <c r="W5081">
        <v>2.5</v>
      </c>
    </row>
    <row r="5082" spans="1:23" x14ac:dyDescent="0.45">
      <c r="A5082" s="2" t="s">
        <v>3210</v>
      </c>
      <c r="B5082">
        <v>1.5</v>
      </c>
      <c r="C5082">
        <v>2</v>
      </c>
      <c r="D5082">
        <v>2.5</v>
      </c>
      <c r="E5082">
        <v>2</v>
      </c>
      <c r="F5082">
        <v>2</v>
      </c>
      <c r="G5082">
        <v>1</v>
      </c>
      <c r="H5082">
        <v>2</v>
      </c>
      <c r="I5082">
        <v>1</v>
      </c>
      <c r="J5082">
        <v>3</v>
      </c>
      <c r="K5082">
        <v>1.5</v>
      </c>
      <c r="L5082">
        <v>0.5</v>
      </c>
      <c r="M5082">
        <v>1</v>
      </c>
      <c r="N5082">
        <v>1</v>
      </c>
      <c r="O5082">
        <v>0</v>
      </c>
      <c r="P5082">
        <v>2</v>
      </c>
      <c r="Q5082">
        <v>1</v>
      </c>
      <c r="R5082">
        <v>0.5</v>
      </c>
      <c r="S5082">
        <v>0</v>
      </c>
      <c r="T5082">
        <v>1</v>
      </c>
      <c r="U5082">
        <v>1</v>
      </c>
      <c r="V5082">
        <v>1.5</v>
      </c>
      <c r="W5082">
        <v>0.5</v>
      </c>
    </row>
    <row r="5083" spans="1:23" x14ac:dyDescent="0.45">
      <c r="A5083" s="2" t="s">
        <v>3217</v>
      </c>
      <c r="B5083">
        <v>1.5</v>
      </c>
      <c r="C5083">
        <v>2</v>
      </c>
      <c r="D5083">
        <v>3.5</v>
      </c>
      <c r="E5083">
        <v>1.5</v>
      </c>
      <c r="F5083">
        <v>1.5</v>
      </c>
      <c r="G5083">
        <v>2.5</v>
      </c>
      <c r="H5083">
        <v>1.5</v>
      </c>
      <c r="I5083">
        <v>1.5</v>
      </c>
      <c r="J5083">
        <v>1.5</v>
      </c>
      <c r="K5083">
        <v>0.5</v>
      </c>
      <c r="L5083">
        <v>1</v>
      </c>
      <c r="M5083">
        <v>2</v>
      </c>
      <c r="N5083">
        <v>1</v>
      </c>
      <c r="O5083">
        <v>0</v>
      </c>
      <c r="P5083">
        <v>0.5</v>
      </c>
      <c r="Q5083">
        <v>1</v>
      </c>
      <c r="R5083">
        <v>1.5</v>
      </c>
      <c r="S5083">
        <v>1</v>
      </c>
      <c r="T5083">
        <v>0.5</v>
      </c>
      <c r="U5083">
        <v>0.5</v>
      </c>
      <c r="V5083">
        <v>1</v>
      </c>
      <c r="W5083">
        <v>1</v>
      </c>
    </row>
    <row r="5084" spans="1:23" x14ac:dyDescent="0.45">
      <c r="A5084" s="2" t="s">
        <v>3227</v>
      </c>
      <c r="B5084">
        <v>1.5</v>
      </c>
      <c r="C5084">
        <v>1.5</v>
      </c>
      <c r="D5084">
        <v>1</v>
      </c>
      <c r="E5084">
        <v>2</v>
      </c>
      <c r="F5084">
        <v>1.5</v>
      </c>
      <c r="G5084">
        <v>2</v>
      </c>
      <c r="H5084">
        <v>1.5</v>
      </c>
      <c r="I5084">
        <v>2</v>
      </c>
      <c r="J5084">
        <v>2</v>
      </c>
      <c r="K5084">
        <v>1.5</v>
      </c>
      <c r="L5084">
        <v>1</v>
      </c>
      <c r="M5084">
        <v>1.5</v>
      </c>
      <c r="N5084">
        <v>1.5</v>
      </c>
      <c r="O5084">
        <v>0</v>
      </c>
      <c r="P5084">
        <v>0.5</v>
      </c>
      <c r="Q5084">
        <v>1.5</v>
      </c>
      <c r="R5084">
        <v>0</v>
      </c>
      <c r="S5084">
        <v>1.5</v>
      </c>
      <c r="T5084">
        <v>1</v>
      </c>
      <c r="U5084">
        <v>1.5</v>
      </c>
      <c r="V5084">
        <v>1</v>
      </c>
      <c r="W5084">
        <v>1</v>
      </c>
    </row>
    <row r="5085" spans="1:23" x14ac:dyDescent="0.45">
      <c r="A5085" s="2" t="s">
        <v>3240</v>
      </c>
      <c r="B5085">
        <v>1.5</v>
      </c>
      <c r="C5085">
        <v>2</v>
      </c>
      <c r="D5085">
        <v>1</v>
      </c>
      <c r="E5085">
        <v>1.5</v>
      </c>
      <c r="F5085">
        <v>1.5</v>
      </c>
      <c r="G5085">
        <v>3</v>
      </c>
      <c r="H5085">
        <v>1</v>
      </c>
      <c r="I5085">
        <v>2</v>
      </c>
      <c r="J5085">
        <v>2</v>
      </c>
      <c r="K5085">
        <v>0.5</v>
      </c>
      <c r="L5085">
        <v>1</v>
      </c>
      <c r="M5085">
        <v>1.5</v>
      </c>
      <c r="N5085">
        <v>1</v>
      </c>
      <c r="O5085">
        <v>0</v>
      </c>
      <c r="P5085">
        <v>1</v>
      </c>
      <c r="Q5085">
        <v>1</v>
      </c>
      <c r="R5085">
        <v>0</v>
      </c>
      <c r="S5085">
        <v>1</v>
      </c>
      <c r="T5085">
        <v>2.5</v>
      </c>
      <c r="U5085">
        <v>1.5</v>
      </c>
      <c r="V5085">
        <v>0.5</v>
      </c>
      <c r="W5085">
        <v>1</v>
      </c>
    </row>
    <row r="5086" spans="1:23" x14ac:dyDescent="0.45">
      <c r="A5086" s="2" t="s">
        <v>3244</v>
      </c>
      <c r="B5086">
        <v>1.5</v>
      </c>
      <c r="C5086">
        <v>1</v>
      </c>
      <c r="D5086">
        <v>1</v>
      </c>
      <c r="E5086">
        <v>1.5</v>
      </c>
      <c r="F5086">
        <v>1.5</v>
      </c>
      <c r="G5086">
        <v>1.5</v>
      </c>
      <c r="H5086">
        <v>1</v>
      </c>
      <c r="I5086">
        <v>2</v>
      </c>
      <c r="J5086">
        <v>2.5</v>
      </c>
      <c r="K5086">
        <v>1</v>
      </c>
      <c r="L5086">
        <v>1</v>
      </c>
      <c r="M5086">
        <v>1.5</v>
      </c>
      <c r="N5086">
        <v>1.5</v>
      </c>
      <c r="O5086">
        <v>0</v>
      </c>
      <c r="P5086">
        <v>1.5</v>
      </c>
      <c r="Q5086">
        <v>1.5</v>
      </c>
      <c r="R5086">
        <v>0.5</v>
      </c>
      <c r="S5086">
        <v>1</v>
      </c>
      <c r="T5086">
        <v>1</v>
      </c>
      <c r="U5086">
        <v>2</v>
      </c>
      <c r="V5086">
        <v>1</v>
      </c>
      <c r="W5086">
        <v>1</v>
      </c>
    </row>
    <row r="5087" spans="1:23" x14ac:dyDescent="0.45">
      <c r="A5087" s="2" t="s">
        <v>3250</v>
      </c>
      <c r="B5087">
        <v>1.5</v>
      </c>
      <c r="C5087">
        <v>2</v>
      </c>
      <c r="D5087">
        <v>3</v>
      </c>
      <c r="E5087">
        <v>0.5</v>
      </c>
      <c r="F5087">
        <v>1.5</v>
      </c>
      <c r="G5087">
        <v>1.5</v>
      </c>
      <c r="H5087">
        <v>1</v>
      </c>
      <c r="I5087">
        <v>0.5</v>
      </c>
      <c r="J5087">
        <v>2</v>
      </c>
      <c r="K5087">
        <v>1</v>
      </c>
      <c r="L5087">
        <v>0.5</v>
      </c>
      <c r="M5087">
        <v>2.5</v>
      </c>
      <c r="N5087">
        <v>0.5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4.5</v>
      </c>
      <c r="U5087">
        <v>2</v>
      </c>
      <c r="V5087">
        <v>1.5</v>
      </c>
      <c r="W5087">
        <v>1</v>
      </c>
    </row>
    <row r="5088" spans="1:23" x14ac:dyDescent="0.45">
      <c r="A5088" s="2" t="s">
        <v>3257</v>
      </c>
      <c r="B5088">
        <v>1.5</v>
      </c>
      <c r="C5088">
        <v>0.5</v>
      </c>
      <c r="D5088">
        <v>1.5</v>
      </c>
      <c r="E5088">
        <v>1.5</v>
      </c>
      <c r="F5088">
        <v>1</v>
      </c>
      <c r="G5088">
        <v>1.5</v>
      </c>
      <c r="H5088">
        <v>0.5</v>
      </c>
      <c r="I5088">
        <v>1.5</v>
      </c>
      <c r="J5088">
        <v>1</v>
      </c>
      <c r="K5088">
        <v>1</v>
      </c>
      <c r="L5088">
        <v>0.5</v>
      </c>
      <c r="M5088">
        <v>1</v>
      </c>
      <c r="N5088">
        <v>1</v>
      </c>
      <c r="O5088">
        <v>1.5</v>
      </c>
      <c r="P5088">
        <v>1</v>
      </c>
      <c r="Q5088">
        <v>1</v>
      </c>
      <c r="R5088">
        <v>1</v>
      </c>
      <c r="S5088">
        <v>2</v>
      </c>
      <c r="T5088">
        <v>2.5</v>
      </c>
      <c r="U5088">
        <v>1.5</v>
      </c>
      <c r="V5088">
        <v>1</v>
      </c>
      <c r="W5088">
        <v>2.5</v>
      </c>
    </row>
    <row r="5089" spans="1:23" x14ac:dyDescent="0.45">
      <c r="A5089" s="2" t="s">
        <v>3265</v>
      </c>
      <c r="B5089">
        <v>1.5</v>
      </c>
      <c r="C5089">
        <v>2</v>
      </c>
      <c r="D5089">
        <v>1.5</v>
      </c>
      <c r="E5089">
        <v>1.5</v>
      </c>
      <c r="F5089">
        <v>1.5</v>
      </c>
      <c r="G5089">
        <v>1.5</v>
      </c>
      <c r="H5089">
        <v>1.5</v>
      </c>
      <c r="I5089">
        <v>0.5</v>
      </c>
      <c r="J5089">
        <v>1.5</v>
      </c>
      <c r="K5089">
        <v>1</v>
      </c>
      <c r="L5089">
        <v>1.5</v>
      </c>
      <c r="M5089">
        <v>0.5</v>
      </c>
      <c r="N5089">
        <v>1</v>
      </c>
      <c r="O5089">
        <v>0</v>
      </c>
      <c r="P5089">
        <v>1.5</v>
      </c>
      <c r="Q5089">
        <v>1</v>
      </c>
      <c r="R5089">
        <v>1</v>
      </c>
      <c r="S5089">
        <v>2</v>
      </c>
      <c r="T5089">
        <v>1.5</v>
      </c>
      <c r="U5089">
        <v>1.5</v>
      </c>
      <c r="V5089">
        <v>1</v>
      </c>
      <c r="W5089">
        <v>1</v>
      </c>
    </row>
    <row r="5090" spans="1:23" x14ac:dyDescent="0.45">
      <c r="A5090" s="2" t="s">
        <v>3271</v>
      </c>
      <c r="B5090">
        <v>1.5</v>
      </c>
      <c r="C5090">
        <v>1.5</v>
      </c>
      <c r="D5090">
        <v>1.5</v>
      </c>
      <c r="E5090">
        <v>1</v>
      </c>
      <c r="F5090">
        <v>0.5</v>
      </c>
      <c r="G5090">
        <v>2</v>
      </c>
      <c r="H5090">
        <v>0.5</v>
      </c>
      <c r="I5090">
        <v>0.5</v>
      </c>
      <c r="J5090">
        <v>2.5</v>
      </c>
      <c r="K5090">
        <v>0</v>
      </c>
      <c r="L5090">
        <v>1</v>
      </c>
      <c r="M5090">
        <v>1</v>
      </c>
      <c r="N5090">
        <v>1.5</v>
      </c>
      <c r="O5090">
        <v>1</v>
      </c>
      <c r="P5090">
        <v>1.5</v>
      </c>
      <c r="Q5090">
        <v>1.5</v>
      </c>
      <c r="R5090">
        <v>1</v>
      </c>
      <c r="S5090">
        <v>0.5</v>
      </c>
      <c r="T5090">
        <v>0.5</v>
      </c>
      <c r="U5090">
        <v>3</v>
      </c>
      <c r="V5090">
        <v>2</v>
      </c>
      <c r="W5090">
        <v>1.5</v>
      </c>
    </row>
    <row r="5091" spans="1:23" x14ac:dyDescent="0.45">
      <c r="A5091" s="2" t="s">
        <v>3273</v>
      </c>
      <c r="B5091">
        <v>1.5</v>
      </c>
      <c r="C5091">
        <v>1.5</v>
      </c>
      <c r="D5091">
        <v>3</v>
      </c>
      <c r="E5091">
        <v>1.5</v>
      </c>
      <c r="F5091">
        <v>1.5</v>
      </c>
      <c r="G5091">
        <v>1.5</v>
      </c>
      <c r="H5091">
        <v>2</v>
      </c>
      <c r="I5091">
        <v>0.5</v>
      </c>
      <c r="J5091">
        <v>2.5</v>
      </c>
      <c r="K5091">
        <v>1.5</v>
      </c>
      <c r="L5091">
        <v>2</v>
      </c>
      <c r="M5091">
        <v>1</v>
      </c>
      <c r="N5091">
        <v>1</v>
      </c>
      <c r="O5091">
        <v>0</v>
      </c>
      <c r="P5091">
        <v>1.5</v>
      </c>
      <c r="Q5091">
        <v>1.5</v>
      </c>
      <c r="R5091">
        <v>0</v>
      </c>
      <c r="S5091">
        <v>1</v>
      </c>
      <c r="T5091">
        <v>0</v>
      </c>
      <c r="U5091">
        <v>0.5</v>
      </c>
      <c r="V5091">
        <v>1.5</v>
      </c>
      <c r="W5091">
        <v>0.5</v>
      </c>
    </row>
    <row r="5092" spans="1:23" x14ac:dyDescent="0.45">
      <c r="A5092" s="2" t="s">
        <v>3276</v>
      </c>
      <c r="B5092">
        <v>1.5</v>
      </c>
      <c r="C5092">
        <v>1.5</v>
      </c>
      <c r="D5092">
        <v>1</v>
      </c>
      <c r="E5092">
        <v>1.5</v>
      </c>
      <c r="F5092">
        <v>1</v>
      </c>
      <c r="G5092">
        <v>2</v>
      </c>
      <c r="H5092">
        <v>1</v>
      </c>
      <c r="I5092">
        <v>1</v>
      </c>
      <c r="J5092">
        <v>1</v>
      </c>
      <c r="K5092">
        <v>0</v>
      </c>
      <c r="L5092">
        <v>1</v>
      </c>
      <c r="M5092">
        <v>0.5</v>
      </c>
      <c r="N5092">
        <v>1</v>
      </c>
      <c r="O5092">
        <v>0</v>
      </c>
      <c r="P5092">
        <v>3</v>
      </c>
      <c r="Q5092">
        <v>1.5</v>
      </c>
      <c r="R5092">
        <v>0</v>
      </c>
      <c r="S5092">
        <v>1</v>
      </c>
      <c r="T5092">
        <v>2</v>
      </c>
      <c r="U5092">
        <v>2.5</v>
      </c>
      <c r="V5092">
        <v>2</v>
      </c>
      <c r="W5092">
        <v>1.5</v>
      </c>
    </row>
    <row r="5093" spans="1:23" x14ac:dyDescent="0.45">
      <c r="A5093" s="2" t="s">
        <v>3283</v>
      </c>
      <c r="B5093">
        <v>1.5</v>
      </c>
      <c r="C5093">
        <v>1.5</v>
      </c>
      <c r="D5093">
        <v>1.5</v>
      </c>
      <c r="E5093">
        <v>1.5</v>
      </c>
      <c r="F5093">
        <v>0</v>
      </c>
      <c r="G5093">
        <v>1.5</v>
      </c>
      <c r="H5093">
        <v>1.5</v>
      </c>
      <c r="I5093">
        <v>1</v>
      </c>
      <c r="J5093">
        <v>0.5</v>
      </c>
      <c r="K5093">
        <v>1.5</v>
      </c>
      <c r="L5093">
        <v>1</v>
      </c>
      <c r="M5093">
        <v>1</v>
      </c>
      <c r="N5093">
        <v>1.5</v>
      </c>
      <c r="O5093">
        <v>0.5</v>
      </c>
      <c r="P5093">
        <v>1</v>
      </c>
      <c r="Q5093">
        <v>1.5</v>
      </c>
      <c r="R5093">
        <v>2</v>
      </c>
      <c r="S5093">
        <v>1.5</v>
      </c>
      <c r="T5093">
        <v>1.5</v>
      </c>
      <c r="U5093">
        <v>1</v>
      </c>
      <c r="V5093">
        <v>1.5</v>
      </c>
      <c r="W5093">
        <v>1.5</v>
      </c>
    </row>
    <row r="5094" spans="1:23" x14ac:dyDescent="0.45">
      <c r="A5094" s="2" t="s">
        <v>3292</v>
      </c>
      <c r="B5094">
        <v>1.5</v>
      </c>
      <c r="C5094">
        <v>1</v>
      </c>
      <c r="D5094">
        <v>0.5</v>
      </c>
      <c r="E5094">
        <v>2</v>
      </c>
      <c r="F5094">
        <v>2</v>
      </c>
      <c r="G5094">
        <v>2.5</v>
      </c>
      <c r="H5094">
        <v>1.5</v>
      </c>
      <c r="I5094">
        <v>2</v>
      </c>
      <c r="J5094">
        <v>2</v>
      </c>
      <c r="K5094">
        <v>1</v>
      </c>
      <c r="L5094">
        <v>1</v>
      </c>
      <c r="M5094">
        <v>2.5</v>
      </c>
      <c r="N5094">
        <v>1.5</v>
      </c>
      <c r="O5094">
        <v>0</v>
      </c>
      <c r="P5094">
        <v>1.5</v>
      </c>
      <c r="Q5094">
        <v>1.5</v>
      </c>
      <c r="R5094">
        <v>0</v>
      </c>
      <c r="S5094">
        <v>1</v>
      </c>
      <c r="T5094">
        <v>0</v>
      </c>
      <c r="U5094">
        <v>1</v>
      </c>
      <c r="V5094">
        <v>1</v>
      </c>
      <c r="W5094">
        <v>0</v>
      </c>
    </row>
    <row r="5095" spans="1:23" x14ac:dyDescent="0.45">
      <c r="A5095" s="2" t="s">
        <v>3294</v>
      </c>
      <c r="B5095">
        <v>1.5</v>
      </c>
      <c r="C5095">
        <v>3.5</v>
      </c>
      <c r="D5095">
        <v>1</v>
      </c>
      <c r="E5095">
        <v>3.5</v>
      </c>
      <c r="F5095">
        <v>2.5</v>
      </c>
      <c r="G5095">
        <v>1.5</v>
      </c>
      <c r="H5095">
        <v>1</v>
      </c>
      <c r="I5095">
        <v>1</v>
      </c>
      <c r="J5095">
        <v>3</v>
      </c>
      <c r="K5095">
        <v>3</v>
      </c>
      <c r="L5095">
        <v>2</v>
      </c>
      <c r="M5095">
        <v>2.5</v>
      </c>
      <c r="N5095">
        <v>0.5</v>
      </c>
      <c r="O5095">
        <v>0</v>
      </c>
      <c r="P5095">
        <v>0</v>
      </c>
      <c r="Q5095">
        <v>0.5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</row>
    <row r="5096" spans="1:23" x14ac:dyDescent="0.45">
      <c r="A5096" s="2" t="s">
        <v>3301</v>
      </c>
      <c r="B5096">
        <v>1.5</v>
      </c>
      <c r="C5096">
        <v>4</v>
      </c>
      <c r="D5096">
        <v>1.5</v>
      </c>
      <c r="E5096">
        <v>0.5</v>
      </c>
      <c r="F5096">
        <v>0</v>
      </c>
      <c r="G5096">
        <v>2.5</v>
      </c>
      <c r="H5096">
        <v>1.5</v>
      </c>
      <c r="I5096">
        <v>1.5</v>
      </c>
      <c r="J5096">
        <v>1</v>
      </c>
      <c r="K5096">
        <v>0</v>
      </c>
      <c r="L5096">
        <v>2.5</v>
      </c>
      <c r="M5096">
        <v>2</v>
      </c>
      <c r="N5096">
        <v>1</v>
      </c>
      <c r="O5096">
        <v>0</v>
      </c>
      <c r="P5096">
        <v>2.5</v>
      </c>
      <c r="Q5096">
        <v>1.5</v>
      </c>
      <c r="R5096">
        <v>0.5</v>
      </c>
      <c r="S5096">
        <v>0.5</v>
      </c>
      <c r="T5096">
        <v>1</v>
      </c>
      <c r="U5096">
        <v>1</v>
      </c>
      <c r="V5096">
        <v>0</v>
      </c>
      <c r="W5096">
        <v>0.5</v>
      </c>
    </row>
    <row r="5097" spans="1:23" x14ac:dyDescent="0.45">
      <c r="A5097" s="2" t="s">
        <v>3304</v>
      </c>
      <c r="B5097">
        <v>1.5</v>
      </c>
      <c r="C5097">
        <v>1</v>
      </c>
      <c r="D5097">
        <v>1</v>
      </c>
      <c r="E5097">
        <v>2</v>
      </c>
      <c r="F5097">
        <v>1.5</v>
      </c>
      <c r="G5097">
        <v>1.5</v>
      </c>
      <c r="H5097">
        <v>1</v>
      </c>
      <c r="I5097">
        <v>1</v>
      </c>
      <c r="J5097">
        <v>1</v>
      </c>
      <c r="K5097">
        <v>1.5</v>
      </c>
      <c r="L5097">
        <v>2</v>
      </c>
      <c r="M5097">
        <v>1</v>
      </c>
      <c r="N5097">
        <v>1</v>
      </c>
      <c r="O5097">
        <v>0</v>
      </c>
      <c r="P5097">
        <v>1</v>
      </c>
      <c r="Q5097">
        <v>0.5</v>
      </c>
      <c r="R5097">
        <v>1</v>
      </c>
      <c r="S5097">
        <v>1.5</v>
      </c>
      <c r="T5097">
        <v>1</v>
      </c>
      <c r="U5097">
        <v>1</v>
      </c>
      <c r="V5097">
        <v>2</v>
      </c>
      <c r="W5097">
        <v>2</v>
      </c>
    </row>
    <row r="5098" spans="1:23" x14ac:dyDescent="0.45">
      <c r="A5098" s="2" t="s">
        <v>3307</v>
      </c>
      <c r="B5098">
        <v>1.5</v>
      </c>
      <c r="C5098">
        <v>2</v>
      </c>
      <c r="D5098">
        <v>1</v>
      </c>
      <c r="E5098">
        <v>1.5</v>
      </c>
      <c r="F5098">
        <v>1.5</v>
      </c>
      <c r="G5098">
        <v>1</v>
      </c>
      <c r="H5098">
        <v>2</v>
      </c>
      <c r="I5098">
        <v>2</v>
      </c>
      <c r="J5098">
        <v>0</v>
      </c>
      <c r="K5098">
        <v>1.5</v>
      </c>
      <c r="L5098">
        <v>0.5</v>
      </c>
      <c r="M5098">
        <v>1</v>
      </c>
      <c r="N5098">
        <v>2</v>
      </c>
      <c r="O5098">
        <v>0</v>
      </c>
      <c r="P5098">
        <v>1.5</v>
      </c>
      <c r="Q5098">
        <v>0.5</v>
      </c>
      <c r="R5098">
        <v>0</v>
      </c>
      <c r="S5098">
        <v>1.5</v>
      </c>
      <c r="T5098">
        <v>1.5</v>
      </c>
      <c r="U5098">
        <v>1</v>
      </c>
      <c r="V5098">
        <v>1</v>
      </c>
      <c r="W5098">
        <v>2</v>
      </c>
    </row>
    <row r="5099" spans="1:23" x14ac:dyDescent="0.45">
      <c r="A5099" s="2" t="s">
        <v>3318</v>
      </c>
      <c r="B5099">
        <v>1.5</v>
      </c>
      <c r="C5099">
        <v>1.5</v>
      </c>
      <c r="D5099">
        <v>2</v>
      </c>
      <c r="E5099">
        <v>2</v>
      </c>
      <c r="F5099">
        <v>1.5</v>
      </c>
      <c r="G5099">
        <v>0.5</v>
      </c>
      <c r="H5099">
        <v>0</v>
      </c>
      <c r="I5099">
        <v>0.5</v>
      </c>
      <c r="J5099">
        <v>0.5</v>
      </c>
      <c r="K5099">
        <v>0</v>
      </c>
      <c r="L5099">
        <v>1</v>
      </c>
      <c r="M5099">
        <v>1</v>
      </c>
      <c r="N5099">
        <v>1</v>
      </c>
      <c r="O5099">
        <v>0</v>
      </c>
      <c r="P5099">
        <v>2</v>
      </c>
      <c r="Q5099">
        <v>2.5</v>
      </c>
      <c r="R5099">
        <v>0</v>
      </c>
      <c r="S5099">
        <v>1</v>
      </c>
      <c r="T5099">
        <v>2</v>
      </c>
      <c r="U5099">
        <v>2</v>
      </c>
      <c r="V5099">
        <v>2.5</v>
      </c>
      <c r="W5099">
        <v>1.5</v>
      </c>
    </row>
    <row r="5100" spans="1:23" x14ac:dyDescent="0.45">
      <c r="A5100" s="2" t="s">
        <v>3329</v>
      </c>
      <c r="B5100">
        <v>1.5</v>
      </c>
      <c r="C5100">
        <v>1</v>
      </c>
      <c r="D5100">
        <v>1</v>
      </c>
      <c r="E5100">
        <v>1</v>
      </c>
      <c r="F5100">
        <v>2.5</v>
      </c>
      <c r="G5100">
        <v>1</v>
      </c>
      <c r="H5100">
        <v>1</v>
      </c>
      <c r="I5100">
        <v>1</v>
      </c>
      <c r="J5100">
        <v>2.5</v>
      </c>
      <c r="K5100">
        <v>1</v>
      </c>
      <c r="L5100">
        <v>1</v>
      </c>
      <c r="M5100">
        <v>1</v>
      </c>
      <c r="N5100">
        <v>0.5</v>
      </c>
      <c r="O5100">
        <v>0</v>
      </c>
      <c r="P5100">
        <v>1</v>
      </c>
      <c r="Q5100">
        <v>2.5</v>
      </c>
      <c r="R5100">
        <v>0.5</v>
      </c>
      <c r="S5100">
        <v>1</v>
      </c>
      <c r="T5100">
        <v>1</v>
      </c>
      <c r="U5100">
        <v>2</v>
      </c>
      <c r="V5100">
        <v>0.5</v>
      </c>
      <c r="W5100">
        <v>2</v>
      </c>
    </row>
    <row r="5101" spans="1:23" x14ac:dyDescent="0.45">
      <c r="A5101" s="2" t="s">
        <v>3333</v>
      </c>
      <c r="B5101">
        <v>1.5</v>
      </c>
      <c r="C5101">
        <v>1.5</v>
      </c>
      <c r="D5101">
        <v>1.5</v>
      </c>
      <c r="E5101">
        <v>2.5</v>
      </c>
      <c r="F5101">
        <v>1.5</v>
      </c>
      <c r="G5101">
        <v>2.5</v>
      </c>
      <c r="H5101">
        <v>2.5</v>
      </c>
      <c r="I5101">
        <v>1.5</v>
      </c>
      <c r="J5101">
        <v>0.5</v>
      </c>
      <c r="K5101">
        <v>1.5</v>
      </c>
      <c r="L5101">
        <v>0</v>
      </c>
      <c r="M5101">
        <v>3</v>
      </c>
      <c r="N5101">
        <v>1</v>
      </c>
      <c r="O5101">
        <v>0</v>
      </c>
      <c r="P5101">
        <v>2</v>
      </c>
      <c r="Q5101">
        <v>0</v>
      </c>
      <c r="R5101">
        <v>0.5</v>
      </c>
      <c r="S5101">
        <v>0.5</v>
      </c>
      <c r="T5101">
        <v>0</v>
      </c>
      <c r="U5101">
        <v>1</v>
      </c>
      <c r="V5101">
        <v>1</v>
      </c>
      <c r="W5101">
        <v>0.5</v>
      </c>
    </row>
    <row r="5102" spans="1:23" x14ac:dyDescent="0.45">
      <c r="A5102" s="2" t="s">
        <v>3335</v>
      </c>
      <c r="B5102">
        <v>1.5</v>
      </c>
      <c r="C5102">
        <v>1.5</v>
      </c>
      <c r="D5102">
        <v>2</v>
      </c>
      <c r="E5102">
        <v>3</v>
      </c>
      <c r="F5102">
        <v>2</v>
      </c>
      <c r="G5102">
        <v>2</v>
      </c>
      <c r="H5102">
        <v>1</v>
      </c>
      <c r="I5102">
        <v>2.5</v>
      </c>
      <c r="J5102">
        <v>2</v>
      </c>
      <c r="K5102">
        <v>0.5</v>
      </c>
      <c r="L5102">
        <v>1</v>
      </c>
      <c r="M5102">
        <v>1.5</v>
      </c>
      <c r="N5102">
        <v>0</v>
      </c>
      <c r="O5102">
        <v>0</v>
      </c>
      <c r="P5102">
        <v>2</v>
      </c>
      <c r="Q5102">
        <v>0.5</v>
      </c>
      <c r="R5102">
        <v>0</v>
      </c>
      <c r="S5102">
        <v>0</v>
      </c>
      <c r="T5102">
        <v>1</v>
      </c>
      <c r="U5102">
        <v>1</v>
      </c>
      <c r="V5102">
        <v>0.5</v>
      </c>
      <c r="W5102">
        <v>1</v>
      </c>
    </row>
    <row r="5103" spans="1:23" x14ac:dyDescent="0.45">
      <c r="A5103" s="2" t="s">
        <v>3341</v>
      </c>
      <c r="B5103">
        <v>1.5</v>
      </c>
      <c r="C5103">
        <v>2</v>
      </c>
      <c r="D5103">
        <v>1.5</v>
      </c>
      <c r="E5103">
        <v>0.5</v>
      </c>
      <c r="F5103">
        <v>2</v>
      </c>
      <c r="G5103">
        <v>2</v>
      </c>
      <c r="H5103">
        <v>1</v>
      </c>
      <c r="I5103">
        <v>1</v>
      </c>
      <c r="J5103">
        <v>1</v>
      </c>
      <c r="K5103">
        <v>1.5</v>
      </c>
      <c r="L5103">
        <v>1</v>
      </c>
      <c r="M5103">
        <v>1</v>
      </c>
      <c r="N5103">
        <v>1</v>
      </c>
      <c r="O5103">
        <v>0</v>
      </c>
      <c r="P5103">
        <v>1</v>
      </c>
      <c r="Q5103">
        <v>0.5</v>
      </c>
      <c r="R5103">
        <v>1</v>
      </c>
      <c r="S5103">
        <v>1.5</v>
      </c>
      <c r="T5103">
        <v>1.5</v>
      </c>
      <c r="U5103">
        <v>1</v>
      </c>
      <c r="V5103">
        <v>1</v>
      </c>
      <c r="W5103">
        <v>1.5</v>
      </c>
    </row>
    <row r="5104" spans="1:23" x14ac:dyDescent="0.45">
      <c r="A5104" s="2" t="s">
        <v>3353</v>
      </c>
      <c r="B5104">
        <v>1.5</v>
      </c>
      <c r="C5104">
        <v>2</v>
      </c>
      <c r="D5104">
        <v>1</v>
      </c>
      <c r="E5104">
        <v>1.5</v>
      </c>
      <c r="F5104">
        <v>2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2</v>
      </c>
      <c r="N5104">
        <v>1</v>
      </c>
      <c r="O5104">
        <v>0</v>
      </c>
      <c r="P5104">
        <v>1</v>
      </c>
      <c r="Q5104">
        <v>1</v>
      </c>
      <c r="R5104">
        <v>0</v>
      </c>
      <c r="S5104">
        <v>2</v>
      </c>
      <c r="T5104">
        <v>1.5</v>
      </c>
      <c r="U5104">
        <v>1</v>
      </c>
      <c r="V5104">
        <v>2</v>
      </c>
      <c r="W5104">
        <v>0.5</v>
      </c>
    </row>
    <row r="5105" spans="1:23" x14ac:dyDescent="0.45">
      <c r="A5105" s="2" t="s">
        <v>3356</v>
      </c>
      <c r="B5105">
        <v>1.5</v>
      </c>
      <c r="C5105">
        <v>1</v>
      </c>
      <c r="D5105">
        <v>1</v>
      </c>
      <c r="E5105">
        <v>2.5</v>
      </c>
      <c r="F5105">
        <v>1.5</v>
      </c>
      <c r="G5105">
        <v>0.5</v>
      </c>
      <c r="H5105">
        <v>0.5</v>
      </c>
      <c r="I5105">
        <v>2</v>
      </c>
      <c r="J5105">
        <v>2.5</v>
      </c>
      <c r="K5105">
        <v>0.5</v>
      </c>
      <c r="L5105">
        <v>0.5</v>
      </c>
      <c r="M5105">
        <v>1.5</v>
      </c>
      <c r="N5105">
        <v>1.5</v>
      </c>
      <c r="O5105">
        <v>0.5</v>
      </c>
      <c r="P5105">
        <v>1</v>
      </c>
      <c r="Q5105">
        <v>1</v>
      </c>
      <c r="R5105">
        <v>0.5</v>
      </c>
      <c r="S5105">
        <v>2.5</v>
      </c>
      <c r="T5105">
        <v>0</v>
      </c>
      <c r="U5105">
        <v>2</v>
      </c>
      <c r="V5105">
        <v>1.5</v>
      </c>
      <c r="W5105">
        <v>0</v>
      </c>
    </row>
    <row r="5106" spans="1:23" x14ac:dyDescent="0.45">
      <c r="A5106" s="2" t="s">
        <v>3361</v>
      </c>
      <c r="B5106">
        <v>1.5</v>
      </c>
      <c r="C5106">
        <v>1</v>
      </c>
      <c r="D5106">
        <v>1.5</v>
      </c>
      <c r="E5106">
        <v>1</v>
      </c>
      <c r="F5106">
        <v>1</v>
      </c>
      <c r="G5106">
        <v>1.5</v>
      </c>
      <c r="H5106">
        <v>1.5</v>
      </c>
      <c r="I5106">
        <v>1</v>
      </c>
      <c r="J5106">
        <v>1.5</v>
      </c>
      <c r="K5106">
        <v>0.5</v>
      </c>
      <c r="L5106">
        <v>0.5</v>
      </c>
      <c r="M5106">
        <v>1.5</v>
      </c>
      <c r="N5106">
        <v>2</v>
      </c>
      <c r="O5106">
        <v>0</v>
      </c>
      <c r="P5106">
        <v>1</v>
      </c>
      <c r="Q5106">
        <v>1.5</v>
      </c>
      <c r="R5106">
        <v>1</v>
      </c>
      <c r="S5106">
        <v>0</v>
      </c>
      <c r="T5106">
        <v>1.5</v>
      </c>
      <c r="U5106">
        <v>2</v>
      </c>
      <c r="V5106">
        <v>1.5</v>
      </c>
      <c r="W5106">
        <v>1.5</v>
      </c>
    </row>
    <row r="5107" spans="1:23" x14ac:dyDescent="0.45">
      <c r="A5107" s="2" t="s">
        <v>3365</v>
      </c>
      <c r="B5107">
        <v>1.5</v>
      </c>
      <c r="C5107">
        <v>0</v>
      </c>
      <c r="D5107">
        <v>0</v>
      </c>
      <c r="E5107">
        <v>0.5</v>
      </c>
      <c r="F5107">
        <v>0.5</v>
      </c>
      <c r="G5107">
        <v>1</v>
      </c>
      <c r="H5107">
        <v>0.5</v>
      </c>
      <c r="I5107">
        <v>2.5</v>
      </c>
      <c r="J5107">
        <v>2</v>
      </c>
      <c r="K5107">
        <v>1.5</v>
      </c>
      <c r="L5107">
        <v>1.5</v>
      </c>
      <c r="M5107">
        <v>2</v>
      </c>
      <c r="N5107">
        <v>1</v>
      </c>
      <c r="O5107">
        <v>0</v>
      </c>
      <c r="P5107">
        <v>2</v>
      </c>
      <c r="Q5107">
        <v>0</v>
      </c>
      <c r="R5107">
        <v>1</v>
      </c>
      <c r="S5107">
        <v>1.5</v>
      </c>
      <c r="T5107">
        <v>2.5</v>
      </c>
      <c r="U5107">
        <v>0.5</v>
      </c>
      <c r="V5107">
        <v>1.5</v>
      </c>
      <c r="W5107">
        <v>2</v>
      </c>
    </row>
    <row r="5108" spans="1:23" x14ac:dyDescent="0.45">
      <c r="A5108" s="2" t="s">
        <v>3379</v>
      </c>
      <c r="B5108">
        <v>1.5</v>
      </c>
      <c r="C5108">
        <v>2</v>
      </c>
      <c r="D5108">
        <v>0.5</v>
      </c>
      <c r="E5108">
        <v>0</v>
      </c>
      <c r="F5108">
        <v>1</v>
      </c>
      <c r="G5108">
        <v>2</v>
      </c>
      <c r="H5108">
        <v>0.5</v>
      </c>
      <c r="I5108">
        <v>1</v>
      </c>
      <c r="J5108">
        <v>2.5</v>
      </c>
      <c r="K5108">
        <v>0</v>
      </c>
      <c r="L5108">
        <v>0</v>
      </c>
      <c r="M5108">
        <v>0</v>
      </c>
      <c r="N5108">
        <v>0.5</v>
      </c>
      <c r="O5108">
        <v>0</v>
      </c>
      <c r="P5108">
        <v>0</v>
      </c>
      <c r="Q5108">
        <v>1</v>
      </c>
      <c r="R5108">
        <v>1</v>
      </c>
      <c r="S5108">
        <v>2</v>
      </c>
      <c r="T5108">
        <v>2.5</v>
      </c>
      <c r="U5108">
        <v>1</v>
      </c>
      <c r="V5108">
        <v>3</v>
      </c>
      <c r="W5108">
        <v>3.5</v>
      </c>
    </row>
    <row r="5109" spans="1:23" x14ac:dyDescent="0.45">
      <c r="A5109" s="2" t="s">
        <v>3392</v>
      </c>
      <c r="B5109">
        <v>1.5</v>
      </c>
      <c r="C5109">
        <v>1.5</v>
      </c>
      <c r="D5109">
        <v>2</v>
      </c>
      <c r="E5109">
        <v>2.5</v>
      </c>
      <c r="F5109">
        <v>1.5</v>
      </c>
      <c r="G5109">
        <v>2</v>
      </c>
      <c r="H5109">
        <v>1</v>
      </c>
      <c r="I5109">
        <v>1.5</v>
      </c>
      <c r="J5109">
        <v>1</v>
      </c>
      <c r="K5109">
        <v>1</v>
      </c>
      <c r="L5109">
        <v>0</v>
      </c>
      <c r="M5109">
        <v>2</v>
      </c>
      <c r="N5109">
        <v>1</v>
      </c>
      <c r="O5109">
        <v>0</v>
      </c>
      <c r="P5109">
        <v>1.5</v>
      </c>
      <c r="Q5109">
        <v>0.5</v>
      </c>
      <c r="R5109">
        <v>0</v>
      </c>
      <c r="S5109">
        <v>1</v>
      </c>
      <c r="T5109">
        <v>1.5</v>
      </c>
      <c r="U5109">
        <v>0</v>
      </c>
      <c r="V5109">
        <v>1</v>
      </c>
      <c r="W5109">
        <v>1</v>
      </c>
    </row>
    <row r="5110" spans="1:23" x14ac:dyDescent="0.45">
      <c r="A5110" s="2" t="s">
        <v>3393</v>
      </c>
      <c r="B5110">
        <v>1.5</v>
      </c>
      <c r="C5110">
        <v>1.5</v>
      </c>
      <c r="D5110">
        <v>1.5</v>
      </c>
      <c r="E5110">
        <v>2</v>
      </c>
      <c r="F5110">
        <v>1</v>
      </c>
      <c r="G5110">
        <v>0.5</v>
      </c>
      <c r="H5110">
        <v>0.5</v>
      </c>
      <c r="I5110">
        <v>1</v>
      </c>
      <c r="J5110">
        <v>2</v>
      </c>
      <c r="K5110">
        <v>0</v>
      </c>
      <c r="L5110">
        <v>1.5</v>
      </c>
      <c r="M5110">
        <v>1.5</v>
      </c>
      <c r="N5110">
        <v>1</v>
      </c>
      <c r="O5110">
        <v>0</v>
      </c>
      <c r="P5110">
        <v>0.5</v>
      </c>
      <c r="Q5110">
        <v>3.5</v>
      </c>
      <c r="R5110">
        <v>0</v>
      </c>
      <c r="S5110">
        <v>0.5</v>
      </c>
      <c r="T5110">
        <v>1</v>
      </c>
      <c r="U5110">
        <v>1</v>
      </c>
      <c r="V5110">
        <v>1</v>
      </c>
      <c r="W5110">
        <v>2</v>
      </c>
    </row>
    <row r="5111" spans="1:23" x14ac:dyDescent="0.45">
      <c r="A5111" s="2" t="s">
        <v>3394</v>
      </c>
      <c r="B5111">
        <v>1.5</v>
      </c>
      <c r="C5111">
        <v>1.5</v>
      </c>
      <c r="D5111">
        <v>1.5</v>
      </c>
      <c r="E5111">
        <v>2.5</v>
      </c>
      <c r="F5111">
        <v>1</v>
      </c>
      <c r="G5111">
        <v>2.5</v>
      </c>
      <c r="H5111">
        <v>0.5</v>
      </c>
      <c r="I5111">
        <v>1.5</v>
      </c>
      <c r="J5111">
        <v>2.5</v>
      </c>
      <c r="K5111">
        <v>0</v>
      </c>
      <c r="L5111">
        <v>0.5</v>
      </c>
      <c r="M5111">
        <v>1.5</v>
      </c>
      <c r="N5111">
        <v>1</v>
      </c>
      <c r="O5111">
        <v>0</v>
      </c>
      <c r="P5111">
        <v>2</v>
      </c>
      <c r="Q5111">
        <v>1</v>
      </c>
      <c r="R5111">
        <v>0</v>
      </c>
      <c r="S5111">
        <v>0</v>
      </c>
      <c r="T5111">
        <v>1.5</v>
      </c>
      <c r="U5111">
        <v>0.5</v>
      </c>
      <c r="V5111">
        <v>1.5</v>
      </c>
      <c r="W5111">
        <v>0.5</v>
      </c>
    </row>
    <row r="5112" spans="1:23" x14ac:dyDescent="0.45">
      <c r="A5112" s="2" t="s">
        <v>3395</v>
      </c>
      <c r="B5112">
        <v>1.5</v>
      </c>
      <c r="C5112">
        <v>0.5</v>
      </c>
      <c r="D5112">
        <v>2.5</v>
      </c>
      <c r="E5112">
        <v>0.5</v>
      </c>
      <c r="F5112">
        <v>0</v>
      </c>
      <c r="G5112">
        <v>0.5</v>
      </c>
      <c r="H5112">
        <v>0.5</v>
      </c>
      <c r="I5112">
        <v>0</v>
      </c>
      <c r="J5112">
        <v>0.5</v>
      </c>
      <c r="K5112">
        <v>0.5</v>
      </c>
      <c r="L5112">
        <v>0.5</v>
      </c>
      <c r="M5112">
        <v>2</v>
      </c>
      <c r="N5112">
        <v>0.5</v>
      </c>
      <c r="O5112">
        <v>0</v>
      </c>
      <c r="P5112">
        <v>1</v>
      </c>
      <c r="Q5112">
        <v>1.5</v>
      </c>
      <c r="R5112">
        <v>0</v>
      </c>
      <c r="S5112">
        <v>0</v>
      </c>
      <c r="T5112">
        <v>5</v>
      </c>
      <c r="U5112">
        <v>0</v>
      </c>
      <c r="V5112">
        <v>3</v>
      </c>
      <c r="W5112">
        <v>4.5</v>
      </c>
    </row>
    <row r="5113" spans="1:23" x14ac:dyDescent="0.45">
      <c r="A5113" s="2" t="s">
        <v>3398</v>
      </c>
      <c r="B5113">
        <v>1.5</v>
      </c>
      <c r="C5113">
        <v>1</v>
      </c>
      <c r="D5113">
        <v>1.5</v>
      </c>
      <c r="E5113">
        <v>1.5</v>
      </c>
      <c r="F5113">
        <v>1</v>
      </c>
      <c r="G5113">
        <v>1.5</v>
      </c>
      <c r="H5113">
        <v>1</v>
      </c>
      <c r="I5113">
        <v>5</v>
      </c>
      <c r="J5113">
        <v>1</v>
      </c>
      <c r="K5113">
        <v>2</v>
      </c>
      <c r="L5113">
        <v>1</v>
      </c>
      <c r="M5113">
        <v>1</v>
      </c>
      <c r="N5113">
        <v>1</v>
      </c>
      <c r="O5113">
        <v>0</v>
      </c>
      <c r="P5113">
        <v>1.5</v>
      </c>
      <c r="Q5113">
        <v>0</v>
      </c>
      <c r="R5113">
        <v>0</v>
      </c>
      <c r="S5113">
        <v>0</v>
      </c>
      <c r="T5113">
        <v>1</v>
      </c>
      <c r="U5113">
        <v>0.5</v>
      </c>
      <c r="V5113">
        <v>1</v>
      </c>
      <c r="W5113">
        <v>1</v>
      </c>
    </row>
    <row r="5114" spans="1:23" x14ac:dyDescent="0.45">
      <c r="A5114" s="2" t="s">
        <v>3401</v>
      </c>
      <c r="B5114">
        <v>1.5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1.5</v>
      </c>
      <c r="I5114">
        <v>1.5</v>
      </c>
      <c r="J5114">
        <v>1.5</v>
      </c>
      <c r="K5114">
        <v>1.5</v>
      </c>
      <c r="L5114">
        <v>1.5</v>
      </c>
      <c r="M5114">
        <v>1.5</v>
      </c>
      <c r="N5114">
        <v>1.5</v>
      </c>
      <c r="O5114">
        <v>1.5</v>
      </c>
      <c r="P5114">
        <v>1.5</v>
      </c>
      <c r="Q5114">
        <v>0.5</v>
      </c>
      <c r="R5114">
        <v>1</v>
      </c>
      <c r="S5114">
        <v>1</v>
      </c>
      <c r="T5114">
        <v>0.5</v>
      </c>
      <c r="U5114">
        <v>1</v>
      </c>
      <c r="V5114">
        <v>0.5</v>
      </c>
      <c r="W5114">
        <v>0.5</v>
      </c>
    </row>
    <row r="5115" spans="1:23" x14ac:dyDescent="0.45">
      <c r="A5115" s="2" t="s">
        <v>3408</v>
      </c>
      <c r="B5115">
        <v>1.5</v>
      </c>
      <c r="C5115">
        <v>2</v>
      </c>
      <c r="D5115">
        <v>1</v>
      </c>
      <c r="E5115">
        <v>2</v>
      </c>
      <c r="F5115">
        <v>1</v>
      </c>
      <c r="G5115">
        <v>1</v>
      </c>
      <c r="H5115">
        <v>1</v>
      </c>
      <c r="I5115">
        <v>1</v>
      </c>
      <c r="J5115">
        <v>1.5</v>
      </c>
      <c r="K5115">
        <v>0.5</v>
      </c>
      <c r="L5115">
        <v>1</v>
      </c>
      <c r="M5115">
        <v>2</v>
      </c>
      <c r="N5115">
        <v>1</v>
      </c>
      <c r="O5115">
        <v>0</v>
      </c>
      <c r="P5115">
        <v>1</v>
      </c>
      <c r="Q5115">
        <v>0.5</v>
      </c>
      <c r="R5115">
        <v>1</v>
      </c>
      <c r="S5115">
        <v>1</v>
      </c>
      <c r="T5115">
        <v>2</v>
      </c>
      <c r="U5115">
        <v>1</v>
      </c>
      <c r="V5115">
        <v>1</v>
      </c>
      <c r="W5115">
        <v>1</v>
      </c>
    </row>
    <row r="5116" spans="1:23" x14ac:dyDescent="0.45">
      <c r="A5116" s="2" t="s">
        <v>3414</v>
      </c>
      <c r="B5116">
        <v>1.5</v>
      </c>
      <c r="C5116">
        <v>2.5</v>
      </c>
      <c r="D5116">
        <v>0.5</v>
      </c>
      <c r="E5116">
        <v>2.5</v>
      </c>
      <c r="F5116">
        <v>1.5</v>
      </c>
      <c r="G5116">
        <v>2</v>
      </c>
      <c r="H5116">
        <v>1.5</v>
      </c>
      <c r="I5116">
        <v>0</v>
      </c>
      <c r="J5116">
        <v>0.5</v>
      </c>
      <c r="K5116">
        <v>0.5</v>
      </c>
      <c r="L5116">
        <v>1</v>
      </c>
      <c r="M5116">
        <v>0.5</v>
      </c>
      <c r="N5116">
        <v>1</v>
      </c>
      <c r="O5116">
        <v>0</v>
      </c>
      <c r="P5116">
        <v>0.5</v>
      </c>
      <c r="Q5116">
        <v>1</v>
      </c>
      <c r="R5116">
        <v>0.5</v>
      </c>
      <c r="S5116">
        <v>0</v>
      </c>
      <c r="T5116">
        <v>2.5</v>
      </c>
      <c r="U5116">
        <v>2</v>
      </c>
      <c r="V5116">
        <v>0.5</v>
      </c>
      <c r="W5116">
        <v>2</v>
      </c>
    </row>
    <row r="5117" spans="1:23" x14ac:dyDescent="0.45">
      <c r="A5117" s="2" t="s">
        <v>3415</v>
      </c>
      <c r="B5117">
        <v>1.5</v>
      </c>
      <c r="C5117">
        <v>1</v>
      </c>
      <c r="D5117">
        <v>0.5</v>
      </c>
      <c r="E5117">
        <v>1</v>
      </c>
      <c r="F5117">
        <v>0.5</v>
      </c>
      <c r="G5117">
        <v>0.5</v>
      </c>
      <c r="H5117">
        <v>0.5</v>
      </c>
      <c r="I5117">
        <v>1.5</v>
      </c>
      <c r="J5117">
        <v>1.5</v>
      </c>
      <c r="K5117">
        <v>1.5</v>
      </c>
      <c r="L5117">
        <v>2</v>
      </c>
      <c r="M5117">
        <v>2</v>
      </c>
      <c r="N5117">
        <v>1.5</v>
      </c>
      <c r="O5117">
        <v>0.5</v>
      </c>
      <c r="P5117">
        <v>1</v>
      </c>
      <c r="Q5117">
        <v>3</v>
      </c>
      <c r="R5117">
        <v>1</v>
      </c>
      <c r="S5117">
        <v>0.5</v>
      </c>
      <c r="T5117">
        <v>1</v>
      </c>
      <c r="U5117">
        <v>1</v>
      </c>
      <c r="V5117">
        <v>0.5</v>
      </c>
      <c r="W5117">
        <v>0.5</v>
      </c>
    </row>
    <row r="5118" spans="1:23" x14ac:dyDescent="0.45">
      <c r="A5118" s="2" t="s">
        <v>3418</v>
      </c>
      <c r="B5118">
        <v>1.5</v>
      </c>
      <c r="C5118">
        <v>0</v>
      </c>
      <c r="D5118">
        <v>0.5</v>
      </c>
      <c r="E5118">
        <v>1.5</v>
      </c>
      <c r="F5118">
        <v>1</v>
      </c>
      <c r="G5118">
        <v>1.5</v>
      </c>
      <c r="H5118">
        <v>2</v>
      </c>
      <c r="I5118">
        <v>0.5</v>
      </c>
      <c r="J5118">
        <v>1</v>
      </c>
      <c r="K5118">
        <v>1</v>
      </c>
      <c r="L5118">
        <v>1</v>
      </c>
      <c r="M5118">
        <v>2.5</v>
      </c>
      <c r="N5118">
        <v>1.5</v>
      </c>
      <c r="O5118">
        <v>0</v>
      </c>
      <c r="P5118">
        <v>2</v>
      </c>
      <c r="Q5118">
        <v>1.5</v>
      </c>
      <c r="R5118">
        <v>0</v>
      </c>
      <c r="S5118">
        <v>1</v>
      </c>
      <c r="T5118">
        <v>1.5</v>
      </c>
      <c r="U5118">
        <v>1</v>
      </c>
      <c r="V5118">
        <v>1</v>
      </c>
      <c r="W5118">
        <v>1</v>
      </c>
    </row>
    <row r="5119" spans="1:23" x14ac:dyDescent="0.45">
      <c r="A5119" s="2" t="s">
        <v>3420</v>
      </c>
      <c r="B5119">
        <v>1.5</v>
      </c>
      <c r="C5119">
        <v>1.5</v>
      </c>
      <c r="D5119">
        <v>1</v>
      </c>
      <c r="E5119">
        <v>0</v>
      </c>
      <c r="F5119">
        <v>0</v>
      </c>
      <c r="G5119">
        <v>0.5</v>
      </c>
      <c r="H5119">
        <v>1.5</v>
      </c>
      <c r="I5119">
        <v>0.5</v>
      </c>
      <c r="J5119">
        <v>1</v>
      </c>
      <c r="K5119">
        <v>1</v>
      </c>
      <c r="L5119">
        <v>0.5</v>
      </c>
      <c r="M5119">
        <v>0.5</v>
      </c>
      <c r="N5119">
        <v>2.5</v>
      </c>
      <c r="O5119">
        <v>0.5</v>
      </c>
      <c r="P5119">
        <v>1</v>
      </c>
      <c r="Q5119">
        <v>1.5</v>
      </c>
      <c r="R5119">
        <v>0</v>
      </c>
      <c r="S5119">
        <v>1</v>
      </c>
      <c r="T5119">
        <v>1.5</v>
      </c>
      <c r="U5119">
        <v>1.5</v>
      </c>
      <c r="V5119">
        <v>2.5</v>
      </c>
      <c r="W5119">
        <v>3</v>
      </c>
    </row>
    <row r="5120" spans="1:23" x14ac:dyDescent="0.45">
      <c r="A5120" s="2" t="s">
        <v>3428</v>
      </c>
      <c r="B5120">
        <v>1.5</v>
      </c>
      <c r="C5120">
        <v>3</v>
      </c>
      <c r="D5120">
        <v>1.5</v>
      </c>
      <c r="E5120">
        <v>2</v>
      </c>
      <c r="F5120">
        <v>1.5</v>
      </c>
      <c r="G5120">
        <v>2.5</v>
      </c>
      <c r="H5120">
        <v>0.5</v>
      </c>
      <c r="I5120">
        <v>1.5</v>
      </c>
      <c r="J5120">
        <v>2</v>
      </c>
      <c r="K5120">
        <v>1</v>
      </c>
      <c r="L5120">
        <v>0.5</v>
      </c>
      <c r="M5120">
        <v>1</v>
      </c>
      <c r="N5120">
        <v>1</v>
      </c>
      <c r="O5120">
        <v>0</v>
      </c>
      <c r="P5120">
        <v>0.5</v>
      </c>
      <c r="Q5120">
        <v>0.5</v>
      </c>
      <c r="R5120">
        <v>0</v>
      </c>
      <c r="S5120">
        <v>0</v>
      </c>
      <c r="T5120">
        <v>1.5</v>
      </c>
      <c r="U5120">
        <v>0.5</v>
      </c>
      <c r="V5120">
        <v>0.5</v>
      </c>
      <c r="W5120">
        <v>1.5</v>
      </c>
    </row>
    <row r="5121" spans="1:23" x14ac:dyDescent="0.45">
      <c r="A5121" s="2" t="s">
        <v>3429</v>
      </c>
      <c r="B5121">
        <v>1.5</v>
      </c>
      <c r="C5121">
        <v>0.5</v>
      </c>
      <c r="D5121">
        <v>1</v>
      </c>
      <c r="E5121">
        <v>2.5</v>
      </c>
      <c r="F5121">
        <v>0</v>
      </c>
      <c r="G5121">
        <v>2</v>
      </c>
      <c r="H5121">
        <v>0.5</v>
      </c>
      <c r="I5121">
        <v>0.5</v>
      </c>
      <c r="J5121">
        <v>0</v>
      </c>
      <c r="K5121">
        <v>0.5</v>
      </c>
      <c r="L5121">
        <v>0</v>
      </c>
      <c r="M5121">
        <v>0</v>
      </c>
      <c r="N5121">
        <v>2.5</v>
      </c>
      <c r="O5121">
        <v>0.5</v>
      </c>
      <c r="P5121">
        <v>0</v>
      </c>
      <c r="Q5121">
        <v>3</v>
      </c>
      <c r="R5121">
        <v>1</v>
      </c>
      <c r="S5121">
        <v>0.5</v>
      </c>
      <c r="T5121">
        <v>3.5</v>
      </c>
      <c r="U5121">
        <v>0.5</v>
      </c>
      <c r="V5121">
        <v>1</v>
      </c>
      <c r="W5121">
        <v>3</v>
      </c>
    </row>
    <row r="5122" spans="1:23" x14ac:dyDescent="0.45">
      <c r="A5122" s="2" t="s">
        <v>3436</v>
      </c>
      <c r="B5122">
        <v>1.5</v>
      </c>
      <c r="C5122">
        <v>0</v>
      </c>
      <c r="D5122">
        <v>1.5</v>
      </c>
      <c r="E5122">
        <v>0.5</v>
      </c>
      <c r="F5122">
        <v>1</v>
      </c>
      <c r="G5122">
        <v>2</v>
      </c>
      <c r="H5122">
        <v>0</v>
      </c>
      <c r="I5122">
        <v>1.5</v>
      </c>
      <c r="J5122">
        <v>1</v>
      </c>
      <c r="K5122">
        <v>2</v>
      </c>
      <c r="L5122">
        <v>0</v>
      </c>
      <c r="M5122">
        <v>0.5</v>
      </c>
      <c r="N5122">
        <v>1</v>
      </c>
      <c r="O5122">
        <v>0</v>
      </c>
      <c r="P5122">
        <v>0</v>
      </c>
      <c r="Q5122">
        <v>0.5</v>
      </c>
      <c r="R5122">
        <v>0</v>
      </c>
      <c r="S5122">
        <v>2</v>
      </c>
      <c r="T5122">
        <v>2.5</v>
      </c>
      <c r="U5122">
        <v>0.5</v>
      </c>
      <c r="V5122">
        <v>2.5</v>
      </c>
      <c r="W5122">
        <v>4</v>
      </c>
    </row>
    <row r="5123" spans="1:23" x14ac:dyDescent="0.45">
      <c r="A5123" s="2" t="s">
        <v>3437</v>
      </c>
      <c r="B5123">
        <v>1.5</v>
      </c>
      <c r="C5123">
        <v>2</v>
      </c>
      <c r="D5123">
        <v>1</v>
      </c>
      <c r="E5123">
        <v>1.5</v>
      </c>
      <c r="F5123">
        <v>1</v>
      </c>
      <c r="G5123">
        <v>1</v>
      </c>
      <c r="H5123">
        <v>1</v>
      </c>
      <c r="I5123">
        <v>1.5</v>
      </c>
      <c r="J5123">
        <v>2</v>
      </c>
      <c r="K5123">
        <v>1.5</v>
      </c>
      <c r="L5123">
        <v>1</v>
      </c>
      <c r="M5123">
        <v>1</v>
      </c>
      <c r="N5123">
        <v>0.5</v>
      </c>
      <c r="O5123">
        <v>0</v>
      </c>
      <c r="P5123">
        <v>0.5</v>
      </c>
      <c r="Q5123">
        <v>0</v>
      </c>
      <c r="R5123">
        <v>1</v>
      </c>
      <c r="S5123">
        <v>2.5</v>
      </c>
      <c r="T5123">
        <v>1</v>
      </c>
      <c r="U5123">
        <v>1.5</v>
      </c>
      <c r="V5123">
        <v>1.5</v>
      </c>
      <c r="W5123">
        <v>0</v>
      </c>
    </row>
    <row r="5124" spans="1:23" x14ac:dyDescent="0.45">
      <c r="A5124" s="2" t="s">
        <v>3440</v>
      </c>
      <c r="B5124">
        <v>1.5</v>
      </c>
      <c r="C5124">
        <v>0.5</v>
      </c>
      <c r="D5124">
        <v>1</v>
      </c>
      <c r="E5124">
        <v>0.5</v>
      </c>
      <c r="F5124">
        <v>0.5</v>
      </c>
      <c r="G5124">
        <v>2</v>
      </c>
      <c r="H5124">
        <v>0.5</v>
      </c>
      <c r="I5124">
        <v>4</v>
      </c>
      <c r="J5124">
        <v>1</v>
      </c>
      <c r="K5124">
        <v>0.5</v>
      </c>
      <c r="L5124">
        <v>1.5</v>
      </c>
      <c r="M5124">
        <v>0.5</v>
      </c>
      <c r="N5124">
        <v>0.5</v>
      </c>
      <c r="O5124">
        <v>0.5</v>
      </c>
      <c r="P5124">
        <v>2</v>
      </c>
      <c r="Q5124">
        <v>2</v>
      </c>
      <c r="R5124">
        <v>1</v>
      </c>
      <c r="S5124">
        <v>0.5</v>
      </c>
      <c r="T5124">
        <v>1</v>
      </c>
      <c r="U5124">
        <v>0</v>
      </c>
      <c r="V5124">
        <v>1</v>
      </c>
      <c r="W5124">
        <v>1.5</v>
      </c>
    </row>
    <row r="5125" spans="1:23" x14ac:dyDescent="0.45">
      <c r="A5125" s="2" t="s">
        <v>3456</v>
      </c>
      <c r="B5125">
        <v>1.5</v>
      </c>
      <c r="C5125">
        <v>1</v>
      </c>
      <c r="D5125">
        <v>1</v>
      </c>
      <c r="E5125">
        <v>2</v>
      </c>
      <c r="F5125">
        <v>0.5</v>
      </c>
      <c r="G5125">
        <v>0</v>
      </c>
      <c r="H5125">
        <v>1</v>
      </c>
      <c r="I5125">
        <v>1</v>
      </c>
      <c r="J5125">
        <v>0.5</v>
      </c>
      <c r="K5125">
        <v>0.5</v>
      </c>
      <c r="L5125">
        <v>0</v>
      </c>
      <c r="M5125">
        <v>0.5</v>
      </c>
      <c r="N5125">
        <v>2.5</v>
      </c>
      <c r="O5125">
        <v>0.5</v>
      </c>
      <c r="P5125">
        <v>1</v>
      </c>
      <c r="Q5125">
        <v>1</v>
      </c>
      <c r="R5125">
        <v>0</v>
      </c>
      <c r="S5125">
        <v>1</v>
      </c>
      <c r="T5125">
        <v>3.5</v>
      </c>
      <c r="U5125">
        <v>0</v>
      </c>
      <c r="V5125">
        <v>1</v>
      </c>
      <c r="W5125">
        <v>4</v>
      </c>
    </row>
    <row r="5126" spans="1:23" x14ac:dyDescent="0.45">
      <c r="A5126" s="2" t="s">
        <v>3464</v>
      </c>
      <c r="B5126">
        <v>1.5</v>
      </c>
      <c r="C5126">
        <v>1</v>
      </c>
      <c r="D5126">
        <v>0.5</v>
      </c>
      <c r="E5126">
        <v>1</v>
      </c>
      <c r="F5126">
        <v>1.5</v>
      </c>
      <c r="G5126">
        <v>1</v>
      </c>
      <c r="H5126">
        <v>1.5</v>
      </c>
      <c r="I5126">
        <v>1</v>
      </c>
      <c r="J5126">
        <v>1.5</v>
      </c>
      <c r="K5126">
        <v>0.5</v>
      </c>
      <c r="L5126">
        <v>1</v>
      </c>
      <c r="M5126">
        <v>1</v>
      </c>
      <c r="N5126">
        <v>1</v>
      </c>
      <c r="O5126">
        <v>0</v>
      </c>
      <c r="P5126">
        <v>1.5</v>
      </c>
      <c r="Q5126">
        <v>1.5</v>
      </c>
      <c r="R5126">
        <v>0</v>
      </c>
      <c r="S5126">
        <v>1</v>
      </c>
      <c r="T5126">
        <v>1.5</v>
      </c>
      <c r="U5126">
        <v>1</v>
      </c>
      <c r="V5126">
        <v>0.5</v>
      </c>
      <c r="W5126">
        <v>3</v>
      </c>
    </row>
    <row r="5127" spans="1:23" x14ac:dyDescent="0.45">
      <c r="A5127" s="2" t="s">
        <v>3475</v>
      </c>
      <c r="B5127">
        <v>1.5</v>
      </c>
      <c r="C5127">
        <v>0.5</v>
      </c>
      <c r="D5127">
        <v>2</v>
      </c>
      <c r="E5127">
        <v>3</v>
      </c>
      <c r="F5127">
        <v>2</v>
      </c>
      <c r="G5127">
        <v>3</v>
      </c>
      <c r="H5127">
        <v>0.5</v>
      </c>
      <c r="I5127">
        <v>1</v>
      </c>
      <c r="J5127">
        <v>1.5</v>
      </c>
      <c r="K5127">
        <v>1</v>
      </c>
      <c r="L5127">
        <v>0</v>
      </c>
      <c r="M5127">
        <v>0.5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0.5</v>
      </c>
      <c r="T5127">
        <v>1.5</v>
      </c>
      <c r="U5127">
        <v>0.5</v>
      </c>
      <c r="V5127">
        <v>1.5</v>
      </c>
      <c r="W5127">
        <v>2</v>
      </c>
    </row>
    <row r="5128" spans="1:23" x14ac:dyDescent="0.45">
      <c r="A5128" s="2" t="s">
        <v>3485</v>
      </c>
      <c r="B5128">
        <v>1.5</v>
      </c>
      <c r="C5128">
        <v>1</v>
      </c>
      <c r="D5128">
        <v>3</v>
      </c>
      <c r="E5128">
        <v>1</v>
      </c>
      <c r="F5128">
        <v>2</v>
      </c>
      <c r="G5128">
        <v>1.5</v>
      </c>
      <c r="H5128">
        <v>1.5</v>
      </c>
      <c r="I5128">
        <v>1.5</v>
      </c>
      <c r="J5128">
        <v>2</v>
      </c>
      <c r="K5128">
        <v>0</v>
      </c>
      <c r="L5128">
        <v>0</v>
      </c>
      <c r="M5128">
        <v>2</v>
      </c>
      <c r="N5128">
        <v>0.5</v>
      </c>
      <c r="O5128">
        <v>1</v>
      </c>
      <c r="P5128">
        <v>0.5</v>
      </c>
      <c r="Q5128">
        <v>1</v>
      </c>
      <c r="R5128">
        <v>1</v>
      </c>
      <c r="S5128">
        <v>1</v>
      </c>
      <c r="T5128">
        <v>0.5</v>
      </c>
      <c r="U5128">
        <v>0.5</v>
      </c>
      <c r="V5128">
        <v>0.5</v>
      </c>
      <c r="W5128">
        <v>0</v>
      </c>
    </row>
    <row r="5129" spans="1:23" x14ac:dyDescent="0.45">
      <c r="A5129" s="2" t="s">
        <v>3496</v>
      </c>
      <c r="B5129">
        <v>1.5</v>
      </c>
      <c r="C5129">
        <v>0</v>
      </c>
      <c r="D5129">
        <v>1</v>
      </c>
      <c r="E5129">
        <v>1</v>
      </c>
      <c r="F5129">
        <v>0</v>
      </c>
      <c r="G5129">
        <v>1</v>
      </c>
      <c r="H5129">
        <v>1.5</v>
      </c>
      <c r="I5129">
        <v>0.5</v>
      </c>
      <c r="J5129">
        <v>0.5</v>
      </c>
      <c r="K5129">
        <v>1.5</v>
      </c>
      <c r="L5129">
        <v>1.5</v>
      </c>
      <c r="M5129">
        <v>0.5</v>
      </c>
      <c r="N5129">
        <v>2</v>
      </c>
      <c r="O5129">
        <v>0.5</v>
      </c>
      <c r="P5129">
        <v>1</v>
      </c>
      <c r="Q5129">
        <v>2</v>
      </c>
      <c r="R5129">
        <v>1.5</v>
      </c>
      <c r="S5129">
        <v>0</v>
      </c>
      <c r="T5129">
        <v>2</v>
      </c>
      <c r="U5129">
        <v>1.5</v>
      </c>
      <c r="V5129">
        <v>0.5</v>
      </c>
      <c r="W5129">
        <v>2</v>
      </c>
    </row>
    <row r="5130" spans="1:23" x14ac:dyDescent="0.45">
      <c r="A5130" s="2" t="s">
        <v>3499</v>
      </c>
      <c r="B5130">
        <v>1.5</v>
      </c>
      <c r="C5130">
        <v>4</v>
      </c>
      <c r="D5130">
        <v>2</v>
      </c>
      <c r="E5130">
        <v>1</v>
      </c>
      <c r="F5130">
        <v>0.5</v>
      </c>
      <c r="G5130">
        <v>3</v>
      </c>
      <c r="H5130">
        <v>0.5</v>
      </c>
      <c r="I5130">
        <v>1.5</v>
      </c>
      <c r="J5130">
        <v>0.5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0.5</v>
      </c>
      <c r="Q5130">
        <v>1</v>
      </c>
      <c r="R5130">
        <v>0</v>
      </c>
      <c r="S5130">
        <v>0.5</v>
      </c>
      <c r="T5130">
        <v>2.5</v>
      </c>
      <c r="U5130">
        <v>2</v>
      </c>
      <c r="V5130">
        <v>0.5</v>
      </c>
      <c r="W5130">
        <v>1</v>
      </c>
    </row>
    <row r="5131" spans="1:23" x14ac:dyDescent="0.45">
      <c r="A5131" s="2" t="s">
        <v>3514</v>
      </c>
      <c r="B5131">
        <v>1.5</v>
      </c>
      <c r="C5131">
        <v>1.5</v>
      </c>
      <c r="D5131">
        <v>1.5</v>
      </c>
      <c r="E5131">
        <v>1.5</v>
      </c>
      <c r="F5131">
        <v>1.5</v>
      </c>
      <c r="G5131">
        <v>1.5</v>
      </c>
      <c r="H5131">
        <v>1</v>
      </c>
      <c r="I5131">
        <v>1.5</v>
      </c>
      <c r="J5131">
        <v>2</v>
      </c>
      <c r="K5131">
        <v>0.5</v>
      </c>
      <c r="L5131">
        <v>0</v>
      </c>
      <c r="M5131">
        <v>2.5</v>
      </c>
      <c r="N5131">
        <v>1.5</v>
      </c>
      <c r="O5131">
        <v>0</v>
      </c>
      <c r="P5131">
        <v>1.5</v>
      </c>
      <c r="Q5131">
        <v>1</v>
      </c>
      <c r="R5131">
        <v>0.5</v>
      </c>
      <c r="S5131">
        <v>0.5</v>
      </c>
      <c r="T5131">
        <v>0</v>
      </c>
      <c r="U5131">
        <v>0.5</v>
      </c>
      <c r="V5131">
        <v>0.5</v>
      </c>
      <c r="W5131">
        <v>0.5</v>
      </c>
    </row>
    <row r="5132" spans="1:23" x14ac:dyDescent="0.45">
      <c r="A5132" s="2" t="s">
        <v>3518</v>
      </c>
      <c r="B5132">
        <v>1.5</v>
      </c>
      <c r="C5132">
        <v>1</v>
      </c>
      <c r="D5132">
        <v>2</v>
      </c>
      <c r="E5132">
        <v>2</v>
      </c>
      <c r="F5132">
        <v>1.5</v>
      </c>
      <c r="G5132">
        <v>2</v>
      </c>
      <c r="H5132">
        <v>1</v>
      </c>
      <c r="I5132">
        <v>1.5</v>
      </c>
      <c r="J5132">
        <v>0.5</v>
      </c>
      <c r="K5132">
        <v>1.5</v>
      </c>
      <c r="L5132">
        <v>1</v>
      </c>
      <c r="M5132">
        <v>1.5</v>
      </c>
      <c r="N5132">
        <v>0.5</v>
      </c>
      <c r="O5132">
        <v>0</v>
      </c>
      <c r="P5132">
        <v>0.5</v>
      </c>
      <c r="Q5132">
        <v>0.5</v>
      </c>
      <c r="R5132">
        <v>0</v>
      </c>
      <c r="S5132">
        <v>0.5</v>
      </c>
      <c r="T5132">
        <v>1.5</v>
      </c>
      <c r="U5132">
        <v>1</v>
      </c>
      <c r="V5132">
        <v>1</v>
      </c>
      <c r="W5132">
        <v>0.5</v>
      </c>
    </row>
    <row r="5133" spans="1:23" x14ac:dyDescent="0.45">
      <c r="A5133" s="2" t="s">
        <v>3531</v>
      </c>
      <c r="B5133">
        <v>1.5</v>
      </c>
      <c r="C5133">
        <v>1.5</v>
      </c>
      <c r="D5133">
        <v>1.5</v>
      </c>
      <c r="E5133">
        <v>2.5</v>
      </c>
      <c r="F5133">
        <v>1</v>
      </c>
      <c r="G5133">
        <v>0.5</v>
      </c>
      <c r="H5133">
        <v>1.5</v>
      </c>
      <c r="I5133">
        <v>1</v>
      </c>
      <c r="J5133">
        <v>1</v>
      </c>
      <c r="K5133">
        <v>1.5</v>
      </c>
      <c r="L5133">
        <v>0.5</v>
      </c>
      <c r="M5133">
        <v>1</v>
      </c>
      <c r="N5133">
        <v>0.5</v>
      </c>
      <c r="O5133">
        <v>0</v>
      </c>
      <c r="P5133">
        <v>0</v>
      </c>
      <c r="Q5133">
        <v>0</v>
      </c>
      <c r="R5133">
        <v>0.5</v>
      </c>
      <c r="S5133">
        <v>1.5</v>
      </c>
      <c r="T5133">
        <v>1.5</v>
      </c>
      <c r="U5133">
        <v>2</v>
      </c>
      <c r="V5133">
        <v>1.5</v>
      </c>
      <c r="W5133">
        <v>0.5</v>
      </c>
    </row>
    <row r="5134" spans="1:23" x14ac:dyDescent="0.45">
      <c r="A5134" s="2" t="s">
        <v>3532</v>
      </c>
      <c r="B5134">
        <v>1.5</v>
      </c>
      <c r="C5134">
        <v>1</v>
      </c>
      <c r="D5134">
        <v>1.5</v>
      </c>
      <c r="E5134">
        <v>1</v>
      </c>
      <c r="F5134">
        <v>0.5</v>
      </c>
      <c r="G5134">
        <v>1</v>
      </c>
      <c r="H5134">
        <v>1</v>
      </c>
      <c r="I5134">
        <v>0.5</v>
      </c>
      <c r="J5134">
        <v>1</v>
      </c>
      <c r="K5134">
        <v>1.5</v>
      </c>
      <c r="L5134">
        <v>1</v>
      </c>
      <c r="M5134">
        <v>0</v>
      </c>
      <c r="N5134">
        <v>0.5</v>
      </c>
      <c r="O5134">
        <v>0</v>
      </c>
      <c r="P5134">
        <v>0</v>
      </c>
      <c r="Q5134">
        <v>1</v>
      </c>
      <c r="R5134">
        <v>0.5</v>
      </c>
      <c r="S5134">
        <v>1</v>
      </c>
      <c r="T5134">
        <v>2.5</v>
      </c>
      <c r="U5134">
        <v>1.5</v>
      </c>
      <c r="V5134">
        <v>3</v>
      </c>
      <c r="W5134">
        <v>1.5</v>
      </c>
    </row>
    <row r="5135" spans="1:23" x14ac:dyDescent="0.45">
      <c r="A5135" s="2" t="s">
        <v>3540</v>
      </c>
      <c r="B5135">
        <v>1.5</v>
      </c>
      <c r="C5135">
        <v>2</v>
      </c>
      <c r="D5135">
        <v>2</v>
      </c>
      <c r="E5135">
        <v>1</v>
      </c>
      <c r="F5135">
        <v>1</v>
      </c>
      <c r="G5135">
        <v>1</v>
      </c>
      <c r="H5135">
        <v>1</v>
      </c>
      <c r="I5135">
        <v>1.5</v>
      </c>
      <c r="J5135">
        <v>1</v>
      </c>
      <c r="K5135">
        <v>0.5</v>
      </c>
      <c r="L5135">
        <v>1</v>
      </c>
      <c r="M5135">
        <v>1.5</v>
      </c>
      <c r="N5135">
        <v>0</v>
      </c>
      <c r="O5135">
        <v>0</v>
      </c>
      <c r="P5135">
        <v>0</v>
      </c>
      <c r="Q5135">
        <v>0</v>
      </c>
      <c r="R5135">
        <v>2.5</v>
      </c>
      <c r="S5135">
        <v>1</v>
      </c>
      <c r="T5135">
        <v>0.5</v>
      </c>
      <c r="U5135">
        <v>1.5</v>
      </c>
      <c r="V5135">
        <v>2.5</v>
      </c>
      <c r="W5135">
        <v>0</v>
      </c>
    </row>
    <row r="5136" spans="1:23" x14ac:dyDescent="0.45">
      <c r="A5136" s="2" t="s">
        <v>3544</v>
      </c>
      <c r="B5136">
        <v>1.5</v>
      </c>
      <c r="C5136">
        <v>1</v>
      </c>
      <c r="D5136">
        <v>2</v>
      </c>
      <c r="E5136">
        <v>1</v>
      </c>
      <c r="F5136">
        <v>1.5</v>
      </c>
      <c r="G5136">
        <v>1.5</v>
      </c>
      <c r="H5136">
        <v>1.5</v>
      </c>
      <c r="I5136">
        <v>2</v>
      </c>
      <c r="J5136">
        <v>1.5</v>
      </c>
      <c r="K5136">
        <v>1.5</v>
      </c>
      <c r="L5136">
        <v>1</v>
      </c>
      <c r="M5136">
        <v>0.5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1.5</v>
      </c>
      <c r="T5136">
        <v>1</v>
      </c>
      <c r="U5136">
        <v>1</v>
      </c>
      <c r="V5136">
        <v>1.5</v>
      </c>
      <c r="W5136">
        <v>0</v>
      </c>
    </row>
    <row r="5137" spans="1:23" x14ac:dyDescent="0.45">
      <c r="A5137" s="2" t="s">
        <v>3548</v>
      </c>
      <c r="B5137">
        <v>1.5</v>
      </c>
      <c r="C5137">
        <v>1.5</v>
      </c>
      <c r="D5137">
        <v>2.5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0.5</v>
      </c>
      <c r="K5137">
        <v>1</v>
      </c>
      <c r="L5137">
        <v>0</v>
      </c>
      <c r="M5137">
        <v>0.5</v>
      </c>
      <c r="N5137">
        <v>1</v>
      </c>
      <c r="O5137">
        <v>1</v>
      </c>
      <c r="P5137">
        <v>1.5</v>
      </c>
      <c r="Q5137">
        <v>2</v>
      </c>
      <c r="R5137">
        <v>0.5</v>
      </c>
      <c r="S5137">
        <v>0.5</v>
      </c>
      <c r="T5137">
        <v>2</v>
      </c>
      <c r="U5137">
        <v>0</v>
      </c>
      <c r="V5137">
        <v>1</v>
      </c>
      <c r="W5137">
        <v>3.5</v>
      </c>
    </row>
    <row r="5138" spans="1:23" x14ac:dyDescent="0.45">
      <c r="A5138" s="2" t="s">
        <v>3555</v>
      </c>
      <c r="B5138">
        <v>1.5</v>
      </c>
      <c r="C5138">
        <v>2</v>
      </c>
      <c r="D5138">
        <v>2</v>
      </c>
      <c r="E5138">
        <v>2.5</v>
      </c>
      <c r="F5138">
        <v>1.5</v>
      </c>
      <c r="G5138">
        <v>1.5</v>
      </c>
      <c r="H5138">
        <v>1</v>
      </c>
      <c r="I5138">
        <v>1</v>
      </c>
      <c r="J5138">
        <v>0.5</v>
      </c>
      <c r="K5138">
        <v>1</v>
      </c>
      <c r="L5138">
        <v>0.5</v>
      </c>
      <c r="M5138">
        <v>1.5</v>
      </c>
      <c r="N5138">
        <v>0</v>
      </c>
      <c r="O5138">
        <v>0</v>
      </c>
      <c r="P5138">
        <v>0.5</v>
      </c>
      <c r="Q5138">
        <v>1</v>
      </c>
      <c r="R5138">
        <v>0</v>
      </c>
      <c r="S5138">
        <v>1</v>
      </c>
      <c r="T5138">
        <v>2.5</v>
      </c>
      <c r="U5138">
        <v>0</v>
      </c>
      <c r="V5138">
        <v>0.5</v>
      </c>
      <c r="W5138">
        <v>0.5</v>
      </c>
    </row>
    <row r="5139" spans="1:23" x14ac:dyDescent="0.45">
      <c r="A5139" s="2" t="s">
        <v>3562</v>
      </c>
      <c r="B5139">
        <v>1.5</v>
      </c>
      <c r="C5139">
        <v>2.5</v>
      </c>
      <c r="D5139">
        <v>2</v>
      </c>
      <c r="E5139">
        <v>1</v>
      </c>
      <c r="F5139">
        <v>2</v>
      </c>
      <c r="G5139">
        <v>1.5</v>
      </c>
      <c r="H5139">
        <v>1</v>
      </c>
      <c r="I5139">
        <v>1</v>
      </c>
      <c r="J5139">
        <v>0.5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1.5</v>
      </c>
      <c r="T5139">
        <v>1</v>
      </c>
      <c r="U5139">
        <v>0</v>
      </c>
      <c r="V5139">
        <v>2</v>
      </c>
      <c r="W5139">
        <v>0</v>
      </c>
    </row>
    <row r="5140" spans="1:23" x14ac:dyDescent="0.45">
      <c r="A5140" s="2" t="s">
        <v>3594</v>
      </c>
      <c r="B5140">
        <v>1.5</v>
      </c>
      <c r="C5140">
        <v>1</v>
      </c>
      <c r="D5140">
        <v>1.5</v>
      </c>
      <c r="E5140">
        <v>1.5</v>
      </c>
      <c r="F5140">
        <v>1</v>
      </c>
      <c r="G5140">
        <v>0.5</v>
      </c>
      <c r="H5140">
        <v>2</v>
      </c>
      <c r="I5140">
        <v>0</v>
      </c>
      <c r="J5140">
        <v>0.5</v>
      </c>
      <c r="K5140">
        <v>0.5</v>
      </c>
      <c r="L5140">
        <v>1</v>
      </c>
      <c r="M5140">
        <v>2.5</v>
      </c>
      <c r="N5140">
        <v>0</v>
      </c>
      <c r="O5140">
        <v>1</v>
      </c>
      <c r="P5140">
        <v>0.5</v>
      </c>
      <c r="Q5140">
        <v>0.5</v>
      </c>
      <c r="R5140">
        <v>1.5</v>
      </c>
      <c r="S5140">
        <v>1.5</v>
      </c>
      <c r="T5140">
        <v>0.5</v>
      </c>
      <c r="U5140">
        <v>2</v>
      </c>
      <c r="V5140">
        <v>1</v>
      </c>
      <c r="W5140">
        <v>0</v>
      </c>
    </row>
    <row r="5141" spans="1:23" x14ac:dyDescent="0.45">
      <c r="A5141" s="2" t="s">
        <v>3611</v>
      </c>
      <c r="B5141">
        <v>1.5</v>
      </c>
      <c r="C5141">
        <v>0</v>
      </c>
      <c r="D5141">
        <v>0.5</v>
      </c>
      <c r="E5141">
        <v>0.5</v>
      </c>
      <c r="F5141">
        <v>0</v>
      </c>
      <c r="G5141">
        <v>0</v>
      </c>
      <c r="H5141">
        <v>1.5</v>
      </c>
      <c r="I5141">
        <v>0.5</v>
      </c>
      <c r="J5141">
        <v>0</v>
      </c>
      <c r="K5141">
        <v>1</v>
      </c>
      <c r="L5141">
        <v>0</v>
      </c>
      <c r="M5141">
        <v>0</v>
      </c>
      <c r="N5141">
        <v>2.5</v>
      </c>
      <c r="O5141">
        <v>0</v>
      </c>
      <c r="P5141">
        <v>0</v>
      </c>
      <c r="Q5141">
        <v>3</v>
      </c>
      <c r="R5141">
        <v>0.5</v>
      </c>
      <c r="S5141">
        <v>0</v>
      </c>
      <c r="T5141">
        <v>2.5</v>
      </c>
      <c r="U5141">
        <v>2</v>
      </c>
      <c r="V5141">
        <v>1.5</v>
      </c>
      <c r="W5141">
        <v>4</v>
      </c>
    </row>
    <row r="5142" spans="1:23" x14ac:dyDescent="0.45">
      <c r="A5142" s="2" t="s">
        <v>3614</v>
      </c>
      <c r="B5142">
        <v>1.5</v>
      </c>
      <c r="C5142">
        <v>1</v>
      </c>
      <c r="D5142">
        <v>1</v>
      </c>
      <c r="E5142">
        <v>1.5</v>
      </c>
      <c r="F5142">
        <v>1</v>
      </c>
      <c r="G5142">
        <v>1.5</v>
      </c>
      <c r="H5142">
        <v>1.5</v>
      </c>
      <c r="I5142">
        <v>0.5</v>
      </c>
      <c r="J5142">
        <v>0.5</v>
      </c>
      <c r="K5142">
        <v>0.5</v>
      </c>
      <c r="L5142">
        <v>0.5</v>
      </c>
      <c r="M5142">
        <v>1.5</v>
      </c>
      <c r="N5142">
        <v>0</v>
      </c>
      <c r="O5142">
        <v>0</v>
      </c>
      <c r="P5142">
        <v>1</v>
      </c>
      <c r="Q5142">
        <v>0</v>
      </c>
      <c r="R5142">
        <v>0.5</v>
      </c>
      <c r="S5142">
        <v>1</v>
      </c>
      <c r="T5142">
        <v>2</v>
      </c>
      <c r="U5142">
        <v>1.5</v>
      </c>
      <c r="V5142">
        <v>2.5</v>
      </c>
      <c r="W5142">
        <v>0.5</v>
      </c>
    </row>
    <row r="5143" spans="1:23" x14ac:dyDescent="0.45">
      <c r="A5143" s="2" t="s">
        <v>3631</v>
      </c>
      <c r="B5143">
        <v>1.5</v>
      </c>
      <c r="C5143">
        <v>1</v>
      </c>
      <c r="D5143">
        <v>1</v>
      </c>
      <c r="E5143">
        <v>1</v>
      </c>
      <c r="F5143">
        <v>0.5</v>
      </c>
      <c r="G5143">
        <v>2</v>
      </c>
      <c r="H5143">
        <v>2.5</v>
      </c>
      <c r="I5143">
        <v>2</v>
      </c>
      <c r="J5143">
        <v>1.5</v>
      </c>
      <c r="K5143">
        <v>1</v>
      </c>
      <c r="L5143">
        <v>2</v>
      </c>
      <c r="M5143">
        <v>0.5</v>
      </c>
      <c r="N5143">
        <v>0.5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0</v>
      </c>
      <c r="U5143">
        <v>0.5</v>
      </c>
      <c r="V5143">
        <v>1.5</v>
      </c>
      <c r="W5143">
        <v>0</v>
      </c>
    </row>
    <row r="5144" spans="1:23" x14ac:dyDescent="0.45">
      <c r="A5144" s="2" t="s">
        <v>3639</v>
      </c>
      <c r="B5144">
        <v>1.5</v>
      </c>
      <c r="C5144">
        <v>2</v>
      </c>
      <c r="D5144">
        <v>1</v>
      </c>
      <c r="E5144">
        <v>2</v>
      </c>
      <c r="F5144">
        <v>2.5</v>
      </c>
      <c r="G5144">
        <v>2.5</v>
      </c>
      <c r="H5144">
        <v>1</v>
      </c>
      <c r="I5144">
        <v>1</v>
      </c>
      <c r="J5144">
        <v>1</v>
      </c>
      <c r="K5144">
        <v>2</v>
      </c>
      <c r="L5144">
        <v>0</v>
      </c>
      <c r="M5144">
        <v>1</v>
      </c>
      <c r="N5144">
        <v>1</v>
      </c>
      <c r="O5144">
        <v>0</v>
      </c>
      <c r="P5144">
        <v>0.5</v>
      </c>
      <c r="Q5144">
        <v>0</v>
      </c>
      <c r="R5144">
        <v>0</v>
      </c>
      <c r="S5144">
        <v>0</v>
      </c>
      <c r="T5144">
        <v>0.5</v>
      </c>
      <c r="U5144">
        <v>0</v>
      </c>
      <c r="V5144">
        <v>1</v>
      </c>
      <c r="W5144">
        <v>0.5</v>
      </c>
    </row>
    <row r="5145" spans="1:23" x14ac:dyDescent="0.45">
      <c r="A5145" s="2" t="s">
        <v>3643</v>
      </c>
      <c r="B5145">
        <v>1.5</v>
      </c>
      <c r="C5145">
        <v>0</v>
      </c>
      <c r="D5145">
        <v>0.5</v>
      </c>
      <c r="E5145">
        <v>1.5</v>
      </c>
      <c r="F5145">
        <v>1</v>
      </c>
      <c r="G5145">
        <v>1.5</v>
      </c>
      <c r="H5145">
        <v>1.5</v>
      </c>
      <c r="I5145">
        <v>1.5</v>
      </c>
      <c r="J5145">
        <v>1.5</v>
      </c>
      <c r="K5145">
        <v>2</v>
      </c>
      <c r="L5145">
        <v>0.5</v>
      </c>
      <c r="M5145">
        <v>1.5</v>
      </c>
      <c r="N5145">
        <v>2</v>
      </c>
      <c r="O5145">
        <v>0</v>
      </c>
      <c r="P5145">
        <v>1</v>
      </c>
      <c r="Q5145">
        <v>1</v>
      </c>
      <c r="R5145">
        <v>0.5</v>
      </c>
      <c r="S5145">
        <v>0</v>
      </c>
      <c r="T5145">
        <v>0</v>
      </c>
      <c r="U5145">
        <v>0</v>
      </c>
      <c r="V5145">
        <v>1</v>
      </c>
      <c r="W5145">
        <v>1</v>
      </c>
    </row>
    <row r="5146" spans="1:23" x14ac:dyDescent="0.45">
      <c r="A5146" s="2" t="s">
        <v>3649</v>
      </c>
      <c r="B5146">
        <v>1.5</v>
      </c>
      <c r="C5146">
        <v>1.5</v>
      </c>
      <c r="D5146">
        <v>2</v>
      </c>
      <c r="E5146">
        <v>2</v>
      </c>
      <c r="F5146">
        <v>1</v>
      </c>
      <c r="G5146">
        <v>1</v>
      </c>
      <c r="H5146">
        <v>1.5</v>
      </c>
      <c r="I5146">
        <v>0</v>
      </c>
      <c r="J5146">
        <v>0.5</v>
      </c>
      <c r="K5146">
        <v>0.5</v>
      </c>
      <c r="L5146">
        <v>0.5</v>
      </c>
      <c r="M5146">
        <v>0.5</v>
      </c>
      <c r="N5146">
        <v>1.5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1</v>
      </c>
      <c r="U5146">
        <v>1</v>
      </c>
      <c r="V5146">
        <v>2.5</v>
      </c>
      <c r="W5146">
        <v>0.5</v>
      </c>
    </row>
    <row r="5147" spans="1:23" x14ac:dyDescent="0.45">
      <c r="A5147" s="2" t="s">
        <v>3655</v>
      </c>
      <c r="B5147">
        <v>1.5</v>
      </c>
      <c r="C5147">
        <v>1</v>
      </c>
      <c r="D5147">
        <v>1</v>
      </c>
      <c r="E5147">
        <v>1.5</v>
      </c>
      <c r="F5147">
        <v>2</v>
      </c>
      <c r="G5147">
        <v>1.5</v>
      </c>
      <c r="H5147">
        <v>1</v>
      </c>
      <c r="I5147">
        <v>1.5</v>
      </c>
      <c r="J5147">
        <v>1</v>
      </c>
      <c r="K5147">
        <v>1</v>
      </c>
      <c r="L5147">
        <v>0</v>
      </c>
      <c r="M5147">
        <v>1</v>
      </c>
      <c r="N5147">
        <v>1</v>
      </c>
      <c r="O5147">
        <v>0</v>
      </c>
      <c r="P5147">
        <v>1</v>
      </c>
      <c r="Q5147">
        <v>1</v>
      </c>
      <c r="R5147">
        <v>0</v>
      </c>
      <c r="S5147">
        <v>1</v>
      </c>
      <c r="T5147">
        <v>2</v>
      </c>
      <c r="U5147">
        <v>0</v>
      </c>
      <c r="V5147">
        <v>0.5</v>
      </c>
      <c r="W5147">
        <v>0.5</v>
      </c>
    </row>
    <row r="5148" spans="1:23" x14ac:dyDescent="0.45">
      <c r="A5148" s="2" t="s">
        <v>3657</v>
      </c>
      <c r="B5148">
        <v>1.5</v>
      </c>
      <c r="C5148">
        <v>1.5</v>
      </c>
      <c r="D5148">
        <v>1</v>
      </c>
      <c r="E5148">
        <v>0.5</v>
      </c>
      <c r="F5148">
        <v>1.5</v>
      </c>
      <c r="G5148">
        <v>1</v>
      </c>
      <c r="H5148">
        <v>1</v>
      </c>
      <c r="I5148">
        <v>1</v>
      </c>
      <c r="J5148">
        <v>0.5</v>
      </c>
      <c r="K5148">
        <v>1</v>
      </c>
      <c r="L5148">
        <v>1</v>
      </c>
      <c r="M5148">
        <v>1.5</v>
      </c>
      <c r="N5148">
        <v>1</v>
      </c>
      <c r="O5148">
        <v>0</v>
      </c>
      <c r="P5148">
        <v>1</v>
      </c>
      <c r="Q5148">
        <v>1</v>
      </c>
      <c r="R5148">
        <v>0</v>
      </c>
      <c r="S5148">
        <v>1</v>
      </c>
      <c r="T5148">
        <v>1</v>
      </c>
      <c r="U5148">
        <v>1</v>
      </c>
      <c r="V5148">
        <v>1</v>
      </c>
      <c r="W5148">
        <v>1</v>
      </c>
    </row>
    <row r="5149" spans="1:23" x14ac:dyDescent="0.45">
      <c r="A5149" s="2" t="s">
        <v>3658</v>
      </c>
      <c r="B5149">
        <v>1.5</v>
      </c>
      <c r="C5149">
        <v>1.5</v>
      </c>
      <c r="D5149">
        <v>1</v>
      </c>
      <c r="E5149">
        <v>1</v>
      </c>
      <c r="F5149">
        <v>0.5</v>
      </c>
      <c r="G5149">
        <v>1</v>
      </c>
      <c r="H5149">
        <v>0</v>
      </c>
      <c r="I5149">
        <v>3.5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1</v>
      </c>
      <c r="Q5149">
        <v>1</v>
      </c>
      <c r="R5149">
        <v>0</v>
      </c>
      <c r="S5149">
        <v>0.5</v>
      </c>
      <c r="T5149">
        <v>1</v>
      </c>
      <c r="U5149">
        <v>0.5</v>
      </c>
      <c r="V5149">
        <v>1</v>
      </c>
      <c r="W5149">
        <v>1</v>
      </c>
    </row>
    <row r="5150" spans="1:23" x14ac:dyDescent="0.45">
      <c r="A5150" s="2" t="s">
        <v>3664</v>
      </c>
      <c r="B5150">
        <v>1.5</v>
      </c>
      <c r="C5150">
        <v>1</v>
      </c>
      <c r="D5150">
        <v>1</v>
      </c>
      <c r="E5150">
        <v>1</v>
      </c>
      <c r="F5150">
        <v>0.5</v>
      </c>
      <c r="G5150">
        <v>1.5</v>
      </c>
      <c r="H5150">
        <v>1</v>
      </c>
      <c r="I5150">
        <v>1.5</v>
      </c>
      <c r="J5150">
        <v>1.5</v>
      </c>
      <c r="K5150">
        <v>0.5</v>
      </c>
      <c r="L5150">
        <v>0.5</v>
      </c>
      <c r="M5150">
        <v>1</v>
      </c>
      <c r="N5150">
        <v>0.5</v>
      </c>
      <c r="O5150">
        <v>0</v>
      </c>
      <c r="P5150">
        <v>1</v>
      </c>
      <c r="Q5150">
        <v>0.5</v>
      </c>
      <c r="R5150">
        <v>0</v>
      </c>
      <c r="S5150">
        <v>1</v>
      </c>
      <c r="T5150">
        <v>1</v>
      </c>
      <c r="U5150">
        <v>2.5</v>
      </c>
      <c r="V5150">
        <v>1</v>
      </c>
      <c r="W5150">
        <v>1</v>
      </c>
    </row>
    <row r="5151" spans="1:23" x14ac:dyDescent="0.45">
      <c r="A5151" s="2" t="s">
        <v>3667</v>
      </c>
      <c r="B5151">
        <v>1.5</v>
      </c>
      <c r="C5151">
        <v>1</v>
      </c>
      <c r="D5151">
        <v>1</v>
      </c>
      <c r="E5151">
        <v>0.5</v>
      </c>
      <c r="F5151">
        <v>0.5</v>
      </c>
      <c r="G5151">
        <v>0.5</v>
      </c>
      <c r="H5151">
        <v>1</v>
      </c>
      <c r="I5151">
        <v>1</v>
      </c>
      <c r="J5151">
        <v>0.5</v>
      </c>
      <c r="K5151">
        <v>1.5</v>
      </c>
      <c r="L5151">
        <v>0</v>
      </c>
      <c r="M5151">
        <v>1.5</v>
      </c>
      <c r="N5151">
        <v>0.5</v>
      </c>
      <c r="O5151">
        <v>0</v>
      </c>
      <c r="P5151">
        <v>1</v>
      </c>
      <c r="Q5151">
        <v>1.5</v>
      </c>
      <c r="R5151">
        <v>0</v>
      </c>
      <c r="S5151">
        <v>2.5</v>
      </c>
      <c r="T5151">
        <v>1.5</v>
      </c>
      <c r="U5151">
        <v>0.5</v>
      </c>
      <c r="V5151">
        <v>0.5</v>
      </c>
      <c r="W5151">
        <v>2</v>
      </c>
    </row>
    <row r="5152" spans="1:23" x14ac:dyDescent="0.45">
      <c r="A5152" s="2" t="s">
        <v>3715</v>
      </c>
      <c r="B5152">
        <v>1.5</v>
      </c>
      <c r="C5152">
        <v>0.5</v>
      </c>
      <c r="D5152">
        <v>2.5</v>
      </c>
      <c r="E5152">
        <v>0.5</v>
      </c>
      <c r="F5152">
        <v>0.5</v>
      </c>
      <c r="G5152">
        <v>2</v>
      </c>
      <c r="H5152">
        <v>1</v>
      </c>
      <c r="I5152">
        <v>0.5</v>
      </c>
      <c r="J5152">
        <v>1</v>
      </c>
      <c r="K5152">
        <v>1</v>
      </c>
      <c r="L5152">
        <v>0.5</v>
      </c>
      <c r="M5152">
        <v>1.5</v>
      </c>
      <c r="N5152">
        <v>1.5</v>
      </c>
      <c r="O5152">
        <v>0</v>
      </c>
      <c r="P5152">
        <v>1.5</v>
      </c>
      <c r="Q5152">
        <v>0</v>
      </c>
      <c r="R5152">
        <v>0</v>
      </c>
      <c r="S5152">
        <v>0</v>
      </c>
      <c r="T5152">
        <v>2</v>
      </c>
      <c r="U5152">
        <v>0</v>
      </c>
      <c r="V5152">
        <v>0</v>
      </c>
      <c r="W5152">
        <v>2</v>
      </c>
    </row>
    <row r="5153" spans="1:23" x14ac:dyDescent="0.45">
      <c r="A5153" s="2" t="s">
        <v>3717</v>
      </c>
      <c r="B5153">
        <v>1.5</v>
      </c>
      <c r="C5153">
        <v>1</v>
      </c>
      <c r="D5153">
        <v>1</v>
      </c>
      <c r="E5153">
        <v>0.5</v>
      </c>
      <c r="F5153">
        <v>1</v>
      </c>
      <c r="G5153">
        <v>1</v>
      </c>
      <c r="H5153">
        <v>0.5</v>
      </c>
      <c r="I5153">
        <v>1</v>
      </c>
      <c r="J5153">
        <v>1.5</v>
      </c>
      <c r="K5153">
        <v>1</v>
      </c>
      <c r="L5153">
        <v>0</v>
      </c>
      <c r="M5153">
        <v>1.5</v>
      </c>
      <c r="N5153">
        <v>2</v>
      </c>
      <c r="O5153">
        <v>0</v>
      </c>
      <c r="P5153">
        <v>0.5</v>
      </c>
      <c r="Q5153">
        <v>0</v>
      </c>
      <c r="R5153">
        <v>0.5</v>
      </c>
      <c r="S5153">
        <v>1.5</v>
      </c>
      <c r="T5153">
        <v>1</v>
      </c>
      <c r="U5153">
        <v>1</v>
      </c>
      <c r="V5153">
        <v>1</v>
      </c>
      <c r="W5153">
        <v>1</v>
      </c>
    </row>
    <row r="5154" spans="1:23" x14ac:dyDescent="0.45">
      <c r="A5154" s="2" t="s">
        <v>3718</v>
      </c>
      <c r="B5154">
        <v>1.5</v>
      </c>
      <c r="C5154">
        <v>1.5</v>
      </c>
      <c r="D5154">
        <v>2</v>
      </c>
      <c r="E5154">
        <v>2</v>
      </c>
      <c r="F5154">
        <v>0.5</v>
      </c>
      <c r="G5154">
        <v>0</v>
      </c>
      <c r="H5154">
        <v>1.5</v>
      </c>
      <c r="I5154">
        <v>1</v>
      </c>
      <c r="J5154">
        <v>0.5</v>
      </c>
      <c r="K5154">
        <v>0.5</v>
      </c>
      <c r="L5154">
        <v>0.5</v>
      </c>
      <c r="M5154">
        <v>2.5</v>
      </c>
      <c r="N5154">
        <v>0.5</v>
      </c>
      <c r="O5154">
        <v>0</v>
      </c>
      <c r="P5154">
        <v>1</v>
      </c>
      <c r="Q5154">
        <v>0</v>
      </c>
      <c r="R5154">
        <v>0.5</v>
      </c>
      <c r="S5154">
        <v>0.5</v>
      </c>
      <c r="T5154">
        <v>0.5</v>
      </c>
      <c r="U5154">
        <v>2</v>
      </c>
      <c r="V5154">
        <v>1</v>
      </c>
      <c r="W5154">
        <v>0</v>
      </c>
    </row>
    <row r="5155" spans="1:23" x14ac:dyDescent="0.45">
      <c r="A5155" s="2" t="s">
        <v>3740</v>
      </c>
      <c r="B5155">
        <v>1.5</v>
      </c>
      <c r="C5155">
        <v>1</v>
      </c>
      <c r="D5155">
        <v>1.5</v>
      </c>
      <c r="E5155">
        <v>0.5</v>
      </c>
      <c r="F5155">
        <v>1.5</v>
      </c>
      <c r="G5155">
        <v>1</v>
      </c>
      <c r="H5155">
        <v>0</v>
      </c>
      <c r="I5155">
        <v>0</v>
      </c>
      <c r="J5155">
        <v>1.5</v>
      </c>
      <c r="K5155">
        <v>1</v>
      </c>
      <c r="L5155">
        <v>1.5</v>
      </c>
      <c r="M5155">
        <v>1</v>
      </c>
      <c r="N5155">
        <v>0</v>
      </c>
      <c r="O5155">
        <v>0.5</v>
      </c>
      <c r="P5155">
        <v>1.5</v>
      </c>
      <c r="Q5155">
        <v>0</v>
      </c>
      <c r="R5155">
        <v>0.5</v>
      </c>
      <c r="S5155">
        <v>0.5</v>
      </c>
      <c r="T5155">
        <v>1</v>
      </c>
      <c r="U5155">
        <v>1</v>
      </c>
      <c r="V5155">
        <v>2</v>
      </c>
      <c r="W5155">
        <v>0.5</v>
      </c>
    </row>
    <row r="5156" spans="1:23" x14ac:dyDescent="0.45">
      <c r="A5156" s="2" t="s">
        <v>3748</v>
      </c>
      <c r="B5156">
        <v>1.5</v>
      </c>
      <c r="C5156">
        <v>1.5</v>
      </c>
      <c r="D5156">
        <v>1.5</v>
      </c>
      <c r="E5156">
        <v>1.5</v>
      </c>
      <c r="F5156">
        <v>1.5</v>
      </c>
      <c r="G5156">
        <v>2.5</v>
      </c>
      <c r="H5156">
        <v>1</v>
      </c>
      <c r="I5156">
        <v>1</v>
      </c>
      <c r="J5156">
        <v>2.5</v>
      </c>
      <c r="K5156">
        <v>1.5</v>
      </c>
      <c r="L5156">
        <v>0</v>
      </c>
      <c r="M5156">
        <v>1</v>
      </c>
      <c r="N5156">
        <v>0.5</v>
      </c>
      <c r="O5156">
        <v>0</v>
      </c>
      <c r="P5156">
        <v>0.5</v>
      </c>
      <c r="Q5156">
        <v>0.5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</row>
    <row r="5157" spans="1:23" x14ac:dyDescent="0.45">
      <c r="A5157" s="2" t="s">
        <v>3761</v>
      </c>
      <c r="B5157">
        <v>1.5</v>
      </c>
      <c r="C5157">
        <v>0</v>
      </c>
      <c r="D5157">
        <v>0.5</v>
      </c>
      <c r="E5157">
        <v>0</v>
      </c>
      <c r="F5157">
        <v>0.5</v>
      </c>
      <c r="G5157">
        <v>0</v>
      </c>
      <c r="H5157">
        <v>2.5</v>
      </c>
      <c r="I5157">
        <v>1</v>
      </c>
      <c r="J5157">
        <v>1</v>
      </c>
      <c r="K5157">
        <v>1.5</v>
      </c>
      <c r="L5157">
        <v>0.5</v>
      </c>
      <c r="M5157">
        <v>0.5</v>
      </c>
      <c r="N5157">
        <v>0</v>
      </c>
      <c r="O5157">
        <v>0</v>
      </c>
      <c r="P5157">
        <v>0</v>
      </c>
      <c r="Q5157">
        <v>1</v>
      </c>
      <c r="R5157">
        <v>1.5</v>
      </c>
      <c r="S5157">
        <v>1.5</v>
      </c>
      <c r="T5157">
        <v>2</v>
      </c>
      <c r="U5157">
        <v>1</v>
      </c>
      <c r="V5157">
        <v>2.5</v>
      </c>
      <c r="W5157">
        <v>0.5</v>
      </c>
    </row>
    <row r="5158" spans="1:23" x14ac:dyDescent="0.45">
      <c r="A5158" s="2" t="s">
        <v>3762</v>
      </c>
      <c r="B5158">
        <v>1.5</v>
      </c>
      <c r="C5158">
        <v>0</v>
      </c>
      <c r="D5158">
        <v>2.5</v>
      </c>
      <c r="E5158">
        <v>0</v>
      </c>
      <c r="F5158">
        <v>0</v>
      </c>
      <c r="G5158">
        <v>0</v>
      </c>
      <c r="H5158">
        <v>0.5</v>
      </c>
      <c r="I5158">
        <v>1.5</v>
      </c>
      <c r="J5158">
        <v>0</v>
      </c>
      <c r="K5158">
        <v>0</v>
      </c>
      <c r="L5158">
        <v>0</v>
      </c>
      <c r="M5158">
        <v>1.5</v>
      </c>
      <c r="N5158">
        <v>2.5</v>
      </c>
      <c r="O5158">
        <v>1</v>
      </c>
      <c r="P5158">
        <v>1.5</v>
      </c>
      <c r="Q5158">
        <v>1.5</v>
      </c>
      <c r="R5158">
        <v>0</v>
      </c>
      <c r="S5158">
        <v>0</v>
      </c>
      <c r="T5158">
        <v>0.5</v>
      </c>
      <c r="U5158">
        <v>0</v>
      </c>
      <c r="V5158">
        <v>3</v>
      </c>
      <c r="W5158">
        <v>2</v>
      </c>
    </row>
    <row r="5159" spans="1:23" x14ac:dyDescent="0.45">
      <c r="A5159" s="2" t="s">
        <v>3767</v>
      </c>
      <c r="B5159">
        <v>1.5</v>
      </c>
      <c r="C5159">
        <v>2</v>
      </c>
      <c r="D5159">
        <v>1.5</v>
      </c>
      <c r="E5159">
        <v>1</v>
      </c>
      <c r="F5159">
        <v>1</v>
      </c>
      <c r="G5159">
        <v>1</v>
      </c>
      <c r="H5159">
        <v>0.5</v>
      </c>
      <c r="I5159">
        <v>1</v>
      </c>
      <c r="J5159">
        <v>0.5</v>
      </c>
      <c r="K5159">
        <v>0.5</v>
      </c>
      <c r="L5159">
        <v>0.5</v>
      </c>
      <c r="M5159">
        <v>0.5</v>
      </c>
      <c r="N5159">
        <v>0</v>
      </c>
      <c r="O5159">
        <v>0</v>
      </c>
      <c r="P5159">
        <v>1</v>
      </c>
      <c r="Q5159">
        <v>0.5</v>
      </c>
      <c r="R5159">
        <v>0</v>
      </c>
      <c r="S5159">
        <v>1.5</v>
      </c>
      <c r="T5159">
        <v>1</v>
      </c>
      <c r="U5159">
        <v>1</v>
      </c>
      <c r="V5159">
        <v>1.5</v>
      </c>
      <c r="W5159">
        <v>1.5</v>
      </c>
    </row>
    <row r="5160" spans="1:23" x14ac:dyDescent="0.45">
      <c r="A5160" s="2" t="s">
        <v>3768</v>
      </c>
      <c r="B5160">
        <v>1.5</v>
      </c>
      <c r="C5160">
        <v>1</v>
      </c>
      <c r="D5160">
        <v>1.5</v>
      </c>
      <c r="E5160">
        <v>0.5</v>
      </c>
      <c r="F5160">
        <v>1</v>
      </c>
      <c r="G5160">
        <v>1</v>
      </c>
      <c r="H5160">
        <v>1.5</v>
      </c>
      <c r="I5160">
        <v>1.5</v>
      </c>
      <c r="J5160">
        <v>1</v>
      </c>
      <c r="K5160">
        <v>0.5</v>
      </c>
      <c r="L5160">
        <v>1</v>
      </c>
      <c r="M5160">
        <v>1</v>
      </c>
      <c r="N5160">
        <v>1</v>
      </c>
      <c r="O5160">
        <v>0</v>
      </c>
      <c r="P5160">
        <v>0.5</v>
      </c>
      <c r="Q5160">
        <v>0.5</v>
      </c>
      <c r="R5160">
        <v>0</v>
      </c>
      <c r="S5160">
        <v>1</v>
      </c>
      <c r="T5160">
        <v>1.5</v>
      </c>
      <c r="U5160">
        <v>0.5</v>
      </c>
      <c r="V5160">
        <v>0.5</v>
      </c>
      <c r="W5160">
        <v>1</v>
      </c>
    </row>
    <row r="5161" spans="1:23" x14ac:dyDescent="0.45">
      <c r="A5161" s="2" t="s">
        <v>3771</v>
      </c>
      <c r="B5161">
        <v>1.5</v>
      </c>
      <c r="C5161">
        <v>2</v>
      </c>
      <c r="D5161">
        <v>2</v>
      </c>
      <c r="E5161">
        <v>2</v>
      </c>
      <c r="F5161">
        <v>2</v>
      </c>
      <c r="G5161">
        <v>1</v>
      </c>
      <c r="H5161">
        <v>0</v>
      </c>
      <c r="I5161">
        <v>1.5</v>
      </c>
      <c r="J5161">
        <v>1.5</v>
      </c>
      <c r="K5161">
        <v>1</v>
      </c>
      <c r="L5161">
        <v>0.5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0.5</v>
      </c>
      <c r="T5161">
        <v>1.5</v>
      </c>
      <c r="U5161">
        <v>0</v>
      </c>
      <c r="V5161">
        <v>0</v>
      </c>
      <c r="W5161">
        <v>0.5</v>
      </c>
    </row>
    <row r="5162" spans="1:23" x14ac:dyDescent="0.45">
      <c r="A5162" s="2" t="s">
        <v>3775</v>
      </c>
      <c r="B5162">
        <v>1.5</v>
      </c>
      <c r="C5162">
        <v>2</v>
      </c>
      <c r="D5162">
        <v>0.5</v>
      </c>
      <c r="E5162">
        <v>2.5</v>
      </c>
      <c r="F5162">
        <v>1.5</v>
      </c>
      <c r="G5162">
        <v>0.5</v>
      </c>
      <c r="H5162">
        <v>1</v>
      </c>
      <c r="I5162">
        <v>1</v>
      </c>
      <c r="J5162">
        <v>0.5</v>
      </c>
      <c r="K5162">
        <v>1.5</v>
      </c>
      <c r="L5162">
        <v>0.5</v>
      </c>
      <c r="M5162">
        <v>0.5</v>
      </c>
      <c r="N5162">
        <v>1</v>
      </c>
      <c r="O5162">
        <v>0</v>
      </c>
      <c r="P5162">
        <v>0.5</v>
      </c>
      <c r="Q5162">
        <v>0.5</v>
      </c>
      <c r="R5162">
        <v>0</v>
      </c>
      <c r="S5162">
        <v>1.5</v>
      </c>
      <c r="T5162">
        <v>0.5</v>
      </c>
      <c r="U5162">
        <v>0.5</v>
      </c>
      <c r="V5162">
        <v>0.5</v>
      </c>
      <c r="W5162">
        <v>1</v>
      </c>
    </row>
    <row r="5163" spans="1:23" x14ac:dyDescent="0.45">
      <c r="A5163" s="2" t="s">
        <v>3785</v>
      </c>
      <c r="B5163">
        <v>1.5</v>
      </c>
      <c r="C5163">
        <v>1.5</v>
      </c>
      <c r="D5163">
        <v>1</v>
      </c>
      <c r="E5163">
        <v>1</v>
      </c>
      <c r="F5163">
        <v>1</v>
      </c>
      <c r="G5163">
        <v>1</v>
      </c>
      <c r="H5163">
        <v>0.5</v>
      </c>
      <c r="I5163">
        <v>0.5</v>
      </c>
      <c r="J5163">
        <v>0</v>
      </c>
      <c r="K5163">
        <v>0</v>
      </c>
      <c r="L5163">
        <v>1</v>
      </c>
      <c r="M5163">
        <v>1.5</v>
      </c>
      <c r="N5163">
        <v>0.5</v>
      </c>
      <c r="O5163">
        <v>0</v>
      </c>
      <c r="P5163">
        <v>2.5</v>
      </c>
      <c r="Q5163">
        <v>1</v>
      </c>
      <c r="R5163">
        <v>0</v>
      </c>
      <c r="S5163">
        <v>1</v>
      </c>
      <c r="T5163">
        <v>0.5</v>
      </c>
      <c r="U5163">
        <v>1</v>
      </c>
      <c r="V5163">
        <v>1</v>
      </c>
      <c r="W5163">
        <v>1</v>
      </c>
    </row>
    <row r="5164" spans="1:23" x14ac:dyDescent="0.45">
      <c r="A5164" s="2" t="s">
        <v>3786</v>
      </c>
      <c r="B5164">
        <v>1.5</v>
      </c>
      <c r="C5164">
        <v>1</v>
      </c>
      <c r="D5164">
        <v>2</v>
      </c>
      <c r="E5164">
        <v>2</v>
      </c>
      <c r="F5164">
        <v>1</v>
      </c>
      <c r="G5164">
        <v>1</v>
      </c>
      <c r="H5164">
        <v>1</v>
      </c>
      <c r="I5164">
        <v>1</v>
      </c>
      <c r="J5164">
        <v>1.5</v>
      </c>
      <c r="K5164">
        <v>0.5</v>
      </c>
      <c r="L5164">
        <v>0</v>
      </c>
      <c r="M5164">
        <v>0.5</v>
      </c>
      <c r="N5164">
        <v>1</v>
      </c>
      <c r="O5164">
        <v>0</v>
      </c>
      <c r="P5164">
        <v>1</v>
      </c>
      <c r="Q5164">
        <v>1</v>
      </c>
      <c r="R5164">
        <v>0</v>
      </c>
      <c r="S5164">
        <v>0</v>
      </c>
      <c r="T5164">
        <v>0.5</v>
      </c>
      <c r="U5164">
        <v>1</v>
      </c>
      <c r="V5164">
        <v>0.5</v>
      </c>
      <c r="W5164">
        <v>1</v>
      </c>
    </row>
    <row r="5165" spans="1:23" x14ac:dyDescent="0.45">
      <c r="A5165" s="2" t="s">
        <v>3799</v>
      </c>
      <c r="B5165">
        <v>1.5</v>
      </c>
      <c r="C5165">
        <v>1.5</v>
      </c>
      <c r="D5165">
        <v>1</v>
      </c>
      <c r="E5165">
        <v>2</v>
      </c>
      <c r="F5165">
        <v>1</v>
      </c>
      <c r="G5165">
        <v>2.5</v>
      </c>
      <c r="H5165">
        <v>1</v>
      </c>
      <c r="I5165">
        <v>1</v>
      </c>
      <c r="J5165">
        <v>0.5</v>
      </c>
      <c r="K5165">
        <v>0.5</v>
      </c>
      <c r="L5165">
        <v>0</v>
      </c>
      <c r="M5165">
        <v>1.5</v>
      </c>
      <c r="N5165">
        <v>1.5</v>
      </c>
      <c r="O5165">
        <v>0</v>
      </c>
      <c r="P5165">
        <v>1.5</v>
      </c>
      <c r="Q5165">
        <v>1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</row>
    <row r="5166" spans="1:23" x14ac:dyDescent="0.45">
      <c r="A5166" s="2" t="s">
        <v>3800</v>
      </c>
      <c r="B5166">
        <v>1.5</v>
      </c>
      <c r="C5166">
        <v>1</v>
      </c>
      <c r="D5166">
        <v>1.5</v>
      </c>
      <c r="E5166">
        <v>1</v>
      </c>
      <c r="F5166">
        <v>1</v>
      </c>
      <c r="G5166">
        <v>1</v>
      </c>
      <c r="H5166">
        <v>1</v>
      </c>
      <c r="I5166">
        <v>0.5</v>
      </c>
      <c r="J5166">
        <v>1</v>
      </c>
      <c r="K5166">
        <v>0</v>
      </c>
      <c r="L5166">
        <v>1</v>
      </c>
      <c r="M5166">
        <v>1</v>
      </c>
      <c r="N5166">
        <v>1</v>
      </c>
      <c r="O5166">
        <v>0</v>
      </c>
      <c r="P5166">
        <v>0.5</v>
      </c>
      <c r="Q5166">
        <v>0.5</v>
      </c>
      <c r="R5166">
        <v>0.5</v>
      </c>
      <c r="S5166">
        <v>1</v>
      </c>
      <c r="T5166">
        <v>1.5</v>
      </c>
      <c r="U5166">
        <v>1</v>
      </c>
      <c r="V5166">
        <v>1</v>
      </c>
      <c r="W5166">
        <v>0.5</v>
      </c>
    </row>
    <row r="5167" spans="1:23" x14ac:dyDescent="0.45">
      <c r="A5167" s="2" t="s">
        <v>3808</v>
      </c>
      <c r="B5167">
        <v>1.5</v>
      </c>
      <c r="C5167">
        <v>1</v>
      </c>
      <c r="D5167">
        <v>1</v>
      </c>
      <c r="E5167">
        <v>1.5</v>
      </c>
      <c r="F5167">
        <v>0</v>
      </c>
      <c r="G5167">
        <v>1</v>
      </c>
      <c r="H5167">
        <v>0.5</v>
      </c>
      <c r="I5167">
        <v>1.5</v>
      </c>
      <c r="J5167">
        <v>2.5</v>
      </c>
      <c r="K5167">
        <v>1.5</v>
      </c>
      <c r="L5167">
        <v>1</v>
      </c>
      <c r="M5167">
        <v>0.5</v>
      </c>
      <c r="N5167">
        <v>0.5</v>
      </c>
      <c r="O5167">
        <v>0.5</v>
      </c>
      <c r="P5167">
        <v>1</v>
      </c>
      <c r="Q5167">
        <v>0.5</v>
      </c>
      <c r="R5167">
        <v>0.5</v>
      </c>
      <c r="S5167">
        <v>1</v>
      </c>
      <c r="T5167">
        <v>0.5</v>
      </c>
      <c r="U5167">
        <v>1</v>
      </c>
      <c r="V5167">
        <v>0</v>
      </c>
      <c r="W5167">
        <v>0</v>
      </c>
    </row>
    <row r="5168" spans="1:23" x14ac:dyDescent="0.45">
      <c r="A5168" s="2" t="s">
        <v>3812</v>
      </c>
      <c r="B5168">
        <v>1.5</v>
      </c>
      <c r="C5168">
        <v>0.5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1.5</v>
      </c>
      <c r="K5168">
        <v>0.5</v>
      </c>
      <c r="L5168">
        <v>1</v>
      </c>
      <c r="M5168">
        <v>0.5</v>
      </c>
      <c r="N5168">
        <v>0.5</v>
      </c>
      <c r="O5168">
        <v>0</v>
      </c>
      <c r="P5168">
        <v>1.5</v>
      </c>
      <c r="Q5168">
        <v>1</v>
      </c>
      <c r="R5168">
        <v>0</v>
      </c>
      <c r="S5168">
        <v>1</v>
      </c>
      <c r="T5168">
        <v>1</v>
      </c>
      <c r="U5168">
        <v>0</v>
      </c>
      <c r="V5168">
        <v>1</v>
      </c>
      <c r="W5168">
        <v>1</v>
      </c>
    </row>
    <row r="5169" spans="1:23" x14ac:dyDescent="0.45">
      <c r="A5169" s="2" t="s">
        <v>3817</v>
      </c>
      <c r="B5169">
        <v>1.5</v>
      </c>
      <c r="C5169">
        <v>3</v>
      </c>
      <c r="D5169">
        <v>1.5</v>
      </c>
      <c r="E5169">
        <v>1</v>
      </c>
      <c r="F5169">
        <v>1</v>
      </c>
      <c r="G5169">
        <v>1.5</v>
      </c>
      <c r="H5169">
        <v>0</v>
      </c>
      <c r="I5169">
        <v>0.5</v>
      </c>
      <c r="J5169">
        <v>0.5</v>
      </c>
      <c r="K5169">
        <v>0.5</v>
      </c>
      <c r="L5169">
        <v>1</v>
      </c>
      <c r="M5169">
        <v>0</v>
      </c>
      <c r="N5169">
        <v>0.5</v>
      </c>
      <c r="O5169">
        <v>0</v>
      </c>
      <c r="P5169">
        <v>0.5</v>
      </c>
      <c r="Q5169">
        <v>0.5</v>
      </c>
      <c r="R5169">
        <v>0.5</v>
      </c>
      <c r="S5169">
        <v>0</v>
      </c>
      <c r="T5169">
        <v>3</v>
      </c>
      <c r="U5169">
        <v>0.5</v>
      </c>
      <c r="V5169">
        <v>0.5</v>
      </c>
      <c r="W5169">
        <v>0.5</v>
      </c>
    </row>
    <row r="5170" spans="1:23" x14ac:dyDescent="0.45">
      <c r="A5170" s="2" t="s">
        <v>3819</v>
      </c>
      <c r="B5170">
        <v>1.5</v>
      </c>
      <c r="C5170">
        <v>0.5</v>
      </c>
      <c r="D5170">
        <v>0</v>
      </c>
      <c r="E5170">
        <v>0.5</v>
      </c>
      <c r="F5170">
        <v>0.5</v>
      </c>
      <c r="G5170">
        <v>0.5</v>
      </c>
      <c r="H5170">
        <v>1</v>
      </c>
      <c r="I5170">
        <v>1</v>
      </c>
      <c r="J5170">
        <v>1</v>
      </c>
      <c r="K5170">
        <v>1</v>
      </c>
      <c r="L5170">
        <v>0.5</v>
      </c>
      <c r="M5170">
        <v>2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2</v>
      </c>
      <c r="U5170">
        <v>1.5</v>
      </c>
      <c r="V5170">
        <v>1.5</v>
      </c>
      <c r="W5170">
        <v>0.5</v>
      </c>
    </row>
    <row r="5171" spans="1:23" x14ac:dyDescent="0.45">
      <c r="A5171" s="2" t="s">
        <v>3822</v>
      </c>
      <c r="B5171">
        <v>1.5</v>
      </c>
      <c r="C5171">
        <v>1</v>
      </c>
      <c r="D5171">
        <v>2</v>
      </c>
      <c r="E5171">
        <v>1</v>
      </c>
      <c r="F5171">
        <v>1</v>
      </c>
      <c r="G5171">
        <v>1.5</v>
      </c>
      <c r="H5171">
        <v>0.5</v>
      </c>
      <c r="I5171">
        <v>1.5</v>
      </c>
      <c r="J5171">
        <v>2</v>
      </c>
      <c r="K5171">
        <v>1</v>
      </c>
      <c r="L5171">
        <v>0</v>
      </c>
      <c r="M5171">
        <v>0</v>
      </c>
      <c r="N5171">
        <v>2</v>
      </c>
      <c r="O5171">
        <v>0</v>
      </c>
      <c r="P5171">
        <v>1</v>
      </c>
      <c r="Q5171">
        <v>0.5</v>
      </c>
      <c r="R5171">
        <v>0</v>
      </c>
      <c r="S5171">
        <v>0</v>
      </c>
      <c r="T5171">
        <v>1</v>
      </c>
      <c r="U5171">
        <v>0.5</v>
      </c>
      <c r="V5171">
        <v>0</v>
      </c>
      <c r="W5171">
        <v>0.5</v>
      </c>
    </row>
    <row r="5172" spans="1:23" x14ac:dyDescent="0.45">
      <c r="A5172" s="2" t="s">
        <v>3823</v>
      </c>
      <c r="B5172">
        <v>1.5</v>
      </c>
      <c r="C5172">
        <v>2.5</v>
      </c>
      <c r="D5172">
        <v>1.5</v>
      </c>
      <c r="E5172">
        <v>1.5</v>
      </c>
      <c r="F5172">
        <v>0.5</v>
      </c>
      <c r="G5172">
        <v>2</v>
      </c>
      <c r="H5172">
        <v>1</v>
      </c>
      <c r="I5172">
        <v>0</v>
      </c>
      <c r="J5172">
        <v>0.5</v>
      </c>
      <c r="K5172">
        <v>0</v>
      </c>
      <c r="L5172">
        <v>0.5</v>
      </c>
      <c r="M5172">
        <v>1</v>
      </c>
      <c r="N5172">
        <v>1.5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1</v>
      </c>
      <c r="V5172">
        <v>1</v>
      </c>
      <c r="W5172">
        <v>0.5</v>
      </c>
    </row>
    <row r="5173" spans="1:23" x14ac:dyDescent="0.45">
      <c r="A5173" s="2" t="s">
        <v>3835</v>
      </c>
      <c r="B5173">
        <v>1.5</v>
      </c>
      <c r="C5173">
        <v>1</v>
      </c>
      <c r="D5173">
        <v>0.5</v>
      </c>
      <c r="E5173">
        <v>1.5</v>
      </c>
      <c r="F5173">
        <v>1.5</v>
      </c>
      <c r="G5173">
        <v>2</v>
      </c>
      <c r="H5173">
        <v>1</v>
      </c>
      <c r="I5173">
        <v>1</v>
      </c>
      <c r="J5173">
        <v>0.5</v>
      </c>
      <c r="K5173">
        <v>0.5</v>
      </c>
      <c r="L5173">
        <v>1.5</v>
      </c>
      <c r="M5173">
        <v>1</v>
      </c>
      <c r="N5173">
        <v>0</v>
      </c>
      <c r="O5173">
        <v>0</v>
      </c>
      <c r="P5173">
        <v>0.5</v>
      </c>
      <c r="Q5173">
        <v>0.5</v>
      </c>
      <c r="R5173">
        <v>0</v>
      </c>
      <c r="S5173">
        <v>0.5</v>
      </c>
      <c r="T5173">
        <v>1.5</v>
      </c>
      <c r="U5173">
        <v>0.5</v>
      </c>
      <c r="V5173">
        <v>1</v>
      </c>
      <c r="W5173">
        <v>0.5</v>
      </c>
    </row>
    <row r="5174" spans="1:23" x14ac:dyDescent="0.45">
      <c r="A5174" s="2" t="s">
        <v>3839</v>
      </c>
      <c r="B5174">
        <v>1.5</v>
      </c>
      <c r="C5174">
        <v>0.5</v>
      </c>
      <c r="D5174">
        <v>1</v>
      </c>
      <c r="E5174">
        <v>0.5</v>
      </c>
      <c r="F5174">
        <v>1</v>
      </c>
      <c r="G5174">
        <v>1</v>
      </c>
      <c r="H5174">
        <v>0.5</v>
      </c>
      <c r="I5174">
        <v>0.5</v>
      </c>
      <c r="J5174">
        <v>1</v>
      </c>
      <c r="K5174">
        <v>1</v>
      </c>
      <c r="L5174">
        <v>0.5</v>
      </c>
      <c r="M5174">
        <v>2</v>
      </c>
      <c r="N5174">
        <v>1</v>
      </c>
      <c r="O5174">
        <v>0.5</v>
      </c>
      <c r="P5174">
        <v>0.5</v>
      </c>
      <c r="Q5174">
        <v>0.5</v>
      </c>
      <c r="R5174">
        <v>0.5</v>
      </c>
      <c r="S5174">
        <v>0.5</v>
      </c>
      <c r="T5174">
        <v>1</v>
      </c>
      <c r="U5174">
        <v>1</v>
      </c>
      <c r="V5174">
        <v>1</v>
      </c>
      <c r="W5174">
        <v>1</v>
      </c>
    </row>
    <row r="5175" spans="1:23" x14ac:dyDescent="0.45">
      <c r="A5175" s="2" t="s">
        <v>3840</v>
      </c>
      <c r="B5175">
        <v>1.5</v>
      </c>
      <c r="C5175">
        <v>1.5</v>
      </c>
      <c r="D5175">
        <v>1.5</v>
      </c>
      <c r="E5175">
        <v>1</v>
      </c>
      <c r="F5175">
        <v>2</v>
      </c>
      <c r="G5175">
        <v>1.5</v>
      </c>
      <c r="H5175">
        <v>1.5</v>
      </c>
      <c r="I5175">
        <v>1</v>
      </c>
      <c r="J5175">
        <v>1</v>
      </c>
      <c r="K5175">
        <v>0.5</v>
      </c>
      <c r="L5175">
        <v>0</v>
      </c>
      <c r="M5175">
        <v>0.5</v>
      </c>
      <c r="N5175">
        <v>0.5</v>
      </c>
      <c r="O5175">
        <v>0</v>
      </c>
      <c r="P5175">
        <v>1</v>
      </c>
      <c r="Q5175">
        <v>1.5</v>
      </c>
      <c r="R5175">
        <v>0</v>
      </c>
      <c r="S5175">
        <v>0.5</v>
      </c>
      <c r="T5175">
        <v>1</v>
      </c>
      <c r="U5175">
        <v>0</v>
      </c>
      <c r="V5175">
        <v>0</v>
      </c>
      <c r="W5175">
        <v>0.5</v>
      </c>
    </row>
    <row r="5176" spans="1:23" x14ac:dyDescent="0.45">
      <c r="A5176" s="2" t="s">
        <v>3841</v>
      </c>
      <c r="B5176">
        <v>1.5</v>
      </c>
      <c r="C5176">
        <v>1</v>
      </c>
      <c r="D5176">
        <v>1</v>
      </c>
      <c r="E5176">
        <v>0.5</v>
      </c>
      <c r="F5176">
        <v>1.5</v>
      </c>
      <c r="G5176">
        <v>1</v>
      </c>
      <c r="H5176">
        <v>0.5</v>
      </c>
      <c r="I5176">
        <v>0.5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0.5</v>
      </c>
      <c r="Q5176">
        <v>1</v>
      </c>
      <c r="R5176">
        <v>0</v>
      </c>
      <c r="S5176">
        <v>1</v>
      </c>
      <c r="T5176">
        <v>1</v>
      </c>
      <c r="U5176">
        <v>1</v>
      </c>
      <c r="V5176">
        <v>0.5</v>
      </c>
      <c r="W5176">
        <v>1</v>
      </c>
    </row>
    <row r="5177" spans="1:23" x14ac:dyDescent="0.45">
      <c r="A5177" s="2" t="s">
        <v>3848</v>
      </c>
      <c r="B5177">
        <v>1.5</v>
      </c>
      <c r="C5177">
        <v>0.5</v>
      </c>
      <c r="D5177">
        <v>1</v>
      </c>
      <c r="E5177">
        <v>1</v>
      </c>
      <c r="F5177">
        <v>0.5</v>
      </c>
      <c r="G5177">
        <v>0.5</v>
      </c>
      <c r="H5177">
        <v>1</v>
      </c>
      <c r="I5177">
        <v>2</v>
      </c>
      <c r="J5177">
        <v>2</v>
      </c>
      <c r="K5177">
        <v>2</v>
      </c>
      <c r="L5177">
        <v>0</v>
      </c>
      <c r="M5177">
        <v>1.5</v>
      </c>
      <c r="N5177">
        <v>0</v>
      </c>
      <c r="O5177">
        <v>0</v>
      </c>
      <c r="P5177">
        <v>0.5</v>
      </c>
      <c r="Q5177">
        <v>0</v>
      </c>
      <c r="R5177">
        <v>0</v>
      </c>
      <c r="S5177">
        <v>0.5</v>
      </c>
      <c r="T5177">
        <v>2</v>
      </c>
      <c r="U5177">
        <v>0.5</v>
      </c>
      <c r="V5177">
        <v>1</v>
      </c>
      <c r="W5177">
        <v>0</v>
      </c>
    </row>
    <row r="5178" spans="1:23" x14ac:dyDescent="0.45">
      <c r="A5178" s="2" t="s">
        <v>3865</v>
      </c>
      <c r="B5178">
        <v>1.5</v>
      </c>
      <c r="C5178">
        <v>1.5</v>
      </c>
      <c r="D5178">
        <v>0.5</v>
      </c>
      <c r="E5178">
        <v>1</v>
      </c>
      <c r="F5178">
        <v>1.5</v>
      </c>
      <c r="G5178">
        <v>1</v>
      </c>
      <c r="H5178">
        <v>1</v>
      </c>
      <c r="I5178">
        <v>2</v>
      </c>
      <c r="J5178">
        <v>1.5</v>
      </c>
      <c r="K5178">
        <v>1</v>
      </c>
      <c r="L5178">
        <v>0.5</v>
      </c>
      <c r="M5178">
        <v>0.5</v>
      </c>
      <c r="N5178">
        <v>0.5</v>
      </c>
      <c r="O5178">
        <v>0.5</v>
      </c>
      <c r="P5178">
        <v>0.5</v>
      </c>
      <c r="Q5178">
        <v>1</v>
      </c>
      <c r="R5178">
        <v>0</v>
      </c>
      <c r="S5178">
        <v>0</v>
      </c>
      <c r="T5178">
        <v>1</v>
      </c>
      <c r="U5178">
        <v>0.5</v>
      </c>
      <c r="V5178">
        <v>0</v>
      </c>
      <c r="W5178">
        <v>0.5</v>
      </c>
    </row>
    <row r="5179" spans="1:23" x14ac:dyDescent="0.45">
      <c r="A5179" s="2" t="s">
        <v>3873</v>
      </c>
      <c r="B5179">
        <v>1.5</v>
      </c>
      <c r="C5179">
        <v>0.5</v>
      </c>
      <c r="D5179">
        <v>1.5</v>
      </c>
      <c r="E5179">
        <v>0.5</v>
      </c>
      <c r="F5179">
        <v>0.5</v>
      </c>
      <c r="G5179">
        <v>1</v>
      </c>
      <c r="H5179">
        <v>1</v>
      </c>
      <c r="I5179">
        <v>1.5</v>
      </c>
      <c r="J5179">
        <v>1.5</v>
      </c>
      <c r="K5179">
        <v>0.5</v>
      </c>
      <c r="L5179">
        <v>0.5</v>
      </c>
      <c r="M5179">
        <v>1.5</v>
      </c>
      <c r="N5179">
        <v>1</v>
      </c>
      <c r="O5179">
        <v>0</v>
      </c>
      <c r="P5179">
        <v>0.5</v>
      </c>
      <c r="Q5179">
        <v>1</v>
      </c>
      <c r="R5179">
        <v>0</v>
      </c>
      <c r="S5179">
        <v>0</v>
      </c>
      <c r="T5179">
        <v>0.5</v>
      </c>
      <c r="U5179">
        <v>0.5</v>
      </c>
      <c r="V5179">
        <v>1.5</v>
      </c>
      <c r="W5179">
        <v>1</v>
      </c>
    </row>
    <row r="5180" spans="1:23" x14ac:dyDescent="0.45">
      <c r="A5180" s="2" t="s">
        <v>3882</v>
      </c>
      <c r="B5180">
        <v>1.5</v>
      </c>
      <c r="C5180">
        <v>2</v>
      </c>
      <c r="D5180">
        <v>0</v>
      </c>
      <c r="E5180">
        <v>0</v>
      </c>
      <c r="F5180">
        <v>1.5</v>
      </c>
      <c r="G5180">
        <v>1.5</v>
      </c>
      <c r="H5180">
        <v>0.5</v>
      </c>
      <c r="I5180">
        <v>0.5</v>
      </c>
      <c r="J5180">
        <v>1.5</v>
      </c>
      <c r="K5180">
        <v>0.5</v>
      </c>
      <c r="L5180">
        <v>0</v>
      </c>
      <c r="M5180">
        <v>2</v>
      </c>
      <c r="N5180">
        <v>0.5</v>
      </c>
      <c r="O5180">
        <v>1.5</v>
      </c>
      <c r="P5180">
        <v>0.5</v>
      </c>
      <c r="Q5180">
        <v>0</v>
      </c>
      <c r="R5180">
        <v>1</v>
      </c>
      <c r="S5180">
        <v>0.5</v>
      </c>
      <c r="T5180">
        <v>1.5</v>
      </c>
      <c r="U5180">
        <v>0</v>
      </c>
      <c r="V5180">
        <v>0.5</v>
      </c>
      <c r="W5180">
        <v>0.5</v>
      </c>
    </row>
    <row r="5181" spans="1:23" x14ac:dyDescent="0.45">
      <c r="A5181" s="2" t="s">
        <v>3894</v>
      </c>
      <c r="B5181">
        <v>1.5</v>
      </c>
      <c r="C5181">
        <v>1.5</v>
      </c>
      <c r="D5181">
        <v>1</v>
      </c>
      <c r="E5181">
        <v>1.5</v>
      </c>
      <c r="F5181">
        <v>1.5</v>
      </c>
      <c r="G5181">
        <v>0.5</v>
      </c>
      <c r="H5181">
        <v>0.5</v>
      </c>
      <c r="I5181">
        <v>0.5</v>
      </c>
      <c r="J5181">
        <v>0</v>
      </c>
      <c r="K5181">
        <v>1</v>
      </c>
      <c r="L5181">
        <v>0.5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0.5</v>
      </c>
      <c r="S5181">
        <v>1</v>
      </c>
      <c r="T5181">
        <v>1.5</v>
      </c>
      <c r="U5181">
        <v>1</v>
      </c>
      <c r="V5181">
        <v>0.5</v>
      </c>
      <c r="W5181">
        <v>0</v>
      </c>
    </row>
    <row r="5182" spans="1:23" x14ac:dyDescent="0.45">
      <c r="A5182" s="2" t="s">
        <v>3895</v>
      </c>
      <c r="B5182">
        <v>1.5</v>
      </c>
      <c r="C5182">
        <v>1</v>
      </c>
      <c r="D5182">
        <v>2</v>
      </c>
      <c r="E5182">
        <v>0.5</v>
      </c>
      <c r="F5182">
        <v>0.5</v>
      </c>
      <c r="G5182">
        <v>1</v>
      </c>
      <c r="H5182">
        <v>1</v>
      </c>
      <c r="I5182">
        <v>0.5</v>
      </c>
      <c r="J5182">
        <v>1</v>
      </c>
      <c r="K5182">
        <v>1</v>
      </c>
      <c r="L5182">
        <v>0</v>
      </c>
      <c r="M5182">
        <v>1</v>
      </c>
      <c r="N5182">
        <v>1</v>
      </c>
      <c r="O5182">
        <v>0</v>
      </c>
      <c r="P5182">
        <v>0.5</v>
      </c>
      <c r="Q5182">
        <v>1</v>
      </c>
      <c r="R5182">
        <v>0</v>
      </c>
      <c r="S5182">
        <v>0.5</v>
      </c>
      <c r="T5182">
        <v>1</v>
      </c>
      <c r="U5182">
        <v>0.5</v>
      </c>
      <c r="V5182">
        <v>1</v>
      </c>
      <c r="W5182">
        <v>1</v>
      </c>
    </row>
    <row r="5183" spans="1:23" x14ac:dyDescent="0.45">
      <c r="A5183" s="2" t="s">
        <v>3905</v>
      </c>
      <c r="B5183">
        <v>1.5</v>
      </c>
      <c r="C5183">
        <v>1</v>
      </c>
      <c r="D5183">
        <v>1</v>
      </c>
      <c r="E5183">
        <v>1</v>
      </c>
      <c r="F5183">
        <v>1</v>
      </c>
      <c r="G5183">
        <v>1.5</v>
      </c>
      <c r="H5183">
        <v>1</v>
      </c>
      <c r="I5183">
        <v>1</v>
      </c>
      <c r="J5183">
        <v>1</v>
      </c>
      <c r="K5183">
        <v>1</v>
      </c>
      <c r="L5183">
        <v>0</v>
      </c>
      <c r="M5183">
        <v>1</v>
      </c>
      <c r="N5183">
        <v>1</v>
      </c>
      <c r="O5183">
        <v>0</v>
      </c>
      <c r="P5183">
        <v>0.5</v>
      </c>
      <c r="Q5183">
        <v>1</v>
      </c>
      <c r="R5183">
        <v>0</v>
      </c>
      <c r="S5183">
        <v>0</v>
      </c>
      <c r="T5183">
        <v>1</v>
      </c>
      <c r="U5183">
        <v>0.5</v>
      </c>
      <c r="V5183">
        <v>0</v>
      </c>
      <c r="W5183">
        <v>1.5</v>
      </c>
    </row>
    <row r="5184" spans="1:23" x14ac:dyDescent="0.45">
      <c r="A5184" s="2" t="s">
        <v>3910</v>
      </c>
      <c r="B5184">
        <v>1.5</v>
      </c>
      <c r="C5184">
        <v>1</v>
      </c>
      <c r="D5184">
        <v>0.5</v>
      </c>
      <c r="E5184">
        <v>2</v>
      </c>
      <c r="F5184">
        <v>1</v>
      </c>
      <c r="G5184">
        <v>1</v>
      </c>
      <c r="H5184">
        <v>0.5</v>
      </c>
      <c r="I5184">
        <v>3</v>
      </c>
      <c r="J5184">
        <v>1.5</v>
      </c>
      <c r="K5184">
        <v>0.5</v>
      </c>
      <c r="L5184">
        <v>0.5</v>
      </c>
      <c r="M5184">
        <v>1</v>
      </c>
      <c r="N5184">
        <v>1.5</v>
      </c>
      <c r="O5184">
        <v>0</v>
      </c>
      <c r="P5184">
        <v>1.5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0.5</v>
      </c>
    </row>
    <row r="5185" spans="1:23" x14ac:dyDescent="0.45">
      <c r="A5185" s="2" t="s">
        <v>3911</v>
      </c>
      <c r="B5185">
        <v>1.5</v>
      </c>
      <c r="C5185">
        <v>1</v>
      </c>
      <c r="D5185">
        <v>1</v>
      </c>
      <c r="E5185">
        <v>0</v>
      </c>
      <c r="F5185">
        <v>1</v>
      </c>
      <c r="G5185">
        <v>0.5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1.5</v>
      </c>
      <c r="O5185">
        <v>0</v>
      </c>
      <c r="P5185">
        <v>1</v>
      </c>
      <c r="Q5185">
        <v>1</v>
      </c>
      <c r="R5185">
        <v>0</v>
      </c>
      <c r="S5185">
        <v>1.5</v>
      </c>
      <c r="T5185">
        <v>3.5</v>
      </c>
      <c r="U5185">
        <v>0</v>
      </c>
      <c r="V5185">
        <v>0</v>
      </c>
      <c r="W5185">
        <v>4</v>
      </c>
    </row>
    <row r="5186" spans="1:23" x14ac:dyDescent="0.45">
      <c r="A5186" s="2" t="s">
        <v>3913</v>
      </c>
      <c r="B5186">
        <v>1.5</v>
      </c>
      <c r="C5186">
        <v>1</v>
      </c>
      <c r="D5186">
        <v>1.5</v>
      </c>
      <c r="E5186">
        <v>2</v>
      </c>
      <c r="F5186">
        <v>2</v>
      </c>
      <c r="G5186">
        <v>0.5</v>
      </c>
      <c r="H5186">
        <v>0.5</v>
      </c>
      <c r="I5186">
        <v>1</v>
      </c>
      <c r="J5186">
        <v>1</v>
      </c>
      <c r="K5186">
        <v>1</v>
      </c>
      <c r="L5186">
        <v>1</v>
      </c>
      <c r="M5186">
        <v>0.5</v>
      </c>
      <c r="N5186">
        <v>0</v>
      </c>
      <c r="O5186">
        <v>0</v>
      </c>
      <c r="P5186">
        <v>0.5</v>
      </c>
      <c r="Q5186">
        <v>0</v>
      </c>
      <c r="R5186">
        <v>0</v>
      </c>
      <c r="S5186">
        <v>0.5</v>
      </c>
      <c r="T5186">
        <v>1</v>
      </c>
      <c r="U5186">
        <v>0.5</v>
      </c>
      <c r="V5186">
        <v>0.5</v>
      </c>
      <c r="W5186">
        <v>1</v>
      </c>
    </row>
    <row r="5187" spans="1:23" x14ac:dyDescent="0.45">
      <c r="A5187" s="2" t="s">
        <v>3921</v>
      </c>
      <c r="B5187">
        <v>1.5</v>
      </c>
      <c r="C5187">
        <v>1</v>
      </c>
      <c r="D5187">
        <v>2.5</v>
      </c>
      <c r="E5187">
        <v>1.5</v>
      </c>
      <c r="F5187">
        <v>1.5</v>
      </c>
      <c r="G5187">
        <v>2</v>
      </c>
      <c r="H5187">
        <v>0.5</v>
      </c>
      <c r="I5187">
        <v>1</v>
      </c>
      <c r="J5187">
        <v>1</v>
      </c>
      <c r="K5187">
        <v>0</v>
      </c>
      <c r="L5187">
        <v>0</v>
      </c>
      <c r="M5187">
        <v>0.5</v>
      </c>
      <c r="N5187">
        <v>0.5</v>
      </c>
      <c r="O5187">
        <v>0</v>
      </c>
      <c r="P5187">
        <v>0</v>
      </c>
      <c r="Q5187">
        <v>0.5</v>
      </c>
      <c r="R5187">
        <v>0</v>
      </c>
      <c r="S5187">
        <v>0</v>
      </c>
      <c r="T5187">
        <v>1</v>
      </c>
      <c r="U5187">
        <v>1</v>
      </c>
      <c r="V5187">
        <v>0</v>
      </c>
      <c r="W5187">
        <v>1.5</v>
      </c>
    </row>
    <row r="5188" spans="1:23" x14ac:dyDescent="0.45">
      <c r="A5188" s="2" t="s">
        <v>3935</v>
      </c>
      <c r="B5188">
        <v>1.5</v>
      </c>
      <c r="C5188">
        <v>1</v>
      </c>
      <c r="D5188">
        <v>1</v>
      </c>
      <c r="E5188">
        <v>1</v>
      </c>
      <c r="F5188">
        <v>0.5</v>
      </c>
      <c r="G5188">
        <v>1</v>
      </c>
      <c r="H5188">
        <v>0</v>
      </c>
      <c r="I5188">
        <v>1</v>
      </c>
      <c r="J5188">
        <v>1.5</v>
      </c>
      <c r="K5188">
        <v>0</v>
      </c>
      <c r="L5188">
        <v>0</v>
      </c>
      <c r="M5188">
        <v>2</v>
      </c>
      <c r="N5188">
        <v>0.5</v>
      </c>
      <c r="O5188">
        <v>0</v>
      </c>
      <c r="P5188">
        <v>1</v>
      </c>
      <c r="Q5188">
        <v>0.5</v>
      </c>
      <c r="R5188">
        <v>0</v>
      </c>
      <c r="S5188">
        <v>0</v>
      </c>
      <c r="T5188">
        <v>2</v>
      </c>
      <c r="U5188">
        <v>1</v>
      </c>
      <c r="V5188">
        <v>0.5</v>
      </c>
      <c r="W5188">
        <v>1</v>
      </c>
    </row>
    <row r="5189" spans="1:23" x14ac:dyDescent="0.45">
      <c r="A5189" s="2" t="s">
        <v>3943</v>
      </c>
      <c r="B5189">
        <v>1.5</v>
      </c>
      <c r="C5189">
        <v>1.5</v>
      </c>
      <c r="D5189">
        <v>1.5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0.5</v>
      </c>
      <c r="L5189">
        <v>0.5</v>
      </c>
      <c r="M5189">
        <v>0</v>
      </c>
      <c r="N5189">
        <v>0</v>
      </c>
      <c r="O5189">
        <v>0.5</v>
      </c>
      <c r="P5189">
        <v>0.5</v>
      </c>
      <c r="Q5189">
        <v>0.5</v>
      </c>
      <c r="R5189">
        <v>0.5</v>
      </c>
      <c r="S5189">
        <v>1</v>
      </c>
      <c r="T5189">
        <v>0</v>
      </c>
      <c r="U5189">
        <v>1</v>
      </c>
      <c r="V5189">
        <v>1</v>
      </c>
      <c r="W5189">
        <v>1.5</v>
      </c>
    </row>
    <row r="5190" spans="1:23" x14ac:dyDescent="0.45">
      <c r="A5190" s="2" t="s">
        <v>3953</v>
      </c>
      <c r="B5190">
        <v>1.5</v>
      </c>
      <c r="C5190">
        <v>1</v>
      </c>
      <c r="D5190">
        <v>3</v>
      </c>
      <c r="E5190">
        <v>1</v>
      </c>
      <c r="F5190">
        <v>1</v>
      </c>
      <c r="G5190">
        <v>1</v>
      </c>
      <c r="H5190">
        <v>1.5</v>
      </c>
      <c r="I5190">
        <v>1.5</v>
      </c>
      <c r="J5190">
        <v>0.5</v>
      </c>
      <c r="K5190">
        <v>1</v>
      </c>
      <c r="L5190">
        <v>0.5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0</v>
      </c>
      <c r="U5190">
        <v>0.5</v>
      </c>
      <c r="V5190">
        <v>1</v>
      </c>
      <c r="W5190">
        <v>0</v>
      </c>
    </row>
    <row r="5191" spans="1:23" x14ac:dyDescent="0.45">
      <c r="A5191" s="2" t="s">
        <v>3966</v>
      </c>
      <c r="B5191">
        <v>1.5</v>
      </c>
      <c r="C5191">
        <v>1</v>
      </c>
      <c r="D5191">
        <v>1</v>
      </c>
      <c r="E5191">
        <v>1.5</v>
      </c>
      <c r="F5191">
        <v>0.5</v>
      </c>
      <c r="G5191">
        <v>1</v>
      </c>
      <c r="H5191">
        <v>1</v>
      </c>
      <c r="I5191">
        <v>1</v>
      </c>
      <c r="J5191">
        <v>1.5</v>
      </c>
      <c r="K5191">
        <v>1</v>
      </c>
      <c r="L5191">
        <v>0.5</v>
      </c>
      <c r="M5191">
        <v>1</v>
      </c>
      <c r="N5191">
        <v>1</v>
      </c>
      <c r="O5191">
        <v>0</v>
      </c>
      <c r="P5191">
        <v>1</v>
      </c>
      <c r="Q5191">
        <v>0</v>
      </c>
      <c r="R5191">
        <v>0.5</v>
      </c>
      <c r="S5191">
        <v>0.5</v>
      </c>
      <c r="T5191">
        <v>0.5</v>
      </c>
      <c r="U5191">
        <v>0</v>
      </c>
      <c r="V5191">
        <v>0.5</v>
      </c>
      <c r="W5191">
        <v>0</v>
      </c>
    </row>
    <row r="5192" spans="1:23" x14ac:dyDescent="0.45">
      <c r="A5192" s="2" t="s">
        <v>3981</v>
      </c>
      <c r="B5192">
        <v>1.5</v>
      </c>
      <c r="C5192">
        <v>0.5</v>
      </c>
      <c r="D5192">
        <v>0.5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0.5</v>
      </c>
      <c r="K5192">
        <v>1.5</v>
      </c>
      <c r="L5192">
        <v>0</v>
      </c>
      <c r="M5192">
        <v>0.5</v>
      </c>
      <c r="N5192">
        <v>0.5</v>
      </c>
      <c r="O5192">
        <v>0</v>
      </c>
      <c r="P5192">
        <v>0.5</v>
      </c>
      <c r="Q5192">
        <v>0.5</v>
      </c>
      <c r="R5192">
        <v>0</v>
      </c>
      <c r="S5192">
        <v>1</v>
      </c>
      <c r="T5192">
        <v>1</v>
      </c>
      <c r="U5192">
        <v>1</v>
      </c>
      <c r="V5192">
        <v>1</v>
      </c>
      <c r="W5192">
        <v>1</v>
      </c>
    </row>
    <row r="5193" spans="1:23" x14ac:dyDescent="0.45">
      <c r="A5193" s="2" t="s">
        <v>3983</v>
      </c>
      <c r="B5193">
        <v>1.5</v>
      </c>
      <c r="C5193">
        <v>1</v>
      </c>
      <c r="D5193">
        <v>2.5</v>
      </c>
      <c r="E5193">
        <v>1</v>
      </c>
      <c r="F5193">
        <v>0.5</v>
      </c>
      <c r="G5193">
        <v>0.5</v>
      </c>
      <c r="H5193">
        <v>1.5</v>
      </c>
      <c r="I5193">
        <v>1.5</v>
      </c>
      <c r="J5193">
        <v>1.5</v>
      </c>
      <c r="K5193">
        <v>1.5</v>
      </c>
      <c r="L5193">
        <v>0</v>
      </c>
      <c r="M5193">
        <v>0.5</v>
      </c>
      <c r="N5193">
        <v>0.5</v>
      </c>
      <c r="O5193">
        <v>0</v>
      </c>
      <c r="P5193">
        <v>0</v>
      </c>
      <c r="Q5193">
        <v>0.5</v>
      </c>
      <c r="R5193">
        <v>0</v>
      </c>
      <c r="S5193">
        <v>0</v>
      </c>
      <c r="T5193">
        <v>1</v>
      </c>
      <c r="U5193">
        <v>0</v>
      </c>
      <c r="V5193">
        <v>0.5</v>
      </c>
      <c r="W5193">
        <v>0.5</v>
      </c>
    </row>
    <row r="5194" spans="1:23" x14ac:dyDescent="0.45">
      <c r="A5194" s="2" t="s">
        <v>3989</v>
      </c>
      <c r="B5194">
        <v>1.5</v>
      </c>
      <c r="C5194">
        <v>0</v>
      </c>
      <c r="D5194">
        <v>1.5</v>
      </c>
      <c r="E5194">
        <v>1</v>
      </c>
      <c r="F5194">
        <v>0</v>
      </c>
      <c r="G5194">
        <v>1</v>
      </c>
      <c r="H5194">
        <v>0.5</v>
      </c>
      <c r="I5194">
        <v>4.5</v>
      </c>
      <c r="J5194">
        <v>1</v>
      </c>
      <c r="K5194">
        <v>0</v>
      </c>
      <c r="L5194">
        <v>0</v>
      </c>
      <c r="M5194">
        <v>0</v>
      </c>
      <c r="N5194">
        <v>0.5</v>
      </c>
      <c r="O5194">
        <v>0</v>
      </c>
      <c r="P5194">
        <v>1</v>
      </c>
      <c r="Q5194">
        <v>0.5</v>
      </c>
      <c r="R5194">
        <v>0</v>
      </c>
      <c r="S5194">
        <v>0</v>
      </c>
      <c r="T5194">
        <v>0.5</v>
      </c>
      <c r="U5194">
        <v>0.5</v>
      </c>
      <c r="V5194">
        <v>0.5</v>
      </c>
      <c r="W5194">
        <v>2</v>
      </c>
    </row>
    <row r="5195" spans="1:23" x14ac:dyDescent="0.45">
      <c r="A5195" s="2" t="s">
        <v>3992</v>
      </c>
      <c r="B5195">
        <v>1.5</v>
      </c>
      <c r="C5195">
        <v>1</v>
      </c>
      <c r="D5195">
        <v>1.5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0</v>
      </c>
      <c r="K5195">
        <v>0</v>
      </c>
      <c r="L5195">
        <v>0.5</v>
      </c>
      <c r="M5195">
        <v>1</v>
      </c>
      <c r="N5195">
        <v>0.5</v>
      </c>
      <c r="O5195">
        <v>0</v>
      </c>
      <c r="P5195">
        <v>0.5</v>
      </c>
      <c r="Q5195">
        <v>1</v>
      </c>
      <c r="R5195">
        <v>0</v>
      </c>
      <c r="S5195">
        <v>0.5</v>
      </c>
      <c r="T5195">
        <v>1</v>
      </c>
      <c r="U5195">
        <v>1</v>
      </c>
      <c r="V5195">
        <v>1</v>
      </c>
      <c r="W5195">
        <v>0.5</v>
      </c>
    </row>
    <row r="5196" spans="1:23" x14ac:dyDescent="0.45">
      <c r="A5196" s="2" t="s">
        <v>3994</v>
      </c>
      <c r="B5196">
        <v>1.5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1.5</v>
      </c>
      <c r="N5196">
        <v>0</v>
      </c>
      <c r="O5196">
        <v>0</v>
      </c>
      <c r="P5196">
        <v>0.5</v>
      </c>
      <c r="Q5196">
        <v>0</v>
      </c>
      <c r="R5196">
        <v>0</v>
      </c>
      <c r="S5196">
        <v>0.5</v>
      </c>
      <c r="T5196">
        <v>1</v>
      </c>
      <c r="U5196">
        <v>0.5</v>
      </c>
      <c r="V5196">
        <v>1</v>
      </c>
      <c r="W5196">
        <v>0</v>
      </c>
    </row>
    <row r="5197" spans="1:23" x14ac:dyDescent="0.45">
      <c r="A5197" s="2" t="s">
        <v>3999</v>
      </c>
      <c r="B5197">
        <v>1.5</v>
      </c>
      <c r="C5197">
        <v>1</v>
      </c>
      <c r="D5197">
        <v>1</v>
      </c>
      <c r="E5197">
        <v>1.5</v>
      </c>
      <c r="F5197">
        <v>1.5</v>
      </c>
      <c r="G5197">
        <v>1</v>
      </c>
      <c r="H5197">
        <v>2</v>
      </c>
      <c r="I5197">
        <v>2</v>
      </c>
      <c r="J5197">
        <v>2</v>
      </c>
      <c r="K5197">
        <v>0</v>
      </c>
      <c r="L5197">
        <v>1.5</v>
      </c>
      <c r="M5197">
        <v>1.5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</row>
    <row r="5198" spans="1:23" x14ac:dyDescent="0.45">
      <c r="A5198" s="2" t="s">
        <v>4011</v>
      </c>
      <c r="B5198">
        <v>1.5</v>
      </c>
      <c r="C5198">
        <v>1.5</v>
      </c>
      <c r="D5198">
        <v>3</v>
      </c>
      <c r="E5198">
        <v>1.5</v>
      </c>
      <c r="F5198">
        <v>0</v>
      </c>
      <c r="G5198">
        <v>0.5</v>
      </c>
      <c r="H5198">
        <v>0.5</v>
      </c>
      <c r="I5198">
        <v>0.5</v>
      </c>
      <c r="J5198">
        <v>1</v>
      </c>
      <c r="K5198">
        <v>0.5</v>
      </c>
      <c r="L5198">
        <v>0</v>
      </c>
      <c r="M5198">
        <v>0.5</v>
      </c>
      <c r="N5198">
        <v>0</v>
      </c>
      <c r="O5198">
        <v>0</v>
      </c>
      <c r="P5198">
        <v>0.5</v>
      </c>
      <c r="Q5198">
        <v>0</v>
      </c>
      <c r="R5198">
        <v>1.5</v>
      </c>
      <c r="S5198">
        <v>0.5</v>
      </c>
      <c r="T5198">
        <v>1</v>
      </c>
      <c r="U5198">
        <v>0</v>
      </c>
      <c r="V5198">
        <v>1</v>
      </c>
      <c r="W5198">
        <v>0.5</v>
      </c>
    </row>
    <row r="5199" spans="1:23" x14ac:dyDescent="0.45">
      <c r="A5199" s="2" t="s">
        <v>4016</v>
      </c>
      <c r="B5199">
        <v>1.5</v>
      </c>
      <c r="C5199">
        <v>0.5</v>
      </c>
      <c r="D5199">
        <v>2</v>
      </c>
      <c r="E5199">
        <v>0.5</v>
      </c>
      <c r="F5199">
        <v>0.5</v>
      </c>
      <c r="G5199">
        <v>1</v>
      </c>
      <c r="H5199">
        <v>1</v>
      </c>
      <c r="I5199">
        <v>0</v>
      </c>
      <c r="J5199">
        <v>1</v>
      </c>
      <c r="K5199">
        <v>0.5</v>
      </c>
      <c r="L5199">
        <v>0</v>
      </c>
      <c r="M5199">
        <v>1</v>
      </c>
      <c r="N5199">
        <v>2</v>
      </c>
      <c r="O5199">
        <v>0</v>
      </c>
      <c r="P5199">
        <v>0.5</v>
      </c>
      <c r="Q5199">
        <v>0</v>
      </c>
      <c r="R5199">
        <v>0</v>
      </c>
      <c r="S5199">
        <v>0</v>
      </c>
      <c r="T5199">
        <v>0.5</v>
      </c>
      <c r="U5199">
        <v>1</v>
      </c>
      <c r="V5199">
        <v>1</v>
      </c>
      <c r="W5199">
        <v>1.5</v>
      </c>
    </row>
    <row r="5200" spans="1:23" x14ac:dyDescent="0.45">
      <c r="A5200" s="2" t="s">
        <v>4038</v>
      </c>
      <c r="B5200">
        <v>1.5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0.5</v>
      </c>
      <c r="L5200">
        <v>0.5</v>
      </c>
      <c r="M5200">
        <v>1</v>
      </c>
      <c r="N5200">
        <v>0.5</v>
      </c>
      <c r="O5200">
        <v>0</v>
      </c>
      <c r="P5200">
        <v>0.5</v>
      </c>
      <c r="Q5200">
        <v>0.5</v>
      </c>
      <c r="R5200">
        <v>0</v>
      </c>
      <c r="S5200">
        <v>0</v>
      </c>
      <c r="T5200">
        <v>1</v>
      </c>
      <c r="U5200">
        <v>0</v>
      </c>
      <c r="V5200">
        <v>1</v>
      </c>
      <c r="W5200">
        <v>1</v>
      </c>
    </row>
    <row r="5201" spans="1:23" x14ac:dyDescent="0.45">
      <c r="A5201" s="2" t="s">
        <v>4041</v>
      </c>
      <c r="B5201">
        <v>1.5</v>
      </c>
      <c r="C5201">
        <v>1</v>
      </c>
      <c r="D5201">
        <v>1.5</v>
      </c>
      <c r="E5201">
        <v>1</v>
      </c>
      <c r="F5201">
        <v>1</v>
      </c>
      <c r="G5201">
        <v>1.5</v>
      </c>
      <c r="H5201">
        <v>1.5</v>
      </c>
      <c r="I5201">
        <v>1.5</v>
      </c>
      <c r="J5201">
        <v>1</v>
      </c>
      <c r="K5201">
        <v>1</v>
      </c>
      <c r="L5201">
        <v>1.5</v>
      </c>
      <c r="M5201">
        <v>1.5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0.5</v>
      </c>
      <c r="T5201">
        <v>0</v>
      </c>
      <c r="U5201">
        <v>0</v>
      </c>
      <c r="V5201">
        <v>0</v>
      </c>
      <c r="W5201">
        <v>0</v>
      </c>
    </row>
    <row r="5202" spans="1:23" x14ac:dyDescent="0.45">
      <c r="A5202" s="2" t="s">
        <v>4052</v>
      </c>
      <c r="B5202">
        <v>1.5</v>
      </c>
      <c r="C5202">
        <v>1.5</v>
      </c>
      <c r="D5202">
        <v>1</v>
      </c>
      <c r="E5202">
        <v>0</v>
      </c>
      <c r="F5202">
        <v>1</v>
      </c>
      <c r="G5202">
        <v>2</v>
      </c>
      <c r="H5202">
        <v>0.5</v>
      </c>
      <c r="I5202">
        <v>0</v>
      </c>
      <c r="J5202">
        <v>1</v>
      </c>
      <c r="K5202">
        <v>0.5</v>
      </c>
      <c r="L5202">
        <v>0</v>
      </c>
      <c r="M5202">
        <v>1</v>
      </c>
      <c r="N5202">
        <v>0.5</v>
      </c>
      <c r="O5202">
        <v>0</v>
      </c>
      <c r="P5202">
        <v>1</v>
      </c>
      <c r="Q5202">
        <v>1</v>
      </c>
      <c r="R5202">
        <v>0</v>
      </c>
      <c r="S5202">
        <v>0</v>
      </c>
      <c r="T5202">
        <v>1.5</v>
      </c>
      <c r="U5202">
        <v>0</v>
      </c>
      <c r="V5202">
        <v>0.5</v>
      </c>
      <c r="W5202">
        <v>1</v>
      </c>
    </row>
    <row r="5203" spans="1:23" x14ac:dyDescent="0.45">
      <c r="A5203" s="2" t="s">
        <v>4060</v>
      </c>
      <c r="B5203">
        <v>1.5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0.5</v>
      </c>
      <c r="K5203">
        <v>0.5</v>
      </c>
      <c r="L5203">
        <v>0.5</v>
      </c>
      <c r="M5203">
        <v>0.5</v>
      </c>
      <c r="N5203">
        <v>1</v>
      </c>
      <c r="O5203">
        <v>1</v>
      </c>
      <c r="P5203">
        <v>1.5</v>
      </c>
      <c r="Q5203">
        <v>2</v>
      </c>
      <c r="R5203">
        <v>1</v>
      </c>
      <c r="S5203">
        <v>1.5</v>
      </c>
      <c r="T5203">
        <v>1</v>
      </c>
      <c r="U5203">
        <v>0</v>
      </c>
      <c r="V5203">
        <v>1.5</v>
      </c>
      <c r="W5203">
        <v>0.5</v>
      </c>
    </row>
    <row r="5204" spans="1:23" x14ac:dyDescent="0.45">
      <c r="A5204" s="2" t="s">
        <v>4061</v>
      </c>
      <c r="B5204">
        <v>1.5</v>
      </c>
      <c r="C5204">
        <v>1</v>
      </c>
      <c r="D5204">
        <v>1.5</v>
      </c>
      <c r="E5204">
        <v>0</v>
      </c>
      <c r="F5204">
        <v>0</v>
      </c>
      <c r="G5204">
        <v>0.5</v>
      </c>
      <c r="H5204">
        <v>1</v>
      </c>
      <c r="I5204">
        <v>0.5</v>
      </c>
      <c r="J5204">
        <v>0</v>
      </c>
      <c r="K5204">
        <v>1</v>
      </c>
      <c r="L5204">
        <v>0.5</v>
      </c>
      <c r="M5204">
        <v>2</v>
      </c>
      <c r="N5204">
        <v>1</v>
      </c>
      <c r="O5204">
        <v>0</v>
      </c>
      <c r="P5204">
        <v>1</v>
      </c>
      <c r="Q5204">
        <v>1</v>
      </c>
      <c r="R5204">
        <v>0.5</v>
      </c>
      <c r="S5204">
        <v>0</v>
      </c>
      <c r="T5204">
        <v>1</v>
      </c>
      <c r="U5204">
        <v>0.5</v>
      </c>
      <c r="V5204">
        <v>0.5</v>
      </c>
      <c r="W5204">
        <v>0.5</v>
      </c>
    </row>
    <row r="5205" spans="1:23" x14ac:dyDescent="0.45">
      <c r="A5205" s="2" t="s">
        <v>4064</v>
      </c>
      <c r="B5205">
        <v>1.5</v>
      </c>
      <c r="C5205">
        <v>1.5</v>
      </c>
      <c r="D5205">
        <v>2.5</v>
      </c>
      <c r="E5205">
        <v>1</v>
      </c>
      <c r="F5205">
        <v>1.5</v>
      </c>
      <c r="G5205">
        <v>1.5</v>
      </c>
      <c r="H5205">
        <v>1</v>
      </c>
      <c r="I5205">
        <v>0.5</v>
      </c>
      <c r="J5205">
        <v>0.5</v>
      </c>
      <c r="K5205">
        <v>1</v>
      </c>
      <c r="L5205">
        <v>0</v>
      </c>
      <c r="M5205">
        <v>0.5</v>
      </c>
      <c r="N5205">
        <v>0.5</v>
      </c>
      <c r="O5205">
        <v>0</v>
      </c>
      <c r="P5205">
        <v>0.5</v>
      </c>
      <c r="Q5205">
        <v>1</v>
      </c>
      <c r="R5205">
        <v>0</v>
      </c>
      <c r="S5205">
        <v>0</v>
      </c>
      <c r="T5205">
        <v>0.5</v>
      </c>
      <c r="U5205">
        <v>0</v>
      </c>
      <c r="V5205">
        <v>0</v>
      </c>
      <c r="W5205">
        <v>0</v>
      </c>
    </row>
    <row r="5206" spans="1:23" x14ac:dyDescent="0.45">
      <c r="A5206" s="2" t="s">
        <v>4065</v>
      </c>
      <c r="B5206">
        <v>1.5</v>
      </c>
      <c r="C5206">
        <v>0</v>
      </c>
      <c r="D5206">
        <v>0.5</v>
      </c>
      <c r="E5206">
        <v>0.5</v>
      </c>
      <c r="F5206">
        <v>0.5</v>
      </c>
      <c r="G5206">
        <v>1.5</v>
      </c>
      <c r="H5206">
        <v>0.5</v>
      </c>
      <c r="I5206">
        <v>0</v>
      </c>
      <c r="J5206">
        <v>0</v>
      </c>
      <c r="K5206">
        <v>1</v>
      </c>
      <c r="L5206">
        <v>0</v>
      </c>
      <c r="M5206">
        <v>1</v>
      </c>
      <c r="N5206">
        <v>0.5</v>
      </c>
      <c r="O5206">
        <v>0</v>
      </c>
      <c r="P5206">
        <v>1</v>
      </c>
      <c r="Q5206">
        <v>2.5</v>
      </c>
      <c r="R5206">
        <v>0.5</v>
      </c>
      <c r="S5206">
        <v>0</v>
      </c>
      <c r="T5206">
        <v>2</v>
      </c>
      <c r="U5206">
        <v>1</v>
      </c>
      <c r="V5206">
        <v>0.5</v>
      </c>
      <c r="W5206">
        <v>0.5</v>
      </c>
    </row>
    <row r="5207" spans="1:23" x14ac:dyDescent="0.45">
      <c r="A5207" s="2" t="s">
        <v>4076</v>
      </c>
      <c r="B5207">
        <v>1.5</v>
      </c>
      <c r="C5207">
        <v>0</v>
      </c>
      <c r="D5207">
        <v>0</v>
      </c>
      <c r="E5207">
        <v>1</v>
      </c>
      <c r="F5207">
        <v>1</v>
      </c>
      <c r="G5207">
        <v>0.5</v>
      </c>
      <c r="H5207">
        <v>1</v>
      </c>
      <c r="I5207">
        <v>2.5</v>
      </c>
      <c r="J5207">
        <v>1</v>
      </c>
      <c r="K5207">
        <v>0.5</v>
      </c>
      <c r="L5207">
        <v>0</v>
      </c>
      <c r="M5207">
        <v>0</v>
      </c>
      <c r="N5207">
        <v>1.5</v>
      </c>
      <c r="O5207">
        <v>1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1</v>
      </c>
      <c r="W5207">
        <v>0</v>
      </c>
    </row>
    <row r="5208" spans="1:23" x14ac:dyDescent="0.45">
      <c r="A5208" s="2" t="s">
        <v>4078</v>
      </c>
      <c r="B5208">
        <v>1.5</v>
      </c>
      <c r="C5208">
        <v>0.5</v>
      </c>
      <c r="D5208">
        <v>0.5</v>
      </c>
      <c r="E5208">
        <v>1</v>
      </c>
      <c r="F5208">
        <v>0.5</v>
      </c>
      <c r="G5208">
        <v>1</v>
      </c>
      <c r="H5208">
        <v>0.5</v>
      </c>
      <c r="I5208">
        <v>0.5</v>
      </c>
      <c r="J5208">
        <v>1</v>
      </c>
      <c r="K5208">
        <v>0</v>
      </c>
      <c r="L5208">
        <v>0</v>
      </c>
      <c r="M5208">
        <v>0.5</v>
      </c>
      <c r="N5208">
        <v>1.5</v>
      </c>
      <c r="O5208">
        <v>0</v>
      </c>
      <c r="P5208">
        <v>0.5</v>
      </c>
      <c r="Q5208">
        <v>1</v>
      </c>
      <c r="R5208">
        <v>0</v>
      </c>
      <c r="S5208">
        <v>0.5</v>
      </c>
      <c r="T5208">
        <v>1</v>
      </c>
      <c r="U5208">
        <v>0.5</v>
      </c>
      <c r="V5208">
        <v>2</v>
      </c>
      <c r="W5208">
        <v>1</v>
      </c>
    </row>
    <row r="5209" spans="1:23" x14ac:dyDescent="0.45">
      <c r="A5209" s="2" t="s">
        <v>4083</v>
      </c>
      <c r="B5209">
        <v>1.5</v>
      </c>
      <c r="C5209">
        <v>1</v>
      </c>
      <c r="D5209">
        <v>1</v>
      </c>
      <c r="E5209">
        <v>0</v>
      </c>
      <c r="F5209">
        <v>0</v>
      </c>
      <c r="G5209">
        <v>0.5</v>
      </c>
      <c r="H5209">
        <v>0.5</v>
      </c>
      <c r="I5209">
        <v>0</v>
      </c>
      <c r="J5209">
        <v>0.5</v>
      </c>
      <c r="K5209">
        <v>0.5</v>
      </c>
      <c r="L5209">
        <v>1.5</v>
      </c>
      <c r="M5209">
        <v>2.5</v>
      </c>
      <c r="N5209">
        <v>0.5</v>
      </c>
      <c r="O5209">
        <v>0</v>
      </c>
      <c r="P5209">
        <v>1</v>
      </c>
      <c r="Q5209">
        <v>1</v>
      </c>
      <c r="R5209">
        <v>0.5</v>
      </c>
      <c r="S5209">
        <v>1</v>
      </c>
      <c r="T5209">
        <v>0</v>
      </c>
      <c r="U5209">
        <v>0.5</v>
      </c>
      <c r="V5209">
        <v>1.5</v>
      </c>
      <c r="W5209">
        <v>0</v>
      </c>
    </row>
    <row r="5210" spans="1:23" x14ac:dyDescent="0.45">
      <c r="A5210" s="2" t="s">
        <v>4091</v>
      </c>
      <c r="B5210">
        <v>1.5</v>
      </c>
      <c r="C5210">
        <v>1.5</v>
      </c>
      <c r="D5210">
        <v>0.5</v>
      </c>
      <c r="E5210">
        <v>1.5</v>
      </c>
      <c r="F5210">
        <v>2</v>
      </c>
      <c r="G5210">
        <v>1</v>
      </c>
      <c r="H5210">
        <v>0.5</v>
      </c>
      <c r="I5210">
        <v>1</v>
      </c>
      <c r="J5210">
        <v>1</v>
      </c>
      <c r="K5210">
        <v>1</v>
      </c>
      <c r="L5210">
        <v>0.5</v>
      </c>
      <c r="M5210">
        <v>1</v>
      </c>
      <c r="N5210">
        <v>1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0.5</v>
      </c>
      <c r="U5210">
        <v>0</v>
      </c>
      <c r="V5210">
        <v>0</v>
      </c>
      <c r="W5210">
        <v>0</v>
      </c>
    </row>
    <row r="5211" spans="1:23" x14ac:dyDescent="0.45">
      <c r="A5211" s="2" t="s">
        <v>4097</v>
      </c>
      <c r="B5211">
        <v>1.5</v>
      </c>
      <c r="C5211">
        <v>0.5</v>
      </c>
      <c r="D5211">
        <v>2</v>
      </c>
      <c r="E5211">
        <v>0.5</v>
      </c>
      <c r="F5211">
        <v>1</v>
      </c>
      <c r="G5211">
        <v>0.5</v>
      </c>
      <c r="H5211">
        <v>0.5</v>
      </c>
      <c r="I5211">
        <v>1</v>
      </c>
      <c r="J5211">
        <v>1</v>
      </c>
      <c r="K5211">
        <v>0.5</v>
      </c>
      <c r="L5211">
        <v>2</v>
      </c>
      <c r="M5211">
        <v>2</v>
      </c>
      <c r="N5211">
        <v>0.5</v>
      </c>
      <c r="O5211">
        <v>0</v>
      </c>
      <c r="P5211">
        <v>0</v>
      </c>
      <c r="Q5211">
        <v>0.5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</row>
    <row r="5212" spans="1:23" x14ac:dyDescent="0.45">
      <c r="A5212" s="2" t="s">
        <v>4107</v>
      </c>
      <c r="B5212">
        <v>1.5</v>
      </c>
      <c r="C5212">
        <v>0.5</v>
      </c>
      <c r="D5212">
        <v>0</v>
      </c>
      <c r="E5212">
        <v>0</v>
      </c>
      <c r="F5212">
        <v>1</v>
      </c>
      <c r="G5212">
        <v>1</v>
      </c>
      <c r="H5212">
        <v>1</v>
      </c>
      <c r="I5212">
        <v>0</v>
      </c>
      <c r="J5212">
        <v>0</v>
      </c>
      <c r="K5212">
        <v>1.5</v>
      </c>
      <c r="L5212">
        <v>1</v>
      </c>
      <c r="M5212">
        <v>0.5</v>
      </c>
      <c r="N5212">
        <v>1.5</v>
      </c>
      <c r="O5212">
        <v>0</v>
      </c>
      <c r="P5212">
        <v>1.5</v>
      </c>
      <c r="Q5212">
        <v>1</v>
      </c>
      <c r="R5212">
        <v>0</v>
      </c>
      <c r="S5212">
        <v>0.5</v>
      </c>
      <c r="T5212">
        <v>0</v>
      </c>
      <c r="U5212">
        <v>0</v>
      </c>
      <c r="V5212">
        <v>0.5</v>
      </c>
      <c r="W5212">
        <v>2</v>
      </c>
    </row>
    <row r="5213" spans="1:23" x14ac:dyDescent="0.45">
      <c r="A5213" s="2" t="s">
        <v>4117</v>
      </c>
      <c r="B5213">
        <v>1.5</v>
      </c>
      <c r="C5213">
        <v>1</v>
      </c>
      <c r="D5213">
        <v>1.5</v>
      </c>
      <c r="E5213">
        <v>1</v>
      </c>
      <c r="F5213">
        <v>0.5</v>
      </c>
      <c r="G5213">
        <v>2</v>
      </c>
      <c r="H5213">
        <v>0</v>
      </c>
      <c r="I5213">
        <v>0.5</v>
      </c>
      <c r="J5213">
        <v>2</v>
      </c>
      <c r="K5213">
        <v>0</v>
      </c>
      <c r="L5213">
        <v>0</v>
      </c>
      <c r="M5213">
        <v>0.5</v>
      </c>
      <c r="N5213">
        <v>1.5</v>
      </c>
      <c r="O5213">
        <v>0</v>
      </c>
      <c r="P5213">
        <v>1</v>
      </c>
      <c r="Q5213">
        <v>0.5</v>
      </c>
      <c r="R5213">
        <v>0</v>
      </c>
      <c r="S5213">
        <v>0</v>
      </c>
      <c r="T5213">
        <v>0.5</v>
      </c>
      <c r="U5213">
        <v>0.5</v>
      </c>
      <c r="V5213">
        <v>0</v>
      </c>
      <c r="W5213">
        <v>0.5</v>
      </c>
    </row>
    <row r="5214" spans="1:23" x14ac:dyDescent="0.45">
      <c r="A5214" s="2" t="s">
        <v>4129</v>
      </c>
      <c r="B5214">
        <v>1.5</v>
      </c>
      <c r="C5214">
        <v>0</v>
      </c>
      <c r="D5214">
        <v>1.5</v>
      </c>
      <c r="E5214">
        <v>0.5</v>
      </c>
      <c r="F5214">
        <v>0.5</v>
      </c>
      <c r="G5214">
        <v>0.5</v>
      </c>
      <c r="H5214">
        <v>1</v>
      </c>
      <c r="I5214">
        <v>0</v>
      </c>
      <c r="J5214">
        <v>1</v>
      </c>
      <c r="K5214">
        <v>2</v>
      </c>
      <c r="L5214">
        <v>0</v>
      </c>
      <c r="M5214">
        <v>0</v>
      </c>
      <c r="N5214">
        <v>1.5</v>
      </c>
      <c r="O5214">
        <v>0</v>
      </c>
      <c r="P5214">
        <v>0.5</v>
      </c>
      <c r="Q5214">
        <v>1</v>
      </c>
      <c r="R5214">
        <v>0</v>
      </c>
      <c r="S5214">
        <v>1</v>
      </c>
      <c r="T5214">
        <v>0.5</v>
      </c>
      <c r="U5214">
        <v>0.5</v>
      </c>
      <c r="V5214">
        <v>0</v>
      </c>
      <c r="W5214">
        <v>1.5</v>
      </c>
    </row>
    <row r="5215" spans="1:23" x14ac:dyDescent="0.45">
      <c r="A5215" s="2" t="s">
        <v>4131</v>
      </c>
      <c r="B5215">
        <v>1.5</v>
      </c>
      <c r="C5215">
        <v>0.5</v>
      </c>
      <c r="D5215">
        <v>0.5</v>
      </c>
      <c r="E5215">
        <v>0</v>
      </c>
      <c r="F5215">
        <v>0</v>
      </c>
      <c r="G5215">
        <v>0</v>
      </c>
      <c r="H5215">
        <v>0.5</v>
      </c>
      <c r="I5215">
        <v>0</v>
      </c>
      <c r="J5215">
        <v>1</v>
      </c>
      <c r="K5215">
        <v>0</v>
      </c>
      <c r="L5215">
        <v>0.5</v>
      </c>
      <c r="M5215">
        <v>0.5</v>
      </c>
      <c r="N5215">
        <v>0</v>
      </c>
      <c r="O5215">
        <v>1.5</v>
      </c>
      <c r="P5215">
        <v>1</v>
      </c>
      <c r="Q5215">
        <v>0</v>
      </c>
      <c r="R5215">
        <v>1.5</v>
      </c>
      <c r="S5215">
        <v>1.5</v>
      </c>
      <c r="T5215">
        <v>1.5</v>
      </c>
      <c r="U5215">
        <v>2</v>
      </c>
      <c r="V5215">
        <v>1</v>
      </c>
      <c r="W5215">
        <v>0</v>
      </c>
    </row>
    <row r="5216" spans="1:23" x14ac:dyDescent="0.45">
      <c r="A5216" s="2" t="s">
        <v>4149</v>
      </c>
      <c r="B5216">
        <v>1.5</v>
      </c>
      <c r="C5216">
        <v>1</v>
      </c>
      <c r="D5216">
        <v>2.5</v>
      </c>
      <c r="E5216">
        <v>2</v>
      </c>
      <c r="F5216">
        <v>1</v>
      </c>
      <c r="G5216">
        <v>1</v>
      </c>
      <c r="H5216">
        <v>0.5</v>
      </c>
      <c r="I5216">
        <v>0</v>
      </c>
      <c r="J5216">
        <v>0.5</v>
      </c>
      <c r="K5216">
        <v>0</v>
      </c>
      <c r="L5216">
        <v>0</v>
      </c>
      <c r="M5216">
        <v>1</v>
      </c>
      <c r="N5216">
        <v>0.5</v>
      </c>
      <c r="O5216">
        <v>0.5</v>
      </c>
      <c r="P5216">
        <v>1</v>
      </c>
      <c r="Q5216">
        <v>0.5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</row>
    <row r="5217" spans="1:23" x14ac:dyDescent="0.45">
      <c r="A5217" s="2" t="s">
        <v>4151</v>
      </c>
      <c r="B5217">
        <v>1.5</v>
      </c>
      <c r="C5217">
        <v>0.5</v>
      </c>
      <c r="D5217">
        <v>1</v>
      </c>
      <c r="E5217">
        <v>1</v>
      </c>
      <c r="F5217">
        <v>0.5</v>
      </c>
      <c r="G5217">
        <v>0.5</v>
      </c>
      <c r="H5217">
        <v>1</v>
      </c>
      <c r="I5217">
        <v>0.5</v>
      </c>
      <c r="J5217">
        <v>1.5</v>
      </c>
      <c r="K5217">
        <v>0.5</v>
      </c>
      <c r="L5217">
        <v>0</v>
      </c>
      <c r="M5217">
        <v>0.5</v>
      </c>
      <c r="N5217">
        <v>2.5</v>
      </c>
      <c r="O5217">
        <v>0</v>
      </c>
      <c r="P5217">
        <v>1</v>
      </c>
      <c r="Q5217">
        <v>1.5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0.5</v>
      </c>
    </row>
    <row r="5218" spans="1:23" x14ac:dyDescent="0.45">
      <c r="A5218" s="2" t="s">
        <v>4167</v>
      </c>
      <c r="B5218">
        <v>1.5</v>
      </c>
      <c r="C5218">
        <v>3</v>
      </c>
      <c r="D5218">
        <v>0.5</v>
      </c>
      <c r="E5218">
        <v>0</v>
      </c>
      <c r="F5218">
        <v>0.5</v>
      </c>
      <c r="G5218">
        <v>0.5</v>
      </c>
      <c r="H5218">
        <v>0</v>
      </c>
      <c r="I5218">
        <v>0</v>
      </c>
      <c r="J5218">
        <v>0</v>
      </c>
      <c r="K5218">
        <v>0.5</v>
      </c>
      <c r="L5218">
        <v>0</v>
      </c>
      <c r="M5218">
        <v>0</v>
      </c>
      <c r="N5218">
        <v>1</v>
      </c>
      <c r="O5218">
        <v>0</v>
      </c>
      <c r="P5218">
        <v>2</v>
      </c>
      <c r="Q5218">
        <v>1.5</v>
      </c>
      <c r="R5218">
        <v>0.5</v>
      </c>
      <c r="S5218">
        <v>0.5</v>
      </c>
      <c r="T5218">
        <v>0</v>
      </c>
      <c r="U5218">
        <v>1</v>
      </c>
      <c r="V5218">
        <v>0</v>
      </c>
      <c r="W5218">
        <v>1.5</v>
      </c>
    </row>
    <row r="5219" spans="1:23" x14ac:dyDescent="0.45">
      <c r="A5219" s="2" t="s">
        <v>4173</v>
      </c>
      <c r="B5219">
        <v>1.5</v>
      </c>
      <c r="C5219">
        <v>1</v>
      </c>
      <c r="D5219">
        <v>1.5</v>
      </c>
      <c r="E5219">
        <v>1.5</v>
      </c>
      <c r="F5219">
        <v>0</v>
      </c>
      <c r="G5219">
        <v>0</v>
      </c>
      <c r="H5219">
        <v>0.5</v>
      </c>
      <c r="I5219">
        <v>0</v>
      </c>
      <c r="J5219">
        <v>1</v>
      </c>
      <c r="K5219">
        <v>1</v>
      </c>
      <c r="L5219">
        <v>0</v>
      </c>
      <c r="M5219">
        <v>0.5</v>
      </c>
      <c r="N5219">
        <v>1.5</v>
      </c>
      <c r="O5219">
        <v>0</v>
      </c>
      <c r="P5219">
        <v>0.5</v>
      </c>
      <c r="Q5219">
        <v>1</v>
      </c>
      <c r="R5219">
        <v>0</v>
      </c>
      <c r="S5219">
        <v>0</v>
      </c>
      <c r="T5219">
        <v>0.5</v>
      </c>
      <c r="U5219">
        <v>0.5</v>
      </c>
      <c r="V5219">
        <v>0.5</v>
      </c>
      <c r="W5219">
        <v>1</v>
      </c>
    </row>
    <row r="5220" spans="1:23" x14ac:dyDescent="0.45">
      <c r="A5220" s="2" t="s">
        <v>4175</v>
      </c>
      <c r="B5220">
        <v>1.5</v>
      </c>
      <c r="C5220">
        <v>0.5</v>
      </c>
      <c r="D5220">
        <v>1</v>
      </c>
      <c r="E5220">
        <v>1</v>
      </c>
      <c r="F5220">
        <v>0</v>
      </c>
      <c r="G5220">
        <v>1</v>
      </c>
      <c r="H5220">
        <v>0.5</v>
      </c>
      <c r="I5220">
        <v>0.5</v>
      </c>
      <c r="J5220">
        <v>1.5</v>
      </c>
      <c r="K5220">
        <v>0.5</v>
      </c>
      <c r="L5220">
        <v>0</v>
      </c>
      <c r="M5220">
        <v>1</v>
      </c>
      <c r="N5220">
        <v>1</v>
      </c>
      <c r="O5220">
        <v>0</v>
      </c>
      <c r="P5220">
        <v>1</v>
      </c>
      <c r="Q5220">
        <v>1</v>
      </c>
      <c r="R5220">
        <v>0</v>
      </c>
      <c r="S5220">
        <v>0</v>
      </c>
      <c r="T5220">
        <v>0.5</v>
      </c>
      <c r="U5220">
        <v>0</v>
      </c>
      <c r="V5220">
        <v>0</v>
      </c>
      <c r="W5220">
        <v>1.5</v>
      </c>
    </row>
    <row r="5221" spans="1:23" x14ac:dyDescent="0.45">
      <c r="A5221" s="2" t="s">
        <v>4194</v>
      </c>
      <c r="B5221">
        <v>1.5</v>
      </c>
      <c r="C5221">
        <v>1</v>
      </c>
      <c r="D5221">
        <v>0.5</v>
      </c>
      <c r="E5221">
        <v>0.5</v>
      </c>
      <c r="F5221">
        <v>0</v>
      </c>
      <c r="G5221">
        <v>0.5</v>
      </c>
      <c r="H5221">
        <v>0</v>
      </c>
      <c r="I5221">
        <v>0</v>
      </c>
      <c r="J5221">
        <v>0</v>
      </c>
      <c r="K5221">
        <v>0</v>
      </c>
      <c r="L5221">
        <v>0.5</v>
      </c>
      <c r="M5221">
        <v>1</v>
      </c>
      <c r="N5221">
        <v>0.5</v>
      </c>
      <c r="O5221">
        <v>0</v>
      </c>
      <c r="P5221">
        <v>0.5</v>
      </c>
      <c r="Q5221">
        <v>2.5</v>
      </c>
      <c r="R5221">
        <v>0</v>
      </c>
      <c r="S5221">
        <v>0</v>
      </c>
      <c r="T5221">
        <v>3</v>
      </c>
      <c r="U5221">
        <v>0</v>
      </c>
      <c r="V5221">
        <v>0.5</v>
      </c>
      <c r="W5221">
        <v>1.5</v>
      </c>
    </row>
    <row r="5222" spans="1:23" x14ac:dyDescent="0.45">
      <c r="A5222" s="2" t="s">
        <v>4245</v>
      </c>
      <c r="B5222">
        <v>1.5</v>
      </c>
      <c r="C5222">
        <v>1.5</v>
      </c>
      <c r="D5222">
        <v>1.5</v>
      </c>
      <c r="E5222">
        <v>1</v>
      </c>
      <c r="F5222">
        <v>1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0.5</v>
      </c>
      <c r="M5222">
        <v>1</v>
      </c>
      <c r="N5222">
        <v>0</v>
      </c>
      <c r="O5222">
        <v>0</v>
      </c>
      <c r="P5222">
        <v>0.5</v>
      </c>
      <c r="Q5222">
        <v>0</v>
      </c>
      <c r="R5222">
        <v>2</v>
      </c>
      <c r="S5222">
        <v>1</v>
      </c>
      <c r="T5222">
        <v>0</v>
      </c>
      <c r="U5222">
        <v>0.5</v>
      </c>
      <c r="V5222">
        <v>0.5</v>
      </c>
      <c r="W5222">
        <v>0</v>
      </c>
    </row>
    <row r="5223" spans="1:23" x14ac:dyDescent="0.45">
      <c r="A5223" s="2" t="s">
        <v>4252</v>
      </c>
      <c r="B5223">
        <v>1.5</v>
      </c>
      <c r="C5223">
        <v>2</v>
      </c>
      <c r="D5223">
        <v>0.5</v>
      </c>
      <c r="E5223">
        <v>1.5</v>
      </c>
      <c r="F5223">
        <v>1</v>
      </c>
      <c r="G5223">
        <v>2.5</v>
      </c>
      <c r="H5223">
        <v>0.5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</row>
    <row r="5224" spans="1:23" x14ac:dyDescent="0.45">
      <c r="A5224" s="2" t="s">
        <v>4262</v>
      </c>
      <c r="B5224">
        <v>1.5</v>
      </c>
      <c r="C5224">
        <v>1.5</v>
      </c>
      <c r="D5224">
        <v>2</v>
      </c>
      <c r="E5224">
        <v>0.5</v>
      </c>
      <c r="F5224">
        <v>0</v>
      </c>
      <c r="G5224">
        <v>0.5</v>
      </c>
      <c r="H5224">
        <v>0.5</v>
      </c>
      <c r="I5224">
        <v>1</v>
      </c>
      <c r="J5224">
        <v>1</v>
      </c>
      <c r="K5224">
        <v>0.5</v>
      </c>
      <c r="L5224">
        <v>0</v>
      </c>
      <c r="M5224">
        <v>1.5</v>
      </c>
      <c r="N5224">
        <v>1.5</v>
      </c>
      <c r="O5224">
        <v>0</v>
      </c>
      <c r="P5224">
        <v>0.5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</row>
    <row r="5225" spans="1:23" x14ac:dyDescent="0.45">
      <c r="A5225" s="2" t="s">
        <v>4266</v>
      </c>
      <c r="B5225">
        <v>1.5</v>
      </c>
      <c r="C5225">
        <v>2</v>
      </c>
      <c r="D5225">
        <v>1</v>
      </c>
      <c r="E5225">
        <v>1.5</v>
      </c>
      <c r="F5225">
        <v>1</v>
      </c>
      <c r="G5225">
        <v>2</v>
      </c>
      <c r="H5225">
        <v>0.5</v>
      </c>
      <c r="I5225">
        <v>1.5</v>
      </c>
      <c r="J5225">
        <v>1.5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</row>
    <row r="5226" spans="1:23" x14ac:dyDescent="0.45">
      <c r="A5226" s="2" t="s">
        <v>4267</v>
      </c>
      <c r="B5226">
        <v>1.5</v>
      </c>
      <c r="C5226">
        <v>0.5</v>
      </c>
      <c r="D5226">
        <v>0.5</v>
      </c>
      <c r="E5226">
        <v>0</v>
      </c>
      <c r="F5226">
        <v>0</v>
      </c>
      <c r="G5226">
        <v>2.5</v>
      </c>
      <c r="H5226">
        <v>0.5</v>
      </c>
      <c r="I5226">
        <v>1</v>
      </c>
      <c r="J5226">
        <v>0.5</v>
      </c>
      <c r="K5226">
        <v>0.5</v>
      </c>
      <c r="L5226">
        <v>0.5</v>
      </c>
      <c r="M5226">
        <v>1</v>
      </c>
      <c r="N5226">
        <v>0.5</v>
      </c>
      <c r="O5226">
        <v>0</v>
      </c>
      <c r="P5226">
        <v>1.5</v>
      </c>
      <c r="Q5226">
        <v>0</v>
      </c>
      <c r="R5226">
        <v>0</v>
      </c>
      <c r="S5226">
        <v>1.5</v>
      </c>
      <c r="T5226">
        <v>0</v>
      </c>
      <c r="U5226">
        <v>0.5</v>
      </c>
      <c r="V5226">
        <v>0.5</v>
      </c>
      <c r="W5226">
        <v>0</v>
      </c>
    </row>
    <row r="5227" spans="1:23" x14ac:dyDescent="0.45">
      <c r="A5227" s="2" t="s">
        <v>4268</v>
      </c>
      <c r="B5227">
        <v>1.5</v>
      </c>
      <c r="C5227">
        <v>1</v>
      </c>
      <c r="D5227">
        <v>1</v>
      </c>
      <c r="E5227">
        <v>2</v>
      </c>
      <c r="F5227">
        <v>0.5</v>
      </c>
      <c r="G5227">
        <v>0</v>
      </c>
      <c r="H5227">
        <v>0.5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0.5</v>
      </c>
      <c r="Q5227">
        <v>2</v>
      </c>
      <c r="R5227">
        <v>0</v>
      </c>
      <c r="S5227">
        <v>1</v>
      </c>
      <c r="T5227">
        <v>1.5</v>
      </c>
      <c r="U5227">
        <v>0</v>
      </c>
      <c r="V5227">
        <v>1</v>
      </c>
      <c r="W5227">
        <v>0.5</v>
      </c>
    </row>
    <row r="5228" spans="1:23" x14ac:dyDescent="0.45">
      <c r="A5228" s="2" t="s">
        <v>4275</v>
      </c>
      <c r="B5228">
        <v>1.5</v>
      </c>
      <c r="C5228">
        <v>2.5</v>
      </c>
      <c r="D5228">
        <v>1</v>
      </c>
      <c r="E5228">
        <v>1.5</v>
      </c>
      <c r="F5228">
        <v>1.5</v>
      </c>
      <c r="G5228">
        <v>0.5</v>
      </c>
      <c r="H5228">
        <v>0</v>
      </c>
      <c r="I5228">
        <v>0</v>
      </c>
      <c r="J5228">
        <v>0.5</v>
      </c>
      <c r="K5228">
        <v>0.5</v>
      </c>
      <c r="L5228">
        <v>0</v>
      </c>
      <c r="M5228">
        <v>0.5</v>
      </c>
      <c r="N5228">
        <v>0</v>
      </c>
      <c r="O5228">
        <v>0</v>
      </c>
      <c r="P5228">
        <v>0.5</v>
      </c>
      <c r="Q5228">
        <v>1</v>
      </c>
      <c r="R5228">
        <v>0</v>
      </c>
      <c r="S5228">
        <v>0</v>
      </c>
      <c r="T5228">
        <v>0.5</v>
      </c>
      <c r="U5228">
        <v>0.5</v>
      </c>
      <c r="V5228">
        <v>0</v>
      </c>
      <c r="W5228">
        <v>0.5</v>
      </c>
    </row>
    <row r="5229" spans="1:23" x14ac:dyDescent="0.45">
      <c r="A5229" s="2" t="s">
        <v>4278</v>
      </c>
      <c r="B5229">
        <v>1.5</v>
      </c>
      <c r="C5229">
        <v>0.5</v>
      </c>
      <c r="D5229">
        <v>1</v>
      </c>
      <c r="E5229">
        <v>1</v>
      </c>
      <c r="F5229">
        <v>0.5</v>
      </c>
      <c r="G5229">
        <v>1.5</v>
      </c>
      <c r="H5229">
        <v>0</v>
      </c>
      <c r="I5229">
        <v>0.5</v>
      </c>
      <c r="J5229">
        <v>1</v>
      </c>
      <c r="K5229">
        <v>0.5</v>
      </c>
      <c r="L5229">
        <v>0</v>
      </c>
      <c r="M5229">
        <v>0.5</v>
      </c>
      <c r="N5229">
        <v>0.5</v>
      </c>
      <c r="O5229">
        <v>0</v>
      </c>
      <c r="P5229">
        <v>0.5</v>
      </c>
      <c r="Q5229">
        <v>0</v>
      </c>
      <c r="R5229">
        <v>0</v>
      </c>
      <c r="S5229">
        <v>0.5</v>
      </c>
      <c r="T5229">
        <v>1</v>
      </c>
      <c r="U5229">
        <v>0.5</v>
      </c>
      <c r="V5229">
        <v>0.5</v>
      </c>
      <c r="W5229">
        <v>1</v>
      </c>
    </row>
    <row r="5230" spans="1:23" x14ac:dyDescent="0.45">
      <c r="A5230" s="2" t="s">
        <v>4311</v>
      </c>
      <c r="B5230">
        <v>1.5</v>
      </c>
      <c r="C5230">
        <v>1</v>
      </c>
      <c r="D5230">
        <v>0.5</v>
      </c>
      <c r="E5230">
        <v>1.5</v>
      </c>
      <c r="F5230">
        <v>0.5</v>
      </c>
      <c r="G5230">
        <v>2</v>
      </c>
      <c r="H5230">
        <v>1</v>
      </c>
      <c r="I5230">
        <v>0</v>
      </c>
      <c r="J5230">
        <v>1</v>
      </c>
      <c r="K5230">
        <v>0.5</v>
      </c>
      <c r="L5230">
        <v>0</v>
      </c>
      <c r="M5230">
        <v>0.5</v>
      </c>
      <c r="N5230">
        <v>0</v>
      </c>
      <c r="O5230">
        <v>0</v>
      </c>
      <c r="P5230">
        <v>0</v>
      </c>
      <c r="Q5230">
        <v>0.5</v>
      </c>
      <c r="R5230">
        <v>0</v>
      </c>
      <c r="S5230">
        <v>0</v>
      </c>
      <c r="T5230">
        <v>2</v>
      </c>
      <c r="U5230">
        <v>0</v>
      </c>
      <c r="V5230">
        <v>0</v>
      </c>
      <c r="W5230">
        <v>0.5</v>
      </c>
    </row>
    <row r="5231" spans="1:23" x14ac:dyDescent="0.45">
      <c r="A5231" s="2" t="s">
        <v>4314</v>
      </c>
      <c r="B5231">
        <v>1.5</v>
      </c>
      <c r="C5231">
        <v>0.5</v>
      </c>
      <c r="D5231">
        <v>1</v>
      </c>
      <c r="E5231">
        <v>1</v>
      </c>
      <c r="F5231">
        <v>0.5</v>
      </c>
      <c r="G5231">
        <v>0.5</v>
      </c>
      <c r="H5231">
        <v>1.5</v>
      </c>
      <c r="I5231">
        <v>0.5</v>
      </c>
      <c r="J5231">
        <v>1.5</v>
      </c>
      <c r="K5231">
        <v>0.5</v>
      </c>
      <c r="L5231">
        <v>0.5</v>
      </c>
      <c r="M5231">
        <v>1</v>
      </c>
      <c r="N5231">
        <v>0.5</v>
      </c>
      <c r="O5231">
        <v>0</v>
      </c>
      <c r="P5231">
        <v>0</v>
      </c>
      <c r="Q5231">
        <v>0</v>
      </c>
      <c r="R5231">
        <v>0.5</v>
      </c>
      <c r="S5231">
        <v>0.5</v>
      </c>
      <c r="T5231">
        <v>0.5</v>
      </c>
      <c r="U5231">
        <v>0</v>
      </c>
      <c r="V5231">
        <v>0</v>
      </c>
      <c r="W5231">
        <v>0</v>
      </c>
    </row>
    <row r="5232" spans="1:23" x14ac:dyDescent="0.45">
      <c r="A5232" s="2" t="s">
        <v>4326</v>
      </c>
      <c r="B5232">
        <v>1.5</v>
      </c>
      <c r="C5232">
        <v>1</v>
      </c>
      <c r="D5232">
        <v>1</v>
      </c>
      <c r="E5232">
        <v>0</v>
      </c>
      <c r="F5232">
        <v>0.5</v>
      </c>
      <c r="G5232">
        <v>2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0.5</v>
      </c>
      <c r="N5232">
        <v>0.5</v>
      </c>
      <c r="O5232">
        <v>0</v>
      </c>
      <c r="P5232">
        <v>0</v>
      </c>
      <c r="Q5232">
        <v>1</v>
      </c>
      <c r="R5232">
        <v>0</v>
      </c>
      <c r="S5232">
        <v>0.5</v>
      </c>
      <c r="T5232">
        <v>1</v>
      </c>
      <c r="U5232">
        <v>0</v>
      </c>
      <c r="V5232">
        <v>0.5</v>
      </c>
      <c r="W5232">
        <v>0.5</v>
      </c>
    </row>
    <row r="5233" spans="1:23" x14ac:dyDescent="0.45">
      <c r="A5233" s="2" t="s">
        <v>4329</v>
      </c>
      <c r="B5233">
        <v>1.5</v>
      </c>
      <c r="C5233">
        <v>1.5</v>
      </c>
      <c r="D5233">
        <v>1.5</v>
      </c>
      <c r="E5233">
        <v>0.5</v>
      </c>
      <c r="F5233">
        <v>0</v>
      </c>
      <c r="G5233">
        <v>0.5</v>
      </c>
      <c r="H5233">
        <v>0</v>
      </c>
      <c r="I5233">
        <v>0</v>
      </c>
      <c r="J5233">
        <v>1.5</v>
      </c>
      <c r="K5233">
        <v>0.5</v>
      </c>
      <c r="L5233">
        <v>0</v>
      </c>
      <c r="M5233">
        <v>1</v>
      </c>
      <c r="N5233">
        <v>0.5</v>
      </c>
      <c r="O5233">
        <v>0</v>
      </c>
      <c r="P5233">
        <v>0</v>
      </c>
      <c r="Q5233">
        <v>0.5</v>
      </c>
      <c r="R5233">
        <v>1</v>
      </c>
      <c r="S5233">
        <v>0</v>
      </c>
      <c r="T5233">
        <v>0</v>
      </c>
      <c r="U5233">
        <v>0</v>
      </c>
      <c r="V5233">
        <v>1</v>
      </c>
      <c r="W5233">
        <v>1</v>
      </c>
    </row>
    <row r="5234" spans="1:23" x14ac:dyDescent="0.45">
      <c r="A5234" s="2" t="s">
        <v>4331</v>
      </c>
      <c r="B5234">
        <v>1.5</v>
      </c>
      <c r="C5234">
        <v>1</v>
      </c>
      <c r="D5234">
        <v>1</v>
      </c>
      <c r="E5234">
        <v>1</v>
      </c>
      <c r="F5234">
        <v>0.5</v>
      </c>
      <c r="G5234">
        <v>1.5</v>
      </c>
      <c r="H5234">
        <v>0</v>
      </c>
      <c r="I5234">
        <v>0.5</v>
      </c>
      <c r="J5234">
        <v>1.5</v>
      </c>
      <c r="K5234">
        <v>0</v>
      </c>
      <c r="L5234">
        <v>0.5</v>
      </c>
      <c r="M5234">
        <v>1</v>
      </c>
      <c r="N5234">
        <v>0</v>
      </c>
      <c r="O5234">
        <v>0</v>
      </c>
      <c r="P5234">
        <v>0.5</v>
      </c>
      <c r="Q5234">
        <v>1</v>
      </c>
      <c r="R5234">
        <v>0</v>
      </c>
      <c r="S5234">
        <v>0</v>
      </c>
      <c r="T5234">
        <v>0</v>
      </c>
      <c r="U5234">
        <v>0.5</v>
      </c>
      <c r="V5234">
        <v>0</v>
      </c>
      <c r="W5234">
        <v>0.5</v>
      </c>
    </row>
    <row r="5235" spans="1:23" x14ac:dyDescent="0.45">
      <c r="A5235" s="2" t="s">
        <v>4337</v>
      </c>
      <c r="B5235">
        <v>1.5</v>
      </c>
      <c r="C5235">
        <v>1</v>
      </c>
      <c r="D5235">
        <v>0</v>
      </c>
      <c r="E5235">
        <v>1</v>
      </c>
      <c r="F5235">
        <v>1</v>
      </c>
      <c r="G5235">
        <v>1</v>
      </c>
      <c r="H5235">
        <v>1.5</v>
      </c>
      <c r="I5235">
        <v>0</v>
      </c>
      <c r="J5235">
        <v>1</v>
      </c>
      <c r="K5235">
        <v>1</v>
      </c>
      <c r="L5235">
        <v>0.5</v>
      </c>
      <c r="M5235">
        <v>0.5</v>
      </c>
      <c r="N5235">
        <v>0</v>
      </c>
      <c r="O5235">
        <v>0</v>
      </c>
      <c r="P5235">
        <v>0.5</v>
      </c>
      <c r="Q5235">
        <v>0.5</v>
      </c>
      <c r="R5235">
        <v>0</v>
      </c>
      <c r="S5235">
        <v>0.5</v>
      </c>
      <c r="T5235">
        <v>0.5</v>
      </c>
      <c r="U5235">
        <v>0</v>
      </c>
      <c r="V5235">
        <v>0.5</v>
      </c>
      <c r="W5235">
        <v>0</v>
      </c>
    </row>
    <row r="5236" spans="1:23" x14ac:dyDescent="0.45">
      <c r="A5236" s="2" t="s">
        <v>4363</v>
      </c>
      <c r="B5236">
        <v>1.5</v>
      </c>
      <c r="C5236">
        <v>1.5</v>
      </c>
      <c r="D5236">
        <v>1.5</v>
      </c>
      <c r="E5236">
        <v>1</v>
      </c>
      <c r="F5236">
        <v>0.5</v>
      </c>
      <c r="G5236">
        <v>1.5</v>
      </c>
      <c r="H5236">
        <v>0</v>
      </c>
      <c r="I5236">
        <v>1</v>
      </c>
      <c r="J5236">
        <v>1</v>
      </c>
      <c r="K5236">
        <v>0.5</v>
      </c>
      <c r="L5236">
        <v>0</v>
      </c>
      <c r="M5236">
        <v>0</v>
      </c>
      <c r="N5236">
        <v>0</v>
      </c>
      <c r="O5236">
        <v>0</v>
      </c>
      <c r="P5236">
        <v>0.5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0.5</v>
      </c>
      <c r="W5236">
        <v>0</v>
      </c>
    </row>
    <row r="5237" spans="1:23" x14ac:dyDescent="0.45">
      <c r="A5237" s="2" t="s">
        <v>4364</v>
      </c>
      <c r="B5237">
        <v>1.5</v>
      </c>
      <c r="C5237">
        <v>1</v>
      </c>
      <c r="D5237">
        <v>2</v>
      </c>
      <c r="E5237">
        <v>0.5</v>
      </c>
      <c r="F5237">
        <v>0.5</v>
      </c>
      <c r="G5237">
        <v>0</v>
      </c>
      <c r="H5237">
        <v>2</v>
      </c>
      <c r="I5237">
        <v>0</v>
      </c>
      <c r="J5237">
        <v>0.5</v>
      </c>
      <c r="K5237">
        <v>0</v>
      </c>
      <c r="L5237">
        <v>0.5</v>
      </c>
      <c r="M5237">
        <v>0.5</v>
      </c>
      <c r="N5237">
        <v>1</v>
      </c>
      <c r="O5237">
        <v>0</v>
      </c>
      <c r="P5237">
        <v>0.5</v>
      </c>
      <c r="Q5237">
        <v>0.5</v>
      </c>
      <c r="R5237">
        <v>0</v>
      </c>
      <c r="S5237">
        <v>0</v>
      </c>
      <c r="T5237">
        <v>0.5</v>
      </c>
      <c r="U5237">
        <v>0</v>
      </c>
      <c r="V5237">
        <v>0.5</v>
      </c>
      <c r="W5237">
        <v>0</v>
      </c>
    </row>
    <row r="5238" spans="1:23" x14ac:dyDescent="0.45">
      <c r="A5238" s="2" t="s">
        <v>4378</v>
      </c>
      <c r="B5238">
        <v>1.5</v>
      </c>
      <c r="C5238">
        <v>1</v>
      </c>
      <c r="D5238">
        <v>1.5</v>
      </c>
      <c r="E5238">
        <v>1.5</v>
      </c>
      <c r="F5238">
        <v>0</v>
      </c>
      <c r="G5238">
        <v>1</v>
      </c>
      <c r="H5238">
        <v>1</v>
      </c>
      <c r="I5238">
        <v>1</v>
      </c>
      <c r="J5238">
        <v>1</v>
      </c>
      <c r="K5238">
        <v>0.5</v>
      </c>
      <c r="L5238">
        <v>0.5</v>
      </c>
      <c r="M5238">
        <v>0.5</v>
      </c>
      <c r="N5238">
        <v>0.5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0.5</v>
      </c>
      <c r="U5238">
        <v>0</v>
      </c>
      <c r="V5238">
        <v>0</v>
      </c>
      <c r="W5238">
        <v>0</v>
      </c>
    </row>
    <row r="5239" spans="1:23" x14ac:dyDescent="0.45">
      <c r="A5239" s="2" t="s">
        <v>4417</v>
      </c>
      <c r="B5239">
        <v>1.5</v>
      </c>
      <c r="C5239">
        <v>1</v>
      </c>
      <c r="D5239">
        <v>1</v>
      </c>
      <c r="E5239">
        <v>1</v>
      </c>
      <c r="F5239">
        <v>1</v>
      </c>
      <c r="G5239">
        <v>0.5</v>
      </c>
      <c r="H5239">
        <v>0.5</v>
      </c>
      <c r="I5239">
        <v>0</v>
      </c>
      <c r="J5239">
        <v>0.5</v>
      </c>
      <c r="K5239">
        <v>0.5</v>
      </c>
      <c r="L5239">
        <v>0.5</v>
      </c>
      <c r="M5239">
        <v>1</v>
      </c>
      <c r="N5239">
        <v>0.5</v>
      </c>
      <c r="O5239">
        <v>0</v>
      </c>
      <c r="P5239">
        <v>1</v>
      </c>
      <c r="Q5239">
        <v>0.5</v>
      </c>
      <c r="R5239">
        <v>0</v>
      </c>
      <c r="S5239">
        <v>0</v>
      </c>
      <c r="T5239">
        <v>0</v>
      </c>
      <c r="U5239">
        <v>0.5</v>
      </c>
      <c r="V5239">
        <v>0</v>
      </c>
      <c r="W5239">
        <v>0.5</v>
      </c>
    </row>
    <row r="5240" spans="1:23" x14ac:dyDescent="0.45">
      <c r="A5240" s="2" t="s">
        <v>4422</v>
      </c>
      <c r="B5240">
        <v>1.5</v>
      </c>
      <c r="C5240">
        <v>0.5</v>
      </c>
      <c r="D5240">
        <v>1.5</v>
      </c>
      <c r="E5240">
        <v>1.5</v>
      </c>
      <c r="F5240">
        <v>1</v>
      </c>
      <c r="G5240">
        <v>1</v>
      </c>
      <c r="H5240">
        <v>0.5</v>
      </c>
      <c r="I5240">
        <v>0.5</v>
      </c>
      <c r="J5240">
        <v>0.5</v>
      </c>
      <c r="K5240">
        <v>0.5</v>
      </c>
      <c r="L5240">
        <v>0.5</v>
      </c>
      <c r="M5240">
        <v>0.5</v>
      </c>
      <c r="N5240">
        <v>0.5</v>
      </c>
      <c r="O5240">
        <v>0</v>
      </c>
      <c r="P5240">
        <v>0</v>
      </c>
      <c r="Q5240">
        <v>0</v>
      </c>
      <c r="R5240">
        <v>0.5</v>
      </c>
      <c r="S5240">
        <v>0</v>
      </c>
      <c r="T5240">
        <v>0</v>
      </c>
      <c r="U5240">
        <v>0</v>
      </c>
      <c r="V5240">
        <v>0</v>
      </c>
      <c r="W5240">
        <v>0.5</v>
      </c>
    </row>
    <row r="5241" spans="1:23" x14ac:dyDescent="0.45">
      <c r="A5241" s="2" t="s">
        <v>4434</v>
      </c>
      <c r="B5241">
        <v>1.5</v>
      </c>
      <c r="C5241">
        <v>1</v>
      </c>
      <c r="D5241">
        <v>1</v>
      </c>
      <c r="E5241">
        <v>0.5</v>
      </c>
      <c r="F5241">
        <v>1</v>
      </c>
      <c r="G5241">
        <v>1.5</v>
      </c>
      <c r="H5241">
        <v>0</v>
      </c>
      <c r="I5241">
        <v>1.5</v>
      </c>
      <c r="J5241">
        <v>1.5</v>
      </c>
      <c r="K5241">
        <v>0</v>
      </c>
      <c r="L5241">
        <v>0</v>
      </c>
      <c r="M5241">
        <v>0.5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0.5</v>
      </c>
      <c r="V5241">
        <v>0</v>
      </c>
      <c r="W5241">
        <v>0</v>
      </c>
    </row>
    <row r="5242" spans="1:23" x14ac:dyDescent="0.45">
      <c r="A5242" s="2" t="s">
        <v>4443</v>
      </c>
      <c r="B5242">
        <v>1.5</v>
      </c>
      <c r="C5242">
        <v>0</v>
      </c>
      <c r="D5242">
        <v>1</v>
      </c>
      <c r="E5242">
        <v>0</v>
      </c>
      <c r="F5242">
        <v>0</v>
      </c>
      <c r="G5242">
        <v>1</v>
      </c>
      <c r="H5242">
        <v>0.5</v>
      </c>
      <c r="I5242">
        <v>1</v>
      </c>
      <c r="J5242">
        <v>0.5</v>
      </c>
      <c r="K5242">
        <v>0</v>
      </c>
      <c r="L5242">
        <v>0</v>
      </c>
      <c r="M5242">
        <v>0.5</v>
      </c>
      <c r="N5242">
        <v>0</v>
      </c>
      <c r="O5242">
        <v>0</v>
      </c>
      <c r="P5242">
        <v>0.5</v>
      </c>
      <c r="Q5242">
        <v>0.5</v>
      </c>
      <c r="R5242">
        <v>0</v>
      </c>
      <c r="S5242">
        <v>0.5</v>
      </c>
      <c r="T5242">
        <v>1.5</v>
      </c>
      <c r="U5242">
        <v>0</v>
      </c>
      <c r="V5242">
        <v>1.5</v>
      </c>
      <c r="W5242">
        <v>1</v>
      </c>
    </row>
    <row r="5243" spans="1:23" x14ac:dyDescent="0.45">
      <c r="A5243" s="2" t="s">
        <v>4476</v>
      </c>
      <c r="B5243">
        <v>1.5</v>
      </c>
      <c r="C5243">
        <v>0</v>
      </c>
      <c r="D5243">
        <v>1.5</v>
      </c>
      <c r="E5243">
        <v>0</v>
      </c>
      <c r="F5243">
        <v>0.5</v>
      </c>
      <c r="G5243">
        <v>0</v>
      </c>
      <c r="H5243">
        <v>0</v>
      </c>
      <c r="I5243">
        <v>0</v>
      </c>
      <c r="J5243">
        <v>0.5</v>
      </c>
      <c r="K5243">
        <v>0.5</v>
      </c>
      <c r="L5243">
        <v>0.5</v>
      </c>
      <c r="M5243">
        <v>1</v>
      </c>
      <c r="N5243">
        <v>1.5</v>
      </c>
      <c r="O5243">
        <v>0</v>
      </c>
      <c r="P5243">
        <v>2.5</v>
      </c>
      <c r="Q5243">
        <v>0.5</v>
      </c>
      <c r="R5243">
        <v>0</v>
      </c>
      <c r="S5243">
        <v>0</v>
      </c>
      <c r="T5243">
        <v>0.5</v>
      </c>
      <c r="U5243">
        <v>0</v>
      </c>
      <c r="V5243">
        <v>0</v>
      </c>
      <c r="W5243">
        <v>0</v>
      </c>
    </row>
    <row r="5244" spans="1:23" x14ac:dyDescent="0.45">
      <c r="A5244" s="2" t="s">
        <v>4483</v>
      </c>
      <c r="B5244">
        <v>1.5</v>
      </c>
      <c r="C5244">
        <v>0</v>
      </c>
      <c r="D5244">
        <v>1</v>
      </c>
      <c r="E5244">
        <v>0.5</v>
      </c>
      <c r="F5244">
        <v>0.5</v>
      </c>
      <c r="G5244">
        <v>0.5</v>
      </c>
      <c r="H5244">
        <v>0.5</v>
      </c>
      <c r="I5244">
        <v>0</v>
      </c>
      <c r="J5244">
        <v>1.5</v>
      </c>
      <c r="K5244">
        <v>0</v>
      </c>
      <c r="L5244">
        <v>0.5</v>
      </c>
      <c r="M5244">
        <v>0</v>
      </c>
      <c r="N5244">
        <v>1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0.5</v>
      </c>
      <c r="W5244">
        <v>1</v>
      </c>
    </row>
    <row r="5245" spans="1:23" x14ac:dyDescent="0.45">
      <c r="A5245" s="2" t="s">
        <v>4495</v>
      </c>
      <c r="B5245">
        <v>1.5</v>
      </c>
      <c r="C5245">
        <v>0</v>
      </c>
      <c r="D5245">
        <v>0.5</v>
      </c>
      <c r="E5245">
        <v>0</v>
      </c>
      <c r="F5245">
        <v>0</v>
      </c>
      <c r="G5245">
        <v>0</v>
      </c>
      <c r="H5245">
        <v>0.5</v>
      </c>
      <c r="I5245">
        <v>0</v>
      </c>
      <c r="J5245">
        <v>0</v>
      </c>
      <c r="K5245">
        <v>1.5</v>
      </c>
      <c r="L5245">
        <v>1</v>
      </c>
      <c r="M5245">
        <v>0</v>
      </c>
      <c r="N5245">
        <v>0</v>
      </c>
      <c r="O5245">
        <v>2</v>
      </c>
      <c r="P5245">
        <v>2</v>
      </c>
      <c r="Q5245">
        <v>0</v>
      </c>
      <c r="R5245">
        <v>0</v>
      </c>
      <c r="S5245">
        <v>0.5</v>
      </c>
      <c r="T5245">
        <v>0.5</v>
      </c>
      <c r="U5245">
        <v>0</v>
      </c>
      <c r="V5245">
        <v>0</v>
      </c>
      <c r="W5245">
        <v>1</v>
      </c>
    </row>
    <row r="5246" spans="1:23" x14ac:dyDescent="0.45">
      <c r="A5246" s="2" t="s">
        <v>4514</v>
      </c>
      <c r="B5246">
        <v>1.5</v>
      </c>
      <c r="C5246">
        <v>0</v>
      </c>
      <c r="D5246">
        <v>1.5</v>
      </c>
      <c r="E5246">
        <v>0</v>
      </c>
      <c r="F5246">
        <v>0</v>
      </c>
      <c r="G5246">
        <v>0</v>
      </c>
      <c r="H5246">
        <v>0.5</v>
      </c>
      <c r="I5246">
        <v>2</v>
      </c>
      <c r="J5246">
        <v>0.5</v>
      </c>
      <c r="K5246">
        <v>1</v>
      </c>
      <c r="L5246">
        <v>0</v>
      </c>
      <c r="M5246">
        <v>0</v>
      </c>
      <c r="N5246">
        <v>0.5</v>
      </c>
      <c r="O5246">
        <v>0</v>
      </c>
      <c r="P5246">
        <v>0.5</v>
      </c>
      <c r="Q5246">
        <v>1</v>
      </c>
      <c r="R5246">
        <v>0</v>
      </c>
      <c r="S5246">
        <v>0.5</v>
      </c>
      <c r="T5246">
        <v>0.5</v>
      </c>
      <c r="U5246">
        <v>0</v>
      </c>
      <c r="V5246">
        <v>0</v>
      </c>
      <c r="W5246">
        <v>1</v>
      </c>
    </row>
    <row r="5247" spans="1:23" x14ac:dyDescent="0.45">
      <c r="A5247" s="2" t="s">
        <v>4524</v>
      </c>
      <c r="B5247">
        <v>1.5</v>
      </c>
      <c r="C5247">
        <v>1</v>
      </c>
      <c r="D5247">
        <v>1</v>
      </c>
      <c r="E5247">
        <v>1</v>
      </c>
      <c r="F5247">
        <v>1</v>
      </c>
      <c r="G5247">
        <v>1.5</v>
      </c>
      <c r="H5247">
        <v>0</v>
      </c>
      <c r="I5247">
        <v>1.5</v>
      </c>
      <c r="J5247">
        <v>1</v>
      </c>
      <c r="K5247">
        <v>0</v>
      </c>
      <c r="L5247">
        <v>0</v>
      </c>
      <c r="M5247">
        <v>0.5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45">
      <c r="A5248" s="2" t="s">
        <v>4592</v>
      </c>
      <c r="B5248">
        <v>1.5</v>
      </c>
      <c r="C5248">
        <v>1</v>
      </c>
      <c r="D5248">
        <v>1</v>
      </c>
      <c r="E5248">
        <v>0.5</v>
      </c>
      <c r="F5248">
        <v>1</v>
      </c>
      <c r="G5248">
        <v>0</v>
      </c>
      <c r="H5248">
        <v>0</v>
      </c>
      <c r="I5248">
        <v>0.5</v>
      </c>
      <c r="J5248">
        <v>0</v>
      </c>
      <c r="K5248">
        <v>0</v>
      </c>
      <c r="L5248">
        <v>0.5</v>
      </c>
      <c r="M5248">
        <v>0.5</v>
      </c>
      <c r="N5248">
        <v>0</v>
      </c>
      <c r="O5248">
        <v>0</v>
      </c>
      <c r="P5248">
        <v>0.5</v>
      </c>
      <c r="Q5248">
        <v>0</v>
      </c>
      <c r="R5248">
        <v>0</v>
      </c>
      <c r="S5248">
        <v>0</v>
      </c>
      <c r="T5248">
        <v>1</v>
      </c>
      <c r="U5248">
        <v>1</v>
      </c>
      <c r="V5248">
        <v>0.5</v>
      </c>
      <c r="W5248">
        <v>0.5</v>
      </c>
    </row>
    <row r="5249" spans="1:23" x14ac:dyDescent="0.45">
      <c r="A5249" s="2" t="s">
        <v>4596</v>
      </c>
      <c r="B5249">
        <v>1.5</v>
      </c>
      <c r="C5249">
        <v>0</v>
      </c>
      <c r="D5249">
        <v>0.5</v>
      </c>
      <c r="E5249">
        <v>0.5</v>
      </c>
      <c r="F5249">
        <v>0</v>
      </c>
      <c r="G5249">
        <v>1</v>
      </c>
      <c r="H5249">
        <v>0</v>
      </c>
      <c r="I5249">
        <v>2</v>
      </c>
      <c r="J5249">
        <v>0.5</v>
      </c>
      <c r="K5249">
        <v>0.5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0.5</v>
      </c>
      <c r="U5249">
        <v>0.5</v>
      </c>
      <c r="V5249">
        <v>0.5</v>
      </c>
      <c r="W5249">
        <v>0</v>
      </c>
    </row>
    <row r="5250" spans="1:23" x14ac:dyDescent="0.45">
      <c r="A5250" s="2" t="s">
        <v>4598</v>
      </c>
      <c r="B5250">
        <v>1.5</v>
      </c>
      <c r="C5250">
        <v>0.5</v>
      </c>
      <c r="D5250">
        <v>1</v>
      </c>
      <c r="E5250">
        <v>0</v>
      </c>
      <c r="F5250">
        <v>0</v>
      </c>
      <c r="G5250">
        <v>0.5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1</v>
      </c>
      <c r="Q5250">
        <v>1.5</v>
      </c>
      <c r="R5250">
        <v>0</v>
      </c>
      <c r="S5250">
        <v>0.5</v>
      </c>
      <c r="T5250">
        <v>0</v>
      </c>
      <c r="U5250">
        <v>0.5</v>
      </c>
      <c r="V5250">
        <v>0.5</v>
      </c>
      <c r="W5250">
        <v>0.5</v>
      </c>
    </row>
    <row r="5251" spans="1:23" x14ac:dyDescent="0.45">
      <c r="A5251" s="2" t="s">
        <v>4599</v>
      </c>
      <c r="B5251">
        <v>1.5</v>
      </c>
      <c r="C5251">
        <v>0.5</v>
      </c>
      <c r="D5251">
        <v>0</v>
      </c>
      <c r="E5251">
        <v>3</v>
      </c>
      <c r="F5251">
        <v>1</v>
      </c>
      <c r="G5251">
        <v>1.5</v>
      </c>
      <c r="H5251">
        <v>0.5</v>
      </c>
      <c r="I5251">
        <v>0</v>
      </c>
      <c r="J5251">
        <v>0.5</v>
      </c>
      <c r="K5251">
        <v>0.5</v>
      </c>
      <c r="L5251">
        <v>0.5</v>
      </c>
      <c r="M5251">
        <v>0.5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 spans="1:23" x14ac:dyDescent="0.45">
      <c r="A5252" s="2" t="s">
        <v>4600</v>
      </c>
      <c r="B5252">
        <v>1.5</v>
      </c>
      <c r="C5252">
        <v>0.5</v>
      </c>
      <c r="D5252">
        <v>1.5</v>
      </c>
      <c r="E5252">
        <v>0.5</v>
      </c>
      <c r="F5252">
        <v>0.5</v>
      </c>
      <c r="G5252">
        <v>0.5</v>
      </c>
      <c r="H5252">
        <v>0</v>
      </c>
      <c r="I5252">
        <v>0</v>
      </c>
      <c r="J5252">
        <v>0</v>
      </c>
      <c r="K5252">
        <v>1</v>
      </c>
      <c r="L5252">
        <v>0.5</v>
      </c>
      <c r="M5252">
        <v>1</v>
      </c>
      <c r="N5252">
        <v>0.5</v>
      </c>
      <c r="O5252">
        <v>0</v>
      </c>
      <c r="P5252">
        <v>0</v>
      </c>
      <c r="Q5252">
        <v>0.5</v>
      </c>
      <c r="R5252">
        <v>0</v>
      </c>
      <c r="S5252">
        <v>0.5</v>
      </c>
      <c r="T5252">
        <v>0</v>
      </c>
      <c r="U5252">
        <v>0</v>
      </c>
      <c r="V5252">
        <v>1</v>
      </c>
      <c r="W5252">
        <v>0</v>
      </c>
    </row>
    <row r="5253" spans="1:23" x14ac:dyDescent="0.45">
      <c r="A5253" s="2" t="s">
        <v>4604</v>
      </c>
      <c r="B5253">
        <v>1.5</v>
      </c>
      <c r="C5253">
        <v>0.5</v>
      </c>
      <c r="D5253">
        <v>0.5</v>
      </c>
      <c r="E5253">
        <v>0</v>
      </c>
      <c r="F5253">
        <v>0.5</v>
      </c>
      <c r="G5253">
        <v>0.5</v>
      </c>
      <c r="H5253">
        <v>0.5</v>
      </c>
      <c r="I5253">
        <v>2</v>
      </c>
      <c r="J5253">
        <v>0</v>
      </c>
      <c r="K5253">
        <v>0</v>
      </c>
      <c r="L5253">
        <v>1.5</v>
      </c>
      <c r="M5253">
        <v>0</v>
      </c>
      <c r="N5253">
        <v>0</v>
      </c>
      <c r="O5253">
        <v>0</v>
      </c>
      <c r="P5253">
        <v>1.5</v>
      </c>
      <c r="Q5253">
        <v>0.5</v>
      </c>
      <c r="R5253">
        <v>0</v>
      </c>
      <c r="S5253">
        <v>0.5</v>
      </c>
      <c r="T5253">
        <v>0</v>
      </c>
      <c r="U5253">
        <v>0</v>
      </c>
      <c r="V5253">
        <v>0</v>
      </c>
      <c r="W5253">
        <v>0</v>
      </c>
    </row>
    <row r="5254" spans="1:23" x14ac:dyDescent="0.45">
      <c r="A5254" s="2" t="s">
        <v>4605</v>
      </c>
      <c r="B5254">
        <v>1.5</v>
      </c>
      <c r="C5254">
        <v>1</v>
      </c>
      <c r="D5254">
        <v>1</v>
      </c>
      <c r="E5254">
        <v>0</v>
      </c>
      <c r="F5254">
        <v>0.5</v>
      </c>
      <c r="G5254">
        <v>1</v>
      </c>
      <c r="H5254">
        <v>1</v>
      </c>
      <c r="I5254">
        <v>0.5</v>
      </c>
      <c r="J5254">
        <v>0</v>
      </c>
      <c r="K5254">
        <v>0.5</v>
      </c>
      <c r="L5254">
        <v>0.5</v>
      </c>
      <c r="M5254">
        <v>0.5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0.5</v>
      </c>
      <c r="T5254">
        <v>0</v>
      </c>
      <c r="U5254">
        <v>0.5</v>
      </c>
      <c r="V5254">
        <v>0.5</v>
      </c>
      <c r="W5254">
        <v>0.5</v>
      </c>
    </row>
    <row r="5255" spans="1:23" x14ac:dyDescent="0.45">
      <c r="A5255" s="2" t="s">
        <v>4606</v>
      </c>
      <c r="B5255">
        <v>1.5</v>
      </c>
      <c r="C5255">
        <v>0.5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0.5</v>
      </c>
      <c r="N5255">
        <v>0</v>
      </c>
      <c r="O5255">
        <v>0</v>
      </c>
      <c r="P5255">
        <v>0.5</v>
      </c>
      <c r="Q5255">
        <v>0</v>
      </c>
      <c r="R5255">
        <v>0</v>
      </c>
      <c r="S5255">
        <v>0.5</v>
      </c>
      <c r="T5255">
        <v>1.5</v>
      </c>
      <c r="U5255">
        <v>1</v>
      </c>
      <c r="V5255">
        <v>1.5</v>
      </c>
      <c r="W5255">
        <v>0.5</v>
      </c>
    </row>
    <row r="5256" spans="1:23" x14ac:dyDescent="0.45">
      <c r="A5256" s="2" t="s">
        <v>4622</v>
      </c>
      <c r="B5256">
        <v>1.5</v>
      </c>
      <c r="C5256">
        <v>0.5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0.5</v>
      </c>
      <c r="M5256">
        <v>0.5</v>
      </c>
      <c r="N5256">
        <v>0</v>
      </c>
      <c r="O5256">
        <v>1</v>
      </c>
      <c r="P5256">
        <v>0</v>
      </c>
      <c r="Q5256">
        <v>0</v>
      </c>
      <c r="R5256">
        <v>1</v>
      </c>
      <c r="S5256">
        <v>2</v>
      </c>
      <c r="T5256">
        <v>1.5</v>
      </c>
      <c r="U5256">
        <v>0.5</v>
      </c>
      <c r="V5256">
        <v>1</v>
      </c>
      <c r="W5256">
        <v>0</v>
      </c>
    </row>
    <row r="5257" spans="1:23" x14ac:dyDescent="0.45">
      <c r="A5257" s="2" t="s">
        <v>4657</v>
      </c>
      <c r="B5257">
        <v>1.5</v>
      </c>
      <c r="C5257">
        <v>0.5</v>
      </c>
      <c r="D5257">
        <v>0.5</v>
      </c>
      <c r="E5257">
        <v>0.5</v>
      </c>
      <c r="F5257">
        <v>0</v>
      </c>
      <c r="G5257">
        <v>0.5</v>
      </c>
      <c r="H5257">
        <v>2</v>
      </c>
      <c r="I5257">
        <v>0.5</v>
      </c>
      <c r="J5257">
        <v>1</v>
      </c>
      <c r="K5257">
        <v>0.5</v>
      </c>
      <c r="L5257">
        <v>0</v>
      </c>
      <c r="M5257">
        <v>0</v>
      </c>
      <c r="N5257">
        <v>1</v>
      </c>
      <c r="O5257">
        <v>0</v>
      </c>
      <c r="P5257">
        <v>0.5</v>
      </c>
      <c r="Q5257">
        <v>0.5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45">
      <c r="A5258" s="2" t="s">
        <v>4666</v>
      </c>
      <c r="B5258">
        <v>1.5</v>
      </c>
      <c r="C5258">
        <v>0</v>
      </c>
      <c r="D5258">
        <v>0.5</v>
      </c>
      <c r="E5258">
        <v>0.5</v>
      </c>
      <c r="F5258">
        <v>0</v>
      </c>
      <c r="G5258">
        <v>1</v>
      </c>
      <c r="H5258">
        <v>0</v>
      </c>
      <c r="I5258">
        <v>0</v>
      </c>
      <c r="J5258">
        <v>0.5</v>
      </c>
      <c r="K5258">
        <v>0</v>
      </c>
      <c r="L5258">
        <v>0</v>
      </c>
      <c r="M5258">
        <v>0</v>
      </c>
      <c r="N5258">
        <v>0.5</v>
      </c>
      <c r="O5258">
        <v>0</v>
      </c>
      <c r="P5258">
        <v>1.5</v>
      </c>
      <c r="Q5258">
        <v>0.5</v>
      </c>
      <c r="R5258">
        <v>0</v>
      </c>
      <c r="S5258">
        <v>0.5</v>
      </c>
      <c r="T5258">
        <v>1</v>
      </c>
      <c r="U5258">
        <v>0</v>
      </c>
      <c r="V5258">
        <v>0.5</v>
      </c>
      <c r="W5258">
        <v>1</v>
      </c>
    </row>
    <row r="5259" spans="1:23" x14ac:dyDescent="0.45">
      <c r="A5259" s="2" t="s">
        <v>4686</v>
      </c>
      <c r="B5259">
        <v>1.5</v>
      </c>
      <c r="C5259">
        <v>0</v>
      </c>
      <c r="D5259">
        <v>1</v>
      </c>
      <c r="E5259">
        <v>0</v>
      </c>
      <c r="F5259">
        <v>1</v>
      </c>
      <c r="G5259">
        <v>1</v>
      </c>
      <c r="H5259">
        <v>1.5</v>
      </c>
      <c r="I5259">
        <v>0.5</v>
      </c>
      <c r="J5259">
        <v>0.5</v>
      </c>
      <c r="K5259">
        <v>0.5</v>
      </c>
      <c r="L5259">
        <v>0</v>
      </c>
      <c r="M5259">
        <v>0</v>
      </c>
      <c r="N5259">
        <v>0.5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0.5</v>
      </c>
      <c r="V5259">
        <v>0</v>
      </c>
      <c r="W5259">
        <v>0</v>
      </c>
    </row>
    <row r="5260" spans="1:23" x14ac:dyDescent="0.45">
      <c r="A5260" s="2" t="s">
        <v>4702</v>
      </c>
      <c r="B5260">
        <v>1.5</v>
      </c>
      <c r="C5260">
        <v>0.5</v>
      </c>
      <c r="D5260">
        <v>0</v>
      </c>
      <c r="E5260">
        <v>0</v>
      </c>
      <c r="F5260">
        <v>0.5</v>
      </c>
      <c r="G5260">
        <v>0</v>
      </c>
      <c r="H5260">
        <v>0.5</v>
      </c>
      <c r="I5260">
        <v>0.5</v>
      </c>
      <c r="J5260">
        <v>1</v>
      </c>
      <c r="K5260">
        <v>0</v>
      </c>
      <c r="L5260">
        <v>0</v>
      </c>
      <c r="M5260">
        <v>0.5</v>
      </c>
      <c r="N5260">
        <v>0.5</v>
      </c>
      <c r="O5260">
        <v>0</v>
      </c>
      <c r="P5260">
        <v>1</v>
      </c>
      <c r="Q5260">
        <v>0</v>
      </c>
      <c r="R5260">
        <v>0</v>
      </c>
      <c r="S5260">
        <v>0.5</v>
      </c>
      <c r="T5260">
        <v>1.5</v>
      </c>
      <c r="U5260">
        <v>0.5</v>
      </c>
      <c r="V5260">
        <v>0</v>
      </c>
      <c r="W5260">
        <v>0.5</v>
      </c>
    </row>
    <row r="5261" spans="1:23" x14ac:dyDescent="0.45">
      <c r="A5261" s="2" t="s">
        <v>4708</v>
      </c>
      <c r="B5261">
        <v>1.5</v>
      </c>
      <c r="C5261">
        <v>0.5</v>
      </c>
      <c r="D5261">
        <v>1</v>
      </c>
      <c r="E5261">
        <v>1.5</v>
      </c>
      <c r="F5261">
        <v>0</v>
      </c>
      <c r="G5261">
        <v>1</v>
      </c>
      <c r="H5261">
        <v>0</v>
      </c>
      <c r="I5261">
        <v>0.5</v>
      </c>
      <c r="J5261">
        <v>0.5</v>
      </c>
      <c r="K5261">
        <v>0.5</v>
      </c>
      <c r="L5261">
        <v>0</v>
      </c>
      <c r="M5261">
        <v>0</v>
      </c>
      <c r="N5261">
        <v>0</v>
      </c>
      <c r="O5261">
        <v>0</v>
      </c>
      <c r="P5261">
        <v>0.5</v>
      </c>
      <c r="Q5261">
        <v>0</v>
      </c>
      <c r="R5261">
        <v>0</v>
      </c>
      <c r="S5261">
        <v>0.5</v>
      </c>
      <c r="T5261">
        <v>0.5</v>
      </c>
      <c r="U5261">
        <v>0.5</v>
      </c>
      <c r="V5261">
        <v>0</v>
      </c>
      <c r="W5261">
        <v>0</v>
      </c>
    </row>
    <row r="5262" spans="1:23" x14ac:dyDescent="0.45">
      <c r="A5262" s="2" t="s">
        <v>4709</v>
      </c>
      <c r="B5262">
        <v>1.5</v>
      </c>
      <c r="C5262">
        <v>1.5</v>
      </c>
      <c r="D5262">
        <v>0.5</v>
      </c>
      <c r="E5262">
        <v>1</v>
      </c>
      <c r="F5262">
        <v>0.5</v>
      </c>
      <c r="G5262">
        <v>1</v>
      </c>
      <c r="H5262">
        <v>0</v>
      </c>
      <c r="I5262">
        <v>0.5</v>
      </c>
      <c r="J5262">
        <v>0.5</v>
      </c>
      <c r="K5262">
        <v>0</v>
      </c>
      <c r="L5262">
        <v>0</v>
      </c>
      <c r="M5262">
        <v>0.5</v>
      </c>
      <c r="N5262">
        <v>0.5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0.5</v>
      </c>
      <c r="V5262">
        <v>0.5</v>
      </c>
      <c r="W5262">
        <v>0</v>
      </c>
    </row>
    <row r="5263" spans="1:23" x14ac:dyDescent="0.45">
      <c r="A5263" s="2" t="s">
        <v>4719</v>
      </c>
      <c r="B5263">
        <v>1.5</v>
      </c>
      <c r="C5263">
        <v>0</v>
      </c>
      <c r="D5263">
        <v>0.5</v>
      </c>
      <c r="E5263">
        <v>1.5</v>
      </c>
      <c r="F5263">
        <v>1</v>
      </c>
      <c r="G5263">
        <v>0</v>
      </c>
      <c r="H5263">
        <v>0</v>
      </c>
      <c r="I5263">
        <v>0</v>
      </c>
      <c r="J5263">
        <v>1</v>
      </c>
      <c r="K5263">
        <v>0.5</v>
      </c>
      <c r="L5263">
        <v>0</v>
      </c>
      <c r="M5263">
        <v>1.5</v>
      </c>
      <c r="N5263">
        <v>0</v>
      </c>
      <c r="O5263">
        <v>0</v>
      </c>
      <c r="P5263">
        <v>0</v>
      </c>
      <c r="Q5263">
        <v>0.5</v>
      </c>
      <c r="R5263">
        <v>0.5</v>
      </c>
      <c r="S5263">
        <v>0</v>
      </c>
      <c r="T5263">
        <v>0.5</v>
      </c>
      <c r="U5263">
        <v>0</v>
      </c>
      <c r="V5263">
        <v>0</v>
      </c>
      <c r="W5263">
        <v>0</v>
      </c>
    </row>
    <row r="5264" spans="1:23" x14ac:dyDescent="0.45">
      <c r="A5264" s="2" t="s">
        <v>4723</v>
      </c>
      <c r="B5264">
        <v>1.5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0.5</v>
      </c>
      <c r="J5264">
        <v>0</v>
      </c>
      <c r="K5264">
        <v>0</v>
      </c>
      <c r="L5264">
        <v>0</v>
      </c>
      <c r="M5264">
        <v>0.5</v>
      </c>
      <c r="N5264">
        <v>0.5</v>
      </c>
      <c r="O5264">
        <v>1</v>
      </c>
      <c r="P5264">
        <v>0</v>
      </c>
      <c r="Q5264">
        <v>0</v>
      </c>
      <c r="R5264">
        <v>1</v>
      </c>
      <c r="S5264">
        <v>0.5</v>
      </c>
      <c r="T5264">
        <v>0</v>
      </c>
      <c r="U5264">
        <v>0</v>
      </c>
      <c r="V5264">
        <v>2.5</v>
      </c>
      <c r="W5264">
        <v>0</v>
      </c>
    </row>
    <row r="5265" spans="1:23" x14ac:dyDescent="0.45">
      <c r="A5265" s="2" t="s">
        <v>4725</v>
      </c>
      <c r="B5265">
        <v>1.5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1</v>
      </c>
      <c r="I5265">
        <v>0.5</v>
      </c>
      <c r="J5265">
        <v>1</v>
      </c>
      <c r="K5265">
        <v>1.5</v>
      </c>
      <c r="L5265">
        <v>1</v>
      </c>
      <c r="M5265">
        <v>1</v>
      </c>
      <c r="N5265">
        <v>0</v>
      </c>
      <c r="O5265">
        <v>0</v>
      </c>
      <c r="P5265">
        <v>0.5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</row>
    <row r="5266" spans="1:23" x14ac:dyDescent="0.45">
      <c r="A5266" s="2" t="s">
        <v>4734</v>
      </c>
      <c r="B5266">
        <v>1.5</v>
      </c>
      <c r="C5266">
        <v>0</v>
      </c>
      <c r="D5266">
        <v>0.5</v>
      </c>
      <c r="E5266">
        <v>0.5</v>
      </c>
      <c r="F5266">
        <v>0</v>
      </c>
      <c r="G5266">
        <v>0.5</v>
      </c>
      <c r="H5266">
        <v>0</v>
      </c>
      <c r="I5266">
        <v>0</v>
      </c>
      <c r="J5266">
        <v>0.5</v>
      </c>
      <c r="K5266">
        <v>0</v>
      </c>
      <c r="L5266">
        <v>0.5</v>
      </c>
      <c r="M5266">
        <v>0.5</v>
      </c>
      <c r="N5266">
        <v>0.5</v>
      </c>
      <c r="O5266">
        <v>0</v>
      </c>
      <c r="P5266">
        <v>0.5</v>
      </c>
      <c r="Q5266">
        <v>0.5</v>
      </c>
      <c r="R5266">
        <v>0</v>
      </c>
      <c r="S5266">
        <v>0.5</v>
      </c>
      <c r="T5266">
        <v>1</v>
      </c>
      <c r="U5266">
        <v>0</v>
      </c>
      <c r="V5266">
        <v>0.5</v>
      </c>
      <c r="W5266">
        <v>1</v>
      </c>
    </row>
    <row r="5267" spans="1:23" x14ac:dyDescent="0.45">
      <c r="A5267" s="2" t="s">
        <v>4739</v>
      </c>
      <c r="B5267">
        <v>1.5</v>
      </c>
      <c r="C5267">
        <v>1</v>
      </c>
      <c r="D5267">
        <v>1</v>
      </c>
      <c r="E5267">
        <v>0.5</v>
      </c>
      <c r="F5267">
        <v>0</v>
      </c>
      <c r="G5267">
        <v>1</v>
      </c>
      <c r="H5267">
        <v>0.5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0.5</v>
      </c>
      <c r="O5267">
        <v>0</v>
      </c>
      <c r="P5267">
        <v>0.5</v>
      </c>
      <c r="Q5267">
        <v>1</v>
      </c>
      <c r="R5267">
        <v>0</v>
      </c>
      <c r="S5267">
        <v>0</v>
      </c>
      <c r="T5267">
        <v>0.5</v>
      </c>
      <c r="U5267">
        <v>0</v>
      </c>
      <c r="V5267">
        <v>0</v>
      </c>
      <c r="W5267">
        <v>1</v>
      </c>
    </row>
    <row r="5268" spans="1:23" x14ac:dyDescent="0.45">
      <c r="A5268" s="2" t="s">
        <v>4741</v>
      </c>
      <c r="B5268">
        <v>1.5</v>
      </c>
      <c r="C5268">
        <v>1</v>
      </c>
      <c r="D5268">
        <v>0.5</v>
      </c>
      <c r="E5268">
        <v>0</v>
      </c>
      <c r="F5268">
        <v>0.5</v>
      </c>
      <c r="G5268">
        <v>0</v>
      </c>
      <c r="H5268">
        <v>0</v>
      </c>
      <c r="I5268">
        <v>1.5</v>
      </c>
      <c r="J5268">
        <v>1</v>
      </c>
      <c r="K5268">
        <v>1</v>
      </c>
      <c r="L5268">
        <v>0.5</v>
      </c>
      <c r="M5268">
        <v>0.5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0.5</v>
      </c>
      <c r="T5268">
        <v>0.5</v>
      </c>
      <c r="U5268">
        <v>0</v>
      </c>
      <c r="V5268">
        <v>0</v>
      </c>
      <c r="W5268">
        <v>0</v>
      </c>
    </row>
    <row r="5269" spans="1:23" x14ac:dyDescent="0.45">
      <c r="A5269" s="2" t="s">
        <v>4745</v>
      </c>
      <c r="B5269">
        <v>1.5</v>
      </c>
      <c r="C5269">
        <v>1</v>
      </c>
      <c r="D5269">
        <v>1.5</v>
      </c>
      <c r="E5269">
        <v>1</v>
      </c>
      <c r="F5269">
        <v>0</v>
      </c>
      <c r="G5269">
        <v>1</v>
      </c>
      <c r="H5269">
        <v>0</v>
      </c>
      <c r="I5269">
        <v>0.5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0.5</v>
      </c>
      <c r="W5269">
        <v>0</v>
      </c>
    </row>
    <row r="5270" spans="1:23" x14ac:dyDescent="0.45">
      <c r="A5270" s="2" t="s">
        <v>4746</v>
      </c>
      <c r="B5270">
        <v>1.5</v>
      </c>
      <c r="C5270">
        <v>2</v>
      </c>
      <c r="D5270">
        <v>0.5</v>
      </c>
      <c r="E5270">
        <v>0</v>
      </c>
      <c r="F5270">
        <v>0.5</v>
      </c>
      <c r="G5270">
        <v>1</v>
      </c>
      <c r="H5270">
        <v>0</v>
      </c>
      <c r="I5270">
        <v>0</v>
      </c>
      <c r="J5270">
        <v>0.5</v>
      </c>
      <c r="K5270">
        <v>0</v>
      </c>
      <c r="L5270">
        <v>0.5</v>
      </c>
      <c r="M5270">
        <v>1</v>
      </c>
      <c r="N5270">
        <v>0.5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</row>
    <row r="5271" spans="1:23" x14ac:dyDescent="0.45">
      <c r="A5271" s="2" t="s">
        <v>4775</v>
      </c>
      <c r="B5271">
        <v>1.5</v>
      </c>
      <c r="C5271">
        <v>2</v>
      </c>
      <c r="D5271">
        <v>1.5</v>
      </c>
      <c r="E5271">
        <v>0</v>
      </c>
      <c r="F5271">
        <v>0</v>
      </c>
      <c r="G5271">
        <v>0</v>
      </c>
      <c r="H5271">
        <v>0.5</v>
      </c>
      <c r="I5271">
        <v>0</v>
      </c>
      <c r="J5271">
        <v>0.5</v>
      </c>
      <c r="K5271">
        <v>0.5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0.5</v>
      </c>
      <c r="T5271">
        <v>0</v>
      </c>
      <c r="U5271">
        <v>1</v>
      </c>
      <c r="V5271">
        <v>0.5</v>
      </c>
      <c r="W5271">
        <v>0</v>
      </c>
    </row>
    <row r="5272" spans="1:23" x14ac:dyDescent="0.45">
      <c r="A5272" s="2" t="s">
        <v>4801</v>
      </c>
      <c r="B5272">
        <v>1.5</v>
      </c>
      <c r="C5272">
        <v>0.5</v>
      </c>
      <c r="D5272">
        <v>1</v>
      </c>
      <c r="E5272">
        <v>0</v>
      </c>
      <c r="F5272">
        <v>0.5</v>
      </c>
      <c r="G5272">
        <v>0</v>
      </c>
      <c r="H5272">
        <v>0.5</v>
      </c>
      <c r="I5272">
        <v>0.5</v>
      </c>
      <c r="J5272">
        <v>0.5</v>
      </c>
      <c r="K5272">
        <v>0.5</v>
      </c>
      <c r="L5272">
        <v>0.5</v>
      </c>
      <c r="M5272">
        <v>0</v>
      </c>
      <c r="N5272">
        <v>0</v>
      </c>
      <c r="O5272">
        <v>0</v>
      </c>
      <c r="P5272">
        <v>0.5</v>
      </c>
      <c r="Q5272">
        <v>0.5</v>
      </c>
      <c r="R5272">
        <v>0.5</v>
      </c>
      <c r="S5272">
        <v>0.5</v>
      </c>
      <c r="T5272">
        <v>0.5</v>
      </c>
      <c r="U5272">
        <v>0</v>
      </c>
      <c r="V5272">
        <v>0</v>
      </c>
      <c r="W5272">
        <v>0</v>
      </c>
    </row>
    <row r="5273" spans="1:23" x14ac:dyDescent="0.45">
      <c r="A5273" s="2" t="s">
        <v>4804</v>
      </c>
      <c r="B5273">
        <v>1.5</v>
      </c>
      <c r="C5273">
        <v>0.5</v>
      </c>
      <c r="D5273">
        <v>5</v>
      </c>
      <c r="E5273">
        <v>0</v>
      </c>
      <c r="F5273">
        <v>0</v>
      </c>
      <c r="G5273">
        <v>0.5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 x14ac:dyDescent="0.45">
      <c r="A5274" s="2" t="s">
        <v>4805</v>
      </c>
      <c r="B5274">
        <v>1.5</v>
      </c>
      <c r="C5274">
        <v>1</v>
      </c>
      <c r="D5274">
        <v>1.5</v>
      </c>
      <c r="E5274">
        <v>0.5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0.5</v>
      </c>
      <c r="L5274">
        <v>1</v>
      </c>
      <c r="M5274">
        <v>0</v>
      </c>
      <c r="N5274">
        <v>0</v>
      </c>
      <c r="O5274">
        <v>0</v>
      </c>
      <c r="P5274">
        <v>0.5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 spans="1:23" x14ac:dyDescent="0.45">
      <c r="A5275" s="2" t="s">
        <v>4813</v>
      </c>
      <c r="B5275">
        <v>1.5</v>
      </c>
      <c r="C5275">
        <v>0</v>
      </c>
      <c r="D5275">
        <v>0</v>
      </c>
      <c r="E5275">
        <v>0.5</v>
      </c>
      <c r="F5275">
        <v>0</v>
      </c>
      <c r="G5275">
        <v>1</v>
      </c>
      <c r="H5275">
        <v>0.5</v>
      </c>
      <c r="I5275">
        <v>0</v>
      </c>
      <c r="J5275">
        <v>0</v>
      </c>
      <c r="K5275">
        <v>0.5</v>
      </c>
      <c r="L5275">
        <v>0</v>
      </c>
      <c r="M5275">
        <v>0.5</v>
      </c>
      <c r="N5275">
        <v>0</v>
      </c>
      <c r="O5275">
        <v>0</v>
      </c>
      <c r="P5275">
        <v>0.5</v>
      </c>
      <c r="Q5275">
        <v>0.5</v>
      </c>
      <c r="R5275">
        <v>0</v>
      </c>
      <c r="S5275">
        <v>0.5</v>
      </c>
      <c r="T5275">
        <v>1</v>
      </c>
      <c r="U5275">
        <v>0.5</v>
      </c>
      <c r="V5275">
        <v>1</v>
      </c>
      <c r="W5275">
        <v>0</v>
      </c>
    </row>
    <row r="5276" spans="1:23" x14ac:dyDescent="0.45">
      <c r="A5276" s="2" t="s">
        <v>4826</v>
      </c>
      <c r="B5276">
        <v>1.5</v>
      </c>
      <c r="C5276">
        <v>0</v>
      </c>
      <c r="D5276">
        <v>0.5</v>
      </c>
      <c r="E5276">
        <v>0.5</v>
      </c>
      <c r="F5276">
        <v>0</v>
      </c>
      <c r="G5276">
        <v>0</v>
      </c>
      <c r="H5276">
        <v>0.5</v>
      </c>
      <c r="I5276">
        <v>0.5</v>
      </c>
      <c r="J5276">
        <v>1</v>
      </c>
      <c r="K5276">
        <v>0</v>
      </c>
      <c r="L5276">
        <v>0.5</v>
      </c>
      <c r="M5276">
        <v>0</v>
      </c>
      <c r="N5276">
        <v>0.5</v>
      </c>
      <c r="O5276">
        <v>0</v>
      </c>
      <c r="P5276">
        <v>0</v>
      </c>
      <c r="Q5276">
        <v>1</v>
      </c>
      <c r="R5276">
        <v>0.5</v>
      </c>
      <c r="S5276">
        <v>0</v>
      </c>
      <c r="T5276">
        <v>1</v>
      </c>
      <c r="U5276">
        <v>0</v>
      </c>
      <c r="V5276">
        <v>0.5</v>
      </c>
      <c r="W5276">
        <v>0</v>
      </c>
    </row>
    <row r="5277" spans="1:23" x14ac:dyDescent="0.45">
      <c r="A5277" s="2" t="s">
        <v>4857</v>
      </c>
      <c r="B5277">
        <v>1.5</v>
      </c>
      <c r="C5277">
        <v>1.5</v>
      </c>
      <c r="D5277">
        <v>0.5</v>
      </c>
      <c r="E5277">
        <v>1.5</v>
      </c>
      <c r="F5277">
        <v>0</v>
      </c>
      <c r="G5277">
        <v>1</v>
      </c>
      <c r="H5277">
        <v>0.5</v>
      </c>
      <c r="I5277">
        <v>0.5</v>
      </c>
      <c r="J5277">
        <v>0</v>
      </c>
      <c r="K5277">
        <v>0</v>
      </c>
      <c r="L5277">
        <v>0.5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0.5</v>
      </c>
      <c r="W5277">
        <v>0</v>
      </c>
    </row>
    <row r="5278" spans="1:23" x14ac:dyDescent="0.45">
      <c r="A5278" s="2" t="s">
        <v>4859</v>
      </c>
      <c r="B5278">
        <v>1.5</v>
      </c>
      <c r="C5278">
        <v>1</v>
      </c>
      <c r="D5278">
        <v>2.5</v>
      </c>
      <c r="E5278">
        <v>0.5</v>
      </c>
      <c r="F5278">
        <v>0</v>
      </c>
      <c r="G5278">
        <v>1</v>
      </c>
      <c r="H5278">
        <v>0.5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0.5</v>
      </c>
      <c r="O5278">
        <v>0</v>
      </c>
      <c r="P5278">
        <v>0.5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</row>
    <row r="5279" spans="1:23" x14ac:dyDescent="0.45">
      <c r="A5279" s="2" t="s">
        <v>4880</v>
      </c>
      <c r="B5279">
        <v>1.5</v>
      </c>
      <c r="C5279">
        <v>2</v>
      </c>
      <c r="D5279">
        <v>0</v>
      </c>
      <c r="E5279">
        <v>1.5</v>
      </c>
      <c r="F5279">
        <v>1.5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1.5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45">
      <c r="A5280" s="2" t="s">
        <v>4883</v>
      </c>
      <c r="B5280">
        <v>1.5</v>
      </c>
      <c r="C5280">
        <v>1.5</v>
      </c>
      <c r="D5280">
        <v>2</v>
      </c>
      <c r="E5280">
        <v>0.5</v>
      </c>
      <c r="F5280">
        <v>0</v>
      </c>
      <c r="G5280">
        <v>0.5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</row>
    <row r="5281" spans="1:23" x14ac:dyDescent="0.45">
      <c r="A5281" s="2" t="s">
        <v>4889</v>
      </c>
      <c r="B5281">
        <v>1.5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1</v>
      </c>
      <c r="K5281">
        <v>0.5</v>
      </c>
      <c r="L5281">
        <v>0.5</v>
      </c>
      <c r="M5281">
        <v>0.5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1</v>
      </c>
      <c r="W5281">
        <v>0</v>
      </c>
    </row>
    <row r="5282" spans="1:23" x14ac:dyDescent="0.45">
      <c r="A5282" s="2" t="s">
        <v>4901</v>
      </c>
      <c r="B5282">
        <v>1.5</v>
      </c>
      <c r="C5282">
        <v>1.5</v>
      </c>
      <c r="D5282">
        <v>1.5</v>
      </c>
      <c r="E5282">
        <v>0</v>
      </c>
      <c r="F5282">
        <v>0</v>
      </c>
      <c r="G5282">
        <v>0.5</v>
      </c>
      <c r="H5282">
        <v>0</v>
      </c>
      <c r="I5282">
        <v>0</v>
      </c>
      <c r="J5282">
        <v>0.5</v>
      </c>
      <c r="K5282">
        <v>0</v>
      </c>
      <c r="L5282">
        <v>0</v>
      </c>
      <c r="M5282">
        <v>0.5</v>
      </c>
      <c r="N5282">
        <v>1</v>
      </c>
      <c r="O5282">
        <v>0</v>
      </c>
      <c r="P5282">
        <v>0</v>
      </c>
      <c r="Q5282">
        <v>0.5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0.5</v>
      </c>
    </row>
    <row r="5283" spans="1:23" x14ac:dyDescent="0.45">
      <c r="A5283" s="2" t="s">
        <v>4915</v>
      </c>
      <c r="B5283">
        <v>1.5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0</v>
      </c>
      <c r="I5283">
        <v>0</v>
      </c>
      <c r="J5283">
        <v>0.5</v>
      </c>
      <c r="K5283">
        <v>0</v>
      </c>
      <c r="L5283">
        <v>0</v>
      </c>
      <c r="M5283">
        <v>0.5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 spans="1:23" x14ac:dyDescent="0.45">
      <c r="A5284" s="2" t="s">
        <v>4929</v>
      </c>
      <c r="B5284">
        <v>1.5</v>
      </c>
      <c r="C5284">
        <v>1</v>
      </c>
      <c r="D5284">
        <v>0.5</v>
      </c>
      <c r="E5284">
        <v>1.5</v>
      </c>
      <c r="F5284">
        <v>0.5</v>
      </c>
      <c r="G5284">
        <v>0.5</v>
      </c>
      <c r="H5284">
        <v>0</v>
      </c>
      <c r="I5284">
        <v>0.5</v>
      </c>
      <c r="J5284">
        <v>0</v>
      </c>
      <c r="K5284">
        <v>0</v>
      </c>
      <c r="L5284">
        <v>0</v>
      </c>
      <c r="M5284">
        <v>0.5</v>
      </c>
      <c r="N5284">
        <v>0</v>
      </c>
      <c r="O5284">
        <v>0</v>
      </c>
      <c r="P5284">
        <v>0</v>
      </c>
      <c r="Q5284">
        <v>0.5</v>
      </c>
      <c r="R5284">
        <v>0</v>
      </c>
      <c r="S5284">
        <v>0</v>
      </c>
      <c r="T5284">
        <v>0</v>
      </c>
      <c r="U5284">
        <v>0</v>
      </c>
      <c r="V5284">
        <v>0.5</v>
      </c>
      <c r="W5284">
        <v>0</v>
      </c>
    </row>
    <row r="5285" spans="1:23" x14ac:dyDescent="0.45">
      <c r="A5285" s="2" t="s">
        <v>4932</v>
      </c>
      <c r="B5285">
        <v>1.5</v>
      </c>
      <c r="C5285">
        <v>0</v>
      </c>
      <c r="D5285">
        <v>1.5</v>
      </c>
      <c r="E5285">
        <v>0.5</v>
      </c>
      <c r="F5285">
        <v>0</v>
      </c>
      <c r="G5285">
        <v>0</v>
      </c>
      <c r="H5285">
        <v>0</v>
      </c>
      <c r="I5285">
        <v>0</v>
      </c>
      <c r="J5285">
        <v>0.5</v>
      </c>
      <c r="K5285">
        <v>0</v>
      </c>
      <c r="L5285">
        <v>0.5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0.5</v>
      </c>
      <c r="S5285">
        <v>0.5</v>
      </c>
      <c r="T5285">
        <v>0</v>
      </c>
      <c r="U5285">
        <v>0</v>
      </c>
      <c r="V5285">
        <v>0.5</v>
      </c>
      <c r="W5285">
        <v>0.5</v>
      </c>
    </row>
    <row r="5286" spans="1:23" x14ac:dyDescent="0.45">
      <c r="A5286" s="2" t="s">
        <v>4936</v>
      </c>
      <c r="B5286">
        <v>1.5</v>
      </c>
      <c r="C5286">
        <v>0</v>
      </c>
      <c r="D5286">
        <v>1</v>
      </c>
      <c r="E5286">
        <v>0</v>
      </c>
      <c r="F5286">
        <v>0</v>
      </c>
      <c r="G5286">
        <v>1</v>
      </c>
      <c r="H5286">
        <v>0.5</v>
      </c>
      <c r="I5286">
        <v>0.5</v>
      </c>
      <c r="J5286">
        <v>0.5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1</v>
      </c>
      <c r="Q5286">
        <v>0.5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3" x14ac:dyDescent="0.45">
      <c r="A5287" s="2" t="s">
        <v>4942</v>
      </c>
      <c r="B5287">
        <v>1.5</v>
      </c>
      <c r="C5287">
        <v>1.5</v>
      </c>
      <c r="D5287">
        <v>3</v>
      </c>
      <c r="E5287">
        <v>1</v>
      </c>
      <c r="F5287">
        <v>0</v>
      </c>
      <c r="G5287">
        <v>0.5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</row>
    <row r="5288" spans="1:23" x14ac:dyDescent="0.45">
      <c r="A5288" s="2" t="s">
        <v>4949</v>
      </c>
      <c r="B5288">
        <v>1.5</v>
      </c>
      <c r="C5288">
        <v>1</v>
      </c>
      <c r="D5288">
        <v>2.5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2.5</v>
      </c>
      <c r="U5288">
        <v>0</v>
      </c>
      <c r="V5288">
        <v>0</v>
      </c>
      <c r="W5288">
        <v>0</v>
      </c>
    </row>
    <row r="5289" spans="1:23" x14ac:dyDescent="0.45">
      <c r="A5289" s="2" t="s">
        <v>4961</v>
      </c>
      <c r="B5289">
        <v>1.5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1.5</v>
      </c>
      <c r="T5289">
        <v>0</v>
      </c>
      <c r="U5289">
        <v>0</v>
      </c>
      <c r="V5289">
        <v>2.5</v>
      </c>
      <c r="W5289">
        <v>0</v>
      </c>
    </row>
    <row r="5290" spans="1:23" x14ac:dyDescent="0.45">
      <c r="A5290" s="2" t="s">
        <v>4964</v>
      </c>
      <c r="B5290">
        <v>1.5</v>
      </c>
      <c r="C5290">
        <v>0.5</v>
      </c>
      <c r="D5290">
        <v>2</v>
      </c>
      <c r="E5290">
        <v>1.5</v>
      </c>
      <c r="F5290">
        <v>0</v>
      </c>
      <c r="G5290">
        <v>0.5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0.5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 x14ac:dyDescent="0.45">
      <c r="A5291" s="2" t="s">
        <v>4967</v>
      </c>
      <c r="B5291">
        <v>1.5</v>
      </c>
      <c r="C5291">
        <v>1</v>
      </c>
      <c r="D5291">
        <v>1</v>
      </c>
      <c r="E5291">
        <v>0</v>
      </c>
      <c r="F5291">
        <v>0.5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0.5</v>
      </c>
      <c r="V5291">
        <v>0.5</v>
      </c>
      <c r="W5291">
        <v>0.5</v>
      </c>
    </row>
    <row r="5292" spans="1:23" x14ac:dyDescent="0.45">
      <c r="A5292" s="2" t="s">
        <v>4974</v>
      </c>
      <c r="B5292">
        <v>1.5</v>
      </c>
      <c r="C5292">
        <v>0.5</v>
      </c>
      <c r="D5292">
        <v>1.5</v>
      </c>
      <c r="E5292">
        <v>0.5</v>
      </c>
      <c r="F5292">
        <v>0.5</v>
      </c>
      <c r="G5292">
        <v>0.5</v>
      </c>
      <c r="H5292">
        <v>0.5</v>
      </c>
      <c r="I5292">
        <v>0</v>
      </c>
      <c r="J5292">
        <v>0.5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0.5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</row>
    <row r="5293" spans="1:23" x14ac:dyDescent="0.45">
      <c r="A5293" s="2" t="s">
        <v>4975</v>
      </c>
      <c r="B5293">
        <v>1.5</v>
      </c>
      <c r="C5293">
        <v>0</v>
      </c>
      <c r="D5293">
        <v>0</v>
      </c>
      <c r="E5293">
        <v>0.5</v>
      </c>
      <c r="F5293">
        <v>0</v>
      </c>
      <c r="G5293">
        <v>0</v>
      </c>
      <c r="H5293">
        <v>0</v>
      </c>
      <c r="I5293">
        <v>0.5</v>
      </c>
      <c r="J5293">
        <v>1.5</v>
      </c>
      <c r="K5293">
        <v>1</v>
      </c>
      <c r="L5293">
        <v>0</v>
      </c>
      <c r="M5293">
        <v>0.5</v>
      </c>
      <c r="N5293">
        <v>0.5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0.5</v>
      </c>
      <c r="W5293">
        <v>0</v>
      </c>
    </row>
    <row r="5294" spans="1:23" x14ac:dyDescent="0.45">
      <c r="A5294" s="2" t="s">
        <v>5039</v>
      </c>
      <c r="B5294">
        <v>1.5</v>
      </c>
      <c r="C5294">
        <v>0</v>
      </c>
      <c r="D5294">
        <v>0.5</v>
      </c>
      <c r="E5294">
        <v>0.5</v>
      </c>
      <c r="F5294">
        <v>0</v>
      </c>
      <c r="G5294">
        <v>1.5</v>
      </c>
      <c r="H5294">
        <v>0.5</v>
      </c>
      <c r="I5294">
        <v>0</v>
      </c>
      <c r="J5294">
        <v>0.5</v>
      </c>
      <c r="K5294">
        <v>0</v>
      </c>
      <c r="L5294">
        <v>0</v>
      </c>
      <c r="M5294">
        <v>1</v>
      </c>
      <c r="N5294">
        <v>0.5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0.5</v>
      </c>
      <c r="U5294">
        <v>0</v>
      </c>
      <c r="V5294">
        <v>0</v>
      </c>
      <c r="W5294">
        <v>0</v>
      </c>
    </row>
    <row r="5295" spans="1:23" x14ac:dyDescent="0.45">
      <c r="A5295" s="2" t="s">
        <v>5057</v>
      </c>
      <c r="B5295">
        <v>1.5</v>
      </c>
      <c r="C5295">
        <v>1.5</v>
      </c>
      <c r="D5295">
        <v>0.5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0.5</v>
      </c>
      <c r="L5295">
        <v>0</v>
      </c>
      <c r="M5295">
        <v>0.5</v>
      </c>
      <c r="N5295">
        <v>0.5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0.5</v>
      </c>
      <c r="V5295">
        <v>0.5</v>
      </c>
      <c r="W5295">
        <v>0</v>
      </c>
    </row>
    <row r="5296" spans="1:23" x14ac:dyDescent="0.45">
      <c r="A5296" s="2" t="s">
        <v>5060</v>
      </c>
      <c r="B5296">
        <v>1.5</v>
      </c>
      <c r="C5296">
        <v>0</v>
      </c>
      <c r="D5296">
        <v>1</v>
      </c>
      <c r="E5296">
        <v>0.5</v>
      </c>
      <c r="F5296">
        <v>0.5</v>
      </c>
      <c r="G5296">
        <v>0.5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0.5</v>
      </c>
      <c r="T5296">
        <v>0.5</v>
      </c>
      <c r="U5296">
        <v>0</v>
      </c>
      <c r="V5296">
        <v>0</v>
      </c>
      <c r="W5296">
        <v>0</v>
      </c>
    </row>
    <row r="5297" spans="1:23" x14ac:dyDescent="0.45">
      <c r="A5297" s="2" t="s">
        <v>5089</v>
      </c>
      <c r="B5297">
        <v>1.5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0.5</v>
      </c>
      <c r="O5297">
        <v>0</v>
      </c>
      <c r="P5297">
        <v>0.5</v>
      </c>
      <c r="Q5297">
        <v>0</v>
      </c>
      <c r="R5297">
        <v>0.5</v>
      </c>
      <c r="S5297">
        <v>0</v>
      </c>
      <c r="T5297">
        <v>0.5</v>
      </c>
      <c r="U5297">
        <v>0.5</v>
      </c>
      <c r="V5297">
        <v>0</v>
      </c>
      <c r="W5297">
        <v>1.5</v>
      </c>
    </row>
    <row r="5298" spans="1:23" x14ac:dyDescent="0.45">
      <c r="A5298" s="2" t="s">
        <v>5098</v>
      </c>
      <c r="B5298">
        <v>1.5</v>
      </c>
      <c r="C5298">
        <v>0</v>
      </c>
      <c r="D5298">
        <v>1.5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0.5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0.5</v>
      </c>
      <c r="Q5298">
        <v>0</v>
      </c>
      <c r="R5298">
        <v>0</v>
      </c>
      <c r="S5298">
        <v>0</v>
      </c>
      <c r="T5298">
        <v>0.5</v>
      </c>
      <c r="U5298">
        <v>0</v>
      </c>
      <c r="V5298">
        <v>0.5</v>
      </c>
      <c r="W5298">
        <v>0.5</v>
      </c>
    </row>
    <row r="5299" spans="1:23" x14ac:dyDescent="0.45">
      <c r="A5299" s="2" t="s">
        <v>5103</v>
      </c>
      <c r="B5299">
        <v>1.5</v>
      </c>
      <c r="C5299">
        <v>1.5</v>
      </c>
      <c r="D5299">
        <v>1.5</v>
      </c>
      <c r="E5299">
        <v>0</v>
      </c>
      <c r="F5299">
        <v>0.5</v>
      </c>
      <c r="G5299">
        <v>0.5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</row>
    <row r="5300" spans="1:23" x14ac:dyDescent="0.45">
      <c r="A5300" s="2" t="s">
        <v>5112</v>
      </c>
      <c r="B5300">
        <v>1.5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0.5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0.5</v>
      </c>
      <c r="Q5300">
        <v>1</v>
      </c>
      <c r="R5300">
        <v>0</v>
      </c>
      <c r="S5300">
        <v>0.5</v>
      </c>
      <c r="T5300">
        <v>0</v>
      </c>
      <c r="U5300">
        <v>0</v>
      </c>
      <c r="V5300">
        <v>0.5</v>
      </c>
      <c r="W5300">
        <v>0</v>
      </c>
    </row>
    <row r="5301" spans="1:23" x14ac:dyDescent="0.45">
      <c r="A5301" s="2" t="s">
        <v>5181</v>
      </c>
      <c r="B5301">
        <v>1.5</v>
      </c>
      <c r="C5301">
        <v>0</v>
      </c>
      <c r="D5301">
        <v>0</v>
      </c>
      <c r="E5301">
        <v>0.5</v>
      </c>
      <c r="F5301">
        <v>0.5</v>
      </c>
      <c r="G5301">
        <v>0</v>
      </c>
      <c r="H5301">
        <v>0</v>
      </c>
      <c r="I5301">
        <v>0</v>
      </c>
      <c r="J5301">
        <v>0.5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0.5</v>
      </c>
      <c r="U5301">
        <v>0.5</v>
      </c>
      <c r="V5301">
        <v>0.5</v>
      </c>
      <c r="W5301">
        <v>1.5</v>
      </c>
    </row>
    <row r="5302" spans="1:23" x14ac:dyDescent="0.45">
      <c r="A5302" s="2" t="s">
        <v>5182</v>
      </c>
      <c r="B5302">
        <v>1.5</v>
      </c>
      <c r="C5302">
        <v>0</v>
      </c>
      <c r="D5302">
        <v>1.5</v>
      </c>
      <c r="E5302">
        <v>0.5</v>
      </c>
      <c r="F5302">
        <v>0</v>
      </c>
      <c r="G5302">
        <v>0.5</v>
      </c>
      <c r="H5302">
        <v>0.5</v>
      </c>
      <c r="I5302">
        <v>0</v>
      </c>
      <c r="J5302">
        <v>0.5</v>
      </c>
      <c r="K5302">
        <v>0.5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0.5</v>
      </c>
      <c r="U5302">
        <v>0</v>
      </c>
      <c r="V5302">
        <v>0</v>
      </c>
      <c r="W5302">
        <v>0</v>
      </c>
    </row>
    <row r="5303" spans="1:23" x14ac:dyDescent="0.45">
      <c r="A5303" s="2" t="s">
        <v>5189</v>
      </c>
      <c r="B5303">
        <v>1.5</v>
      </c>
      <c r="C5303">
        <v>0</v>
      </c>
      <c r="D5303">
        <v>2</v>
      </c>
      <c r="E5303">
        <v>1</v>
      </c>
      <c r="F5303">
        <v>0</v>
      </c>
      <c r="G5303">
        <v>0</v>
      </c>
      <c r="H5303">
        <v>0</v>
      </c>
      <c r="I5303">
        <v>0.5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</row>
    <row r="5304" spans="1:23" x14ac:dyDescent="0.45">
      <c r="A5304" s="2" t="s">
        <v>5207</v>
      </c>
      <c r="B5304">
        <v>1.5</v>
      </c>
      <c r="C5304">
        <v>0</v>
      </c>
      <c r="D5304">
        <v>1.5</v>
      </c>
      <c r="E5304">
        <v>0</v>
      </c>
      <c r="F5304">
        <v>0.5</v>
      </c>
      <c r="G5304">
        <v>0</v>
      </c>
      <c r="H5304">
        <v>0</v>
      </c>
      <c r="I5304">
        <v>0.5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0.5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0.5</v>
      </c>
    </row>
    <row r="5305" spans="1:23" x14ac:dyDescent="0.45">
      <c r="A5305" s="2" t="s">
        <v>5217</v>
      </c>
      <c r="B5305">
        <v>1.5</v>
      </c>
      <c r="C5305">
        <v>0</v>
      </c>
      <c r="D5305">
        <v>0</v>
      </c>
      <c r="E5305">
        <v>0.5</v>
      </c>
      <c r="F5305">
        <v>0</v>
      </c>
      <c r="G5305">
        <v>0</v>
      </c>
      <c r="H5305">
        <v>0</v>
      </c>
      <c r="I5305">
        <v>1</v>
      </c>
      <c r="J5305">
        <v>0.5</v>
      </c>
      <c r="K5305">
        <v>0</v>
      </c>
      <c r="L5305">
        <v>0</v>
      </c>
      <c r="M5305">
        <v>0</v>
      </c>
      <c r="N5305">
        <v>0.5</v>
      </c>
      <c r="O5305">
        <v>0.5</v>
      </c>
      <c r="P5305">
        <v>0</v>
      </c>
      <c r="Q5305">
        <v>0.5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</row>
    <row r="5306" spans="1:23" x14ac:dyDescent="0.45">
      <c r="A5306" s="2" t="s">
        <v>5243</v>
      </c>
      <c r="B5306">
        <v>1.5</v>
      </c>
      <c r="C5306">
        <v>1</v>
      </c>
      <c r="D5306">
        <v>1.5</v>
      </c>
      <c r="E5306">
        <v>0</v>
      </c>
      <c r="F5306">
        <v>1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</row>
    <row r="5307" spans="1:23" x14ac:dyDescent="0.45">
      <c r="A5307" s="2" t="s">
        <v>5292</v>
      </c>
      <c r="B5307">
        <v>1.5</v>
      </c>
      <c r="C5307">
        <v>0.5</v>
      </c>
      <c r="D5307">
        <v>0</v>
      </c>
      <c r="E5307">
        <v>0</v>
      </c>
      <c r="F5307">
        <v>0.5</v>
      </c>
      <c r="G5307">
        <v>0.5</v>
      </c>
      <c r="H5307">
        <v>0.5</v>
      </c>
      <c r="I5307">
        <v>0</v>
      </c>
      <c r="J5307">
        <v>0</v>
      </c>
      <c r="K5307">
        <v>0.5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0.5</v>
      </c>
      <c r="W5307">
        <v>0</v>
      </c>
    </row>
    <row r="5308" spans="1:23" x14ac:dyDescent="0.45">
      <c r="A5308" s="2" t="s">
        <v>5305</v>
      </c>
      <c r="B5308">
        <v>1.5</v>
      </c>
      <c r="C5308">
        <v>1</v>
      </c>
      <c r="D5308">
        <v>0</v>
      </c>
      <c r="E5308">
        <v>0.5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0.5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</row>
    <row r="5309" spans="1:23" x14ac:dyDescent="0.45">
      <c r="A5309" s="2" t="s">
        <v>5398</v>
      </c>
      <c r="B5309">
        <v>1.5</v>
      </c>
      <c r="C5309">
        <v>0</v>
      </c>
      <c r="D5309">
        <v>0</v>
      </c>
      <c r="E5309">
        <v>0.5</v>
      </c>
      <c r="F5309">
        <v>0.5</v>
      </c>
      <c r="G5309">
        <v>0</v>
      </c>
      <c r="H5309">
        <v>0</v>
      </c>
      <c r="I5309">
        <v>0.5</v>
      </c>
      <c r="J5309">
        <v>0</v>
      </c>
      <c r="K5309">
        <v>0</v>
      </c>
      <c r="L5309">
        <v>0</v>
      </c>
      <c r="M5309">
        <v>0</v>
      </c>
      <c r="N5309">
        <v>0.5</v>
      </c>
      <c r="O5309">
        <v>0.5</v>
      </c>
      <c r="P5309">
        <v>0.5</v>
      </c>
      <c r="Q5309">
        <v>0</v>
      </c>
      <c r="R5309">
        <v>0</v>
      </c>
      <c r="S5309">
        <v>0</v>
      </c>
      <c r="T5309">
        <v>0.5</v>
      </c>
      <c r="U5309">
        <v>0</v>
      </c>
      <c r="V5309">
        <v>0.5</v>
      </c>
      <c r="W5309">
        <v>0</v>
      </c>
    </row>
    <row r="5310" spans="1:23" x14ac:dyDescent="0.45">
      <c r="A5310" s="2" t="s">
        <v>5421</v>
      </c>
      <c r="B5310">
        <v>1.5</v>
      </c>
      <c r="C5310">
        <v>0</v>
      </c>
      <c r="D5310">
        <v>1</v>
      </c>
      <c r="E5310">
        <v>0</v>
      </c>
      <c r="F5310">
        <v>0.5</v>
      </c>
      <c r="G5310">
        <v>1</v>
      </c>
      <c r="H5310">
        <v>0</v>
      </c>
      <c r="I5310">
        <v>0.5</v>
      </c>
      <c r="J5310">
        <v>0.5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 spans="1:23" x14ac:dyDescent="0.45">
      <c r="A5311" s="2" t="s">
        <v>5448</v>
      </c>
      <c r="B5311">
        <v>1.5</v>
      </c>
      <c r="C5311">
        <v>0.5</v>
      </c>
      <c r="D5311">
        <v>0.5</v>
      </c>
      <c r="E5311">
        <v>1</v>
      </c>
      <c r="F5311">
        <v>0.5</v>
      </c>
      <c r="G5311">
        <v>0.5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0.5</v>
      </c>
      <c r="V5311">
        <v>0</v>
      </c>
      <c r="W5311">
        <v>0</v>
      </c>
    </row>
    <row r="5312" spans="1:23" x14ac:dyDescent="0.45">
      <c r="A5312" s="2" t="s">
        <v>5451</v>
      </c>
      <c r="B5312">
        <v>1.5</v>
      </c>
      <c r="C5312">
        <v>0</v>
      </c>
      <c r="D5312">
        <v>0.5</v>
      </c>
      <c r="E5312">
        <v>0</v>
      </c>
      <c r="F5312">
        <v>0</v>
      </c>
      <c r="G5312">
        <v>0.5</v>
      </c>
      <c r="H5312">
        <v>0</v>
      </c>
      <c r="I5312">
        <v>0</v>
      </c>
      <c r="J5312">
        <v>0</v>
      </c>
      <c r="K5312">
        <v>0</v>
      </c>
      <c r="L5312">
        <v>0.5</v>
      </c>
      <c r="M5312">
        <v>0</v>
      </c>
      <c r="N5312">
        <v>1</v>
      </c>
      <c r="O5312">
        <v>0</v>
      </c>
      <c r="P5312">
        <v>0</v>
      </c>
      <c r="Q5312">
        <v>0.5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0.5</v>
      </c>
    </row>
    <row r="5313" spans="1:23" x14ac:dyDescent="0.45">
      <c r="A5313" s="2" t="s">
        <v>5482</v>
      </c>
      <c r="B5313">
        <v>1.5</v>
      </c>
      <c r="C5313">
        <v>0</v>
      </c>
      <c r="D5313">
        <v>0</v>
      </c>
      <c r="E5313">
        <v>0.5</v>
      </c>
      <c r="F5313">
        <v>0</v>
      </c>
      <c r="G5313">
        <v>0</v>
      </c>
      <c r="H5313">
        <v>0.5</v>
      </c>
      <c r="I5313">
        <v>0.5</v>
      </c>
      <c r="J5313">
        <v>0</v>
      </c>
      <c r="K5313">
        <v>0.5</v>
      </c>
      <c r="L5313">
        <v>0</v>
      </c>
      <c r="M5313">
        <v>0</v>
      </c>
      <c r="N5313">
        <v>0.5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0.5</v>
      </c>
      <c r="U5313">
        <v>0</v>
      </c>
      <c r="V5313">
        <v>0</v>
      </c>
      <c r="W5313">
        <v>0.5</v>
      </c>
    </row>
    <row r="5314" spans="1:23" x14ac:dyDescent="0.45">
      <c r="A5314" s="2" t="s">
        <v>5493</v>
      </c>
      <c r="B5314">
        <v>1.5</v>
      </c>
      <c r="C5314">
        <v>0</v>
      </c>
      <c r="D5314">
        <v>1</v>
      </c>
      <c r="E5314">
        <v>0.5</v>
      </c>
      <c r="F5314">
        <v>0</v>
      </c>
      <c r="G5314">
        <v>0</v>
      </c>
      <c r="H5314">
        <v>0</v>
      </c>
      <c r="I5314">
        <v>0</v>
      </c>
      <c r="J5314">
        <v>0.5</v>
      </c>
      <c r="K5314">
        <v>0</v>
      </c>
      <c r="L5314">
        <v>0</v>
      </c>
      <c r="M5314">
        <v>0</v>
      </c>
      <c r="N5314">
        <v>0.5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0.5</v>
      </c>
      <c r="V5314">
        <v>0.5</v>
      </c>
      <c r="W5314">
        <v>0</v>
      </c>
    </row>
    <row r="5315" spans="1:23" x14ac:dyDescent="0.45">
      <c r="A5315" s="2" t="s">
        <v>5520</v>
      </c>
      <c r="B5315">
        <v>1.5</v>
      </c>
      <c r="C5315">
        <v>1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0.5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23" x14ac:dyDescent="0.45">
      <c r="A5316" s="2" t="s">
        <v>5531</v>
      </c>
      <c r="B5316">
        <v>1.5</v>
      </c>
      <c r="C5316">
        <v>0.5</v>
      </c>
      <c r="D5316">
        <v>0.5</v>
      </c>
      <c r="E5316">
        <v>1</v>
      </c>
      <c r="F5316">
        <v>0.5</v>
      </c>
      <c r="G5316">
        <v>0.5</v>
      </c>
      <c r="H5316">
        <v>0.5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</row>
    <row r="5317" spans="1:23" x14ac:dyDescent="0.45">
      <c r="A5317" s="2" t="s">
        <v>5542</v>
      </c>
      <c r="B5317">
        <v>1.5</v>
      </c>
      <c r="C5317">
        <v>0.5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1.5</v>
      </c>
      <c r="J5317">
        <v>0.5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0.5</v>
      </c>
      <c r="U5317">
        <v>0</v>
      </c>
      <c r="V5317">
        <v>0</v>
      </c>
      <c r="W5317">
        <v>0</v>
      </c>
    </row>
    <row r="5318" spans="1:23" x14ac:dyDescent="0.45">
      <c r="A5318" s="2" t="s">
        <v>5564</v>
      </c>
      <c r="B5318">
        <v>1.5</v>
      </c>
      <c r="C5318">
        <v>0.5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0.5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 spans="1:23" x14ac:dyDescent="0.45">
      <c r="A5319" s="2" t="s">
        <v>5572</v>
      </c>
      <c r="B5319">
        <v>1.5</v>
      </c>
      <c r="C5319">
        <v>0</v>
      </c>
      <c r="D5319">
        <v>2.5</v>
      </c>
      <c r="E5319">
        <v>0</v>
      </c>
      <c r="F5319">
        <v>0</v>
      </c>
      <c r="G5319">
        <v>0.5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 spans="1:23" x14ac:dyDescent="0.45">
      <c r="A5320" s="2" t="s">
        <v>5579</v>
      </c>
      <c r="B5320">
        <v>1.5</v>
      </c>
      <c r="C5320">
        <v>0</v>
      </c>
      <c r="D5320">
        <v>0</v>
      </c>
      <c r="E5320">
        <v>0.5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0.5</v>
      </c>
      <c r="N5320">
        <v>0</v>
      </c>
      <c r="O5320">
        <v>0.5</v>
      </c>
      <c r="P5320">
        <v>0.5</v>
      </c>
      <c r="Q5320">
        <v>0</v>
      </c>
      <c r="R5320">
        <v>0</v>
      </c>
      <c r="S5320">
        <v>0.5</v>
      </c>
      <c r="T5320">
        <v>0.5</v>
      </c>
      <c r="U5320">
        <v>0</v>
      </c>
      <c r="V5320">
        <v>0</v>
      </c>
      <c r="W5320">
        <v>0</v>
      </c>
    </row>
    <row r="5321" spans="1:23" x14ac:dyDescent="0.45">
      <c r="A5321" s="2" t="s">
        <v>5610</v>
      </c>
      <c r="B5321">
        <v>1.5</v>
      </c>
      <c r="C5321">
        <v>0</v>
      </c>
      <c r="D5321">
        <v>1.5</v>
      </c>
      <c r="E5321">
        <v>0</v>
      </c>
      <c r="F5321">
        <v>0</v>
      </c>
      <c r="G5321">
        <v>0.5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0.5</v>
      </c>
      <c r="T5321">
        <v>0.5</v>
      </c>
      <c r="U5321">
        <v>0</v>
      </c>
      <c r="V5321">
        <v>0</v>
      </c>
      <c r="W5321">
        <v>0</v>
      </c>
    </row>
    <row r="5322" spans="1:23" x14ac:dyDescent="0.45">
      <c r="A5322" s="2" t="s">
        <v>5614</v>
      </c>
      <c r="B5322">
        <v>1.5</v>
      </c>
      <c r="C5322">
        <v>0.5</v>
      </c>
      <c r="D5322">
        <v>0.5</v>
      </c>
      <c r="E5322">
        <v>1</v>
      </c>
      <c r="F5322">
        <v>0</v>
      </c>
      <c r="G5322">
        <v>0.5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0.5</v>
      </c>
      <c r="U5322">
        <v>0</v>
      </c>
      <c r="V5322">
        <v>0</v>
      </c>
      <c r="W5322">
        <v>0</v>
      </c>
    </row>
    <row r="5323" spans="1:23" x14ac:dyDescent="0.45">
      <c r="A5323" s="2" t="s">
        <v>5626</v>
      </c>
      <c r="B5323">
        <v>1.5</v>
      </c>
      <c r="C5323">
        <v>0</v>
      </c>
      <c r="D5323">
        <v>0</v>
      </c>
      <c r="E5323">
        <v>0.5</v>
      </c>
      <c r="F5323">
        <v>0</v>
      </c>
      <c r="G5323">
        <v>1</v>
      </c>
      <c r="H5323">
        <v>0</v>
      </c>
      <c r="I5323">
        <v>0.5</v>
      </c>
      <c r="J5323">
        <v>0</v>
      </c>
      <c r="K5323">
        <v>0</v>
      </c>
      <c r="L5323">
        <v>0.5</v>
      </c>
      <c r="M5323">
        <v>0</v>
      </c>
      <c r="N5323">
        <v>0</v>
      </c>
      <c r="O5323">
        <v>0</v>
      </c>
      <c r="P5323">
        <v>0.5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 spans="1:23" x14ac:dyDescent="0.45">
      <c r="A5324" s="2" t="s">
        <v>5629</v>
      </c>
      <c r="B5324">
        <v>1.5</v>
      </c>
      <c r="C5324">
        <v>2</v>
      </c>
      <c r="D5324">
        <v>0.5</v>
      </c>
      <c r="E5324">
        <v>0.5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45">
      <c r="A5325" s="2" t="s">
        <v>5685</v>
      </c>
      <c r="B5325">
        <v>1.5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0.5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</row>
    <row r="5326" spans="1:23" x14ac:dyDescent="0.45">
      <c r="A5326" s="2" t="s">
        <v>5705</v>
      </c>
      <c r="B5326">
        <v>1.5</v>
      </c>
      <c r="C5326">
        <v>0</v>
      </c>
      <c r="D5326">
        <v>1.5</v>
      </c>
      <c r="E5326">
        <v>0</v>
      </c>
      <c r="F5326">
        <v>0</v>
      </c>
      <c r="G5326">
        <v>0.5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0.5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45">
      <c r="A5327" s="2" t="s">
        <v>5721</v>
      </c>
      <c r="B5327">
        <v>1.5</v>
      </c>
      <c r="C5327">
        <v>0.5</v>
      </c>
      <c r="D5327">
        <v>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45">
      <c r="A5328" s="2" t="s">
        <v>5723</v>
      </c>
      <c r="B5328">
        <v>1.5</v>
      </c>
      <c r="C5328">
        <v>0</v>
      </c>
      <c r="D5328">
        <v>2.5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45">
      <c r="A5329" s="2" t="s">
        <v>5725</v>
      </c>
      <c r="B5329">
        <v>1.5</v>
      </c>
      <c r="C5329">
        <v>0</v>
      </c>
      <c r="D5329">
        <v>1.5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</row>
    <row r="5330" spans="1:23" x14ac:dyDescent="0.45">
      <c r="A5330" s="2" t="s">
        <v>5731</v>
      </c>
      <c r="B5330">
        <v>1.5</v>
      </c>
      <c r="C5330">
        <v>0</v>
      </c>
      <c r="D5330">
        <v>2.5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 spans="1:23" x14ac:dyDescent="0.45">
      <c r="A5331" s="2" t="s">
        <v>5749</v>
      </c>
      <c r="B5331">
        <v>1.5</v>
      </c>
      <c r="C5331">
        <v>0</v>
      </c>
      <c r="D5331">
        <v>1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0.5</v>
      </c>
      <c r="U5331">
        <v>0</v>
      </c>
      <c r="V5331">
        <v>0</v>
      </c>
      <c r="W5331">
        <v>0</v>
      </c>
    </row>
    <row r="5332" spans="1:23" x14ac:dyDescent="0.45">
      <c r="A5332" s="2" t="s">
        <v>5754</v>
      </c>
      <c r="B5332">
        <v>1.5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0.5</v>
      </c>
      <c r="J5332">
        <v>0</v>
      </c>
      <c r="K5332">
        <v>0.5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0.5</v>
      </c>
      <c r="S5332">
        <v>0</v>
      </c>
      <c r="T5332">
        <v>0</v>
      </c>
      <c r="U5332">
        <v>0</v>
      </c>
      <c r="V5332">
        <v>0.5</v>
      </c>
      <c r="W5332">
        <v>0.5</v>
      </c>
    </row>
    <row r="5333" spans="1:23" x14ac:dyDescent="0.45">
      <c r="A5333" s="2" t="s">
        <v>5790</v>
      </c>
      <c r="B5333">
        <v>1.5</v>
      </c>
      <c r="C5333">
        <v>0</v>
      </c>
      <c r="D5333">
        <v>0.5</v>
      </c>
      <c r="E5333">
        <v>0</v>
      </c>
      <c r="F5333">
        <v>0.5</v>
      </c>
      <c r="G5333">
        <v>0.5</v>
      </c>
      <c r="H5333">
        <v>0.5</v>
      </c>
      <c r="I5333">
        <v>0</v>
      </c>
      <c r="J5333">
        <v>0</v>
      </c>
      <c r="K5333">
        <v>0.5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23" x14ac:dyDescent="0.45">
      <c r="A5334" s="2" t="s">
        <v>5815</v>
      </c>
      <c r="B5334">
        <v>1.5</v>
      </c>
      <c r="C5334">
        <v>0</v>
      </c>
      <c r="D5334">
        <v>1</v>
      </c>
      <c r="E5334">
        <v>0</v>
      </c>
      <c r="F5334">
        <v>0.5</v>
      </c>
      <c r="G5334">
        <v>0.5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0.5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45">
      <c r="A5335" s="2" t="s">
        <v>5826</v>
      </c>
      <c r="B5335">
        <v>1.5</v>
      </c>
      <c r="C5335">
        <v>0.5</v>
      </c>
      <c r="D5335">
        <v>0.5</v>
      </c>
      <c r="E5335">
        <v>0.5</v>
      </c>
      <c r="F5335">
        <v>0</v>
      </c>
      <c r="G5335">
        <v>0.5</v>
      </c>
      <c r="H5335">
        <v>0</v>
      </c>
      <c r="I5335">
        <v>0</v>
      </c>
      <c r="J5335">
        <v>0.5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45">
      <c r="A5336" s="2" t="s">
        <v>5854</v>
      </c>
      <c r="B5336">
        <v>1.5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1.5</v>
      </c>
    </row>
    <row r="5337" spans="1:23" x14ac:dyDescent="0.45">
      <c r="A5337" s="2" t="s">
        <v>5856</v>
      </c>
      <c r="B5337">
        <v>1.5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45">
      <c r="A5338" s="2" t="s">
        <v>5865</v>
      </c>
      <c r="B5338">
        <v>1.5</v>
      </c>
      <c r="C5338">
        <v>0</v>
      </c>
      <c r="D5338">
        <v>1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45">
      <c r="A5339" s="2" t="s">
        <v>5866</v>
      </c>
      <c r="B5339">
        <v>1.5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0.5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0.5</v>
      </c>
    </row>
    <row r="5340" spans="1:23" x14ac:dyDescent="0.45">
      <c r="A5340" s="2" t="s">
        <v>5871</v>
      </c>
      <c r="B5340">
        <v>1.5</v>
      </c>
      <c r="C5340">
        <v>0.5</v>
      </c>
      <c r="D5340">
        <v>1.5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 x14ac:dyDescent="0.45">
      <c r="A5341" s="2" t="s">
        <v>5886</v>
      </c>
      <c r="B5341">
        <v>1.5</v>
      </c>
      <c r="C5341">
        <v>0</v>
      </c>
      <c r="D5341">
        <v>1</v>
      </c>
      <c r="E5341">
        <v>0.5</v>
      </c>
      <c r="F5341">
        <v>0</v>
      </c>
      <c r="G5341">
        <v>0.5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45">
      <c r="A5342" s="2" t="s">
        <v>5929</v>
      </c>
      <c r="B5342">
        <v>1.5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0.5</v>
      </c>
      <c r="M5342">
        <v>0.5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45">
      <c r="A5343" s="2" t="s">
        <v>6050</v>
      </c>
      <c r="B5343">
        <v>1.5</v>
      </c>
      <c r="C5343">
        <v>0.5</v>
      </c>
      <c r="D5343">
        <v>0.5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0.5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45">
      <c r="A5344" s="2" t="s">
        <v>6058</v>
      </c>
      <c r="B5344">
        <v>1.5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0.5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45">
      <c r="A5345" s="2" t="s">
        <v>6100</v>
      </c>
      <c r="B5345">
        <v>1.5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0.5</v>
      </c>
      <c r="U5345">
        <v>0</v>
      </c>
      <c r="V5345">
        <v>0.5</v>
      </c>
      <c r="W5345">
        <v>0.5</v>
      </c>
    </row>
    <row r="5346" spans="1:23" x14ac:dyDescent="0.45">
      <c r="A5346" s="2" t="s">
        <v>6126</v>
      </c>
      <c r="B5346">
        <v>1.5</v>
      </c>
      <c r="C5346">
        <v>0</v>
      </c>
      <c r="D5346">
        <v>0.5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0.5</v>
      </c>
      <c r="K5346">
        <v>0</v>
      </c>
      <c r="L5346">
        <v>0.5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45">
      <c r="A5347" s="2" t="s">
        <v>6140</v>
      </c>
      <c r="B5347">
        <v>1.5</v>
      </c>
      <c r="C5347">
        <v>0.5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 x14ac:dyDescent="0.45">
      <c r="A5348" s="2" t="s">
        <v>6145</v>
      </c>
      <c r="B5348">
        <v>1.5</v>
      </c>
      <c r="C5348">
        <v>0</v>
      </c>
      <c r="D5348">
        <v>0.5</v>
      </c>
      <c r="E5348">
        <v>0</v>
      </c>
      <c r="F5348">
        <v>0</v>
      </c>
      <c r="G5348">
        <v>0</v>
      </c>
      <c r="H5348">
        <v>0.5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0.5</v>
      </c>
      <c r="V5348">
        <v>0</v>
      </c>
      <c r="W5348">
        <v>0</v>
      </c>
    </row>
    <row r="5349" spans="1:23" x14ac:dyDescent="0.45">
      <c r="A5349" s="2" t="s">
        <v>6149</v>
      </c>
      <c r="B5349">
        <v>1.5</v>
      </c>
      <c r="C5349">
        <v>0</v>
      </c>
      <c r="D5349">
        <v>1.5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45">
      <c r="A5350" s="2" t="s">
        <v>6163</v>
      </c>
      <c r="B5350">
        <v>1.5</v>
      </c>
      <c r="C5350">
        <v>0</v>
      </c>
      <c r="D5350">
        <v>0.5</v>
      </c>
      <c r="E5350">
        <v>0.5</v>
      </c>
      <c r="F5350">
        <v>0</v>
      </c>
      <c r="G5350">
        <v>0</v>
      </c>
      <c r="H5350">
        <v>0</v>
      </c>
      <c r="I5350">
        <v>0</v>
      </c>
      <c r="J5350">
        <v>0.5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45">
      <c r="A5351" s="2" t="s">
        <v>6170</v>
      </c>
      <c r="B5351">
        <v>1.5</v>
      </c>
      <c r="C5351">
        <v>0</v>
      </c>
      <c r="D5351">
        <v>1.5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45">
      <c r="A5352" s="2" t="s">
        <v>6173</v>
      </c>
      <c r="B5352">
        <v>1.5</v>
      </c>
      <c r="C5352">
        <v>0.5</v>
      </c>
      <c r="D5352">
        <v>0.5</v>
      </c>
      <c r="E5352">
        <v>0</v>
      </c>
      <c r="F5352">
        <v>0</v>
      </c>
      <c r="G5352">
        <v>0</v>
      </c>
      <c r="H5352">
        <v>0.5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45">
      <c r="A5353" s="2" t="s">
        <v>6192</v>
      </c>
      <c r="B5353">
        <v>1.5</v>
      </c>
      <c r="C5353">
        <v>0</v>
      </c>
      <c r="D5353">
        <v>0.5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0.5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0.5</v>
      </c>
      <c r="T5353">
        <v>0</v>
      </c>
      <c r="U5353">
        <v>0</v>
      </c>
      <c r="V5353">
        <v>0</v>
      </c>
      <c r="W5353">
        <v>0</v>
      </c>
    </row>
    <row r="5354" spans="1:23" x14ac:dyDescent="0.45">
      <c r="A5354" s="2" t="s">
        <v>6284</v>
      </c>
      <c r="B5354">
        <v>1.5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45">
      <c r="A5355" s="2" t="s">
        <v>6304</v>
      </c>
      <c r="B5355">
        <v>1.5</v>
      </c>
      <c r="C5355">
        <v>0</v>
      </c>
      <c r="D5355">
        <v>0.5</v>
      </c>
      <c r="E5355">
        <v>0</v>
      </c>
      <c r="F5355">
        <v>0</v>
      </c>
      <c r="G5355">
        <v>0</v>
      </c>
      <c r="H5355">
        <v>0</v>
      </c>
      <c r="I5355">
        <v>0.5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45">
      <c r="A5356" s="2" t="s">
        <v>6309</v>
      </c>
      <c r="B5356">
        <v>1.5</v>
      </c>
      <c r="C5356">
        <v>0.5</v>
      </c>
      <c r="D5356">
        <v>0.5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45">
      <c r="A5357" s="2" t="s">
        <v>6345</v>
      </c>
      <c r="B5357">
        <v>1.5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45">
      <c r="A5358" s="2" t="s">
        <v>6348</v>
      </c>
      <c r="B5358">
        <v>1.5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</row>
    <row r="5359" spans="1:23" x14ac:dyDescent="0.45">
      <c r="A5359" s="2" t="s">
        <v>6374</v>
      </c>
      <c r="B5359">
        <v>1.5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45">
      <c r="A5360" s="2" t="s">
        <v>6387</v>
      </c>
      <c r="B5360">
        <v>1.5</v>
      </c>
      <c r="C5360">
        <v>0.5</v>
      </c>
      <c r="D5360">
        <v>0.5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 spans="1:23" x14ac:dyDescent="0.45">
      <c r="A5361" s="2" t="s">
        <v>6459</v>
      </c>
      <c r="B5361">
        <v>1.5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</row>
    <row r="5362" spans="1:23" x14ac:dyDescent="0.45">
      <c r="A5362" s="2" t="s">
        <v>6503</v>
      </c>
      <c r="B5362">
        <v>1.5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45">
      <c r="A5363" s="2" t="s">
        <v>6545</v>
      </c>
      <c r="B5363">
        <v>1.5</v>
      </c>
      <c r="C5363">
        <v>0</v>
      </c>
      <c r="D5363">
        <v>0.5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45">
      <c r="A5364" s="2" t="s">
        <v>6617</v>
      </c>
      <c r="B5364">
        <v>1.5</v>
      </c>
      <c r="C5364">
        <v>0</v>
      </c>
      <c r="D5364">
        <v>0.5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45">
      <c r="A5365" s="2" t="s">
        <v>6618</v>
      </c>
      <c r="B5365">
        <v>1.5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0.5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45">
      <c r="A5366" s="2" t="s">
        <v>6869</v>
      </c>
      <c r="B5366">
        <v>1.5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45">
      <c r="A5367" s="2" t="s">
        <v>6906</v>
      </c>
      <c r="B5367">
        <v>1.5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45">
      <c r="A5368" s="2" t="s">
        <v>6926</v>
      </c>
      <c r="B5368">
        <v>1.5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45">
      <c r="A5369" s="2" t="s">
        <v>6992</v>
      </c>
      <c r="B5369">
        <v>1.5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45">
      <c r="A5370" s="2" t="s">
        <v>7085</v>
      </c>
      <c r="B5370">
        <v>1.5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45">
      <c r="A5371" s="2" t="s">
        <v>7087</v>
      </c>
      <c r="B5371">
        <v>1.5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45">
      <c r="A5372" s="2" t="s">
        <v>7128</v>
      </c>
      <c r="B5372">
        <v>1.5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45">
      <c r="A5373" s="2" t="s">
        <v>57</v>
      </c>
      <c r="B5373">
        <v>2</v>
      </c>
      <c r="C5373">
        <v>18</v>
      </c>
      <c r="D5373">
        <v>1</v>
      </c>
      <c r="E5373">
        <v>154.5</v>
      </c>
      <c r="F5373">
        <v>80.5</v>
      </c>
      <c r="G5373">
        <v>155.5</v>
      </c>
      <c r="H5373">
        <v>3</v>
      </c>
      <c r="I5373">
        <v>3</v>
      </c>
      <c r="J5373">
        <v>76.5</v>
      </c>
      <c r="K5373">
        <v>155.5</v>
      </c>
      <c r="L5373">
        <v>22</v>
      </c>
      <c r="M5373">
        <v>4.5</v>
      </c>
      <c r="N5373">
        <v>86.5</v>
      </c>
      <c r="O5373">
        <v>1</v>
      </c>
      <c r="P5373">
        <v>102.5</v>
      </c>
      <c r="Q5373">
        <v>118</v>
      </c>
      <c r="R5373">
        <v>2.5</v>
      </c>
      <c r="S5373">
        <v>1.5</v>
      </c>
      <c r="T5373">
        <v>190.5</v>
      </c>
      <c r="U5373">
        <v>2</v>
      </c>
      <c r="V5373">
        <v>3.5</v>
      </c>
      <c r="W5373">
        <v>91.5</v>
      </c>
    </row>
    <row r="5374" spans="1:23" x14ac:dyDescent="0.45">
      <c r="A5374" s="2" t="s">
        <v>973</v>
      </c>
      <c r="B5374">
        <v>2</v>
      </c>
      <c r="C5374">
        <v>9.5</v>
      </c>
      <c r="D5374">
        <v>17</v>
      </c>
      <c r="E5374">
        <v>14.5</v>
      </c>
      <c r="F5374">
        <v>6.5</v>
      </c>
      <c r="G5374">
        <v>9</v>
      </c>
      <c r="H5374">
        <v>15.5</v>
      </c>
      <c r="I5374">
        <v>16.5</v>
      </c>
      <c r="J5374">
        <v>7.5</v>
      </c>
      <c r="K5374">
        <v>7</v>
      </c>
      <c r="L5374">
        <v>7.5</v>
      </c>
      <c r="M5374">
        <v>2</v>
      </c>
      <c r="N5374">
        <v>20</v>
      </c>
      <c r="O5374">
        <v>2</v>
      </c>
      <c r="P5374">
        <v>11</v>
      </c>
      <c r="Q5374">
        <v>4.5</v>
      </c>
      <c r="R5374">
        <v>6</v>
      </c>
      <c r="S5374">
        <v>14</v>
      </c>
      <c r="T5374">
        <v>4</v>
      </c>
      <c r="U5374">
        <v>2</v>
      </c>
      <c r="V5374">
        <v>10.5</v>
      </c>
      <c r="W5374">
        <v>12</v>
      </c>
    </row>
    <row r="5375" spans="1:23" x14ac:dyDescent="0.45">
      <c r="A5375" s="2" t="s">
        <v>1017</v>
      </c>
      <c r="B5375">
        <v>2</v>
      </c>
      <c r="C5375">
        <v>3</v>
      </c>
      <c r="D5375">
        <v>4</v>
      </c>
      <c r="E5375">
        <v>4</v>
      </c>
      <c r="F5375">
        <v>13</v>
      </c>
      <c r="G5375">
        <v>10.5</v>
      </c>
      <c r="H5375">
        <v>12.5</v>
      </c>
      <c r="I5375">
        <v>13.5</v>
      </c>
      <c r="J5375">
        <v>14</v>
      </c>
      <c r="K5375">
        <v>14.5</v>
      </c>
      <c r="L5375">
        <v>11</v>
      </c>
      <c r="M5375">
        <v>13.5</v>
      </c>
      <c r="N5375">
        <v>13</v>
      </c>
      <c r="O5375">
        <v>1.5</v>
      </c>
      <c r="P5375">
        <v>8</v>
      </c>
      <c r="Q5375">
        <v>10</v>
      </c>
      <c r="R5375">
        <v>4</v>
      </c>
      <c r="S5375">
        <v>9.5</v>
      </c>
      <c r="T5375">
        <v>7</v>
      </c>
      <c r="U5375">
        <v>13.5</v>
      </c>
      <c r="V5375">
        <v>7.5</v>
      </c>
      <c r="W5375">
        <v>2</v>
      </c>
    </row>
    <row r="5376" spans="1:23" x14ac:dyDescent="0.45">
      <c r="A5376" s="2" t="s">
        <v>1287</v>
      </c>
      <c r="B5376">
        <v>2</v>
      </c>
      <c r="C5376">
        <v>6</v>
      </c>
      <c r="D5376">
        <v>2.5</v>
      </c>
      <c r="E5376">
        <v>8.5</v>
      </c>
      <c r="F5376">
        <v>11</v>
      </c>
      <c r="G5376">
        <v>6</v>
      </c>
      <c r="H5376">
        <v>10</v>
      </c>
      <c r="I5376">
        <v>9.5</v>
      </c>
      <c r="J5376">
        <v>9.5</v>
      </c>
      <c r="K5376">
        <v>6</v>
      </c>
      <c r="L5376">
        <v>4</v>
      </c>
      <c r="M5376">
        <v>9</v>
      </c>
      <c r="N5376">
        <v>6.5</v>
      </c>
      <c r="O5376">
        <v>0</v>
      </c>
      <c r="P5376">
        <v>7</v>
      </c>
      <c r="Q5376">
        <v>8.5</v>
      </c>
      <c r="R5376">
        <v>2.5</v>
      </c>
      <c r="S5376">
        <v>5.5</v>
      </c>
      <c r="T5376">
        <v>11.5</v>
      </c>
      <c r="U5376">
        <v>6.5</v>
      </c>
      <c r="V5376">
        <v>6.5</v>
      </c>
      <c r="W5376">
        <v>9</v>
      </c>
    </row>
    <row r="5377" spans="1:23" x14ac:dyDescent="0.45">
      <c r="A5377" s="2" t="s">
        <v>1397</v>
      </c>
      <c r="B5377">
        <v>2</v>
      </c>
      <c r="C5377">
        <v>3</v>
      </c>
      <c r="D5377">
        <v>3</v>
      </c>
      <c r="E5377">
        <v>4.5</v>
      </c>
      <c r="F5377">
        <v>3</v>
      </c>
      <c r="G5377">
        <v>4</v>
      </c>
      <c r="H5377">
        <v>4.5</v>
      </c>
      <c r="I5377">
        <v>4</v>
      </c>
      <c r="J5377">
        <v>4.5</v>
      </c>
      <c r="K5377">
        <v>3.5</v>
      </c>
      <c r="L5377">
        <v>5.5</v>
      </c>
      <c r="M5377">
        <v>5</v>
      </c>
      <c r="N5377">
        <v>7.5</v>
      </c>
      <c r="O5377">
        <v>3</v>
      </c>
      <c r="P5377">
        <v>7</v>
      </c>
      <c r="Q5377">
        <v>7.5</v>
      </c>
      <c r="R5377">
        <v>7.5</v>
      </c>
      <c r="S5377">
        <v>8.5</v>
      </c>
      <c r="T5377">
        <v>13</v>
      </c>
      <c r="U5377">
        <v>7.5</v>
      </c>
      <c r="V5377">
        <v>10</v>
      </c>
      <c r="W5377">
        <v>12</v>
      </c>
    </row>
    <row r="5378" spans="1:23" x14ac:dyDescent="0.45">
      <c r="A5378" s="2" t="s">
        <v>1492</v>
      </c>
      <c r="B5378">
        <v>2</v>
      </c>
      <c r="C5378">
        <v>6.5</v>
      </c>
      <c r="D5378">
        <v>3</v>
      </c>
      <c r="E5378">
        <v>8</v>
      </c>
      <c r="F5378">
        <v>7.5</v>
      </c>
      <c r="G5378">
        <v>9</v>
      </c>
      <c r="H5378">
        <v>6</v>
      </c>
      <c r="I5378">
        <v>5.5</v>
      </c>
      <c r="J5378">
        <v>6.5</v>
      </c>
      <c r="K5378">
        <v>7.5</v>
      </c>
      <c r="L5378">
        <v>3</v>
      </c>
      <c r="M5378">
        <v>6.5</v>
      </c>
      <c r="N5378">
        <v>6</v>
      </c>
      <c r="O5378">
        <v>2</v>
      </c>
      <c r="P5378">
        <v>7</v>
      </c>
      <c r="Q5378">
        <v>6</v>
      </c>
      <c r="R5378">
        <v>3.5</v>
      </c>
      <c r="S5378">
        <v>3.5</v>
      </c>
      <c r="T5378">
        <v>6</v>
      </c>
      <c r="U5378">
        <v>6.5</v>
      </c>
      <c r="V5378">
        <v>3</v>
      </c>
      <c r="W5378">
        <v>4.5</v>
      </c>
    </row>
    <row r="5379" spans="1:23" x14ac:dyDescent="0.45">
      <c r="A5379" s="2" t="s">
        <v>1548</v>
      </c>
      <c r="B5379">
        <v>2</v>
      </c>
      <c r="C5379">
        <v>1</v>
      </c>
      <c r="D5379">
        <v>1</v>
      </c>
      <c r="E5379">
        <v>2.5</v>
      </c>
      <c r="F5379">
        <v>5</v>
      </c>
      <c r="G5379">
        <v>2.5</v>
      </c>
      <c r="H5379">
        <v>2.5</v>
      </c>
      <c r="I5379">
        <v>5.5</v>
      </c>
      <c r="J5379">
        <v>5.5</v>
      </c>
      <c r="K5379">
        <v>10.5</v>
      </c>
      <c r="L5379">
        <v>4</v>
      </c>
      <c r="M5379">
        <v>9.5</v>
      </c>
      <c r="N5379">
        <v>5.5</v>
      </c>
      <c r="O5379">
        <v>10</v>
      </c>
      <c r="P5379">
        <v>11.5</v>
      </c>
      <c r="Q5379">
        <v>7.5</v>
      </c>
      <c r="R5379">
        <v>7</v>
      </c>
      <c r="S5379">
        <v>2.5</v>
      </c>
      <c r="T5379">
        <v>1</v>
      </c>
      <c r="U5379">
        <v>11</v>
      </c>
      <c r="V5379">
        <v>2</v>
      </c>
      <c r="W5379">
        <v>3.5</v>
      </c>
    </row>
    <row r="5380" spans="1:23" x14ac:dyDescent="0.45">
      <c r="A5380" s="2" t="s">
        <v>1554</v>
      </c>
      <c r="B5380">
        <v>2</v>
      </c>
      <c r="C5380">
        <v>4</v>
      </c>
      <c r="D5380">
        <v>7</v>
      </c>
      <c r="E5380">
        <v>5.5</v>
      </c>
      <c r="F5380">
        <v>4</v>
      </c>
      <c r="G5380">
        <v>6</v>
      </c>
      <c r="H5380">
        <v>3</v>
      </c>
      <c r="I5380">
        <v>10.5</v>
      </c>
      <c r="J5380">
        <v>8.5</v>
      </c>
      <c r="K5380">
        <v>3</v>
      </c>
      <c r="L5380">
        <v>4.5</v>
      </c>
      <c r="M5380">
        <v>3.5</v>
      </c>
      <c r="N5380">
        <v>5.5</v>
      </c>
      <c r="O5380">
        <v>2.5</v>
      </c>
      <c r="P5380">
        <v>4</v>
      </c>
      <c r="Q5380">
        <v>5</v>
      </c>
      <c r="R5380">
        <v>0.5</v>
      </c>
      <c r="S5380">
        <v>6.5</v>
      </c>
      <c r="T5380">
        <v>7.5</v>
      </c>
      <c r="U5380">
        <v>5</v>
      </c>
      <c r="V5380">
        <v>8</v>
      </c>
      <c r="W5380">
        <v>6</v>
      </c>
    </row>
    <row r="5381" spans="1:23" x14ac:dyDescent="0.45">
      <c r="A5381" s="2" t="s">
        <v>1578</v>
      </c>
      <c r="B5381">
        <v>2</v>
      </c>
      <c r="C5381">
        <v>4</v>
      </c>
      <c r="D5381">
        <v>5.5</v>
      </c>
      <c r="E5381">
        <v>5</v>
      </c>
      <c r="F5381">
        <v>4.5</v>
      </c>
      <c r="G5381">
        <v>7.5</v>
      </c>
      <c r="H5381">
        <v>7</v>
      </c>
      <c r="I5381">
        <v>5.5</v>
      </c>
      <c r="J5381">
        <v>6.5</v>
      </c>
      <c r="K5381">
        <v>6</v>
      </c>
      <c r="L5381">
        <v>3</v>
      </c>
      <c r="M5381">
        <v>6</v>
      </c>
      <c r="N5381">
        <v>5.5</v>
      </c>
      <c r="O5381">
        <v>0.5</v>
      </c>
      <c r="P5381">
        <v>2.5</v>
      </c>
      <c r="Q5381">
        <v>3</v>
      </c>
      <c r="R5381">
        <v>3.5</v>
      </c>
      <c r="S5381">
        <v>2.5</v>
      </c>
      <c r="T5381">
        <v>9</v>
      </c>
      <c r="U5381">
        <v>7</v>
      </c>
      <c r="V5381">
        <v>7</v>
      </c>
      <c r="W5381">
        <v>6.5</v>
      </c>
    </row>
    <row r="5382" spans="1:23" x14ac:dyDescent="0.45">
      <c r="A5382" s="2" t="s">
        <v>1600</v>
      </c>
      <c r="B5382">
        <v>2</v>
      </c>
      <c r="C5382">
        <v>4</v>
      </c>
      <c r="D5382">
        <v>4.5</v>
      </c>
      <c r="E5382">
        <v>5</v>
      </c>
      <c r="F5382">
        <v>4</v>
      </c>
      <c r="G5382">
        <v>7</v>
      </c>
      <c r="H5382">
        <v>6</v>
      </c>
      <c r="I5382">
        <v>5</v>
      </c>
      <c r="J5382">
        <v>3</v>
      </c>
      <c r="K5382">
        <v>6</v>
      </c>
      <c r="L5382">
        <v>3</v>
      </c>
      <c r="M5382">
        <v>5</v>
      </c>
      <c r="N5382">
        <v>5</v>
      </c>
      <c r="O5382">
        <v>1</v>
      </c>
      <c r="P5382">
        <v>3</v>
      </c>
      <c r="Q5382">
        <v>3.5</v>
      </c>
      <c r="R5382">
        <v>2</v>
      </c>
      <c r="S5382">
        <v>5</v>
      </c>
      <c r="T5382">
        <v>12</v>
      </c>
      <c r="U5382">
        <v>5.5</v>
      </c>
      <c r="V5382">
        <v>7</v>
      </c>
      <c r="W5382">
        <v>8</v>
      </c>
    </row>
    <row r="5383" spans="1:23" x14ac:dyDescent="0.45">
      <c r="A5383" s="2" t="s">
        <v>1606</v>
      </c>
      <c r="B5383">
        <v>2</v>
      </c>
      <c r="C5383">
        <v>1</v>
      </c>
      <c r="D5383">
        <v>4</v>
      </c>
      <c r="E5383">
        <v>3.5</v>
      </c>
      <c r="F5383">
        <v>5.5</v>
      </c>
      <c r="G5383">
        <v>5</v>
      </c>
      <c r="H5383">
        <v>6</v>
      </c>
      <c r="I5383">
        <v>6.5</v>
      </c>
      <c r="J5383">
        <v>6</v>
      </c>
      <c r="K5383">
        <v>7</v>
      </c>
      <c r="L5383">
        <v>4.5</v>
      </c>
      <c r="M5383">
        <v>4.5</v>
      </c>
      <c r="N5383">
        <v>7.5</v>
      </c>
      <c r="O5383">
        <v>0</v>
      </c>
      <c r="P5383">
        <v>6.5</v>
      </c>
      <c r="Q5383">
        <v>7.5</v>
      </c>
      <c r="R5383">
        <v>1</v>
      </c>
      <c r="S5383">
        <v>5</v>
      </c>
      <c r="T5383">
        <v>6</v>
      </c>
      <c r="U5383">
        <v>5.5</v>
      </c>
      <c r="V5383">
        <v>5</v>
      </c>
      <c r="W5383">
        <v>6.5</v>
      </c>
    </row>
    <row r="5384" spans="1:23" x14ac:dyDescent="0.45">
      <c r="A5384" s="2" t="s">
        <v>1628</v>
      </c>
      <c r="B5384">
        <v>2</v>
      </c>
      <c r="C5384">
        <v>4</v>
      </c>
      <c r="D5384">
        <v>2</v>
      </c>
      <c r="E5384">
        <v>5</v>
      </c>
      <c r="F5384">
        <v>4</v>
      </c>
      <c r="G5384">
        <v>5</v>
      </c>
      <c r="H5384">
        <v>7</v>
      </c>
      <c r="I5384">
        <v>4.5</v>
      </c>
      <c r="J5384">
        <v>5.5</v>
      </c>
      <c r="K5384">
        <v>6</v>
      </c>
      <c r="L5384">
        <v>3</v>
      </c>
      <c r="M5384">
        <v>8.5</v>
      </c>
      <c r="N5384">
        <v>5.5</v>
      </c>
      <c r="O5384">
        <v>3</v>
      </c>
      <c r="P5384">
        <v>5</v>
      </c>
      <c r="Q5384">
        <v>4</v>
      </c>
      <c r="R5384">
        <v>2.5</v>
      </c>
      <c r="S5384">
        <v>3</v>
      </c>
      <c r="T5384">
        <v>6.5</v>
      </c>
      <c r="U5384">
        <v>7.5</v>
      </c>
      <c r="V5384">
        <v>5.5</v>
      </c>
      <c r="W5384">
        <v>5</v>
      </c>
    </row>
    <row r="5385" spans="1:23" x14ac:dyDescent="0.45">
      <c r="A5385" s="2" t="s">
        <v>1647</v>
      </c>
      <c r="B5385">
        <v>2</v>
      </c>
      <c r="C5385">
        <v>4</v>
      </c>
      <c r="D5385">
        <v>7</v>
      </c>
      <c r="E5385">
        <v>2.5</v>
      </c>
      <c r="F5385">
        <v>3</v>
      </c>
      <c r="G5385">
        <v>4</v>
      </c>
      <c r="H5385">
        <v>2</v>
      </c>
      <c r="I5385">
        <v>3.5</v>
      </c>
      <c r="J5385">
        <v>2.5</v>
      </c>
      <c r="K5385">
        <v>6</v>
      </c>
      <c r="L5385">
        <v>5.5</v>
      </c>
      <c r="M5385">
        <v>1.5</v>
      </c>
      <c r="N5385">
        <v>5</v>
      </c>
      <c r="O5385">
        <v>12.5</v>
      </c>
      <c r="P5385">
        <v>7</v>
      </c>
      <c r="Q5385">
        <v>2.5</v>
      </c>
      <c r="R5385">
        <v>10.5</v>
      </c>
      <c r="S5385">
        <v>2.5</v>
      </c>
      <c r="T5385">
        <v>3</v>
      </c>
      <c r="U5385">
        <v>2.5</v>
      </c>
      <c r="V5385">
        <v>3</v>
      </c>
      <c r="W5385">
        <v>10</v>
      </c>
    </row>
    <row r="5386" spans="1:23" x14ac:dyDescent="0.45">
      <c r="A5386" s="2" t="s">
        <v>1672</v>
      </c>
      <c r="B5386">
        <v>2</v>
      </c>
      <c r="C5386">
        <v>3.5</v>
      </c>
      <c r="D5386">
        <v>9</v>
      </c>
      <c r="E5386">
        <v>3.5</v>
      </c>
      <c r="F5386">
        <v>4</v>
      </c>
      <c r="G5386">
        <v>3</v>
      </c>
      <c r="H5386">
        <v>4.5</v>
      </c>
      <c r="I5386">
        <v>3</v>
      </c>
      <c r="J5386">
        <v>3</v>
      </c>
      <c r="K5386">
        <v>2.5</v>
      </c>
      <c r="L5386">
        <v>8.5</v>
      </c>
      <c r="M5386">
        <v>2</v>
      </c>
      <c r="N5386">
        <v>4</v>
      </c>
      <c r="O5386">
        <v>4</v>
      </c>
      <c r="P5386">
        <v>4.5</v>
      </c>
      <c r="Q5386">
        <v>4</v>
      </c>
      <c r="R5386">
        <v>4</v>
      </c>
      <c r="S5386">
        <v>7.5</v>
      </c>
      <c r="T5386">
        <v>3.5</v>
      </c>
      <c r="U5386">
        <v>4.5</v>
      </c>
      <c r="V5386">
        <v>5</v>
      </c>
      <c r="W5386">
        <v>10.5</v>
      </c>
    </row>
    <row r="5387" spans="1:23" x14ac:dyDescent="0.45">
      <c r="A5387" s="2" t="s">
        <v>1695</v>
      </c>
      <c r="B5387">
        <v>2</v>
      </c>
      <c r="C5387">
        <v>1.5</v>
      </c>
      <c r="D5387">
        <v>3.5</v>
      </c>
      <c r="E5387">
        <v>2</v>
      </c>
      <c r="F5387">
        <v>5</v>
      </c>
      <c r="G5387">
        <v>4</v>
      </c>
      <c r="H5387">
        <v>2.5</v>
      </c>
      <c r="I5387">
        <v>5.5</v>
      </c>
      <c r="J5387">
        <v>4.5</v>
      </c>
      <c r="K5387">
        <v>4.5</v>
      </c>
      <c r="L5387">
        <v>4.5</v>
      </c>
      <c r="M5387">
        <v>2</v>
      </c>
      <c r="N5387">
        <v>4</v>
      </c>
      <c r="O5387">
        <v>2.5</v>
      </c>
      <c r="P5387">
        <v>6.5</v>
      </c>
      <c r="Q5387">
        <v>6.5</v>
      </c>
      <c r="R5387">
        <v>4</v>
      </c>
      <c r="S5387">
        <v>7.5</v>
      </c>
      <c r="T5387">
        <v>5.5</v>
      </c>
      <c r="U5387">
        <v>6</v>
      </c>
      <c r="V5387">
        <v>7.5</v>
      </c>
      <c r="W5387">
        <v>6.5</v>
      </c>
    </row>
    <row r="5388" spans="1:23" x14ac:dyDescent="0.45">
      <c r="A5388" s="2" t="s">
        <v>1721</v>
      </c>
      <c r="B5388">
        <v>2</v>
      </c>
      <c r="C5388">
        <v>2.5</v>
      </c>
      <c r="D5388">
        <v>3</v>
      </c>
      <c r="E5388">
        <v>3</v>
      </c>
      <c r="F5388">
        <v>3</v>
      </c>
      <c r="G5388">
        <v>4.5</v>
      </c>
      <c r="H5388">
        <v>4.5</v>
      </c>
      <c r="I5388">
        <v>7</v>
      </c>
      <c r="J5388">
        <v>5</v>
      </c>
      <c r="K5388">
        <v>6.5</v>
      </c>
      <c r="L5388">
        <v>4.5</v>
      </c>
      <c r="M5388">
        <v>7</v>
      </c>
      <c r="N5388">
        <v>5</v>
      </c>
      <c r="O5388">
        <v>4</v>
      </c>
      <c r="P5388">
        <v>5</v>
      </c>
      <c r="Q5388">
        <v>6</v>
      </c>
      <c r="R5388">
        <v>3</v>
      </c>
      <c r="S5388">
        <v>2.5</v>
      </c>
      <c r="T5388">
        <v>5.5</v>
      </c>
      <c r="U5388">
        <v>4</v>
      </c>
      <c r="V5388">
        <v>5</v>
      </c>
      <c r="W5388">
        <v>3.5</v>
      </c>
    </row>
    <row r="5389" spans="1:23" x14ac:dyDescent="0.45">
      <c r="A5389" s="2" t="s">
        <v>1722</v>
      </c>
      <c r="B5389">
        <v>2</v>
      </c>
      <c r="C5389">
        <v>3</v>
      </c>
      <c r="D5389">
        <v>3.5</v>
      </c>
      <c r="E5389">
        <v>4</v>
      </c>
      <c r="F5389">
        <v>2.5</v>
      </c>
      <c r="G5389">
        <v>3</v>
      </c>
      <c r="H5389">
        <v>4.5</v>
      </c>
      <c r="I5389">
        <v>4</v>
      </c>
      <c r="J5389">
        <v>5</v>
      </c>
      <c r="K5389">
        <v>5</v>
      </c>
      <c r="L5389">
        <v>3</v>
      </c>
      <c r="M5389">
        <v>5.5</v>
      </c>
      <c r="N5389">
        <v>8.5</v>
      </c>
      <c r="O5389">
        <v>0</v>
      </c>
      <c r="P5389">
        <v>7</v>
      </c>
      <c r="Q5389">
        <v>7.5</v>
      </c>
      <c r="R5389">
        <v>0.5</v>
      </c>
      <c r="S5389">
        <v>3.5</v>
      </c>
      <c r="T5389">
        <v>5</v>
      </c>
      <c r="U5389">
        <v>3</v>
      </c>
      <c r="V5389">
        <v>3</v>
      </c>
      <c r="W5389">
        <v>13</v>
      </c>
    </row>
    <row r="5390" spans="1:23" x14ac:dyDescent="0.45">
      <c r="A5390" s="2" t="s">
        <v>1731</v>
      </c>
      <c r="B5390">
        <v>2</v>
      </c>
      <c r="C5390">
        <v>2.5</v>
      </c>
      <c r="D5390">
        <v>4</v>
      </c>
      <c r="E5390">
        <v>3.5</v>
      </c>
      <c r="F5390">
        <v>2</v>
      </c>
      <c r="G5390">
        <v>5.5</v>
      </c>
      <c r="H5390">
        <v>6</v>
      </c>
      <c r="I5390">
        <v>6</v>
      </c>
      <c r="J5390">
        <v>8</v>
      </c>
      <c r="K5390">
        <v>8.5</v>
      </c>
      <c r="L5390">
        <v>5</v>
      </c>
      <c r="M5390">
        <v>6.5</v>
      </c>
      <c r="N5390">
        <v>10.5</v>
      </c>
      <c r="O5390">
        <v>0.5</v>
      </c>
      <c r="P5390">
        <v>4.5</v>
      </c>
      <c r="Q5390">
        <v>2</v>
      </c>
      <c r="R5390">
        <v>3.5</v>
      </c>
      <c r="S5390">
        <v>3.5</v>
      </c>
      <c r="T5390">
        <v>4</v>
      </c>
      <c r="U5390">
        <v>5</v>
      </c>
      <c r="V5390">
        <v>1</v>
      </c>
      <c r="W5390">
        <v>1.5</v>
      </c>
    </row>
    <row r="5391" spans="1:23" x14ac:dyDescent="0.45">
      <c r="A5391" s="2" t="s">
        <v>1746</v>
      </c>
      <c r="B5391">
        <v>2</v>
      </c>
      <c r="C5391">
        <v>6</v>
      </c>
      <c r="D5391">
        <v>5</v>
      </c>
      <c r="E5391">
        <v>9</v>
      </c>
      <c r="F5391">
        <v>11.5</v>
      </c>
      <c r="G5391">
        <v>9</v>
      </c>
      <c r="H5391">
        <v>7</v>
      </c>
      <c r="I5391">
        <v>8</v>
      </c>
      <c r="J5391">
        <v>7.5</v>
      </c>
      <c r="K5391">
        <v>5</v>
      </c>
      <c r="L5391">
        <v>6.5</v>
      </c>
      <c r="M5391">
        <v>5</v>
      </c>
      <c r="N5391">
        <v>2.5</v>
      </c>
      <c r="O5391">
        <v>2.5</v>
      </c>
      <c r="P5391">
        <v>2.5</v>
      </c>
      <c r="Q5391">
        <v>1.5</v>
      </c>
      <c r="R5391">
        <v>1.5</v>
      </c>
      <c r="S5391">
        <v>1.5</v>
      </c>
      <c r="T5391">
        <v>0</v>
      </c>
      <c r="U5391">
        <v>0.5</v>
      </c>
      <c r="V5391">
        <v>0</v>
      </c>
      <c r="W5391">
        <v>0</v>
      </c>
    </row>
    <row r="5392" spans="1:23" x14ac:dyDescent="0.45">
      <c r="A5392" s="2" t="s">
        <v>1834</v>
      </c>
      <c r="B5392">
        <v>2</v>
      </c>
      <c r="C5392">
        <v>1.5</v>
      </c>
      <c r="D5392">
        <v>3</v>
      </c>
      <c r="E5392">
        <v>2.5</v>
      </c>
      <c r="F5392">
        <v>4.5</v>
      </c>
      <c r="G5392">
        <v>2.5</v>
      </c>
      <c r="H5392">
        <v>5</v>
      </c>
      <c r="I5392">
        <v>7.5</v>
      </c>
      <c r="J5392">
        <v>5</v>
      </c>
      <c r="K5392">
        <v>5</v>
      </c>
      <c r="L5392">
        <v>2.5</v>
      </c>
      <c r="M5392">
        <v>4</v>
      </c>
      <c r="N5392">
        <v>7.5</v>
      </c>
      <c r="O5392">
        <v>1</v>
      </c>
      <c r="P5392">
        <v>6</v>
      </c>
      <c r="Q5392">
        <v>4</v>
      </c>
      <c r="R5392">
        <v>2</v>
      </c>
      <c r="S5392">
        <v>2.5</v>
      </c>
      <c r="T5392">
        <v>4.5</v>
      </c>
      <c r="U5392">
        <v>4.5</v>
      </c>
      <c r="V5392">
        <v>3.5</v>
      </c>
      <c r="W5392">
        <v>4.5</v>
      </c>
    </row>
    <row r="5393" spans="1:23" x14ac:dyDescent="0.45">
      <c r="A5393" s="2" t="s">
        <v>1852</v>
      </c>
      <c r="B5393">
        <v>2</v>
      </c>
      <c r="C5393">
        <v>2.5</v>
      </c>
      <c r="D5393">
        <v>2.5</v>
      </c>
      <c r="E5393">
        <v>3</v>
      </c>
      <c r="F5393">
        <v>3.5</v>
      </c>
      <c r="G5393">
        <v>4</v>
      </c>
      <c r="H5393">
        <v>4</v>
      </c>
      <c r="I5393">
        <v>4</v>
      </c>
      <c r="J5393">
        <v>4</v>
      </c>
      <c r="K5393">
        <v>4.5</v>
      </c>
      <c r="L5393">
        <v>3</v>
      </c>
      <c r="M5393">
        <v>4.5</v>
      </c>
      <c r="N5393">
        <v>5</v>
      </c>
      <c r="O5393">
        <v>2.5</v>
      </c>
      <c r="P5393">
        <v>5.5</v>
      </c>
      <c r="Q5393">
        <v>5</v>
      </c>
      <c r="R5393">
        <v>3.5</v>
      </c>
      <c r="S5393">
        <v>2.5</v>
      </c>
      <c r="T5393">
        <v>5</v>
      </c>
      <c r="U5393">
        <v>4.5</v>
      </c>
      <c r="V5393">
        <v>4</v>
      </c>
      <c r="W5393">
        <v>4</v>
      </c>
    </row>
    <row r="5394" spans="1:23" x14ac:dyDescent="0.45">
      <c r="A5394" s="2" t="s">
        <v>1854</v>
      </c>
      <c r="B5394">
        <v>2</v>
      </c>
      <c r="C5394">
        <v>3</v>
      </c>
      <c r="D5394">
        <v>4.5</v>
      </c>
      <c r="E5394">
        <v>5.5</v>
      </c>
      <c r="F5394">
        <v>5.5</v>
      </c>
      <c r="G5394">
        <v>5.5</v>
      </c>
      <c r="H5394">
        <v>5</v>
      </c>
      <c r="I5394">
        <v>4.5</v>
      </c>
      <c r="J5394">
        <v>6</v>
      </c>
      <c r="K5394">
        <v>3.5</v>
      </c>
      <c r="L5394">
        <v>1.5</v>
      </c>
      <c r="M5394">
        <v>4</v>
      </c>
      <c r="N5394">
        <v>2.5</v>
      </c>
      <c r="O5394">
        <v>0</v>
      </c>
      <c r="P5394">
        <v>3</v>
      </c>
      <c r="Q5394">
        <v>4.5</v>
      </c>
      <c r="R5394">
        <v>2</v>
      </c>
      <c r="S5394">
        <v>1.5</v>
      </c>
      <c r="T5394">
        <v>5</v>
      </c>
      <c r="U5394">
        <v>6</v>
      </c>
      <c r="V5394">
        <v>2.5</v>
      </c>
      <c r="W5394">
        <v>5.5</v>
      </c>
    </row>
    <row r="5395" spans="1:23" x14ac:dyDescent="0.45">
      <c r="A5395" s="2" t="s">
        <v>1858</v>
      </c>
      <c r="B5395">
        <v>2</v>
      </c>
      <c r="C5395">
        <v>2</v>
      </c>
      <c r="D5395">
        <v>4</v>
      </c>
      <c r="E5395">
        <v>7</v>
      </c>
      <c r="F5395">
        <v>6</v>
      </c>
      <c r="G5395">
        <v>4.5</v>
      </c>
      <c r="H5395">
        <v>4.5</v>
      </c>
      <c r="I5395">
        <v>4</v>
      </c>
      <c r="J5395">
        <v>6</v>
      </c>
      <c r="K5395">
        <v>5</v>
      </c>
      <c r="L5395">
        <v>4.5</v>
      </c>
      <c r="M5395">
        <v>4.5</v>
      </c>
      <c r="N5395">
        <v>3</v>
      </c>
      <c r="O5395">
        <v>1.5</v>
      </c>
      <c r="P5395">
        <v>5</v>
      </c>
      <c r="Q5395">
        <v>3.5</v>
      </c>
      <c r="R5395">
        <v>1</v>
      </c>
      <c r="S5395">
        <v>2</v>
      </c>
      <c r="T5395">
        <v>7</v>
      </c>
      <c r="U5395">
        <v>1</v>
      </c>
      <c r="V5395">
        <v>1</v>
      </c>
      <c r="W5395">
        <v>4</v>
      </c>
    </row>
    <row r="5396" spans="1:23" x14ac:dyDescent="0.45">
      <c r="A5396" s="2" t="s">
        <v>1866</v>
      </c>
      <c r="B5396">
        <v>2</v>
      </c>
      <c r="C5396">
        <v>3.5</v>
      </c>
      <c r="D5396">
        <v>3</v>
      </c>
      <c r="E5396">
        <v>4</v>
      </c>
      <c r="F5396">
        <v>5.5</v>
      </c>
      <c r="G5396">
        <v>4.5</v>
      </c>
      <c r="H5396">
        <v>3.5</v>
      </c>
      <c r="I5396">
        <v>4</v>
      </c>
      <c r="J5396">
        <v>5.5</v>
      </c>
      <c r="K5396">
        <v>2.5</v>
      </c>
      <c r="L5396">
        <v>2.5</v>
      </c>
      <c r="M5396">
        <v>2</v>
      </c>
      <c r="N5396">
        <v>5</v>
      </c>
      <c r="O5396">
        <v>1</v>
      </c>
      <c r="P5396">
        <v>5</v>
      </c>
      <c r="Q5396">
        <v>5</v>
      </c>
      <c r="R5396">
        <v>2</v>
      </c>
      <c r="S5396">
        <v>4</v>
      </c>
      <c r="T5396">
        <v>2.5</v>
      </c>
      <c r="U5396">
        <v>5</v>
      </c>
      <c r="V5396">
        <v>5.5</v>
      </c>
      <c r="W5396">
        <v>5</v>
      </c>
    </row>
    <row r="5397" spans="1:23" x14ac:dyDescent="0.45">
      <c r="A5397" s="2" t="s">
        <v>1869</v>
      </c>
      <c r="B5397">
        <v>2</v>
      </c>
      <c r="C5397">
        <v>5</v>
      </c>
      <c r="D5397">
        <v>3.5</v>
      </c>
      <c r="E5397">
        <v>4</v>
      </c>
      <c r="F5397">
        <v>4</v>
      </c>
      <c r="G5397">
        <v>4</v>
      </c>
      <c r="H5397">
        <v>2</v>
      </c>
      <c r="I5397">
        <v>5</v>
      </c>
      <c r="J5397">
        <v>5.5</v>
      </c>
      <c r="K5397">
        <v>2</v>
      </c>
      <c r="L5397">
        <v>4</v>
      </c>
      <c r="M5397">
        <v>3.5</v>
      </c>
      <c r="N5397">
        <v>4</v>
      </c>
      <c r="O5397">
        <v>0.5</v>
      </c>
      <c r="P5397">
        <v>7</v>
      </c>
      <c r="Q5397">
        <v>5.5</v>
      </c>
      <c r="R5397">
        <v>1.5</v>
      </c>
      <c r="S5397">
        <v>3.5</v>
      </c>
      <c r="T5397">
        <v>4</v>
      </c>
      <c r="U5397">
        <v>4</v>
      </c>
      <c r="V5397">
        <v>4</v>
      </c>
      <c r="W5397">
        <v>3.5</v>
      </c>
    </row>
    <row r="5398" spans="1:23" x14ac:dyDescent="0.45">
      <c r="A5398" s="2" t="s">
        <v>1924</v>
      </c>
      <c r="B5398">
        <v>2</v>
      </c>
      <c r="C5398">
        <v>3</v>
      </c>
      <c r="D5398">
        <v>3.5</v>
      </c>
      <c r="E5398">
        <v>3.5</v>
      </c>
      <c r="F5398">
        <v>3</v>
      </c>
      <c r="G5398">
        <v>3</v>
      </c>
      <c r="H5398">
        <v>6</v>
      </c>
      <c r="I5398">
        <v>3.5</v>
      </c>
      <c r="J5398">
        <v>3</v>
      </c>
      <c r="K5398">
        <v>3.5</v>
      </c>
      <c r="L5398">
        <v>3.5</v>
      </c>
      <c r="M5398">
        <v>4</v>
      </c>
      <c r="N5398">
        <v>2</v>
      </c>
      <c r="O5398">
        <v>3</v>
      </c>
      <c r="P5398">
        <v>2.5</v>
      </c>
      <c r="Q5398">
        <v>2</v>
      </c>
      <c r="R5398">
        <v>6</v>
      </c>
      <c r="S5398">
        <v>3</v>
      </c>
      <c r="T5398">
        <v>3.5</v>
      </c>
      <c r="U5398">
        <v>5.5</v>
      </c>
      <c r="V5398">
        <v>6.5</v>
      </c>
      <c r="W5398">
        <v>2</v>
      </c>
    </row>
    <row r="5399" spans="1:23" x14ac:dyDescent="0.45">
      <c r="A5399" s="2" t="s">
        <v>1925</v>
      </c>
      <c r="B5399">
        <v>2</v>
      </c>
      <c r="C5399">
        <v>3</v>
      </c>
      <c r="D5399">
        <v>3</v>
      </c>
      <c r="E5399">
        <v>4</v>
      </c>
      <c r="F5399">
        <v>2.5</v>
      </c>
      <c r="G5399">
        <v>6.5</v>
      </c>
      <c r="H5399">
        <v>3</v>
      </c>
      <c r="I5399">
        <v>6</v>
      </c>
      <c r="J5399">
        <v>6.5</v>
      </c>
      <c r="K5399">
        <v>4</v>
      </c>
      <c r="L5399">
        <v>2</v>
      </c>
      <c r="M5399">
        <v>4.5</v>
      </c>
      <c r="N5399">
        <v>4</v>
      </c>
      <c r="O5399">
        <v>0</v>
      </c>
      <c r="P5399">
        <v>4</v>
      </c>
      <c r="Q5399">
        <v>3</v>
      </c>
      <c r="R5399">
        <v>1.5</v>
      </c>
      <c r="S5399">
        <v>3.5</v>
      </c>
      <c r="T5399">
        <v>3.5</v>
      </c>
      <c r="U5399">
        <v>3.5</v>
      </c>
      <c r="V5399">
        <v>3</v>
      </c>
      <c r="W5399">
        <v>4.5</v>
      </c>
    </row>
    <row r="5400" spans="1:23" x14ac:dyDescent="0.45">
      <c r="A5400" s="2" t="s">
        <v>1958</v>
      </c>
      <c r="B5400">
        <v>2</v>
      </c>
      <c r="C5400">
        <v>3</v>
      </c>
      <c r="D5400">
        <v>2</v>
      </c>
      <c r="E5400">
        <v>3</v>
      </c>
      <c r="F5400">
        <v>3.5</v>
      </c>
      <c r="G5400">
        <v>2.5</v>
      </c>
      <c r="H5400">
        <v>2.5</v>
      </c>
      <c r="I5400">
        <v>5.5</v>
      </c>
      <c r="J5400">
        <v>4</v>
      </c>
      <c r="K5400">
        <v>3.5</v>
      </c>
      <c r="L5400">
        <v>3</v>
      </c>
      <c r="M5400">
        <v>4</v>
      </c>
      <c r="N5400">
        <v>5.5</v>
      </c>
      <c r="O5400">
        <v>1</v>
      </c>
      <c r="P5400">
        <v>5</v>
      </c>
      <c r="Q5400">
        <v>5</v>
      </c>
      <c r="R5400">
        <v>1.5</v>
      </c>
      <c r="S5400">
        <v>3</v>
      </c>
      <c r="T5400">
        <v>5</v>
      </c>
      <c r="U5400">
        <v>3.5</v>
      </c>
      <c r="V5400">
        <v>3.5</v>
      </c>
      <c r="W5400">
        <v>3.5</v>
      </c>
    </row>
    <row r="5401" spans="1:23" x14ac:dyDescent="0.45">
      <c r="A5401" s="2" t="s">
        <v>1976</v>
      </c>
      <c r="B5401">
        <v>2</v>
      </c>
      <c r="C5401">
        <v>3.5</v>
      </c>
      <c r="D5401">
        <v>4</v>
      </c>
      <c r="E5401">
        <v>3.5</v>
      </c>
      <c r="F5401">
        <v>4.5</v>
      </c>
      <c r="G5401">
        <v>4</v>
      </c>
      <c r="H5401">
        <v>5.5</v>
      </c>
      <c r="I5401">
        <v>4</v>
      </c>
      <c r="J5401">
        <v>3</v>
      </c>
      <c r="K5401">
        <v>4</v>
      </c>
      <c r="L5401">
        <v>3</v>
      </c>
      <c r="M5401">
        <v>5</v>
      </c>
      <c r="N5401">
        <v>3.5</v>
      </c>
      <c r="O5401">
        <v>0</v>
      </c>
      <c r="P5401">
        <v>3.5</v>
      </c>
      <c r="Q5401">
        <v>3.5</v>
      </c>
      <c r="R5401">
        <v>2</v>
      </c>
      <c r="S5401">
        <v>3</v>
      </c>
      <c r="T5401">
        <v>2.5</v>
      </c>
      <c r="U5401">
        <v>3.5</v>
      </c>
      <c r="V5401">
        <v>4</v>
      </c>
      <c r="W5401">
        <v>2.5</v>
      </c>
    </row>
    <row r="5402" spans="1:23" x14ac:dyDescent="0.45">
      <c r="A5402" s="2" t="s">
        <v>1988</v>
      </c>
      <c r="B5402">
        <v>2</v>
      </c>
      <c r="C5402">
        <v>2</v>
      </c>
      <c r="D5402">
        <v>3</v>
      </c>
      <c r="E5402">
        <v>4.5</v>
      </c>
      <c r="F5402">
        <v>1</v>
      </c>
      <c r="G5402">
        <v>5</v>
      </c>
      <c r="H5402">
        <v>4.5</v>
      </c>
      <c r="I5402">
        <v>0</v>
      </c>
      <c r="J5402">
        <v>0.5</v>
      </c>
      <c r="K5402">
        <v>5</v>
      </c>
      <c r="L5402">
        <v>1</v>
      </c>
      <c r="M5402">
        <v>4.5</v>
      </c>
      <c r="N5402">
        <v>4.5</v>
      </c>
      <c r="O5402">
        <v>0.5</v>
      </c>
      <c r="P5402">
        <v>5</v>
      </c>
      <c r="Q5402">
        <v>4</v>
      </c>
      <c r="R5402">
        <v>1.5</v>
      </c>
      <c r="S5402">
        <v>5</v>
      </c>
      <c r="T5402">
        <v>6</v>
      </c>
      <c r="U5402">
        <v>6</v>
      </c>
      <c r="V5402">
        <v>7.5</v>
      </c>
      <c r="W5402">
        <v>0</v>
      </c>
    </row>
    <row r="5403" spans="1:23" x14ac:dyDescent="0.45">
      <c r="A5403" s="2" t="s">
        <v>1989</v>
      </c>
      <c r="B5403">
        <v>2</v>
      </c>
      <c r="C5403">
        <v>3</v>
      </c>
      <c r="D5403">
        <v>1</v>
      </c>
      <c r="E5403">
        <v>2.5</v>
      </c>
      <c r="F5403">
        <v>7</v>
      </c>
      <c r="G5403">
        <v>1</v>
      </c>
      <c r="H5403">
        <v>1.5</v>
      </c>
      <c r="I5403">
        <v>8</v>
      </c>
      <c r="J5403">
        <v>4.5</v>
      </c>
      <c r="K5403">
        <v>0</v>
      </c>
      <c r="L5403">
        <v>1</v>
      </c>
      <c r="M5403">
        <v>7</v>
      </c>
      <c r="N5403">
        <v>10</v>
      </c>
      <c r="O5403">
        <v>0</v>
      </c>
      <c r="P5403">
        <v>3</v>
      </c>
      <c r="Q5403">
        <v>2</v>
      </c>
      <c r="R5403">
        <v>0</v>
      </c>
      <c r="S5403">
        <v>2</v>
      </c>
      <c r="T5403">
        <v>10.5</v>
      </c>
      <c r="U5403">
        <v>1</v>
      </c>
      <c r="V5403">
        <v>4</v>
      </c>
      <c r="W5403">
        <v>2</v>
      </c>
    </row>
    <row r="5404" spans="1:23" x14ac:dyDescent="0.45">
      <c r="A5404" s="2" t="s">
        <v>2015</v>
      </c>
      <c r="B5404">
        <v>2</v>
      </c>
      <c r="C5404">
        <v>3</v>
      </c>
      <c r="D5404">
        <v>3.5</v>
      </c>
      <c r="E5404">
        <v>4.5</v>
      </c>
      <c r="F5404">
        <v>3</v>
      </c>
      <c r="G5404">
        <v>5</v>
      </c>
      <c r="H5404">
        <v>3.5</v>
      </c>
      <c r="I5404">
        <v>3.5</v>
      </c>
      <c r="J5404">
        <v>5</v>
      </c>
      <c r="K5404">
        <v>2.5</v>
      </c>
      <c r="L5404">
        <v>1.5</v>
      </c>
      <c r="M5404">
        <v>3.5</v>
      </c>
      <c r="N5404">
        <v>5</v>
      </c>
      <c r="O5404">
        <v>0</v>
      </c>
      <c r="P5404">
        <v>2.5</v>
      </c>
      <c r="Q5404">
        <v>4</v>
      </c>
      <c r="R5404">
        <v>1.5</v>
      </c>
      <c r="S5404">
        <v>2.5</v>
      </c>
      <c r="T5404">
        <v>5</v>
      </c>
      <c r="U5404">
        <v>1.5</v>
      </c>
      <c r="V5404">
        <v>3</v>
      </c>
      <c r="W5404">
        <v>6</v>
      </c>
    </row>
    <row r="5405" spans="1:23" x14ac:dyDescent="0.45">
      <c r="A5405" s="2" t="s">
        <v>2025</v>
      </c>
      <c r="B5405">
        <v>2</v>
      </c>
      <c r="C5405">
        <v>4</v>
      </c>
      <c r="D5405">
        <v>4</v>
      </c>
      <c r="E5405">
        <v>3</v>
      </c>
      <c r="F5405">
        <v>2</v>
      </c>
      <c r="G5405">
        <v>3.5</v>
      </c>
      <c r="H5405">
        <v>2.5</v>
      </c>
      <c r="I5405">
        <v>3</v>
      </c>
      <c r="J5405">
        <v>3.5</v>
      </c>
      <c r="K5405">
        <v>2</v>
      </c>
      <c r="L5405">
        <v>2.5</v>
      </c>
      <c r="M5405">
        <v>5</v>
      </c>
      <c r="N5405">
        <v>5.5</v>
      </c>
      <c r="O5405">
        <v>1.5</v>
      </c>
      <c r="P5405">
        <v>4.5</v>
      </c>
      <c r="Q5405">
        <v>6</v>
      </c>
      <c r="R5405">
        <v>3.5</v>
      </c>
      <c r="S5405">
        <v>3</v>
      </c>
      <c r="T5405">
        <v>1.5</v>
      </c>
      <c r="U5405">
        <v>3.5</v>
      </c>
      <c r="V5405">
        <v>3</v>
      </c>
      <c r="W5405">
        <v>2</v>
      </c>
    </row>
    <row r="5406" spans="1:23" x14ac:dyDescent="0.45">
      <c r="A5406" s="2" t="s">
        <v>2052</v>
      </c>
      <c r="B5406">
        <v>2</v>
      </c>
      <c r="C5406">
        <v>2.5</v>
      </c>
      <c r="D5406">
        <v>4</v>
      </c>
      <c r="E5406">
        <v>4.5</v>
      </c>
      <c r="F5406">
        <v>4</v>
      </c>
      <c r="G5406">
        <v>3.5</v>
      </c>
      <c r="H5406">
        <v>5</v>
      </c>
      <c r="I5406">
        <v>2.5</v>
      </c>
      <c r="J5406">
        <v>4</v>
      </c>
      <c r="K5406">
        <v>4.5</v>
      </c>
      <c r="L5406">
        <v>4</v>
      </c>
      <c r="M5406">
        <v>3</v>
      </c>
      <c r="N5406">
        <v>3.5</v>
      </c>
      <c r="O5406">
        <v>0</v>
      </c>
      <c r="P5406">
        <v>3</v>
      </c>
      <c r="Q5406">
        <v>1.5</v>
      </c>
      <c r="R5406">
        <v>0.5</v>
      </c>
      <c r="S5406">
        <v>1.5</v>
      </c>
      <c r="T5406">
        <v>3.5</v>
      </c>
      <c r="U5406">
        <v>5</v>
      </c>
      <c r="V5406">
        <v>3.5</v>
      </c>
      <c r="W5406">
        <v>4.5</v>
      </c>
    </row>
    <row r="5407" spans="1:23" x14ac:dyDescent="0.45">
      <c r="A5407" s="2" t="s">
        <v>2057</v>
      </c>
      <c r="B5407">
        <v>2</v>
      </c>
      <c r="C5407">
        <v>3.5</v>
      </c>
      <c r="D5407">
        <v>5.5</v>
      </c>
      <c r="E5407">
        <v>4.5</v>
      </c>
      <c r="F5407">
        <v>4.5</v>
      </c>
      <c r="G5407">
        <v>4.5</v>
      </c>
      <c r="H5407">
        <v>4</v>
      </c>
      <c r="I5407">
        <v>5</v>
      </c>
      <c r="J5407">
        <v>4</v>
      </c>
      <c r="K5407">
        <v>3</v>
      </c>
      <c r="L5407">
        <v>1.5</v>
      </c>
      <c r="M5407">
        <v>3.5</v>
      </c>
      <c r="N5407">
        <v>2</v>
      </c>
      <c r="O5407">
        <v>0</v>
      </c>
      <c r="P5407">
        <v>3.5</v>
      </c>
      <c r="Q5407">
        <v>4</v>
      </c>
      <c r="R5407">
        <v>1.5</v>
      </c>
      <c r="S5407">
        <v>0.5</v>
      </c>
      <c r="T5407">
        <v>5.5</v>
      </c>
      <c r="U5407">
        <v>2.5</v>
      </c>
      <c r="V5407">
        <v>2.5</v>
      </c>
      <c r="W5407">
        <v>2</v>
      </c>
    </row>
    <row r="5408" spans="1:23" x14ac:dyDescent="0.45">
      <c r="A5408" s="2" t="s">
        <v>2079</v>
      </c>
      <c r="B5408">
        <v>2</v>
      </c>
      <c r="C5408">
        <v>4.5</v>
      </c>
      <c r="D5408">
        <v>1.5</v>
      </c>
      <c r="E5408">
        <v>6</v>
      </c>
      <c r="F5408">
        <v>6.5</v>
      </c>
      <c r="G5408">
        <v>5</v>
      </c>
      <c r="H5408">
        <v>4.5</v>
      </c>
      <c r="I5408">
        <v>4.5</v>
      </c>
      <c r="J5408">
        <v>6</v>
      </c>
      <c r="K5408">
        <v>2.5</v>
      </c>
      <c r="L5408">
        <v>3</v>
      </c>
      <c r="M5408">
        <v>4</v>
      </c>
      <c r="N5408">
        <v>1.5</v>
      </c>
      <c r="O5408">
        <v>0</v>
      </c>
      <c r="P5408">
        <v>1</v>
      </c>
      <c r="Q5408">
        <v>1.5</v>
      </c>
      <c r="R5408">
        <v>0</v>
      </c>
      <c r="S5408">
        <v>1.5</v>
      </c>
      <c r="T5408">
        <v>7</v>
      </c>
      <c r="U5408">
        <v>1</v>
      </c>
      <c r="V5408">
        <v>1</v>
      </c>
      <c r="W5408">
        <v>3.5</v>
      </c>
    </row>
    <row r="5409" spans="1:23" x14ac:dyDescent="0.45">
      <c r="A5409" s="2" t="s">
        <v>2118</v>
      </c>
      <c r="B5409">
        <v>2</v>
      </c>
      <c r="C5409">
        <v>3</v>
      </c>
      <c r="D5409">
        <v>1.5</v>
      </c>
      <c r="E5409">
        <v>2</v>
      </c>
      <c r="F5409">
        <v>2</v>
      </c>
      <c r="G5409">
        <v>4</v>
      </c>
      <c r="H5409">
        <v>3.5</v>
      </c>
      <c r="I5409">
        <v>3.5</v>
      </c>
      <c r="J5409">
        <v>4.5</v>
      </c>
      <c r="K5409">
        <v>3.5</v>
      </c>
      <c r="L5409">
        <v>3.5</v>
      </c>
      <c r="M5409">
        <v>4.5</v>
      </c>
      <c r="N5409">
        <v>5.5</v>
      </c>
      <c r="O5409">
        <v>0</v>
      </c>
      <c r="P5409">
        <v>4</v>
      </c>
      <c r="Q5409">
        <v>3</v>
      </c>
      <c r="R5409">
        <v>2</v>
      </c>
      <c r="S5409">
        <v>1.5</v>
      </c>
      <c r="T5409">
        <v>2.5</v>
      </c>
      <c r="U5409">
        <v>4</v>
      </c>
      <c r="V5409">
        <v>3</v>
      </c>
      <c r="W5409">
        <v>3</v>
      </c>
    </row>
    <row r="5410" spans="1:23" x14ac:dyDescent="0.45">
      <c r="A5410" s="2" t="s">
        <v>2121</v>
      </c>
      <c r="B5410">
        <v>2</v>
      </c>
      <c r="C5410">
        <v>3</v>
      </c>
      <c r="D5410">
        <v>1.5</v>
      </c>
      <c r="E5410">
        <v>5</v>
      </c>
      <c r="F5410">
        <v>4</v>
      </c>
      <c r="G5410">
        <v>4.5</v>
      </c>
      <c r="H5410">
        <v>4</v>
      </c>
      <c r="I5410">
        <v>5</v>
      </c>
      <c r="J5410">
        <v>4.5</v>
      </c>
      <c r="K5410">
        <v>4</v>
      </c>
      <c r="L5410">
        <v>1.5</v>
      </c>
      <c r="M5410">
        <v>5.5</v>
      </c>
      <c r="N5410">
        <v>4</v>
      </c>
      <c r="O5410">
        <v>0</v>
      </c>
      <c r="P5410">
        <v>2.5</v>
      </c>
      <c r="Q5410">
        <v>1</v>
      </c>
      <c r="R5410">
        <v>2</v>
      </c>
      <c r="S5410">
        <v>1.5</v>
      </c>
      <c r="T5410">
        <v>4</v>
      </c>
      <c r="U5410">
        <v>2.5</v>
      </c>
      <c r="V5410">
        <v>1</v>
      </c>
      <c r="W5410">
        <v>2.5</v>
      </c>
    </row>
    <row r="5411" spans="1:23" x14ac:dyDescent="0.45">
      <c r="A5411" s="2" t="s">
        <v>2124</v>
      </c>
      <c r="B5411">
        <v>2</v>
      </c>
      <c r="C5411">
        <v>1.5</v>
      </c>
      <c r="D5411">
        <v>3</v>
      </c>
      <c r="E5411">
        <v>4</v>
      </c>
      <c r="F5411">
        <v>3.5</v>
      </c>
      <c r="G5411">
        <v>3</v>
      </c>
      <c r="H5411">
        <v>3.5</v>
      </c>
      <c r="I5411">
        <v>4</v>
      </c>
      <c r="J5411">
        <v>4</v>
      </c>
      <c r="K5411">
        <v>4.5</v>
      </c>
      <c r="L5411">
        <v>3.5</v>
      </c>
      <c r="M5411">
        <v>3.5</v>
      </c>
      <c r="N5411">
        <v>5</v>
      </c>
      <c r="O5411">
        <v>1</v>
      </c>
      <c r="P5411">
        <v>3</v>
      </c>
      <c r="Q5411">
        <v>2.5</v>
      </c>
      <c r="R5411">
        <v>1</v>
      </c>
      <c r="S5411">
        <v>2.5</v>
      </c>
      <c r="T5411">
        <v>3</v>
      </c>
      <c r="U5411">
        <v>2</v>
      </c>
      <c r="V5411">
        <v>2</v>
      </c>
      <c r="W5411">
        <v>3.5</v>
      </c>
    </row>
    <row r="5412" spans="1:23" x14ac:dyDescent="0.45">
      <c r="A5412" s="2" t="s">
        <v>2144</v>
      </c>
      <c r="B5412">
        <v>2</v>
      </c>
      <c r="C5412">
        <v>2</v>
      </c>
      <c r="D5412">
        <v>2</v>
      </c>
      <c r="E5412">
        <v>1.5</v>
      </c>
      <c r="F5412">
        <v>2.5</v>
      </c>
      <c r="G5412">
        <v>6</v>
      </c>
      <c r="H5412">
        <v>5.5</v>
      </c>
      <c r="I5412">
        <v>7</v>
      </c>
      <c r="J5412">
        <v>2.5</v>
      </c>
      <c r="K5412">
        <v>4</v>
      </c>
      <c r="L5412">
        <v>1.5</v>
      </c>
      <c r="M5412">
        <v>3.5</v>
      </c>
      <c r="N5412">
        <v>1</v>
      </c>
      <c r="O5412">
        <v>1.5</v>
      </c>
      <c r="P5412">
        <v>0</v>
      </c>
      <c r="Q5412">
        <v>6</v>
      </c>
      <c r="R5412">
        <v>3</v>
      </c>
      <c r="S5412">
        <v>1</v>
      </c>
      <c r="T5412">
        <v>2.5</v>
      </c>
      <c r="U5412">
        <v>5.5</v>
      </c>
      <c r="V5412">
        <v>3</v>
      </c>
      <c r="W5412">
        <v>1.5</v>
      </c>
    </row>
    <row r="5413" spans="1:23" x14ac:dyDescent="0.45">
      <c r="A5413" s="2" t="s">
        <v>2145</v>
      </c>
      <c r="B5413">
        <v>2</v>
      </c>
      <c r="C5413">
        <v>0.5</v>
      </c>
      <c r="D5413">
        <v>3.5</v>
      </c>
      <c r="E5413">
        <v>4.5</v>
      </c>
      <c r="F5413">
        <v>1.5</v>
      </c>
      <c r="G5413">
        <v>5.5</v>
      </c>
      <c r="H5413">
        <v>4</v>
      </c>
      <c r="I5413">
        <v>4</v>
      </c>
      <c r="J5413">
        <v>2.5</v>
      </c>
      <c r="K5413">
        <v>3.5</v>
      </c>
      <c r="L5413">
        <v>2</v>
      </c>
      <c r="M5413">
        <v>5</v>
      </c>
      <c r="N5413">
        <v>3</v>
      </c>
      <c r="O5413">
        <v>0</v>
      </c>
      <c r="P5413">
        <v>2.5</v>
      </c>
      <c r="Q5413">
        <v>3.5</v>
      </c>
      <c r="R5413">
        <v>1</v>
      </c>
      <c r="S5413">
        <v>2.5</v>
      </c>
      <c r="T5413">
        <v>2.5</v>
      </c>
      <c r="U5413">
        <v>2.5</v>
      </c>
      <c r="V5413">
        <v>3.5</v>
      </c>
      <c r="W5413">
        <v>5.5</v>
      </c>
    </row>
    <row r="5414" spans="1:23" x14ac:dyDescent="0.45">
      <c r="A5414" s="2" t="s">
        <v>2162</v>
      </c>
      <c r="B5414">
        <v>2</v>
      </c>
      <c r="C5414">
        <v>4</v>
      </c>
      <c r="D5414">
        <v>3.5</v>
      </c>
      <c r="E5414">
        <v>2.5</v>
      </c>
      <c r="F5414">
        <v>3.5</v>
      </c>
      <c r="G5414">
        <v>3</v>
      </c>
      <c r="H5414">
        <v>3.5</v>
      </c>
      <c r="I5414">
        <v>4</v>
      </c>
      <c r="J5414">
        <v>3.5</v>
      </c>
      <c r="K5414">
        <v>3.5</v>
      </c>
      <c r="L5414">
        <v>3.5</v>
      </c>
      <c r="M5414">
        <v>5</v>
      </c>
      <c r="N5414">
        <v>3</v>
      </c>
      <c r="O5414">
        <v>3.5</v>
      </c>
      <c r="P5414">
        <v>3.5</v>
      </c>
      <c r="Q5414">
        <v>0</v>
      </c>
      <c r="R5414">
        <v>3</v>
      </c>
      <c r="S5414">
        <v>2</v>
      </c>
      <c r="T5414">
        <v>0.5</v>
      </c>
      <c r="U5414">
        <v>3.5</v>
      </c>
      <c r="V5414">
        <v>2</v>
      </c>
      <c r="W5414">
        <v>1.5</v>
      </c>
    </row>
    <row r="5415" spans="1:23" x14ac:dyDescent="0.45">
      <c r="A5415" s="2" t="s">
        <v>2174</v>
      </c>
      <c r="B5415">
        <v>2</v>
      </c>
      <c r="C5415">
        <v>3</v>
      </c>
      <c r="D5415">
        <v>3</v>
      </c>
      <c r="E5415">
        <v>3.5</v>
      </c>
      <c r="F5415">
        <v>3.5</v>
      </c>
      <c r="G5415">
        <v>2.5</v>
      </c>
      <c r="H5415">
        <v>3</v>
      </c>
      <c r="I5415">
        <v>3.5</v>
      </c>
      <c r="J5415">
        <v>3</v>
      </c>
      <c r="K5415">
        <v>3</v>
      </c>
      <c r="L5415">
        <v>2.5</v>
      </c>
      <c r="M5415">
        <v>4.5</v>
      </c>
      <c r="N5415">
        <v>3</v>
      </c>
      <c r="O5415">
        <v>0</v>
      </c>
      <c r="P5415">
        <v>2.5</v>
      </c>
      <c r="Q5415">
        <v>5</v>
      </c>
      <c r="R5415">
        <v>1.5</v>
      </c>
      <c r="S5415">
        <v>1.5</v>
      </c>
      <c r="T5415">
        <v>4</v>
      </c>
      <c r="U5415">
        <v>3</v>
      </c>
      <c r="V5415">
        <v>1.5</v>
      </c>
      <c r="W5415">
        <v>4</v>
      </c>
    </row>
    <row r="5416" spans="1:23" x14ac:dyDescent="0.45">
      <c r="A5416" s="2" t="s">
        <v>2191</v>
      </c>
      <c r="B5416">
        <v>2</v>
      </c>
      <c r="C5416">
        <v>2</v>
      </c>
      <c r="D5416">
        <v>3.5</v>
      </c>
      <c r="E5416">
        <v>2</v>
      </c>
      <c r="F5416">
        <v>4</v>
      </c>
      <c r="G5416">
        <v>3.5</v>
      </c>
      <c r="H5416">
        <v>3</v>
      </c>
      <c r="I5416">
        <v>5.5</v>
      </c>
      <c r="J5416">
        <v>3.5</v>
      </c>
      <c r="K5416">
        <v>2</v>
      </c>
      <c r="L5416">
        <v>2</v>
      </c>
      <c r="M5416">
        <v>4.5</v>
      </c>
      <c r="N5416">
        <v>2</v>
      </c>
      <c r="O5416">
        <v>0</v>
      </c>
      <c r="P5416">
        <v>4</v>
      </c>
      <c r="Q5416">
        <v>2.5</v>
      </c>
      <c r="R5416">
        <v>1.5</v>
      </c>
      <c r="S5416">
        <v>3.5</v>
      </c>
      <c r="T5416">
        <v>3</v>
      </c>
      <c r="U5416">
        <v>2.5</v>
      </c>
      <c r="V5416">
        <v>3.5</v>
      </c>
      <c r="W5416">
        <v>2</v>
      </c>
    </row>
    <row r="5417" spans="1:23" x14ac:dyDescent="0.45">
      <c r="A5417" s="2" t="s">
        <v>2224</v>
      </c>
      <c r="B5417">
        <v>2</v>
      </c>
      <c r="C5417">
        <v>4</v>
      </c>
      <c r="D5417">
        <v>4.5</v>
      </c>
      <c r="E5417">
        <v>5.5</v>
      </c>
      <c r="F5417">
        <v>4.5</v>
      </c>
      <c r="G5417">
        <v>5.5</v>
      </c>
      <c r="H5417">
        <v>3.5</v>
      </c>
      <c r="I5417">
        <v>5</v>
      </c>
      <c r="J5417">
        <v>4</v>
      </c>
      <c r="K5417">
        <v>4</v>
      </c>
      <c r="L5417">
        <v>5</v>
      </c>
      <c r="M5417">
        <v>5</v>
      </c>
      <c r="N5417">
        <v>0.5</v>
      </c>
      <c r="O5417">
        <v>0.5</v>
      </c>
      <c r="P5417">
        <v>0.5</v>
      </c>
      <c r="Q5417">
        <v>0</v>
      </c>
      <c r="R5417">
        <v>0</v>
      </c>
      <c r="S5417">
        <v>2</v>
      </c>
      <c r="T5417">
        <v>2.5</v>
      </c>
      <c r="U5417">
        <v>1</v>
      </c>
      <c r="V5417">
        <v>0.5</v>
      </c>
      <c r="W5417">
        <v>0.5</v>
      </c>
    </row>
    <row r="5418" spans="1:23" x14ac:dyDescent="0.45">
      <c r="A5418" s="2" t="s">
        <v>2229</v>
      </c>
      <c r="B5418">
        <v>2</v>
      </c>
      <c r="C5418">
        <v>2.5</v>
      </c>
      <c r="D5418">
        <v>2.5</v>
      </c>
      <c r="E5418">
        <v>2</v>
      </c>
      <c r="F5418">
        <v>1.5</v>
      </c>
      <c r="G5418">
        <v>2.5</v>
      </c>
      <c r="H5418">
        <v>2</v>
      </c>
      <c r="I5418">
        <v>2.5</v>
      </c>
      <c r="J5418">
        <v>2.5</v>
      </c>
      <c r="K5418">
        <v>2</v>
      </c>
      <c r="L5418">
        <v>3.5</v>
      </c>
      <c r="M5418">
        <v>2</v>
      </c>
      <c r="N5418">
        <v>2</v>
      </c>
      <c r="O5418">
        <v>3</v>
      </c>
      <c r="P5418">
        <v>3</v>
      </c>
      <c r="Q5418">
        <v>3</v>
      </c>
      <c r="R5418">
        <v>5</v>
      </c>
      <c r="S5418">
        <v>2.5</v>
      </c>
      <c r="T5418">
        <v>2.5</v>
      </c>
      <c r="U5418">
        <v>4.5</v>
      </c>
      <c r="V5418">
        <v>4.5</v>
      </c>
      <c r="W5418">
        <v>3</v>
      </c>
    </row>
    <row r="5419" spans="1:23" x14ac:dyDescent="0.45">
      <c r="A5419" s="2" t="s">
        <v>2234</v>
      </c>
      <c r="B5419">
        <v>2</v>
      </c>
      <c r="C5419">
        <v>3.5</v>
      </c>
      <c r="D5419">
        <v>0.5</v>
      </c>
      <c r="E5419">
        <v>4</v>
      </c>
      <c r="F5419">
        <v>2</v>
      </c>
      <c r="G5419">
        <v>4.5</v>
      </c>
      <c r="H5419">
        <v>4</v>
      </c>
      <c r="I5419">
        <v>10</v>
      </c>
      <c r="J5419">
        <v>7</v>
      </c>
      <c r="K5419">
        <v>4</v>
      </c>
      <c r="L5419">
        <v>2</v>
      </c>
      <c r="M5419">
        <v>5.5</v>
      </c>
      <c r="N5419">
        <v>0.5</v>
      </c>
      <c r="O5419">
        <v>0</v>
      </c>
      <c r="P5419">
        <v>1</v>
      </c>
      <c r="Q5419">
        <v>0.5</v>
      </c>
      <c r="R5419">
        <v>0.5</v>
      </c>
      <c r="S5419">
        <v>2.5</v>
      </c>
      <c r="T5419">
        <v>3.5</v>
      </c>
      <c r="U5419">
        <v>1</v>
      </c>
      <c r="V5419">
        <v>1</v>
      </c>
      <c r="W5419">
        <v>0.5</v>
      </c>
    </row>
    <row r="5420" spans="1:23" x14ac:dyDescent="0.45">
      <c r="A5420" s="2" t="s">
        <v>2236</v>
      </c>
      <c r="B5420">
        <v>2</v>
      </c>
      <c r="C5420">
        <v>8</v>
      </c>
      <c r="D5420">
        <v>12</v>
      </c>
      <c r="E5420">
        <v>7.5</v>
      </c>
      <c r="F5420">
        <v>4</v>
      </c>
      <c r="G5420">
        <v>8</v>
      </c>
      <c r="H5420">
        <v>4</v>
      </c>
      <c r="I5420">
        <v>1.5</v>
      </c>
      <c r="J5420">
        <v>7</v>
      </c>
      <c r="K5420">
        <v>0.5</v>
      </c>
      <c r="L5420">
        <v>0</v>
      </c>
      <c r="M5420">
        <v>4.5</v>
      </c>
      <c r="N5420">
        <v>0</v>
      </c>
      <c r="O5420">
        <v>0.5</v>
      </c>
      <c r="P5420">
        <v>0.5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</row>
    <row r="5421" spans="1:23" x14ac:dyDescent="0.45">
      <c r="A5421" s="2" t="s">
        <v>2240</v>
      </c>
      <c r="B5421">
        <v>2</v>
      </c>
      <c r="C5421">
        <v>3</v>
      </c>
      <c r="D5421">
        <v>2</v>
      </c>
      <c r="E5421">
        <v>3</v>
      </c>
      <c r="F5421">
        <v>2.5</v>
      </c>
      <c r="G5421">
        <v>3</v>
      </c>
      <c r="H5421">
        <v>2.5</v>
      </c>
      <c r="I5421">
        <v>2</v>
      </c>
      <c r="J5421">
        <v>3.5</v>
      </c>
      <c r="K5421">
        <v>2.5</v>
      </c>
      <c r="L5421">
        <v>0</v>
      </c>
      <c r="M5421">
        <v>2</v>
      </c>
      <c r="N5421">
        <v>4</v>
      </c>
      <c r="O5421">
        <v>0.5</v>
      </c>
      <c r="P5421">
        <v>3</v>
      </c>
      <c r="Q5421">
        <v>4.5</v>
      </c>
      <c r="R5421">
        <v>1</v>
      </c>
      <c r="S5421">
        <v>1</v>
      </c>
      <c r="T5421">
        <v>7.5</v>
      </c>
      <c r="U5421">
        <v>2.5</v>
      </c>
      <c r="V5421">
        <v>2.5</v>
      </c>
      <c r="W5421">
        <v>5.5</v>
      </c>
    </row>
    <row r="5422" spans="1:23" x14ac:dyDescent="0.45">
      <c r="A5422" s="2" t="s">
        <v>2253</v>
      </c>
      <c r="B5422">
        <v>2</v>
      </c>
      <c r="C5422">
        <v>2.5</v>
      </c>
      <c r="D5422">
        <v>2</v>
      </c>
      <c r="E5422">
        <v>2</v>
      </c>
      <c r="F5422">
        <v>5.5</v>
      </c>
      <c r="G5422">
        <v>4</v>
      </c>
      <c r="H5422">
        <v>4.5</v>
      </c>
      <c r="I5422">
        <v>2.5</v>
      </c>
      <c r="J5422">
        <v>3</v>
      </c>
      <c r="K5422">
        <v>1.5</v>
      </c>
      <c r="L5422">
        <v>3</v>
      </c>
      <c r="M5422">
        <v>4</v>
      </c>
      <c r="N5422">
        <v>2.5</v>
      </c>
      <c r="O5422">
        <v>2</v>
      </c>
      <c r="P5422">
        <v>3.5</v>
      </c>
      <c r="Q5422">
        <v>5</v>
      </c>
      <c r="R5422">
        <v>1</v>
      </c>
      <c r="S5422">
        <v>2</v>
      </c>
      <c r="T5422">
        <v>2</v>
      </c>
      <c r="U5422">
        <v>1</v>
      </c>
      <c r="V5422">
        <v>1</v>
      </c>
      <c r="W5422">
        <v>3</v>
      </c>
    </row>
    <row r="5423" spans="1:23" x14ac:dyDescent="0.45">
      <c r="A5423" s="2" t="s">
        <v>2263</v>
      </c>
      <c r="B5423">
        <v>2</v>
      </c>
      <c r="C5423">
        <v>1</v>
      </c>
      <c r="D5423">
        <v>1</v>
      </c>
      <c r="E5423">
        <v>2</v>
      </c>
      <c r="F5423">
        <v>3</v>
      </c>
      <c r="G5423">
        <v>2</v>
      </c>
      <c r="H5423">
        <v>4</v>
      </c>
      <c r="I5423">
        <v>4</v>
      </c>
      <c r="J5423">
        <v>3</v>
      </c>
      <c r="K5423">
        <v>4</v>
      </c>
      <c r="L5423">
        <v>2</v>
      </c>
      <c r="M5423">
        <v>3.5</v>
      </c>
      <c r="N5423">
        <v>5</v>
      </c>
      <c r="O5423">
        <v>1.5</v>
      </c>
      <c r="P5423">
        <v>4.5</v>
      </c>
      <c r="Q5423">
        <v>2.5</v>
      </c>
      <c r="R5423">
        <v>1</v>
      </c>
      <c r="S5423">
        <v>2</v>
      </c>
      <c r="T5423">
        <v>2</v>
      </c>
      <c r="U5423">
        <v>4</v>
      </c>
      <c r="V5423">
        <v>2.5</v>
      </c>
      <c r="W5423">
        <v>2.5</v>
      </c>
    </row>
    <row r="5424" spans="1:23" x14ac:dyDescent="0.45">
      <c r="A5424" s="2" t="s">
        <v>2264</v>
      </c>
      <c r="B5424">
        <v>2</v>
      </c>
      <c r="C5424">
        <v>2.5</v>
      </c>
      <c r="D5424">
        <v>3</v>
      </c>
      <c r="E5424">
        <v>3.5</v>
      </c>
      <c r="F5424">
        <v>2.5</v>
      </c>
      <c r="G5424">
        <v>2.5</v>
      </c>
      <c r="H5424">
        <v>3.5</v>
      </c>
      <c r="I5424">
        <v>1</v>
      </c>
      <c r="J5424">
        <v>2</v>
      </c>
      <c r="K5424">
        <v>2.5</v>
      </c>
      <c r="L5424">
        <v>3</v>
      </c>
      <c r="M5424">
        <v>4</v>
      </c>
      <c r="N5424">
        <v>3.5</v>
      </c>
      <c r="O5424">
        <v>1</v>
      </c>
      <c r="P5424">
        <v>2</v>
      </c>
      <c r="Q5424">
        <v>1</v>
      </c>
      <c r="R5424">
        <v>2</v>
      </c>
      <c r="S5424">
        <v>2.5</v>
      </c>
      <c r="T5424">
        <v>3.5</v>
      </c>
      <c r="U5424">
        <v>3.5</v>
      </c>
      <c r="V5424">
        <v>5</v>
      </c>
      <c r="W5424">
        <v>3</v>
      </c>
    </row>
    <row r="5425" spans="1:23" x14ac:dyDescent="0.45">
      <c r="A5425" s="2" t="s">
        <v>2267</v>
      </c>
      <c r="B5425">
        <v>2</v>
      </c>
      <c r="C5425">
        <v>2</v>
      </c>
      <c r="D5425">
        <v>1.5</v>
      </c>
      <c r="E5425">
        <v>5</v>
      </c>
      <c r="F5425">
        <v>4</v>
      </c>
      <c r="G5425">
        <v>3.5</v>
      </c>
      <c r="H5425">
        <v>5.5</v>
      </c>
      <c r="I5425">
        <v>4</v>
      </c>
      <c r="J5425">
        <v>4</v>
      </c>
      <c r="K5425">
        <v>3.5</v>
      </c>
      <c r="L5425">
        <v>3.5</v>
      </c>
      <c r="M5425">
        <v>4</v>
      </c>
      <c r="N5425">
        <v>2</v>
      </c>
      <c r="O5425">
        <v>0</v>
      </c>
      <c r="P5425">
        <v>1.5</v>
      </c>
      <c r="Q5425">
        <v>2</v>
      </c>
      <c r="R5425">
        <v>1</v>
      </c>
      <c r="S5425">
        <v>2</v>
      </c>
      <c r="T5425">
        <v>3</v>
      </c>
      <c r="U5425">
        <v>1.5</v>
      </c>
      <c r="V5425">
        <v>2</v>
      </c>
      <c r="W5425">
        <v>1.5</v>
      </c>
    </row>
    <row r="5426" spans="1:23" x14ac:dyDescent="0.45">
      <c r="A5426" s="2" t="s">
        <v>2275</v>
      </c>
      <c r="B5426">
        <v>2</v>
      </c>
      <c r="C5426">
        <v>3</v>
      </c>
      <c r="D5426">
        <v>3.5</v>
      </c>
      <c r="E5426">
        <v>3.5</v>
      </c>
      <c r="F5426">
        <v>3.5</v>
      </c>
      <c r="G5426">
        <v>3.5</v>
      </c>
      <c r="H5426">
        <v>2.5</v>
      </c>
      <c r="I5426">
        <v>4.5</v>
      </c>
      <c r="J5426">
        <v>5.5</v>
      </c>
      <c r="K5426">
        <v>2.5</v>
      </c>
      <c r="L5426">
        <v>0.5</v>
      </c>
      <c r="M5426">
        <v>2.5</v>
      </c>
      <c r="N5426">
        <v>3.5</v>
      </c>
      <c r="O5426">
        <v>0</v>
      </c>
      <c r="P5426">
        <v>3.5</v>
      </c>
      <c r="Q5426">
        <v>3</v>
      </c>
      <c r="R5426">
        <v>0.5</v>
      </c>
      <c r="S5426">
        <v>1</v>
      </c>
      <c r="T5426">
        <v>3</v>
      </c>
      <c r="U5426">
        <v>3</v>
      </c>
      <c r="V5426">
        <v>1.5</v>
      </c>
      <c r="W5426">
        <v>2.5</v>
      </c>
    </row>
    <row r="5427" spans="1:23" x14ac:dyDescent="0.45">
      <c r="A5427" s="2" t="s">
        <v>2285</v>
      </c>
      <c r="B5427">
        <v>2</v>
      </c>
      <c r="C5427">
        <v>2</v>
      </c>
      <c r="D5427">
        <v>2.5</v>
      </c>
      <c r="E5427">
        <v>1</v>
      </c>
      <c r="F5427">
        <v>2.5</v>
      </c>
      <c r="G5427">
        <v>3</v>
      </c>
      <c r="H5427">
        <v>3</v>
      </c>
      <c r="I5427">
        <v>4.5</v>
      </c>
      <c r="J5427">
        <v>5</v>
      </c>
      <c r="K5427">
        <v>3.5</v>
      </c>
      <c r="L5427">
        <v>1.5</v>
      </c>
      <c r="M5427">
        <v>3.5</v>
      </c>
      <c r="N5427">
        <v>1.5</v>
      </c>
      <c r="O5427">
        <v>0</v>
      </c>
      <c r="P5427">
        <v>0.5</v>
      </c>
      <c r="Q5427">
        <v>2.5</v>
      </c>
      <c r="R5427">
        <v>1</v>
      </c>
      <c r="S5427">
        <v>1.5</v>
      </c>
      <c r="T5427">
        <v>7.5</v>
      </c>
      <c r="U5427">
        <v>3.5</v>
      </c>
      <c r="V5427">
        <v>3.5</v>
      </c>
      <c r="W5427">
        <v>2.5</v>
      </c>
    </row>
    <row r="5428" spans="1:23" x14ac:dyDescent="0.45">
      <c r="A5428" s="2" t="s">
        <v>2288</v>
      </c>
      <c r="B5428">
        <v>2</v>
      </c>
      <c r="C5428">
        <v>2</v>
      </c>
      <c r="D5428">
        <v>1.5</v>
      </c>
      <c r="E5428">
        <v>1.5</v>
      </c>
      <c r="F5428">
        <v>2.5</v>
      </c>
      <c r="G5428">
        <v>1.5</v>
      </c>
      <c r="H5428">
        <v>3.5</v>
      </c>
      <c r="I5428">
        <v>2</v>
      </c>
      <c r="J5428">
        <v>2</v>
      </c>
      <c r="K5428">
        <v>3.5</v>
      </c>
      <c r="L5428">
        <v>2.5</v>
      </c>
      <c r="M5428">
        <v>2.5</v>
      </c>
      <c r="N5428">
        <v>5</v>
      </c>
      <c r="O5428">
        <v>0</v>
      </c>
      <c r="P5428">
        <v>3.5</v>
      </c>
      <c r="Q5428">
        <v>5</v>
      </c>
      <c r="R5428">
        <v>1</v>
      </c>
      <c r="S5428">
        <v>1.5</v>
      </c>
      <c r="T5428">
        <v>3</v>
      </c>
      <c r="U5428">
        <v>3.5</v>
      </c>
      <c r="V5428">
        <v>4</v>
      </c>
      <c r="W5428">
        <v>4.5</v>
      </c>
    </row>
    <row r="5429" spans="1:23" x14ac:dyDescent="0.45">
      <c r="A5429" s="2" t="s">
        <v>2293</v>
      </c>
      <c r="B5429">
        <v>2</v>
      </c>
      <c r="C5429">
        <v>2</v>
      </c>
      <c r="D5429">
        <v>3</v>
      </c>
      <c r="E5429">
        <v>2</v>
      </c>
      <c r="F5429">
        <v>2.5</v>
      </c>
      <c r="G5429">
        <v>3</v>
      </c>
      <c r="H5429">
        <v>4</v>
      </c>
      <c r="I5429">
        <v>4</v>
      </c>
      <c r="J5429">
        <v>4.5</v>
      </c>
      <c r="K5429">
        <v>3.5</v>
      </c>
      <c r="L5429">
        <v>1.5</v>
      </c>
      <c r="M5429">
        <v>3</v>
      </c>
      <c r="N5429">
        <v>2.5</v>
      </c>
      <c r="O5429">
        <v>0</v>
      </c>
      <c r="P5429">
        <v>2.5</v>
      </c>
      <c r="Q5429">
        <v>2</v>
      </c>
      <c r="R5429">
        <v>0</v>
      </c>
      <c r="S5429">
        <v>1</v>
      </c>
      <c r="T5429">
        <v>4</v>
      </c>
      <c r="U5429">
        <v>2.5</v>
      </c>
      <c r="V5429">
        <v>3.5</v>
      </c>
      <c r="W5429">
        <v>4.5</v>
      </c>
    </row>
    <row r="5430" spans="1:23" x14ac:dyDescent="0.45">
      <c r="A5430" s="2" t="s">
        <v>2302</v>
      </c>
      <c r="B5430">
        <v>2</v>
      </c>
      <c r="C5430">
        <v>2.5</v>
      </c>
      <c r="D5430">
        <v>2.5</v>
      </c>
      <c r="E5430">
        <v>3</v>
      </c>
      <c r="F5430">
        <v>3.5</v>
      </c>
      <c r="G5430">
        <v>2.5</v>
      </c>
      <c r="H5430">
        <v>2.5</v>
      </c>
      <c r="I5430">
        <v>3.5</v>
      </c>
      <c r="J5430">
        <v>4.5</v>
      </c>
      <c r="K5430">
        <v>4.5</v>
      </c>
      <c r="L5430">
        <v>3.5</v>
      </c>
      <c r="M5430">
        <v>3</v>
      </c>
      <c r="N5430">
        <v>3</v>
      </c>
      <c r="O5430">
        <v>1</v>
      </c>
      <c r="P5430">
        <v>4.5</v>
      </c>
      <c r="Q5430">
        <v>1.5</v>
      </c>
      <c r="R5430">
        <v>1</v>
      </c>
      <c r="S5430">
        <v>3.5</v>
      </c>
      <c r="T5430">
        <v>3</v>
      </c>
      <c r="U5430">
        <v>0.5</v>
      </c>
      <c r="V5430">
        <v>0.5</v>
      </c>
      <c r="W5430">
        <v>1</v>
      </c>
    </row>
    <row r="5431" spans="1:23" x14ac:dyDescent="0.45">
      <c r="A5431" s="2" t="s">
        <v>2304</v>
      </c>
      <c r="B5431">
        <v>2</v>
      </c>
      <c r="C5431">
        <v>4.5</v>
      </c>
      <c r="D5431">
        <v>2.5</v>
      </c>
      <c r="E5431">
        <v>3.5</v>
      </c>
      <c r="F5431">
        <v>3</v>
      </c>
      <c r="G5431">
        <v>3.5</v>
      </c>
      <c r="H5431">
        <v>2.5</v>
      </c>
      <c r="I5431">
        <v>3.5</v>
      </c>
      <c r="J5431">
        <v>3.5</v>
      </c>
      <c r="K5431">
        <v>3</v>
      </c>
      <c r="L5431">
        <v>2</v>
      </c>
      <c r="M5431">
        <v>1.5</v>
      </c>
      <c r="N5431">
        <v>3</v>
      </c>
      <c r="O5431">
        <v>0.5</v>
      </c>
      <c r="P5431">
        <v>2.5</v>
      </c>
      <c r="Q5431">
        <v>2</v>
      </c>
      <c r="R5431">
        <v>0</v>
      </c>
      <c r="S5431">
        <v>2</v>
      </c>
      <c r="T5431">
        <v>4</v>
      </c>
      <c r="U5431">
        <v>1.5</v>
      </c>
      <c r="V5431">
        <v>3.5</v>
      </c>
      <c r="W5431">
        <v>3</v>
      </c>
    </row>
    <row r="5432" spans="1:23" x14ac:dyDescent="0.45">
      <c r="A5432" s="2" t="s">
        <v>2311</v>
      </c>
      <c r="B5432">
        <v>2</v>
      </c>
      <c r="C5432">
        <v>4.5</v>
      </c>
      <c r="D5432">
        <v>5.5</v>
      </c>
      <c r="E5432">
        <v>1.5</v>
      </c>
      <c r="F5432">
        <v>1.5</v>
      </c>
      <c r="G5432">
        <v>3.5</v>
      </c>
      <c r="H5432">
        <v>6</v>
      </c>
      <c r="I5432">
        <v>2.5</v>
      </c>
      <c r="J5432">
        <v>3</v>
      </c>
      <c r="K5432">
        <v>1.5</v>
      </c>
      <c r="L5432">
        <v>2.5</v>
      </c>
      <c r="M5432">
        <v>5</v>
      </c>
      <c r="N5432">
        <v>1</v>
      </c>
      <c r="O5432">
        <v>0</v>
      </c>
      <c r="P5432">
        <v>1.5</v>
      </c>
      <c r="Q5432">
        <v>2</v>
      </c>
      <c r="R5432">
        <v>0.5</v>
      </c>
      <c r="S5432">
        <v>1</v>
      </c>
      <c r="T5432">
        <v>3.5</v>
      </c>
      <c r="U5432">
        <v>3</v>
      </c>
      <c r="V5432">
        <v>3</v>
      </c>
      <c r="W5432">
        <v>2</v>
      </c>
    </row>
    <row r="5433" spans="1:23" x14ac:dyDescent="0.45">
      <c r="A5433" s="2" t="s">
        <v>2312</v>
      </c>
      <c r="B5433">
        <v>2</v>
      </c>
      <c r="C5433">
        <v>3</v>
      </c>
      <c r="D5433">
        <v>2</v>
      </c>
      <c r="E5433">
        <v>3</v>
      </c>
      <c r="F5433">
        <v>2.5</v>
      </c>
      <c r="G5433">
        <v>1.5</v>
      </c>
      <c r="H5433">
        <v>1.5</v>
      </c>
      <c r="I5433">
        <v>3.5</v>
      </c>
      <c r="J5433">
        <v>3.5</v>
      </c>
      <c r="K5433">
        <v>4</v>
      </c>
      <c r="L5433">
        <v>2.5</v>
      </c>
      <c r="M5433">
        <v>4.5</v>
      </c>
      <c r="N5433">
        <v>2</v>
      </c>
      <c r="O5433">
        <v>2.5</v>
      </c>
      <c r="P5433">
        <v>3.5</v>
      </c>
      <c r="Q5433">
        <v>2</v>
      </c>
      <c r="R5433">
        <v>1.5</v>
      </c>
      <c r="S5433">
        <v>1</v>
      </c>
      <c r="T5433">
        <v>4</v>
      </c>
      <c r="U5433">
        <v>1.5</v>
      </c>
      <c r="V5433">
        <v>1.5</v>
      </c>
      <c r="W5433">
        <v>3.5</v>
      </c>
    </row>
    <row r="5434" spans="1:23" x14ac:dyDescent="0.45">
      <c r="A5434" s="2" t="s">
        <v>2338</v>
      </c>
      <c r="B5434">
        <v>2</v>
      </c>
      <c r="C5434">
        <v>1</v>
      </c>
      <c r="D5434">
        <v>3.5</v>
      </c>
      <c r="E5434">
        <v>4.5</v>
      </c>
      <c r="F5434">
        <v>3.5</v>
      </c>
      <c r="G5434">
        <v>1.5</v>
      </c>
      <c r="H5434">
        <v>6</v>
      </c>
      <c r="I5434">
        <v>0</v>
      </c>
      <c r="J5434">
        <v>5</v>
      </c>
      <c r="K5434">
        <v>2.5</v>
      </c>
      <c r="L5434">
        <v>2.5</v>
      </c>
      <c r="M5434">
        <v>4.5</v>
      </c>
      <c r="N5434">
        <v>3.5</v>
      </c>
      <c r="O5434">
        <v>0</v>
      </c>
      <c r="P5434">
        <v>2.5</v>
      </c>
      <c r="Q5434">
        <v>4</v>
      </c>
      <c r="R5434">
        <v>0.5</v>
      </c>
      <c r="S5434">
        <v>1</v>
      </c>
      <c r="T5434">
        <v>0</v>
      </c>
      <c r="U5434">
        <v>3</v>
      </c>
      <c r="V5434">
        <v>3</v>
      </c>
      <c r="W5434">
        <v>1.5</v>
      </c>
    </row>
    <row r="5435" spans="1:23" x14ac:dyDescent="0.45">
      <c r="A5435" s="2" t="s">
        <v>2340</v>
      </c>
      <c r="B5435">
        <v>2</v>
      </c>
      <c r="C5435">
        <v>2.5</v>
      </c>
      <c r="D5435">
        <v>2.5</v>
      </c>
      <c r="E5435">
        <v>3</v>
      </c>
      <c r="F5435">
        <v>2.5</v>
      </c>
      <c r="G5435">
        <v>2.5</v>
      </c>
      <c r="H5435">
        <v>2.5</v>
      </c>
      <c r="I5435">
        <v>2</v>
      </c>
      <c r="J5435">
        <v>3.5</v>
      </c>
      <c r="K5435">
        <v>3.5</v>
      </c>
      <c r="L5435">
        <v>3.5</v>
      </c>
      <c r="M5435">
        <v>5</v>
      </c>
      <c r="N5435">
        <v>2</v>
      </c>
      <c r="O5435">
        <v>0.5</v>
      </c>
      <c r="P5435">
        <v>3</v>
      </c>
      <c r="Q5435">
        <v>1</v>
      </c>
      <c r="R5435">
        <v>0</v>
      </c>
      <c r="S5435">
        <v>3</v>
      </c>
      <c r="T5435">
        <v>3</v>
      </c>
      <c r="U5435">
        <v>1</v>
      </c>
      <c r="V5435">
        <v>2.5</v>
      </c>
      <c r="W5435">
        <v>4.5</v>
      </c>
    </row>
    <row r="5436" spans="1:23" x14ac:dyDescent="0.45">
      <c r="A5436" s="2" t="s">
        <v>2341</v>
      </c>
      <c r="B5436">
        <v>2</v>
      </c>
      <c r="C5436">
        <v>1</v>
      </c>
      <c r="D5436">
        <v>2</v>
      </c>
      <c r="E5436">
        <v>3</v>
      </c>
      <c r="F5436">
        <v>2.5</v>
      </c>
      <c r="G5436">
        <v>3</v>
      </c>
      <c r="H5436">
        <v>1.5</v>
      </c>
      <c r="I5436">
        <v>2.5</v>
      </c>
      <c r="J5436">
        <v>3.5</v>
      </c>
      <c r="K5436">
        <v>2</v>
      </c>
      <c r="L5436">
        <v>3.5</v>
      </c>
      <c r="M5436">
        <v>3.5</v>
      </c>
      <c r="N5436">
        <v>3.5</v>
      </c>
      <c r="O5436">
        <v>0</v>
      </c>
      <c r="P5436">
        <v>2.5</v>
      </c>
      <c r="Q5436">
        <v>3.5</v>
      </c>
      <c r="R5436">
        <v>1</v>
      </c>
      <c r="S5436">
        <v>2</v>
      </c>
      <c r="T5436">
        <v>4</v>
      </c>
      <c r="U5436">
        <v>2</v>
      </c>
      <c r="V5436">
        <v>3</v>
      </c>
      <c r="W5436">
        <v>4</v>
      </c>
    </row>
    <row r="5437" spans="1:23" x14ac:dyDescent="0.45">
      <c r="A5437" s="2" t="s">
        <v>2342</v>
      </c>
      <c r="B5437">
        <v>2</v>
      </c>
      <c r="C5437">
        <v>4</v>
      </c>
      <c r="D5437">
        <v>3.5</v>
      </c>
      <c r="E5437">
        <v>3.5</v>
      </c>
      <c r="F5437">
        <v>3</v>
      </c>
      <c r="G5437">
        <v>2.5</v>
      </c>
      <c r="H5437">
        <v>2.5</v>
      </c>
      <c r="I5437">
        <v>2</v>
      </c>
      <c r="J5437">
        <v>3</v>
      </c>
      <c r="K5437">
        <v>4</v>
      </c>
      <c r="L5437">
        <v>2.5</v>
      </c>
      <c r="M5437">
        <v>3.5</v>
      </c>
      <c r="N5437">
        <v>1.5</v>
      </c>
      <c r="O5437">
        <v>1</v>
      </c>
      <c r="P5437">
        <v>3.5</v>
      </c>
      <c r="Q5437">
        <v>2.5</v>
      </c>
      <c r="R5437">
        <v>0.5</v>
      </c>
      <c r="S5437">
        <v>1</v>
      </c>
      <c r="T5437">
        <v>3.5</v>
      </c>
      <c r="U5437">
        <v>2</v>
      </c>
      <c r="V5437">
        <v>1</v>
      </c>
      <c r="W5437">
        <v>3</v>
      </c>
    </row>
    <row r="5438" spans="1:23" x14ac:dyDescent="0.45">
      <c r="A5438" s="2" t="s">
        <v>2347</v>
      </c>
      <c r="B5438">
        <v>2</v>
      </c>
      <c r="C5438">
        <v>2</v>
      </c>
      <c r="D5438">
        <v>3</v>
      </c>
      <c r="E5438">
        <v>2</v>
      </c>
      <c r="F5438">
        <v>2.5</v>
      </c>
      <c r="G5438">
        <v>3.5</v>
      </c>
      <c r="H5438">
        <v>1.5</v>
      </c>
      <c r="I5438">
        <v>2.5</v>
      </c>
      <c r="J5438">
        <v>5</v>
      </c>
      <c r="K5438">
        <v>4</v>
      </c>
      <c r="L5438">
        <v>3</v>
      </c>
      <c r="M5438">
        <v>2.5</v>
      </c>
      <c r="N5438">
        <v>2.5</v>
      </c>
      <c r="O5438">
        <v>1.5</v>
      </c>
      <c r="P5438">
        <v>4</v>
      </c>
      <c r="Q5438">
        <v>2</v>
      </c>
      <c r="R5438">
        <v>0.5</v>
      </c>
      <c r="S5438">
        <v>2.5</v>
      </c>
      <c r="T5438">
        <v>3</v>
      </c>
      <c r="U5438">
        <v>0.5</v>
      </c>
      <c r="V5438">
        <v>3</v>
      </c>
      <c r="W5438">
        <v>2</v>
      </c>
    </row>
    <row r="5439" spans="1:23" x14ac:dyDescent="0.45">
      <c r="A5439" s="2" t="s">
        <v>2357</v>
      </c>
      <c r="B5439">
        <v>2</v>
      </c>
      <c r="C5439">
        <v>3.5</v>
      </c>
      <c r="D5439">
        <v>2</v>
      </c>
      <c r="E5439">
        <v>3</v>
      </c>
      <c r="F5439">
        <v>2.5</v>
      </c>
      <c r="G5439">
        <v>1</v>
      </c>
      <c r="H5439">
        <v>2.5</v>
      </c>
      <c r="I5439">
        <v>3</v>
      </c>
      <c r="J5439">
        <v>4</v>
      </c>
      <c r="K5439">
        <v>4</v>
      </c>
      <c r="L5439">
        <v>3.5</v>
      </c>
      <c r="M5439">
        <v>3.5</v>
      </c>
      <c r="N5439">
        <v>3</v>
      </c>
      <c r="O5439">
        <v>0.5</v>
      </c>
      <c r="P5439">
        <v>3.5</v>
      </c>
      <c r="Q5439">
        <v>2</v>
      </c>
      <c r="R5439">
        <v>2</v>
      </c>
      <c r="S5439">
        <v>2</v>
      </c>
      <c r="T5439">
        <v>1.5</v>
      </c>
      <c r="U5439">
        <v>2</v>
      </c>
      <c r="V5439">
        <v>2.5</v>
      </c>
      <c r="W5439">
        <v>1.5</v>
      </c>
    </row>
    <row r="5440" spans="1:23" x14ac:dyDescent="0.45">
      <c r="A5440" s="2" t="s">
        <v>2362</v>
      </c>
      <c r="B5440">
        <v>2</v>
      </c>
      <c r="C5440">
        <v>1.5</v>
      </c>
      <c r="D5440">
        <v>1</v>
      </c>
      <c r="E5440">
        <v>3</v>
      </c>
      <c r="F5440">
        <v>2</v>
      </c>
      <c r="G5440">
        <v>4</v>
      </c>
      <c r="H5440">
        <v>2.5</v>
      </c>
      <c r="I5440">
        <v>2.5</v>
      </c>
      <c r="J5440">
        <v>1</v>
      </c>
      <c r="K5440">
        <v>1.5</v>
      </c>
      <c r="L5440">
        <v>2</v>
      </c>
      <c r="M5440">
        <v>3</v>
      </c>
      <c r="N5440">
        <v>2.5</v>
      </c>
      <c r="O5440">
        <v>0</v>
      </c>
      <c r="P5440">
        <v>2.5</v>
      </c>
      <c r="Q5440">
        <v>4.5</v>
      </c>
      <c r="R5440">
        <v>2.5</v>
      </c>
      <c r="S5440">
        <v>3</v>
      </c>
      <c r="T5440">
        <v>5</v>
      </c>
      <c r="U5440">
        <v>1.5</v>
      </c>
      <c r="V5440">
        <v>3.5</v>
      </c>
      <c r="W5440">
        <v>3.5</v>
      </c>
    </row>
    <row r="5441" spans="1:23" x14ac:dyDescent="0.45">
      <c r="A5441" s="2" t="s">
        <v>2388</v>
      </c>
      <c r="B5441">
        <v>2</v>
      </c>
      <c r="C5441">
        <v>3.5</v>
      </c>
      <c r="D5441">
        <v>2.5</v>
      </c>
      <c r="E5441">
        <v>4</v>
      </c>
      <c r="F5441">
        <v>4.5</v>
      </c>
      <c r="G5441">
        <v>4</v>
      </c>
      <c r="H5441">
        <v>3</v>
      </c>
      <c r="I5441">
        <v>1</v>
      </c>
      <c r="J5441">
        <v>3</v>
      </c>
      <c r="K5441">
        <v>3</v>
      </c>
      <c r="L5441">
        <v>1.5</v>
      </c>
      <c r="M5441">
        <v>4</v>
      </c>
      <c r="N5441">
        <v>2.5</v>
      </c>
      <c r="O5441">
        <v>0</v>
      </c>
      <c r="P5441">
        <v>3.5</v>
      </c>
      <c r="Q5441">
        <v>4</v>
      </c>
      <c r="R5441">
        <v>0</v>
      </c>
      <c r="S5441">
        <v>0.5</v>
      </c>
      <c r="T5441">
        <v>1.5</v>
      </c>
      <c r="U5441">
        <v>1.5</v>
      </c>
      <c r="V5441">
        <v>0.5</v>
      </c>
      <c r="W5441">
        <v>3</v>
      </c>
    </row>
    <row r="5442" spans="1:23" x14ac:dyDescent="0.45">
      <c r="A5442" s="2" t="s">
        <v>2389</v>
      </c>
      <c r="B5442">
        <v>2</v>
      </c>
      <c r="C5442">
        <v>1.5</v>
      </c>
      <c r="D5442">
        <v>1.5</v>
      </c>
      <c r="E5442">
        <v>2.5</v>
      </c>
      <c r="F5442">
        <v>2.5</v>
      </c>
      <c r="G5442">
        <v>2.5</v>
      </c>
      <c r="H5442">
        <v>3</v>
      </c>
      <c r="I5442">
        <v>3</v>
      </c>
      <c r="J5442">
        <v>3.5</v>
      </c>
      <c r="K5442">
        <v>1.5</v>
      </c>
      <c r="L5442">
        <v>2</v>
      </c>
      <c r="M5442">
        <v>2.5</v>
      </c>
      <c r="N5442">
        <v>3</v>
      </c>
      <c r="O5442">
        <v>1.5</v>
      </c>
      <c r="P5442">
        <v>3</v>
      </c>
      <c r="Q5442">
        <v>3.5</v>
      </c>
      <c r="R5442">
        <v>1.5</v>
      </c>
      <c r="S5442">
        <v>2</v>
      </c>
      <c r="T5442">
        <v>3.5</v>
      </c>
      <c r="U5442">
        <v>1.5</v>
      </c>
      <c r="V5442">
        <v>2.5</v>
      </c>
      <c r="W5442">
        <v>3</v>
      </c>
    </row>
    <row r="5443" spans="1:23" x14ac:dyDescent="0.45">
      <c r="A5443" s="2" t="s">
        <v>2398</v>
      </c>
      <c r="B5443">
        <v>2</v>
      </c>
      <c r="C5443">
        <v>2.5</v>
      </c>
      <c r="D5443">
        <v>1.5</v>
      </c>
      <c r="E5443">
        <v>3</v>
      </c>
      <c r="F5443">
        <v>3.5</v>
      </c>
      <c r="G5443">
        <v>4</v>
      </c>
      <c r="H5443">
        <v>2.5</v>
      </c>
      <c r="I5443">
        <v>3.5</v>
      </c>
      <c r="J5443">
        <v>4</v>
      </c>
      <c r="K5443">
        <v>1.5</v>
      </c>
      <c r="L5443">
        <v>0.5</v>
      </c>
      <c r="M5443">
        <v>3.5</v>
      </c>
      <c r="N5443">
        <v>3</v>
      </c>
      <c r="O5443">
        <v>0</v>
      </c>
      <c r="P5443">
        <v>2.5</v>
      </c>
      <c r="Q5443">
        <v>3</v>
      </c>
      <c r="R5443">
        <v>0</v>
      </c>
      <c r="S5443">
        <v>0.5</v>
      </c>
      <c r="T5443">
        <v>3</v>
      </c>
      <c r="U5443">
        <v>2.5</v>
      </c>
      <c r="V5443">
        <v>1.5</v>
      </c>
      <c r="W5443">
        <v>4.5</v>
      </c>
    </row>
    <row r="5444" spans="1:23" x14ac:dyDescent="0.45">
      <c r="A5444" s="2" t="s">
        <v>2406</v>
      </c>
      <c r="B5444">
        <v>2</v>
      </c>
      <c r="C5444">
        <v>2.5</v>
      </c>
      <c r="D5444">
        <v>2</v>
      </c>
      <c r="E5444">
        <v>3</v>
      </c>
      <c r="F5444">
        <v>3.5</v>
      </c>
      <c r="G5444">
        <v>3</v>
      </c>
      <c r="H5444">
        <v>2.5</v>
      </c>
      <c r="I5444">
        <v>2.5</v>
      </c>
      <c r="J5444">
        <v>3</v>
      </c>
      <c r="K5444">
        <v>1.5</v>
      </c>
      <c r="L5444">
        <v>0.5</v>
      </c>
      <c r="M5444">
        <v>2.5</v>
      </c>
      <c r="N5444">
        <v>3.5</v>
      </c>
      <c r="O5444">
        <v>1.5</v>
      </c>
      <c r="P5444">
        <v>4.5</v>
      </c>
      <c r="Q5444">
        <v>3.5</v>
      </c>
      <c r="R5444">
        <v>0.5</v>
      </c>
      <c r="S5444">
        <v>2.5</v>
      </c>
      <c r="T5444">
        <v>1.5</v>
      </c>
      <c r="U5444">
        <v>2</v>
      </c>
      <c r="V5444">
        <v>1.5</v>
      </c>
      <c r="W5444">
        <v>2.5</v>
      </c>
    </row>
    <row r="5445" spans="1:23" x14ac:dyDescent="0.45">
      <c r="A5445" s="2" t="s">
        <v>2408</v>
      </c>
      <c r="B5445">
        <v>2</v>
      </c>
      <c r="C5445">
        <v>2</v>
      </c>
      <c r="D5445">
        <v>4</v>
      </c>
      <c r="E5445">
        <v>2</v>
      </c>
      <c r="F5445">
        <v>2.5</v>
      </c>
      <c r="G5445">
        <v>2.5</v>
      </c>
      <c r="H5445">
        <v>2.5</v>
      </c>
      <c r="I5445">
        <v>3</v>
      </c>
      <c r="J5445">
        <v>2.5</v>
      </c>
      <c r="K5445">
        <v>2</v>
      </c>
      <c r="L5445">
        <v>1.5</v>
      </c>
      <c r="M5445">
        <v>3.5</v>
      </c>
      <c r="N5445">
        <v>3</v>
      </c>
      <c r="O5445">
        <v>0.5</v>
      </c>
      <c r="P5445">
        <v>2.5</v>
      </c>
      <c r="Q5445">
        <v>3</v>
      </c>
      <c r="R5445">
        <v>0.5</v>
      </c>
      <c r="S5445">
        <v>2</v>
      </c>
      <c r="T5445">
        <v>2</v>
      </c>
      <c r="U5445">
        <v>3</v>
      </c>
      <c r="V5445">
        <v>3.5</v>
      </c>
      <c r="W5445">
        <v>2</v>
      </c>
    </row>
    <row r="5446" spans="1:23" x14ac:dyDescent="0.45">
      <c r="A5446" s="2" t="s">
        <v>2419</v>
      </c>
      <c r="B5446">
        <v>2</v>
      </c>
      <c r="C5446">
        <v>3</v>
      </c>
      <c r="D5446">
        <v>2.5</v>
      </c>
      <c r="E5446">
        <v>2</v>
      </c>
      <c r="F5446">
        <v>3</v>
      </c>
      <c r="G5446">
        <v>3</v>
      </c>
      <c r="H5446">
        <v>1.5</v>
      </c>
      <c r="I5446">
        <v>3.5</v>
      </c>
      <c r="J5446">
        <v>3</v>
      </c>
      <c r="K5446">
        <v>1</v>
      </c>
      <c r="L5446">
        <v>0.5</v>
      </c>
      <c r="M5446">
        <v>3.5</v>
      </c>
      <c r="N5446">
        <v>1</v>
      </c>
      <c r="O5446">
        <v>0</v>
      </c>
      <c r="P5446">
        <v>3.5</v>
      </c>
      <c r="Q5446">
        <v>3.5</v>
      </c>
      <c r="R5446">
        <v>0.5</v>
      </c>
      <c r="S5446">
        <v>2.5</v>
      </c>
      <c r="T5446">
        <v>3</v>
      </c>
      <c r="U5446">
        <v>5</v>
      </c>
      <c r="V5446">
        <v>2.5</v>
      </c>
      <c r="W5446">
        <v>2</v>
      </c>
    </row>
    <row r="5447" spans="1:23" x14ac:dyDescent="0.45">
      <c r="A5447" s="2" t="s">
        <v>2421</v>
      </c>
      <c r="B5447">
        <v>2</v>
      </c>
      <c r="C5447">
        <v>4.5</v>
      </c>
      <c r="D5447">
        <v>3.5</v>
      </c>
      <c r="E5447">
        <v>5</v>
      </c>
      <c r="F5447">
        <v>3.5</v>
      </c>
      <c r="G5447">
        <v>4.5</v>
      </c>
      <c r="H5447">
        <v>1.5</v>
      </c>
      <c r="I5447">
        <v>5</v>
      </c>
      <c r="J5447">
        <v>4.5</v>
      </c>
      <c r="K5447">
        <v>1.5</v>
      </c>
      <c r="L5447">
        <v>2</v>
      </c>
      <c r="M5447">
        <v>1.5</v>
      </c>
      <c r="N5447">
        <v>0.5</v>
      </c>
      <c r="O5447">
        <v>0.5</v>
      </c>
      <c r="P5447">
        <v>1.5</v>
      </c>
      <c r="Q5447">
        <v>1</v>
      </c>
      <c r="R5447">
        <v>0</v>
      </c>
      <c r="S5447">
        <v>1.5</v>
      </c>
      <c r="T5447">
        <v>3.5</v>
      </c>
      <c r="U5447">
        <v>1</v>
      </c>
      <c r="V5447">
        <v>3</v>
      </c>
      <c r="W5447">
        <v>0.5</v>
      </c>
    </row>
    <row r="5448" spans="1:23" x14ac:dyDescent="0.45">
      <c r="A5448" s="2" t="s">
        <v>2436</v>
      </c>
      <c r="B5448">
        <v>2</v>
      </c>
      <c r="C5448">
        <v>3</v>
      </c>
      <c r="D5448">
        <v>1.5</v>
      </c>
      <c r="E5448">
        <v>3</v>
      </c>
      <c r="F5448">
        <v>2.5</v>
      </c>
      <c r="G5448">
        <v>3.5</v>
      </c>
      <c r="H5448">
        <v>3</v>
      </c>
      <c r="I5448">
        <v>2</v>
      </c>
      <c r="J5448">
        <v>2.5</v>
      </c>
      <c r="K5448">
        <v>2.5</v>
      </c>
      <c r="L5448">
        <v>1.5</v>
      </c>
      <c r="M5448">
        <v>2.5</v>
      </c>
      <c r="N5448">
        <v>1</v>
      </c>
      <c r="O5448">
        <v>2.5</v>
      </c>
      <c r="P5448">
        <v>2</v>
      </c>
      <c r="Q5448">
        <v>1.5</v>
      </c>
      <c r="R5448">
        <v>2.5</v>
      </c>
      <c r="S5448">
        <v>2.5</v>
      </c>
      <c r="T5448">
        <v>2.5</v>
      </c>
      <c r="U5448">
        <v>3</v>
      </c>
      <c r="V5448">
        <v>2.5</v>
      </c>
      <c r="W5448">
        <v>1.5</v>
      </c>
    </row>
    <row r="5449" spans="1:23" x14ac:dyDescent="0.45">
      <c r="A5449" s="2" t="s">
        <v>2442</v>
      </c>
      <c r="B5449">
        <v>2</v>
      </c>
      <c r="C5449">
        <v>2</v>
      </c>
      <c r="D5449">
        <v>2</v>
      </c>
      <c r="E5449">
        <v>2</v>
      </c>
      <c r="F5449">
        <v>2</v>
      </c>
      <c r="G5449">
        <v>2</v>
      </c>
      <c r="H5449">
        <v>1.5</v>
      </c>
      <c r="I5449">
        <v>2.5</v>
      </c>
      <c r="J5449">
        <v>2</v>
      </c>
      <c r="K5449">
        <v>2</v>
      </c>
      <c r="L5449">
        <v>2</v>
      </c>
      <c r="M5449">
        <v>2.5</v>
      </c>
      <c r="N5449">
        <v>4.5</v>
      </c>
      <c r="O5449">
        <v>2.5</v>
      </c>
      <c r="P5449">
        <v>3.5</v>
      </c>
      <c r="Q5449">
        <v>3.5</v>
      </c>
      <c r="R5449">
        <v>2</v>
      </c>
      <c r="S5449">
        <v>2</v>
      </c>
      <c r="T5449">
        <v>1.5</v>
      </c>
      <c r="U5449">
        <v>2</v>
      </c>
      <c r="V5449">
        <v>2</v>
      </c>
      <c r="W5449">
        <v>3</v>
      </c>
    </row>
    <row r="5450" spans="1:23" x14ac:dyDescent="0.45">
      <c r="A5450" s="2" t="s">
        <v>2449</v>
      </c>
      <c r="B5450">
        <v>2</v>
      </c>
      <c r="C5450">
        <v>2.5</v>
      </c>
      <c r="D5450">
        <v>2.5</v>
      </c>
      <c r="E5450">
        <v>2.5</v>
      </c>
      <c r="F5450">
        <v>3</v>
      </c>
      <c r="G5450">
        <v>3</v>
      </c>
      <c r="H5450">
        <v>1.5</v>
      </c>
      <c r="I5450">
        <v>3</v>
      </c>
      <c r="J5450">
        <v>2</v>
      </c>
      <c r="K5450">
        <v>1</v>
      </c>
      <c r="L5450">
        <v>3</v>
      </c>
      <c r="M5450">
        <v>2</v>
      </c>
      <c r="N5450">
        <v>1.5</v>
      </c>
      <c r="O5450">
        <v>0.5</v>
      </c>
      <c r="P5450">
        <v>3</v>
      </c>
      <c r="Q5450">
        <v>0.5</v>
      </c>
      <c r="R5450">
        <v>3</v>
      </c>
      <c r="S5450">
        <v>3.5</v>
      </c>
      <c r="T5450">
        <v>3.5</v>
      </c>
      <c r="U5450">
        <v>3.5</v>
      </c>
      <c r="V5450">
        <v>2</v>
      </c>
      <c r="W5450">
        <v>1.5</v>
      </c>
    </row>
    <row r="5451" spans="1:23" x14ac:dyDescent="0.45">
      <c r="A5451" s="2" t="s">
        <v>2456</v>
      </c>
      <c r="B5451">
        <v>2</v>
      </c>
      <c r="C5451">
        <v>3</v>
      </c>
      <c r="D5451">
        <v>3</v>
      </c>
      <c r="E5451">
        <v>2.5</v>
      </c>
      <c r="F5451">
        <v>2.5</v>
      </c>
      <c r="G5451">
        <v>3</v>
      </c>
      <c r="H5451">
        <v>2</v>
      </c>
      <c r="I5451">
        <v>3</v>
      </c>
      <c r="J5451">
        <v>1</v>
      </c>
      <c r="K5451">
        <v>2</v>
      </c>
      <c r="L5451">
        <v>2</v>
      </c>
      <c r="M5451">
        <v>3</v>
      </c>
      <c r="N5451">
        <v>2.5</v>
      </c>
      <c r="O5451">
        <v>1</v>
      </c>
      <c r="P5451">
        <v>2.5</v>
      </c>
      <c r="Q5451">
        <v>2.5</v>
      </c>
      <c r="R5451">
        <v>2</v>
      </c>
      <c r="S5451">
        <v>1.5</v>
      </c>
      <c r="T5451">
        <v>1.5</v>
      </c>
      <c r="U5451">
        <v>2</v>
      </c>
      <c r="V5451">
        <v>3</v>
      </c>
      <c r="W5451">
        <v>2.5</v>
      </c>
    </row>
    <row r="5452" spans="1:23" x14ac:dyDescent="0.45">
      <c r="A5452" s="2" t="s">
        <v>2467</v>
      </c>
      <c r="B5452">
        <v>2</v>
      </c>
      <c r="C5452">
        <v>1.5</v>
      </c>
      <c r="D5452">
        <v>1.5</v>
      </c>
      <c r="E5452">
        <v>3</v>
      </c>
      <c r="F5452">
        <v>2</v>
      </c>
      <c r="G5452">
        <v>2</v>
      </c>
      <c r="H5452">
        <v>4</v>
      </c>
      <c r="I5452">
        <v>3</v>
      </c>
      <c r="J5452">
        <v>4</v>
      </c>
      <c r="K5452">
        <v>3.5</v>
      </c>
      <c r="L5452">
        <v>3</v>
      </c>
      <c r="M5452">
        <v>6.5</v>
      </c>
      <c r="N5452">
        <v>1.5</v>
      </c>
      <c r="O5452">
        <v>0</v>
      </c>
      <c r="P5452">
        <v>1.5</v>
      </c>
      <c r="Q5452">
        <v>1.5</v>
      </c>
      <c r="R5452">
        <v>0</v>
      </c>
      <c r="S5452">
        <v>1</v>
      </c>
      <c r="T5452">
        <v>3</v>
      </c>
      <c r="U5452">
        <v>1.5</v>
      </c>
      <c r="V5452">
        <v>2.5</v>
      </c>
      <c r="W5452">
        <v>1.5</v>
      </c>
    </row>
    <row r="5453" spans="1:23" x14ac:dyDescent="0.45">
      <c r="A5453" s="2" t="s">
        <v>2485</v>
      </c>
      <c r="B5453">
        <v>2</v>
      </c>
      <c r="C5453">
        <v>2</v>
      </c>
      <c r="D5453">
        <v>3</v>
      </c>
      <c r="E5453">
        <v>2</v>
      </c>
      <c r="F5453">
        <v>2</v>
      </c>
      <c r="G5453">
        <v>2</v>
      </c>
      <c r="H5453">
        <v>2</v>
      </c>
      <c r="I5453">
        <v>5.5</v>
      </c>
      <c r="J5453">
        <v>2.5</v>
      </c>
      <c r="K5453">
        <v>2</v>
      </c>
      <c r="L5453">
        <v>2.5</v>
      </c>
      <c r="M5453">
        <v>2.5</v>
      </c>
      <c r="N5453">
        <v>1.5</v>
      </c>
      <c r="O5453">
        <v>3</v>
      </c>
      <c r="P5453">
        <v>1.5</v>
      </c>
      <c r="Q5453">
        <v>2</v>
      </c>
      <c r="R5453">
        <v>2</v>
      </c>
      <c r="S5453">
        <v>2.5</v>
      </c>
      <c r="T5453">
        <v>1</v>
      </c>
      <c r="U5453">
        <v>1</v>
      </c>
      <c r="V5453">
        <v>2</v>
      </c>
      <c r="W5453">
        <v>2.5</v>
      </c>
    </row>
    <row r="5454" spans="1:23" x14ac:dyDescent="0.45">
      <c r="A5454" s="2" t="s">
        <v>2493</v>
      </c>
      <c r="B5454">
        <v>2</v>
      </c>
      <c r="C5454">
        <v>3.5</v>
      </c>
      <c r="D5454">
        <v>1</v>
      </c>
      <c r="E5454">
        <v>6</v>
      </c>
      <c r="F5454">
        <v>4</v>
      </c>
      <c r="G5454">
        <v>3.5</v>
      </c>
      <c r="H5454">
        <v>1.5</v>
      </c>
      <c r="I5454">
        <v>1</v>
      </c>
      <c r="J5454">
        <v>1</v>
      </c>
      <c r="K5454">
        <v>1.5</v>
      </c>
      <c r="L5454">
        <v>0.5</v>
      </c>
      <c r="M5454">
        <v>1.5</v>
      </c>
      <c r="N5454">
        <v>2.5</v>
      </c>
      <c r="O5454">
        <v>0.5</v>
      </c>
      <c r="P5454">
        <v>1</v>
      </c>
      <c r="Q5454">
        <v>3</v>
      </c>
      <c r="R5454">
        <v>1</v>
      </c>
      <c r="S5454">
        <v>0</v>
      </c>
      <c r="T5454">
        <v>5</v>
      </c>
      <c r="U5454">
        <v>3</v>
      </c>
      <c r="V5454">
        <v>1</v>
      </c>
      <c r="W5454">
        <v>5</v>
      </c>
    </row>
    <row r="5455" spans="1:23" x14ac:dyDescent="0.45">
      <c r="A5455" s="2" t="s">
        <v>2501</v>
      </c>
      <c r="B5455">
        <v>2</v>
      </c>
      <c r="C5455">
        <v>2.5</v>
      </c>
      <c r="D5455">
        <v>2</v>
      </c>
      <c r="E5455">
        <v>2</v>
      </c>
      <c r="F5455">
        <v>2</v>
      </c>
      <c r="G5455">
        <v>3</v>
      </c>
      <c r="H5455">
        <v>3.5</v>
      </c>
      <c r="I5455">
        <v>2.5</v>
      </c>
      <c r="J5455">
        <v>3</v>
      </c>
      <c r="K5455">
        <v>3</v>
      </c>
      <c r="L5455">
        <v>1.5</v>
      </c>
      <c r="M5455">
        <v>2.5</v>
      </c>
      <c r="N5455">
        <v>2.5</v>
      </c>
      <c r="O5455">
        <v>0</v>
      </c>
      <c r="P5455">
        <v>1.5</v>
      </c>
      <c r="Q5455">
        <v>0</v>
      </c>
      <c r="R5455">
        <v>1.5</v>
      </c>
      <c r="S5455">
        <v>2.5</v>
      </c>
      <c r="T5455">
        <v>3</v>
      </c>
      <c r="U5455">
        <v>3</v>
      </c>
      <c r="V5455">
        <v>3</v>
      </c>
      <c r="W5455">
        <v>2</v>
      </c>
    </row>
    <row r="5456" spans="1:23" x14ac:dyDescent="0.45">
      <c r="A5456" s="2" t="s">
        <v>2508</v>
      </c>
      <c r="B5456">
        <v>2</v>
      </c>
      <c r="C5456">
        <v>2</v>
      </c>
      <c r="D5456">
        <v>3.5</v>
      </c>
      <c r="E5456">
        <v>2.5</v>
      </c>
      <c r="F5456">
        <v>2</v>
      </c>
      <c r="G5456">
        <v>2</v>
      </c>
      <c r="H5456">
        <v>3</v>
      </c>
      <c r="I5456">
        <v>3</v>
      </c>
      <c r="J5456">
        <v>2.5</v>
      </c>
      <c r="K5456">
        <v>1.5</v>
      </c>
      <c r="L5456">
        <v>1</v>
      </c>
      <c r="M5456">
        <v>2</v>
      </c>
      <c r="N5456">
        <v>2</v>
      </c>
      <c r="O5456">
        <v>0</v>
      </c>
      <c r="P5456">
        <v>2</v>
      </c>
      <c r="Q5456">
        <v>2.5</v>
      </c>
      <c r="R5456">
        <v>0</v>
      </c>
      <c r="S5456">
        <v>1</v>
      </c>
      <c r="T5456">
        <v>4.5</v>
      </c>
      <c r="U5456">
        <v>2.5</v>
      </c>
      <c r="V5456">
        <v>5</v>
      </c>
      <c r="W5456">
        <v>2</v>
      </c>
    </row>
    <row r="5457" spans="1:23" x14ac:dyDescent="0.45">
      <c r="A5457" s="2" t="s">
        <v>2541</v>
      </c>
      <c r="B5457">
        <v>2</v>
      </c>
      <c r="C5457">
        <v>2</v>
      </c>
      <c r="D5457">
        <v>1.5</v>
      </c>
      <c r="E5457">
        <v>3</v>
      </c>
      <c r="F5457">
        <v>3</v>
      </c>
      <c r="G5457">
        <v>2</v>
      </c>
      <c r="H5457">
        <v>2</v>
      </c>
      <c r="I5457">
        <v>3</v>
      </c>
      <c r="J5457">
        <v>2.5</v>
      </c>
      <c r="K5457">
        <v>3</v>
      </c>
      <c r="L5457">
        <v>2</v>
      </c>
      <c r="M5457">
        <v>2.5</v>
      </c>
      <c r="N5457">
        <v>2.5</v>
      </c>
      <c r="O5457">
        <v>0</v>
      </c>
      <c r="P5457">
        <v>3</v>
      </c>
      <c r="Q5457">
        <v>2.5</v>
      </c>
      <c r="R5457">
        <v>0</v>
      </c>
      <c r="S5457">
        <v>2.5</v>
      </c>
      <c r="T5457">
        <v>2.5</v>
      </c>
      <c r="U5457">
        <v>1.5</v>
      </c>
      <c r="V5457">
        <v>2</v>
      </c>
      <c r="W5457">
        <v>2</v>
      </c>
    </row>
    <row r="5458" spans="1:23" x14ac:dyDescent="0.45">
      <c r="A5458" s="2" t="s">
        <v>2543</v>
      </c>
      <c r="B5458">
        <v>2</v>
      </c>
      <c r="C5458">
        <v>2</v>
      </c>
      <c r="D5458">
        <v>2</v>
      </c>
      <c r="E5458">
        <v>2</v>
      </c>
      <c r="F5458">
        <v>2</v>
      </c>
      <c r="G5458">
        <v>2</v>
      </c>
      <c r="H5458">
        <v>2</v>
      </c>
      <c r="I5458">
        <v>2</v>
      </c>
      <c r="J5458">
        <v>2</v>
      </c>
      <c r="K5458">
        <v>2</v>
      </c>
      <c r="L5458">
        <v>2</v>
      </c>
      <c r="M5458">
        <v>2</v>
      </c>
      <c r="N5458">
        <v>3</v>
      </c>
      <c r="O5458">
        <v>2.5</v>
      </c>
      <c r="P5458">
        <v>3</v>
      </c>
      <c r="Q5458">
        <v>2.5</v>
      </c>
      <c r="R5458">
        <v>2.5</v>
      </c>
      <c r="S5458">
        <v>2</v>
      </c>
      <c r="T5458">
        <v>2</v>
      </c>
      <c r="U5458">
        <v>2</v>
      </c>
      <c r="V5458">
        <v>2</v>
      </c>
      <c r="W5458">
        <v>1.5</v>
      </c>
    </row>
    <row r="5459" spans="1:23" x14ac:dyDescent="0.45">
      <c r="A5459" s="2" t="s">
        <v>2558</v>
      </c>
      <c r="B5459">
        <v>2</v>
      </c>
      <c r="C5459">
        <v>2</v>
      </c>
      <c r="D5459">
        <v>2</v>
      </c>
      <c r="E5459">
        <v>2</v>
      </c>
      <c r="F5459">
        <v>3</v>
      </c>
      <c r="G5459">
        <v>2.5</v>
      </c>
      <c r="H5459">
        <v>5.5</v>
      </c>
      <c r="I5459">
        <v>3</v>
      </c>
      <c r="J5459">
        <v>4</v>
      </c>
      <c r="K5459">
        <v>2.5</v>
      </c>
      <c r="L5459">
        <v>1</v>
      </c>
      <c r="M5459">
        <v>2</v>
      </c>
      <c r="N5459">
        <v>2</v>
      </c>
      <c r="O5459">
        <v>0</v>
      </c>
      <c r="P5459">
        <v>2</v>
      </c>
      <c r="Q5459">
        <v>2</v>
      </c>
      <c r="R5459">
        <v>0.5</v>
      </c>
      <c r="S5459">
        <v>1.5</v>
      </c>
      <c r="T5459">
        <v>2</v>
      </c>
      <c r="U5459">
        <v>1.5</v>
      </c>
      <c r="V5459">
        <v>1</v>
      </c>
      <c r="W5459">
        <v>2.5</v>
      </c>
    </row>
    <row r="5460" spans="1:23" x14ac:dyDescent="0.45">
      <c r="A5460" s="2" t="s">
        <v>2563</v>
      </c>
      <c r="B5460">
        <v>2</v>
      </c>
      <c r="C5460">
        <v>3</v>
      </c>
      <c r="D5460">
        <v>5</v>
      </c>
      <c r="E5460">
        <v>2.5</v>
      </c>
      <c r="F5460">
        <v>2</v>
      </c>
      <c r="G5460">
        <v>4</v>
      </c>
      <c r="H5460">
        <v>0.5</v>
      </c>
      <c r="I5460">
        <v>8</v>
      </c>
      <c r="J5460">
        <v>3.5</v>
      </c>
      <c r="K5460">
        <v>1.5</v>
      </c>
      <c r="L5460">
        <v>2.5</v>
      </c>
      <c r="M5460">
        <v>1</v>
      </c>
      <c r="N5460">
        <v>0</v>
      </c>
      <c r="O5460">
        <v>0</v>
      </c>
      <c r="P5460">
        <v>0</v>
      </c>
      <c r="Q5460">
        <v>1</v>
      </c>
      <c r="R5460">
        <v>1.5</v>
      </c>
      <c r="S5460">
        <v>2.5</v>
      </c>
      <c r="T5460">
        <v>3.5</v>
      </c>
      <c r="U5460">
        <v>0.5</v>
      </c>
      <c r="V5460">
        <v>1</v>
      </c>
      <c r="W5460">
        <v>0.5</v>
      </c>
    </row>
    <row r="5461" spans="1:23" x14ac:dyDescent="0.45">
      <c r="A5461" s="2" t="s">
        <v>2568</v>
      </c>
      <c r="B5461">
        <v>2</v>
      </c>
      <c r="C5461">
        <v>2.5</v>
      </c>
      <c r="D5461">
        <v>3.5</v>
      </c>
      <c r="E5461">
        <v>2.5</v>
      </c>
      <c r="F5461">
        <v>2.5</v>
      </c>
      <c r="G5461">
        <v>3</v>
      </c>
      <c r="H5461">
        <v>3</v>
      </c>
      <c r="I5461">
        <v>3</v>
      </c>
      <c r="J5461">
        <v>3.5</v>
      </c>
      <c r="K5461">
        <v>2.5</v>
      </c>
      <c r="L5461">
        <v>1.5</v>
      </c>
      <c r="M5461">
        <v>0.5</v>
      </c>
      <c r="N5461">
        <v>2.5</v>
      </c>
      <c r="O5461">
        <v>0</v>
      </c>
      <c r="P5461">
        <v>3</v>
      </c>
      <c r="Q5461">
        <v>1.5</v>
      </c>
      <c r="R5461">
        <v>0</v>
      </c>
      <c r="S5461">
        <v>1.5</v>
      </c>
      <c r="T5461">
        <v>2</v>
      </c>
      <c r="U5461">
        <v>2.5</v>
      </c>
      <c r="V5461">
        <v>2</v>
      </c>
      <c r="W5461">
        <v>1</v>
      </c>
    </row>
    <row r="5462" spans="1:23" x14ac:dyDescent="0.45">
      <c r="A5462" s="2" t="s">
        <v>2575</v>
      </c>
      <c r="B5462">
        <v>2</v>
      </c>
      <c r="C5462">
        <v>2.5</v>
      </c>
      <c r="D5462">
        <v>3</v>
      </c>
      <c r="E5462">
        <v>3</v>
      </c>
      <c r="F5462">
        <v>3</v>
      </c>
      <c r="G5462">
        <v>4</v>
      </c>
      <c r="H5462">
        <v>2</v>
      </c>
      <c r="I5462">
        <v>2.5</v>
      </c>
      <c r="J5462">
        <v>2</v>
      </c>
      <c r="K5462">
        <v>2</v>
      </c>
      <c r="L5462">
        <v>2.5</v>
      </c>
      <c r="M5462">
        <v>2</v>
      </c>
      <c r="N5462">
        <v>1</v>
      </c>
      <c r="O5462">
        <v>0</v>
      </c>
      <c r="P5462">
        <v>1</v>
      </c>
      <c r="Q5462">
        <v>1.5</v>
      </c>
      <c r="R5462">
        <v>2</v>
      </c>
      <c r="S5462">
        <v>1.5</v>
      </c>
      <c r="T5462">
        <v>2</v>
      </c>
      <c r="U5462">
        <v>2.5</v>
      </c>
      <c r="V5462">
        <v>2</v>
      </c>
      <c r="W5462">
        <v>1.5</v>
      </c>
    </row>
    <row r="5463" spans="1:23" x14ac:dyDescent="0.45">
      <c r="A5463" s="2" t="s">
        <v>2602</v>
      </c>
      <c r="B5463">
        <v>2</v>
      </c>
      <c r="C5463">
        <v>1</v>
      </c>
      <c r="D5463">
        <v>1</v>
      </c>
      <c r="E5463">
        <v>0</v>
      </c>
      <c r="F5463">
        <v>1</v>
      </c>
      <c r="G5463">
        <v>0.5</v>
      </c>
      <c r="H5463">
        <v>0.5</v>
      </c>
      <c r="I5463">
        <v>22.5</v>
      </c>
      <c r="J5463">
        <v>1</v>
      </c>
      <c r="K5463">
        <v>2.5</v>
      </c>
      <c r="L5463">
        <v>1</v>
      </c>
      <c r="M5463">
        <v>0.5</v>
      </c>
      <c r="N5463">
        <v>0</v>
      </c>
      <c r="O5463">
        <v>1</v>
      </c>
      <c r="P5463">
        <v>1</v>
      </c>
      <c r="Q5463">
        <v>1.5</v>
      </c>
      <c r="R5463">
        <v>2.5</v>
      </c>
      <c r="S5463">
        <v>1</v>
      </c>
      <c r="T5463">
        <v>1.5</v>
      </c>
      <c r="U5463">
        <v>1</v>
      </c>
      <c r="V5463">
        <v>1</v>
      </c>
      <c r="W5463">
        <v>1</v>
      </c>
    </row>
    <row r="5464" spans="1:23" x14ac:dyDescent="0.45">
      <c r="A5464" s="2" t="s">
        <v>2604</v>
      </c>
      <c r="B5464">
        <v>2</v>
      </c>
      <c r="C5464">
        <v>2</v>
      </c>
      <c r="D5464">
        <v>3</v>
      </c>
      <c r="E5464">
        <v>3</v>
      </c>
      <c r="F5464">
        <v>1.5</v>
      </c>
      <c r="G5464">
        <v>3</v>
      </c>
      <c r="H5464">
        <v>2.5</v>
      </c>
      <c r="I5464">
        <v>2</v>
      </c>
      <c r="J5464">
        <v>2.5</v>
      </c>
      <c r="K5464">
        <v>1</v>
      </c>
      <c r="L5464">
        <v>1</v>
      </c>
      <c r="M5464">
        <v>3</v>
      </c>
      <c r="N5464">
        <v>2.5</v>
      </c>
      <c r="O5464">
        <v>0</v>
      </c>
      <c r="P5464">
        <v>2</v>
      </c>
      <c r="Q5464">
        <v>2</v>
      </c>
      <c r="R5464">
        <v>0.5</v>
      </c>
      <c r="S5464">
        <v>2.5</v>
      </c>
      <c r="T5464">
        <v>2</v>
      </c>
      <c r="U5464">
        <v>1.5</v>
      </c>
      <c r="V5464">
        <v>2.5</v>
      </c>
      <c r="W5464">
        <v>3</v>
      </c>
    </row>
    <row r="5465" spans="1:23" x14ac:dyDescent="0.45">
      <c r="A5465" s="2" t="s">
        <v>2609</v>
      </c>
      <c r="B5465">
        <v>2</v>
      </c>
      <c r="C5465">
        <v>2</v>
      </c>
      <c r="D5465">
        <v>2.5</v>
      </c>
      <c r="E5465">
        <v>3</v>
      </c>
      <c r="F5465">
        <v>2.5</v>
      </c>
      <c r="G5465">
        <v>2</v>
      </c>
      <c r="H5465">
        <v>2</v>
      </c>
      <c r="I5465">
        <v>3</v>
      </c>
      <c r="J5465">
        <v>2</v>
      </c>
      <c r="K5465">
        <v>2</v>
      </c>
      <c r="L5465">
        <v>2.5</v>
      </c>
      <c r="M5465">
        <v>1.5</v>
      </c>
      <c r="N5465">
        <v>1</v>
      </c>
      <c r="O5465">
        <v>2</v>
      </c>
      <c r="P5465">
        <v>2</v>
      </c>
      <c r="Q5465">
        <v>0.5</v>
      </c>
      <c r="R5465">
        <v>1</v>
      </c>
      <c r="S5465">
        <v>2</v>
      </c>
      <c r="T5465">
        <v>2</v>
      </c>
      <c r="U5465">
        <v>2.5</v>
      </c>
      <c r="V5465">
        <v>2.5</v>
      </c>
      <c r="W5465">
        <v>2</v>
      </c>
    </row>
    <row r="5466" spans="1:23" x14ac:dyDescent="0.45">
      <c r="A5466" s="2" t="s">
        <v>2611</v>
      </c>
      <c r="B5466">
        <v>2</v>
      </c>
      <c r="C5466">
        <v>0.5</v>
      </c>
      <c r="D5466">
        <v>0.5</v>
      </c>
      <c r="E5466">
        <v>3.5</v>
      </c>
      <c r="F5466">
        <v>2</v>
      </c>
      <c r="G5466">
        <v>4</v>
      </c>
      <c r="H5466">
        <v>1.5</v>
      </c>
      <c r="I5466">
        <v>3.5</v>
      </c>
      <c r="J5466">
        <v>5</v>
      </c>
      <c r="K5466">
        <v>1</v>
      </c>
      <c r="L5466">
        <v>2</v>
      </c>
      <c r="M5466">
        <v>2</v>
      </c>
      <c r="N5466">
        <v>0.5</v>
      </c>
      <c r="O5466">
        <v>0</v>
      </c>
      <c r="P5466">
        <v>1.5</v>
      </c>
      <c r="Q5466">
        <v>1.5</v>
      </c>
      <c r="R5466">
        <v>1.5</v>
      </c>
      <c r="S5466">
        <v>2</v>
      </c>
      <c r="T5466">
        <v>2.5</v>
      </c>
      <c r="U5466">
        <v>3</v>
      </c>
      <c r="V5466">
        <v>2</v>
      </c>
      <c r="W5466">
        <v>2.5</v>
      </c>
    </row>
    <row r="5467" spans="1:23" x14ac:dyDescent="0.45">
      <c r="A5467" s="2" t="s">
        <v>2616</v>
      </c>
      <c r="B5467">
        <v>2</v>
      </c>
      <c r="C5467">
        <v>0.5</v>
      </c>
      <c r="D5467">
        <v>1</v>
      </c>
      <c r="E5467">
        <v>2</v>
      </c>
      <c r="F5467">
        <v>3</v>
      </c>
      <c r="G5467">
        <v>3.5</v>
      </c>
      <c r="H5467">
        <v>3</v>
      </c>
      <c r="I5467">
        <v>5</v>
      </c>
      <c r="J5467">
        <v>4.5</v>
      </c>
      <c r="K5467">
        <v>3</v>
      </c>
      <c r="L5467">
        <v>2</v>
      </c>
      <c r="M5467">
        <v>6</v>
      </c>
      <c r="N5467">
        <v>1.5</v>
      </c>
      <c r="O5467">
        <v>0</v>
      </c>
      <c r="P5467">
        <v>1</v>
      </c>
      <c r="Q5467">
        <v>1.5</v>
      </c>
      <c r="R5467">
        <v>0</v>
      </c>
      <c r="S5467">
        <v>0</v>
      </c>
      <c r="T5467">
        <v>2.5</v>
      </c>
      <c r="U5467">
        <v>1</v>
      </c>
      <c r="V5467">
        <v>0.5</v>
      </c>
      <c r="W5467">
        <v>1</v>
      </c>
    </row>
    <row r="5468" spans="1:23" x14ac:dyDescent="0.45">
      <c r="A5468" s="2" t="s">
        <v>2627</v>
      </c>
      <c r="B5468">
        <v>2</v>
      </c>
      <c r="C5468">
        <v>1</v>
      </c>
      <c r="D5468">
        <v>1.5</v>
      </c>
      <c r="E5468">
        <v>1.5</v>
      </c>
      <c r="F5468">
        <v>2</v>
      </c>
      <c r="G5468">
        <v>2</v>
      </c>
      <c r="H5468">
        <v>2.5</v>
      </c>
      <c r="I5468">
        <v>1</v>
      </c>
      <c r="J5468">
        <v>2.5</v>
      </c>
      <c r="K5468">
        <v>4.5</v>
      </c>
      <c r="L5468">
        <v>2.5</v>
      </c>
      <c r="M5468">
        <v>3</v>
      </c>
      <c r="N5468">
        <v>3</v>
      </c>
      <c r="O5468">
        <v>1</v>
      </c>
      <c r="P5468">
        <v>2</v>
      </c>
      <c r="Q5468">
        <v>1.5</v>
      </c>
      <c r="R5468">
        <v>0</v>
      </c>
      <c r="S5468">
        <v>1.5</v>
      </c>
      <c r="T5468">
        <v>3.5</v>
      </c>
      <c r="U5468">
        <v>1.5</v>
      </c>
      <c r="V5468">
        <v>1.5</v>
      </c>
      <c r="W5468">
        <v>2.5</v>
      </c>
    </row>
    <row r="5469" spans="1:23" x14ac:dyDescent="0.45">
      <c r="A5469" s="2" t="s">
        <v>2632</v>
      </c>
      <c r="B5469">
        <v>2</v>
      </c>
      <c r="C5469">
        <v>2.5</v>
      </c>
      <c r="D5469">
        <v>1.5</v>
      </c>
      <c r="E5469">
        <v>2</v>
      </c>
      <c r="F5469">
        <v>2</v>
      </c>
      <c r="G5469">
        <v>2</v>
      </c>
      <c r="H5469">
        <v>1.5</v>
      </c>
      <c r="I5469">
        <v>1.5</v>
      </c>
      <c r="J5469">
        <v>2</v>
      </c>
      <c r="K5469">
        <v>2</v>
      </c>
      <c r="L5469">
        <v>2</v>
      </c>
      <c r="M5469">
        <v>3</v>
      </c>
      <c r="N5469">
        <v>2</v>
      </c>
      <c r="O5469">
        <v>1</v>
      </c>
      <c r="P5469">
        <v>2.5</v>
      </c>
      <c r="Q5469">
        <v>1.5</v>
      </c>
      <c r="R5469">
        <v>2</v>
      </c>
      <c r="S5469">
        <v>2.5</v>
      </c>
      <c r="T5469">
        <v>2.5</v>
      </c>
      <c r="U5469">
        <v>2.5</v>
      </c>
      <c r="V5469">
        <v>2</v>
      </c>
      <c r="W5469">
        <v>1.5</v>
      </c>
    </row>
    <row r="5470" spans="1:23" x14ac:dyDescent="0.45">
      <c r="A5470" s="2" t="s">
        <v>2656</v>
      </c>
      <c r="B5470">
        <v>2</v>
      </c>
      <c r="C5470">
        <v>0.5</v>
      </c>
      <c r="D5470">
        <v>3.5</v>
      </c>
      <c r="E5470">
        <v>3.5</v>
      </c>
      <c r="F5470">
        <v>3</v>
      </c>
      <c r="G5470">
        <v>1.5</v>
      </c>
      <c r="H5470">
        <v>1</v>
      </c>
      <c r="I5470">
        <v>3</v>
      </c>
      <c r="J5470">
        <v>2.5</v>
      </c>
      <c r="K5470">
        <v>0.5</v>
      </c>
      <c r="L5470">
        <v>0</v>
      </c>
      <c r="M5470">
        <v>1</v>
      </c>
      <c r="N5470">
        <v>1.5</v>
      </c>
      <c r="O5470">
        <v>0.5</v>
      </c>
      <c r="P5470">
        <v>1.5</v>
      </c>
      <c r="Q5470">
        <v>2</v>
      </c>
      <c r="R5470">
        <v>2</v>
      </c>
      <c r="S5470">
        <v>2</v>
      </c>
      <c r="T5470">
        <v>2.5</v>
      </c>
      <c r="U5470">
        <v>3.5</v>
      </c>
      <c r="V5470">
        <v>2</v>
      </c>
      <c r="W5470">
        <v>3.5</v>
      </c>
    </row>
    <row r="5471" spans="1:23" x14ac:dyDescent="0.45">
      <c r="A5471" s="2" t="s">
        <v>2665</v>
      </c>
      <c r="B5471">
        <v>2</v>
      </c>
      <c r="C5471">
        <v>2</v>
      </c>
      <c r="D5471">
        <v>2</v>
      </c>
      <c r="E5471">
        <v>2</v>
      </c>
      <c r="F5471">
        <v>3.5</v>
      </c>
      <c r="G5471">
        <v>2.5</v>
      </c>
      <c r="H5471">
        <v>2.5</v>
      </c>
      <c r="I5471">
        <v>4</v>
      </c>
      <c r="J5471">
        <v>2</v>
      </c>
      <c r="K5471">
        <v>1.5</v>
      </c>
      <c r="L5471">
        <v>2</v>
      </c>
      <c r="M5471">
        <v>2</v>
      </c>
      <c r="N5471">
        <v>1.5</v>
      </c>
      <c r="O5471">
        <v>0</v>
      </c>
      <c r="P5471">
        <v>1.5</v>
      </c>
      <c r="Q5471">
        <v>1</v>
      </c>
      <c r="R5471">
        <v>0.5</v>
      </c>
      <c r="S5471">
        <v>2.5</v>
      </c>
      <c r="T5471">
        <v>2.5</v>
      </c>
      <c r="U5471">
        <v>1.5</v>
      </c>
      <c r="V5471">
        <v>2</v>
      </c>
      <c r="W5471">
        <v>1.5</v>
      </c>
    </row>
    <row r="5472" spans="1:23" x14ac:dyDescent="0.45">
      <c r="A5472" s="2" t="s">
        <v>2671</v>
      </c>
      <c r="B5472">
        <v>2</v>
      </c>
      <c r="C5472">
        <v>2</v>
      </c>
      <c r="D5472">
        <v>2.5</v>
      </c>
      <c r="E5472">
        <v>2.5</v>
      </c>
      <c r="F5472">
        <v>2</v>
      </c>
      <c r="G5472">
        <v>2.5</v>
      </c>
      <c r="H5472">
        <v>2.5</v>
      </c>
      <c r="I5472">
        <v>2</v>
      </c>
      <c r="J5472">
        <v>3.5</v>
      </c>
      <c r="K5472">
        <v>1.5</v>
      </c>
      <c r="L5472">
        <v>0.5</v>
      </c>
      <c r="M5472">
        <v>1</v>
      </c>
      <c r="N5472">
        <v>1.5</v>
      </c>
      <c r="O5472">
        <v>0</v>
      </c>
      <c r="P5472">
        <v>2</v>
      </c>
      <c r="Q5472">
        <v>2</v>
      </c>
      <c r="R5472">
        <v>0</v>
      </c>
      <c r="S5472">
        <v>1.5</v>
      </c>
      <c r="T5472">
        <v>5</v>
      </c>
      <c r="U5472">
        <v>0.5</v>
      </c>
      <c r="V5472">
        <v>1.5</v>
      </c>
      <c r="W5472">
        <v>4</v>
      </c>
    </row>
    <row r="5473" spans="1:23" x14ac:dyDescent="0.45">
      <c r="A5473" s="2" t="s">
        <v>2676</v>
      </c>
      <c r="B5473">
        <v>2</v>
      </c>
      <c r="C5473">
        <v>1</v>
      </c>
      <c r="D5473">
        <v>2</v>
      </c>
      <c r="E5473">
        <v>2</v>
      </c>
      <c r="F5473">
        <v>4</v>
      </c>
      <c r="G5473">
        <v>2.5</v>
      </c>
      <c r="H5473">
        <v>2</v>
      </c>
      <c r="I5473">
        <v>1.5</v>
      </c>
      <c r="J5473">
        <v>1.5</v>
      </c>
      <c r="K5473">
        <v>3</v>
      </c>
      <c r="L5473">
        <v>2</v>
      </c>
      <c r="M5473">
        <v>2</v>
      </c>
      <c r="N5473">
        <v>2.5</v>
      </c>
      <c r="O5473">
        <v>0.5</v>
      </c>
      <c r="P5473">
        <v>1.5</v>
      </c>
      <c r="Q5473">
        <v>2</v>
      </c>
      <c r="R5473">
        <v>2</v>
      </c>
      <c r="S5473">
        <v>1.5</v>
      </c>
      <c r="T5473">
        <v>1</v>
      </c>
      <c r="U5473">
        <v>2</v>
      </c>
      <c r="V5473">
        <v>1</v>
      </c>
      <c r="W5473">
        <v>2.5</v>
      </c>
    </row>
    <row r="5474" spans="1:23" x14ac:dyDescent="0.45">
      <c r="A5474" s="2" t="s">
        <v>2687</v>
      </c>
      <c r="B5474">
        <v>2</v>
      </c>
      <c r="C5474">
        <v>2</v>
      </c>
      <c r="D5474">
        <v>2.5</v>
      </c>
      <c r="E5474">
        <v>1</v>
      </c>
      <c r="F5474">
        <v>1</v>
      </c>
      <c r="G5474">
        <v>2.5</v>
      </c>
      <c r="H5474">
        <v>3</v>
      </c>
      <c r="I5474">
        <v>1.5</v>
      </c>
      <c r="J5474">
        <v>0.5</v>
      </c>
      <c r="K5474">
        <v>1.5</v>
      </c>
      <c r="L5474">
        <v>1</v>
      </c>
      <c r="M5474">
        <v>2.5</v>
      </c>
      <c r="N5474">
        <v>3</v>
      </c>
      <c r="O5474">
        <v>0</v>
      </c>
      <c r="P5474">
        <v>2</v>
      </c>
      <c r="Q5474">
        <v>3.5</v>
      </c>
      <c r="R5474">
        <v>0</v>
      </c>
      <c r="S5474">
        <v>3</v>
      </c>
      <c r="T5474">
        <v>1.5</v>
      </c>
      <c r="U5474">
        <v>3</v>
      </c>
      <c r="V5474">
        <v>2.5</v>
      </c>
      <c r="W5474">
        <v>2.5</v>
      </c>
    </row>
    <row r="5475" spans="1:23" x14ac:dyDescent="0.45">
      <c r="A5475" s="2" t="s">
        <v>2698</v>
      </c>
      <c r="B5475">
        <v>2</v>
      </c>
      <c r="C5475">
        <v>1.5</v>
      </c>
      <c r="D5475">
        <v>2.5</v>
      </c>
      <c r="E5475">
        <v>1.5</v>
      </c>
      <c r="F5475">
        <v>2.5</v>
      </c>
      <c r="G5475">
        <v>1.5</v>
      </c>
      <c r="H5475">
        <v>2</v>
      </c>
      <c r="I5475">
        <v>2</v>
      </c>
      <c r="J5475">
        <v>2.5</v>
      </c>
      <c r="K5475">
        <v>2.5</v>
      </c>
      <c r="L5475">
        <v>1.5</v>
      </c>
      <c r="M5475">
        <v>2</v>
      </c>
      <c r="N5475">
        <v>2</v>
      </c>
      <c r="O5475">
        <v>0</v>
      </c>
      <c r="P5475">
        <v>2</v>
      </c>
      <c r="Q5475">
        <v>2.5</v>
      </c>
      <c r="R5475">
        <v>0.5</v>
      </c>
      <c r="S5475">
        <v>1.5</v>
      </c>
      <c r="T5475">
        <v>1.5</v>
      </c>
      <c r="U5475">
        <v>3</v>
      </c>
      <c r="V5475">
        <v>2</v>
      </c>
      <c r="W5475">
        <v>2.5</v>
      </c>
    </row>
    <row r="5476" spans="1:23" x14ac:dyDescent="0.45">
      <c r="A5476" s="2" t="s">
        <v>2711</v>
      </c>
      <c r="B5476">
        <v>2</v>
      </c>
      <c r="C5476">
        <v>2</v>
      </c>
      <c r="D5476">
        <v>2.5</v>
      </c>
      <c r="E5476">
        <v>2</v>
      </c>
      <c r="F5476">
        <v>2</v>
      </c>
      <c r="G5476">
        <v>2</v>
      </c>
      <c r="H5476">
        <v>2</v>
      </c>
      <c r="I5476">
        <v>2</v>
      </c>
      <c r="J5476">
        <v>2</v>
      </c>
      <c r="K5476">
        <v>2.5</v>
      </c>
      <c r="L5476">
        <v>1.5</v>
      </c>
      <c r="M5476">
        <v>1.5</v>
      </c>
      <c r="N5476">
        <v>2.5</v>
      </c>
      <c r="O5476">
        <v>0.5</v>
      </c>
      <c r="P5476">
        <v>3</v>
      </c>
      <c r="Q5476">
        <v>2</v>
      </c>
      <c r="R5476">
        <v>0</v>
      </c>
      <c r="S5476">
        <v>2</v>
      </c>
      <c r="T5476">
        <v>2</v>
      </c>
      <c r="U5476">
        <v>2</v>
      </c>
      <c r="V5476">
        <v>1.5</v>
      </c>
      <c r="W5476">
        <v>2</v>
      </c>
    </row>
    <row r="5477" spans="1:23" x14ac:dyDescent="0.45">
      <c r="A5477" s="2" t="s">
        <v>2714</v>
      </c>
      <c r="B5477">
        <v>2</v>
      </c>
      <c r="C5477">
        <v>1</v>
      </c>
      <c r="D5477">
        <v>2</v>
      </c>
      <c r="E5477">
        <v>2</v>
      </c>
      <c r="F5477">
        <v>2</v>
      </c>
      <c r="G5477">
        <v>1.5</v>
      </c>
      <c r="H5477">
        <v>1.5</v>
      </c>
      <c r="I5477">
        <v>2</v>
      </c>
      <c r="J5477">
        <v>2.5</v>
      </c>
      <c r="K5477">
        <v>2.5</v>
      </c>
      <c r="L5477">
        <v>1.5</v>
      </c>
      <c r="M5477">
        <v>1.5</v>
      </c>
      <c r="N5477">
        <v>1.5</v>
      </c>
      <c r="O5477">
        <v>1.5</v>
      </c>
      <c r="P5477">
        <v>1.5</v>
      </c>
      <c r="Q5477">
        <v>2.5</v>
      </c>
      <c r="R5477">
        <v>2</v>
      </c>
      <c r="S5477">
        <v>1</v>
      </c>
      <c r="T5477">
        <v>2</v>
      </c>
      <c r="U5477">
        <v>2.5</v>
      </c>
      <c r="V5477">
        <v>2</v>
      </c>
      <c r="W5477">
        <v>2.5</v>
      </c>
    </row>
    <row r="5478" spans="1:23" x14ac:dyDescent="0.45">
      <c r="A5478" s="2" t="s">
        <v>2715</v>
      </c>
      <c r="B5478">
        <v>2</v>
      </c>
      <c r="C5478">
        <v>2</v>
      </c>
      <c r="D5478">
        <v>2</v>
      </c>
      <c r="E5478">
        <v>2</v>
      </c>
      <c r="F5478">
        <v>2</v>
      </c>
      <c r="G5478">
        <v>2</v>
      </c>
      <c r="H5478">
        <v>2</v>
      </c>
      <c r="I5478">
        <v>1.5</v>
      </c>
      <c r="J5478">
        <v>2</v>
      </c>
      <c r="K5478">
        <v>1</v>
      </c>
      <c r="L5478">
        <v>1</v>
      </c>
      <c r="M5478">
        <v>2</v>
      </c>
      <c r="N5478">
        <v>2</v>
      </c>
      <c r="O5478">
        <v>1.5</v>
      </c>
      <c r="P5478">
        <v>1</v>
      </c>
      <c r="Q5478">
        <v>2</v>
      </c>
      <c r="R5478">
        <v>1.5</v>
      </c>
      <c r="S5478">
        <v>2</v>
      </c>
      <c r="T5478">
        <v>2.5</v>
      </c>
      <c r="U5478">
        <v>2</v>
      </c>
      <c r="V5478">
        <v>2.5</v>
      </c>
      <c r="W5478">
        <v>2.5</v>
      </c>
    </row>
    <row r="5479" spans="1:23" x14ac:dyDescent="0.45">
      <c r="A5479" s="2" t="s">
        <v>2722</v>
      </c>
      <c r="B5479">
        <v>2</v>
      </c>
      <c r="C5479">
        <v>2</v>
      </c>
      <c r="D5479">
        <v>2</v>
      </c>
      <c r="E5479">
        <v>2</v>
      </c>
      <c r="F5479">
        <v>2</v>
      </c>
      <c r="G5479">
        <v>2</v>
      </c>
      <c r="H5479">
        <v>1.5</v>
      </c>
      <c r="I5479">
        <v>2</v>
      </c>
      <c r="J5479">
        <v>2</v>
      </c>
      <c r="K5479">
        <v>2</v>
      </c>
      <c r="L5479">
        <v>2</v>
      </c>
      <c r="M5479">
        <v>2</v>
      </c>
      <c r="N5479">
        <v>2</v>
      </c>
      <c r="O5479">
        <v>0.5</v>
      </c>
      <c r="P5479">
        <v>2</v>
      </c>
      <c r="Q5479">
        <v>2</v>
      </c>
      <c r="R5479">
        <v>0.5</v>
      </c>
      <c r="S5479">
        <v>2</v>
      </c>
      <c r="T5479">
        <v>2</v>
      </c>
      <c r="U5479">
        <v>2.5</v>
      </c>
      <c r="V5479">
        <v>2</v>
      </c>
      <c r="W5479">
        <v>2</v>
      </c>
    </row>
    <row r="5480" spans="1:23" x14ac:dyDescent="0.45">
      <c r="A5480" s="2" t="s">
        <v>2727</v>
      </c>
      <c r="B5480">
        <v>2</v>
      </c>
      <c r="C5480">
        <v>3</v>
      </c>
      <c r="D5480">
        <v>2</v>
      </c>
      <c r="E5480">
        <v>1.5</v>
      </c>
      <c r="F5480">
        <v>3</v>
      </c>
      <c r="G5480">
        <v>1.5</v>
      </c>
      <c r="H5480">
        <v>1.5</v>
      </c>
      <c r="I5480">
        <v>2.5</v>
      </c>
      <c r="J5480">
        <v>2.5</v>
      </c>
      <c r="K5480">
        <v>1.5</v>
      </c>
      <c r="L5480">
        <v>2.5</v>
      </c>
      <c r="M5480">
        <v>1</v>
      </c>
      <c r="N5480">
        <v>2</v>
      </c>
      <c r="O5480">
        <v>0</v>
      </c>
      <c r="P5480">
        <v>1</v>
      </c>
      <c r="Q5480">
        <v>2</v>
      </c>
      <c r="R5480">
        <v>0</v>
      </c>
      <c r="S5480">
        <v>2</v>
      </c>
      <c r="T5480">
        <v>1.5</v>
      </c>
      <c r="U5480">
        <v>1.5</v>
      </c>
      <c r="V5480">
        <v>3.5</v>
      </c>
      <c r="W5480">
        <v>3</v>
      </c>
    </row>
    <row r="5481" spans="1:23" x14ac:dyDescent="0.45">
      <c r="A5481" s="2" t="s">
        <v>2733</v>
      </c>
      <c r="B5481">
        <v>2</v>
      </c>
      <c r="C5481">
        <v>2</v>
      </c>
      <c r="D5481">
        <v>3</v>
      </c>
      <c r="E5481">
        <v>2</v>
      </c>
      <c r="F5481">
        <v>1.5</v>
      </c>
      <c r="G5481">
        <v>2.5</v>
      </c>
      <c r="H5481">
        <v>2.5</v>
      </c>
      <c r="I5481">
        <v>1.5</v>
      </c>
      <c r="J5481">
        <v>2.5</v>
      </c>
      <c r="K5481">
        <v>1.5</v>
      </c>
      <c r="L5481">
        <v>0</v>
      </c>
      <c r="M5481">
        <v>3</v>
      </c>
      <c r="N5481">
        <v>2.5</v>
      </c>
      <c r="O5481">
        <v>0</v>
      </c>
      <c r="P5481">
        <v>2.5</v>
      </c>
      <c r="Q5481">
        <v>3</v>
      </c>
      <c r="R5481">
        <v>1.5</v>
      </c>
      <c r="S5481">
        <v>0</v>
      </c>
      <c r="T5481">
        <v>2</v>
      </c>
      <c r="U5481">
        <v>1.5</v>
      </c>
      <c r="V5481">
        <v>2</v>
      </c>
      <c r="W5481">
        <v>1.5</v>
      </c>
    </row>
    <row r="5482" spans="1:23" x14ac:dyDescent="0.45">
      <c r="A5482" s="2" t="s">
        <v>2749</v>
      </c>
      <c r="B5482">
        <v>2</v>
      </c>
      <c r="C5482">
        <v>2.5</v>
      </c>
      <c r="D5482">
        <v>2</v>
      </c>
      <c r="E5482">
        <v>2</v>
      </c>
      <c r="F5482">
        <v>2</v>
      </c>
      <c r="G5482">
        <v>3</v>
      </c>
      <c r="H5482">
        <v>2</v>
      </c>
      <c r="I5482">
        <v>3</v>
      </c>
      <c r="J5482">
        <v>2.5</v>
      </c>
      <c r="K5482">
        <v>1.5</v>
      </c>
      <c r="L5482">
        <v>2</v>
      </c>
      <c r="M5482">
        <v>2.5</v>
      </c>
      <c r="N5482">
        <v>0.5</v>
      </c>
      <c r="O5482">
        <v>0</v>
      </c>
      <c r="P5482">
        <v>0.5</v>
      </c>
      <c r="Q5482">
        <v>1</v>
      </c>
      <c r="R5482">
        <v>1.5</v>
      </c>
      <c r="S5482">
        <v>1</v>
      </c>
      <c r="T5482">
        <v>3</v>
      </c>
      <c r="U5482">
        <v>2</v>
      </c>
      <c r="V5482">
        <v>2.5</v>
      </c>
      <c r="W5482">
        <v>1</v>
      </c>
    </row>
    <row r="5483" spans="1:23" x14ac:dyDescent="0.45">
      <c r="A5483" s="2" t="s">
        <v>2750</v>
      </c>
      <c r="B5483">
        <v>2</v>
      </c>
      <c r="C5483">
        <v>1.5</v>
      </c>
      <c r="D5483">
        <v>1</v>
      </c>
      <c r="E5483">
        <v>2</v>
      </c>
      <c r="F5483">
        <v>2.5</v>
      </c>
      <c r="G5483">
        <v>2</v>
      </c>
      <c r="H5483">
        <v>2.5</v>
      </c>
      <c r="I5483">
        <v>3</v>
      </c>
      <c r="J5483">
        <v>2</v>
      </c>
      <c r="K5483">
        <v>1.5</v>
      </c>
      <c r="L5483">
        <v>2</v>
      </c>
      <c r="M5483">
        <v>2</v>
      </c>
      <c r="N5483">
        <v>1.5</v>
      </c>
      <c r="O5483">
        <v>0</v>
      </c>
      <c r="P5483">
        <v>2</v>
      </c>
      <c r="Q5483">
        <v>1.5</v>
      </c>
      <c r="R5483">
        <v>0</v>
      </c>
      <c r="S5483">
        <v>1.5</v>
      </c>
      <c r="T5483">
        <v>3</v>
      </c>
      <c r="U5483">
        <v>2.5</v>
      </c>
      <c r="V5483">
        <v>2</v>
      </c>
      <c r="W5483">
        <v>2</v>
      </c>
    </row>
    <row r="5484" spans="1:23" x14ac:dyDescent="0.45">
      <c r="A5484" s="2" t="s">
        <v>2753</v>
      </c>
      <c r="B5484">
        <v>2</v>
      </c>
      <c r="C5484">
        <v>2.5</v>
      </c>
      <c r="D5484">
        <v>2</v>
      </c>
      <c r="E5484">
        <v>2</v>
      </c>
      <c r="F5484">
        <v>1</v>
      </c>
      <c r="G5484">
        <v>2</v>
      </c>
      <c r="H5484">
        <v>2</v>
      </c>
      <c r="I5484">
        <v>2.5</v>
      </c>
      <c r="J5484">
        <v>2</v>
      </c>
      <c r="K5484">
        <v>1.5</v>
      </c>
      <c r="L5484">
        <v>2</v>
      </c>
      <c r="M5484">
        <v>2.5</v>
      </c>
      <c r="N5484">
        <v>1.5</v>
      </c>
      <c r="O5484">
        <v>1</v>
      </c>
      <c r="P5484">
        <v>2</v>
      </c>
      <c r="Q5484">
        <v>1</v>
      </c>
      <c r="R5484">
        <v>1</v>
      </c>
      <c r="S5484">
        <v>2</v>
      </c>
      <c r="T5484">
        <v>1.5</v>
      </c>
      <c r="U5484">
        <v>2.5</v>
      </c>
      <c r="V5484">
        <v>2.5</v>
      </c>
      <c r="W5484">
        <v>1</v>
      </c>
    </row>
    <row r="5485" spans="1:23" x14ac:dyDescent="0.45">
      <c r="A5485" s="2" t="s">
        <v>2760</v>
      </c>
      <c r="B5485">
        <v>2</v>
      </c>
      <c r="C5485">
        <v>2.5</v>
      </c>
      <c r="D5485">
        <v>2.5</v>
      </c>
      <c r="E5485">
        <v>1</v>
      </c>
      <c r="F5485">
        <v>3.5</v>
      </c>
      <c r="G5485">
        <v>2.5</v>
      </c>
      <c r="H5485">
        <v>3</v>
      </c>
      <c r="I5485">
        <v>3</v>
      </c>
      <c r="J5485">
        <v>2</v>
      </c>
      <c r="K5485">
        <v>1</v>
      </c>
      <c r="L5485">
        <v>1</v>
      </c>
      <c r="M5485">
        <v>2.5</v>
      </c>
      <c r="N5485">
        <v>0.5</v>
      </c>
      <c r="O5485">
        <v>0</v>
      </c>
      <c r="P5485">
        <v>1</v>
      </c>
      <c r="Q5485">
        <v>1.5</v>
      </c>
      <c r="R5485">
        <v>0.5</v>
      </c>
      <c r="S5485">
        <v>0.5</v>
      </c>
      <c r="T5485">
        <v>3</v>
      </c>
      <c r="U5485">
        <v>3</v>
      </c>
      <c r="V5485">
        <v>2.5</v>
      </c>
      <c r="W5485">
        <v>0.5</v>
      </c>
    </row>
    <row r="5486" spans="1:23" x14ac:dyDescent="0.45">
      <c r="A5486" s="2" t="s">
        <v>2779</v>
      </c>
      <c r="B5486">
        <v>2</v>
      </c>
      <c r="C5486">
        <v>2</v>
      </c>
      <c r="D5486">
        <v>2</v>
      </c>
      <c r="E5486">
        <v>2.5</v>
      </c>
      <c r="F5486">
        <v>1.5</v>
      </c>
      <c r="G5486">
        <v>2.5</v>
      </c>
      <c r="H5486">
        <v>1.5</v>
      </c>
      <c r="I5486">
        <v>2</v>
      </c>
      <c r="J5486">
        <v>2.5</v>
      </c>
      <c r="K5486">
        <v>1.5</v>
      </c>
      <c r="L5486">
        <v>1.5</v>
      </c>
      <c r="M5486">
        <v>3</v>
      </c>
      <c r="N5486">
        <v>2.5</v>
      </c>
      <c r="O5486">
        <v>0</v>
      </c>
      <c r="P5486">
        <v>2.5</v>
      </c>
      <c r="Q5486">
        <v>2</v>
      </c>
      <c r="R5486">
        <v>0.5</v>
      </c>
      <c r="S5486">
        <v>1</v>
      </c>
      <c r="T5486">
        <v>1.5</v>
      </c>
      <c r="U5486">
        <v>1.5</v>
      </c>
      <c r="V5486">
        <v>1</v>
      </c>
      <c r="W5486">
        <v>2</v>
      </c>
    </row>
    <row r="5487" spans="1:23" x14ac:dyDescent="0.45">
      <c r="A5487" s="2" t="s">
        <v>2780</v>
      </c>
      <c r="B5487">
        <v>2</v>
      </c>
      <c r="C5487">
        <v>3.5</v>
      </c>
      <c r="D5487">
        <v>2</v>
      </c>
      <c r="E5487">
        <v>3.5</v>
      </c>
      <c r="F5487">
        <v>3</v>
      </c>
      <c r="G5487">
        <v>1.5</v>
      </c>
      <c r="H5487">
        <v>2</v>
      </c>
      <c r="I5487">
        <v>2</v>
      </c>
      <c r="J5487">
        <v>3.5</v>
      </c>
      <c r="K5487">
        <v>2.5</v>
      </c>
      <c r="L5487">
        <v>3.5</v>
      </c>
      <c r="M5487">
        <v>3</v>
      </c>
      <c r="N5487">
        <v>2.5</v>
      </c>
      <c r="O5487">
        <v>1.5</v>
      </c>
      <c r="P5487">
        <v>2</v>
      </c>
      <c r="Q5487">
        <v>0</v>
      </c>
      <c r="R5487">
        <v>0</v>
      </c>
      <c r="S5487">
        <v>0.5</v>
      </c>
      <c r="T5487">
        <v>0.5</v>
      </c>
      <c r="U5487">
        <v>0</v>
      </c>
      <c r="V5487">
        <v>0</v>
      </c>
      <c r="W5487">
        <v>0</v>
      </c>
    </row>
    <row r="5488" spans="1:23" x14ac:dyDescent="0.45">
      <c r="A5488" s="2" t="s">
        <v>2785</v>
      </c>
      <c r="B5488">
        <v>2</v>
      </c>
      <c r="C5488">
        <v>2</v>
      </c>
      <c r="D5488">
        <v>2</v>
      </c>
      <c r="E5488">
        <v>3</v>
      </c>
      <c r="F5488">
        <v>2</v>
      </c>
      <c r="G5488">
        <v>4</v>
      </c>
      <c r="H5488">
        <v>1.5</v>
      </c>
      <c r="I5488">
        <v>2</v>
      </c>
      <c r="J5488">
        <v>2</v>
      </c>
      <c r="K5488">
        <v>1</v>
      </c>
      <c r="L5488">
        <v>0</v>
      </c>
      <c r="M5488">
        <v>1</v>
      </c>
      <c r="N5488">
        <v>2</v>
      </c>
      <c r="O5488">
        <v>1</v>
      </c>
      <c r="P5488">
        <v>1.5</v>
      </c>
      <c r="Q5488">
        <v>2</v>
      </c>
      <c r="R5488">
        <v>0.5</v>
      </c>
      <c r="S5488">
        <v>0.5</v>
      </c>
      <c r="T5488">
        <v>1.5</v>
      </c>
      <c r="U5488">
        <v>3</v>
      </c>
      <c r="V5488">
        <v>2.5</v>
      </c>
      <c r="W5488">
        <v>2</v>
      </c>
    </row>
    <row r="5489" spans="1:23" x14ac:dyDescent="0.45">
      <c r="A5489" s="2" t="s">
        <v>2792</v>
      </c>
      <c r="B5489">
        <v>2</v>
      </c>
      <c r="C5489">
        <v>1</v>
      </c>
      <c r="D5489">
        <v>1</v>
      </c>
      <c r="E5489">
        <v>1</v>
      </c>
      <c r="F5489">
        <v>2.5</v>
      </c>
      <c r="G5489">
        <v>2.5</v>
      </c>
      <c r="H5489">
        <v>3.5</v>
      </c>
      <c r="I5489">
        <v>5</v>
      </c>
      <c r="J5489">
        <v>2</v>
      </c>
      <c r="K5489">
        <v>2</v>
      </c>
      <c r="L5489">
        <v>2</v>
      </c>
      <c r="M5489">
        <v>0.5</v>
      </c>
      <c r="N5489">
        <v>0</v>
      </c>
      <c r="O5489">
        <v>0.5</v>
      </c>
      <c r="P5489">
        <v>0</v>
      </c>
      <c r="Q5489">
        <v>0</v>
      </c>
      <c r="R5489">
        <v>2</v>
      </c>
      <c r="S5489">
        <v>0.5</v>
      </c>
      <c r="T5489">
        <v>3.5</v>
      </c>
      <c r="U5489">
        <v>1.5</v>
      </c>
      <c r="V5489">
        <v>4</v>
      </c>
      <c r="W5489">
        <v>1.5</v>
      </c>
    </row>
    <row r="5490" spans="1:23" x14ac:dyDescent="0.45">
      <c r="A5490" s="2" t="s">
        <v>2798</v>
      </c>
      <c r="B5490">
        <v>2</v>
      </c>
      <c r="C5490">
        <v>4</v>
      </c>
      <c r="D5490">
        <v>6</v>
      </c>
      <c r="E5490">
        <v>1.5</v>
      </c>
      <c r="F5490">
        <v>1.5</v>
      </c>
      <c r="G5490">
        <v>3</v>
      </c>
      <c r="H5490">
        <v>0.5</v>
      </c>
      <c r="I5490">
        <v>1</v>
      </c>
      <c r="J5490">
        <v>2.5</v>
      </c>
      <c r="K5490">
        <v>0.5</v>
      </c>
      <c r="L5490">
        <v>0.5</v>
      </c>
      <c r="M5490">
        <v>1.5</v>
      </c>
      <c r="N5490">
        <v>1</v>
      </c>
      <c r="O5490">
        <v>0</v>
      </c>
      <c r="P5490">
        <v>2.5</v>
      </c>
      <c r="Q5490">
        <v>3</v>
      </c>
      <c r="R5490">
        <v>0</v>
      </c>
      <c r="S5490">
        <v>0</v>
      </c>
      <c r="T5490">
        <v>4</v>
      </c>
      <c r="U5490">
        <v>0.5</v>
      </c>
      <c r="V5490">
        <v>0.5</v>
      </c>
      <c r="W5490">
        <v>2.5</v>
      </c>
    </row>
    <row r="5491" spans="1:23" x14ac:dyDescent="0.45">
      <c r="A5491" s="2" t="s">
        <v>2799</v>
      </c>
      <c r="B5491">
        <v>2</v>
      </c>
      <c r="C5491">
        <v>2.5</v>
      </c>
      <c r="D5491">
        <v>2.5</v>
      </c>
      <c r="E5491">
        <v>2.5</v>
      </c>
      <c r="F5491">
        <v>1.5</v>
      </c>
      <c r="G5491">
        <v>1</v>
      </c>
      <c r="H5491">
        <v>3</v>
      </c>
      <c r="I5491">
        <v>0.5</v>
      </c>
      <c r="J5491">
        <v>1.5</v>
      </c>
      <c r="K5491">
        <v>2.5</v>
      </c>
      <c r="L5491">
        <v>1</v>
      </c>
      <c r="M5491">
        <v>2</v>
      </c>
      <c r="N5491">
        <v>1.5</v>
      </c>
      <c r="O5491">
        <v>0</v>
      </c>
      <c r="P5491">
        <v>1.5</v>
      </c>
      <c r="Q5491">
        <v>2.5</v>
      </c>
      <c r="R5491">
        <v>1</v>
      </c>
      <c r="S5491">
        <v>1.5</v>
      </c>
      <c r="T5491">
        <v>2</v>
      </c>
      <c r="U5491">
        <v>3</v>
      </c>
      <c r="V5491">
        <v>1</v>
      </c>
      <c r="W5491">
        <v>2</v>
      </c>
    </row>
    <row r="5492" spans="1:23" x14ac:dyDescent="0.45">
      <c r="A5492" s="2" t="s">
        <v>2800</v>
      </c>
      <c r="B5492">
        <v>2</v>
      </c>
      <c r="C5492">
        <v>3.5</v>
      </c>
      <c r="D5492">
        <v>3</v>
      </c>
      <c r="E5492">
        <v>2.5</v>
      </c>
      <c r="F5492">
        <v>3.5</v>
      </c>
      <c r="G5492">
        <v>2</v>
      </c>
      <c r="H5492">
        <v>1.5</v>
      </c>
      <c r="I5492">
        <v>1.5</v>
      </c>
      <c r="J5492">
        <v>3.5</v>
      </c>
      <c r="K5492">
        <v>2</v>
      </c>
      <c r="L5492">
        <v>1</v>
      </c>
      <c r="M5492">
        <v>2.5</v>
      </c>
      <c r="N5492">
        <v>0.5</v>
      </c>
      <c r="O5492">
        <v>0</v>
      </c>
      <c r="P5492">
        <v>1</v>
      </c>
      <c r="Q5492">
        <v>0</v>
      </c>
      <c r="R5492">
        <v>0</v>
      </c>
      <c r="S5492">
        <v>2</v>
      </c>
      <c r="T5492">
        <v>2</v>
      </c>
      <c r="U5492">
        <v>1.5</v>
      </c>
      <c r="V5492">
        <v>2</v>
      </c>
      <c r="W5492">
        <v>1</v>
      </c>
    </row>
    <row r="5493" spans="1:23" x14ac:dyDescent="0.45">
      <c r="A5493" s="2" t="s">
        <v>2813</v>
      </c>
      <c r="B5493">
        <v>2</v>
      </c>
      <c r="C5493">
        <v>2</v>
      </c>
      <c r="D5493">
        <v>1.5</v>
      </c>
      <c r="E5493">
        <v>1.5</v>
      </c>
      <c r="F5493">
        <v>2</v>
      </c>
      <c r="G5493">
        <v>1</v>
      </c>
      <c r="H5493">
        <v>2.5</v>
      </c>
      <c r="I5493">
        <v>1.5</v>
      </c>
      <c r="J5493">
        <v>2.5</v>
      </c>
      <c r="K5493">
        <v>2</v>
      </c>
      <c r="L5493">
        <v>2</v>
      </c>
      <c r="M5493">
        <v>2.5</v>
      </c>
      <c r="N5493">
        <v>2</v>
      </c>
      <c r="O5493">
        <v>0</v>
      </c>
      <c r="P5493">
        <v>2.5</v>
      </c>
      <c r="Q5493">
        <v>2</v>
      </c>
      <c r="R5493">
        <v>0</v>
      </c>
      <c r="S5493">
        <v>1.5</v>
      </c>
      <c r="T5493">
        <v>2</v>
      </c>
      <c r="U5493">
        <v>2</v>
      </c>
      <c r="V5493">
        <v>1</v>
      </c>
      <c r="W5493">
        <v>2</v>
      </c>
    </row>
    <row r="5494" spans="1:23" x14ac:dyDescent="0.45">
      <c r="A5494" s="2" t="s">
        <v>2819</v>
      </c>
      <c r="B5494">
        <v>2</v>
      </c>
      <c r="C5494">
        <v>2</v>
      </c>
      <c r="D5494">
        <v>2</v>
      </c>
      <c r="E5494">
        <v>2</v>
      </c>
      <c r="F5494">
        <v>2</v>
      </c>
      <c r="G5494">
        <v>2</v>
      </c>
      <c r="H5494">
        <v>1.5</v>
      </c>
      <c r="I5494">
        <v>2.5</v>
      </c>
      <c r="J5494">
        <v>2</v>
      </c>
      <c r="K5494">
        <v>2</v>
      </c>
      <c r="L5494">
        <v>1.5</v>
      </c>
      <c r="M5494">
        <v>1.5</v>
      </c>
      <c r="N5494">
        <v>3</v>
      </c>
      <c r="O5494">
        <v>0</v>
      </c>
      <c r="P5494">
        <v>2.5</v>
      </c>
      <c r="Q5494">
        <v>3.5</v>
      </c>
      <c r="R5494">
        <v>0</v>
      </c>
      <c r="S5494">
        <v>0</v>
      </c>
      <c r="T5494">
        <v>3</v>
      </c>
      <c r="U5494">
        <v>0</v>
      </c>
      <c r="V5494">
        <v>0</v>
      </c>
      <c r="W5494">
        <v>3</v>
      </c>
    </row>
    <row r="5495" spans="1:23" x14ac:dyDescent="0.45">
      <c r="A5495" s="2" t="s">
        <v>2833</v>
      </c>
      <c r="B5495">
        <v>2</v>
      </c>
      <c r="C5495">
        <v>3</v>
      </c>
      <c r="D5495">
        <v>2</v>
      </c>
      <c r="E5495">
        <v>2</v>
      </c>
      <c r="F5495">
        <v>1.5</v>
      </c>
      <c r="G5495">
        <v>2.5</v>
      </c>
      <c r="H5495">
        <v>1</v>
      </c>
      <c r="I5495">
        <v>2.5</v>
      </c>
      <c r="J5495">
        <v>2.5</v>
      </c>
      <c r="K5495">
        <v>2.5</v>
      </c>
      <c r="L5495">
        <v>0.5</v>
      </c>
      <c r="M5495">
        <v>4</v>
      </c>
      <c r="N5495">
        <v>0.5</v>
      </c>
      <c r="O5495">
        <v>1.5</v>
      </c>
      <c r="P5495">
        <v>2</v>
      </c>
      <c r="Q5495">
        <v>1</v>
      </c>
      <c r="R5495">
        <v>2</v>
      </c>
      <c r="S5495">
        <v>0</v>
      </c>
      <c r="T5495">
        <v>1.5</v>
      </c>
      <c r="U5495">
        <v>1.5</v>
      </c>
      <c r="V5495">
        <v>2</v>
      </c>
      <c r="W5495">
        <v>0</v>
      </c>
    </row>
    <row r="5496" spans="1:23" x14ac:dyDescent="0.45">
      <c r="A5496" s="2" t="s">
        <v>2842</v>
      </c>
      <c r="B5496">
        <v>2</v>
      </c>
      <c r="C5496">
        <v>2</v>
      </c>
      <c r="D5496">
        <v>1.5</v>
      </c>
      <c r="E5496">
        <v>2</v>
      </c>
      <c r="F5496">
        <v>1.5</v>
      </c>
      <c r="G5496">
        <v>2</v>
      </c>
      <c r="H5496">
        <v>2</v>
      </c>
      <c r="I5496">
        <v>2</v>
      </c>
      <c r="J5496">
        <v>3</v>
      </c>
      <c r="K5496">
        <v>1.5</v>
      </c>
      <c r="L5496">
        <v>1.5</v>
      </c>
      <c r="M5496">
        <v>1.5</v>
      </c>
      <c r="N5496">
        <v>1.5</v>
      </c>
      <c r="O5496">
        <v>0</v>
      </c>
      <c r="P5496">
        <v>2</v>
      </c>
      <c r="Q5496">
        <v>2</v>
      </c>
      <c r="R5496">
        <v>1</v>
      </c>
      <c r="S5496">
        <v>1.5</v>
      </c>
      <c r="T5496">
        <v>2</v>
      </c>
      <c r="U5496">
        <v>1.5</v>
      </c>
      <c r="V5496">
        <v>2</v>
      </c>
      <c r="W5496">
        <v>1.5</v>
      </c>
    </row>
    <row r="5497" spans="1:23" x14ac:dyDescent="0.45">
      <c r="A5497" s="2" t="s">
        <v>2852</v>
      </c>
      <c r="B5497">
        <v>2</v>
      </c>
      <c r="C5497">
        <v>2.5</v>
      </c>
      <c r="D5497">
        <v>3</v>
      </c>
      <c r="E5497">
        <v>2.5</v>
      </c>
      <c r="F5497">
        <v>3</v>
      </c>
      <c r="G5497">
        <v>3</v>
      </c>
      <c r="H5497">
        <v>2.5</v>
      </c>
      <c r="I5497">
        <v>2.5</v>
      </c>
      <c r="J5497">
        <v>1.5</v>
      </c>
      <c r="K5497">
        <v>2</v>
      </c>
      <c r="L5497">
        <v>1</v>
      </c>
      <c r="M5497">
        <v>2</v>
      </c>
      <c r="N5497">
        <v>0.5</v>
      </c>
      <c r="O5497">
        <v>0</v>
      </c>
      <c r="P5497">
        <v>0</v>
      </c>
      <c r="Q5497">
        <v>0</v>
      </c>
      <c r="R5497">
        <v>0.5</v>
      </c>
      <c r="S5497">
        <v>1</v>
      </c>
      <c r="T5497">
        <v>2</v>
      </c>
      <c r="U5497">
        <v>1.5</v>
      </c>
      <c r="V5497">
        <v>2.5</v>
      </c>
      <c r="W5497">
        <v>1.5</v>
      </c>
    </row>
    <row r="5498" spans="1:23" x14ac:dyDescent="0.45">
      <c r="A5498" s="2" t="s">
        <v>2873</v>
      </c>
      <c r="B5498">
        <v>2</v>
      </c>
      <c r="C5498">
        <v>2</v>
      </c>
      <c r="D5498">
        <v>2</v>
      </c>
      <c r="E5498">
        <v>3</v>
      </c>
      <c r="F5498">
        <v>3.5</v>
      </c>
      <c r="G5498">
        <v>5.5</v>
      </c>
      <c r="H5498">
        <v>1</v>
      </c>
      <c r="I5498">
        <v>3.5</v>
      </c>
      <c r="J5498">
        <v>2.5</v>
      </c>
      <c r="K5498">
        <v>1.5</v>
      </c>
      <c r="L5498">
        <v>1.5</v>
      </c>
      <c r="M5498">
        <v>2</v>
      </c>
      <c r="N5498">
        <v>2</v>
      </c>
      <c r="O5498">
        <v>0</v>
      </c>
      <c r="P5498">
        <v>2.5</v>
      </c>
      <c r="Q5498">
        <v>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0.5</v>
      </c>
    </row>
    <row r="5499" spans="1:23" x14ac:dyDescent="0.45">
      <c r="A5499" s="2" t="s">
        <v>2882</v>
      </c>
      <c r="B5499">
        <v>2</v>
      </c>
      <c r="C5499">
        <v>1.5</v>
      </c>
      <c r="D5499">
        <v>1.5</v>
      </c>
      <c r="E5499">
        <v>1.5</v>
      </c>
      <c r="F5499">
        <v>0</v>
      </c>
      <c r="G5499">
        <v>4</v>
      </c>
      <c r="H5499">
        <v>1</v>
      </c>
      <c r="I5499">
        <v>2.5</v>
      </c>
      <c r="J5499">
        <v>1.5</v>
      </c>
      <c r="K5499">
        <v>0.5</v>
      </c>
      <c r="L5499">
        <v>1</v>
      </c>
      <c r="M5499">
        <v>5</v>
      </c>
      <c r="N5499">
        <v>3</v>
      </c>
      <c r="O5499">
        <v>0</v>
      </c>
      <c r="P5499">
        <v>2</v>
      </c>
      <c r="Q5499">
        <v>0.5</v>
      </c>
      <c r="R5499">
        <v>1.5</v>
      </c>
      <c r="S5499">
        <v>1</v>
      </c>
      <c r="T5499">
        <v>2</v>
      </c>
      <c r="U5499">
        <v>2</v>
      </c>
      <c r="V5499">
        <v>1</v>
      </c>
      <c r="W5499">
        <v>1.5</v>
      </c>
    </row>
    <row r="5500" spans="1:23" x14ac:dyDescent="0.45">
      <c r="A5500" s="2" t="s">
        <v>2898</v>
      </c>
      <c r="B5500">
        <v>2</v>
      </c>
      <c r="C5500">
        <v>1.5</v>
      </c>
      <c r="D5500">
        <v>1</v>
      </c>
      <c r="E5500">
        <v>2.5</v>
      </c>
      <c r="F5500">
        <v>3</v>
      </c>
      <c r="G5500">
        <v>2</v>
      </c>
      <c r="H5500">
        <v>1.5</v>
      </c>
      <c r="I5500">
        <v>2.5</v>
      </c>
      <c r="J5500">
        <v>2</v>
      </c>
      <c r="K5500">
        <v>2.5</v>
      </c>
      <c r="L5500">
        <v>2.5</v>
      </c>
      <c r="M5500">
        <v>2</v>
      </c>
      <c r="N5500">
        <v>1</v>
      </c>
      <c r="O5500">
        <v>1</v>
      </c>
      <c r="P5500">
        <v>2</v>
      </c>
      <c r="Q5500">
        <v>0.5</v>
      </c>
      <c r="R5500">
        <v>1</v>
      </c>
      <c r="S5500">
        <v>1.5</v>
      </c>
      <c r="T5500">
        <v>1.5</v>
      </c>
      <c r="U5500">
        <v>1</v>
      </c>
      <c r="V5500">
        <v>1.5</v>
      </c>
      <c r="W5500">
        <v>0.5</v>
      </c>
    </row>
    <row r="5501" spans="1:23" x14ac:dyDescent="0.45">
      <c r="A5501" s="2" t="s">
        <v>2899</v>
      </c>
      <c r="B5501">
        <v>2</v>
      </c>
      <c r="C5501">
        <v>4.5</v>
      </c>
      <c r="D5501">
        <v>0.5</v>
      </c>
      <c r="E5501">
        <v>0</v>
      </c>
      <c r="F5501">
        <v>0</v>
      </c>
      <c r="G5501">
        <v>0</v>
      </c>
      <c r="H5501">
        <v>2</v>
      </c>
      <c r="I5501">
        <v>0</v>
      </c>
      <c r="J5501">
        <v>0</v>
      </c>
      <c r="K5501">
        <v>0</v>
      </c>
      <c r="L5501">
        <v>0.5</v>
      </c>
      <c r="M5501">
        <v>6</v>
      </c>
      <c r="N5501">
        <v>6</v>
      </c>
      <c r="O5501">
        <v>0</v>
      </c>
      <c r="P5501">
        <v>8</v>
      </c>
      <c r="Q5501">
        <v>2.5</v>
      </c>
      <c r="R5501">
        <v>1.5</v>
      </c>
      <c r="S5501">
        <v>0</v>
      </c>
      <c r="T5501">
        <v>0.5</v>
      </c>
      <c r="U5501">
        <v>1.5</v>
      </c>
      <c r="V5501">
        <v>0.5</v>
      </c>
      <c r="W5501">
        <v>0</v>
      </c>
    </row>
    <row r="5502" spans="1:23" x14ac:dyDescent="0.45">
      <c r="A5502" s="2" t="s">
        <v>2904</v>
      </c>
      <c r="B5502">
        <v>2</v>
      </c>
      <c r="C5502">
        <v>1</v>
      </c>
      <c r="D5502">
        <v>1.5</v>
      </c>
      <c r="E5502">
        <v>1.5</v>
      </c>
      <c r="F5502">
        <v>2</v>
      </c>
      <c r="G5502">
        <v>2</v>
      </c>
      <c r="H5502">
        <v>1.5</v>
      </c>
      <c r="I5502">
        <v>2</v>
      </c>
      <c r="J5502">
        <v>1.5</v>
      </c>
      <c r="K5502">
        <v>1</v>
      </c>
      <c r="L5502">
        <v>1.5</v>
      </c>
      <c r="M5502">
        <v>3</v>
      </c>
      <c r="N5502">
        <v>1.5</v>
      </c>
      <c r="O5502">
        <v>0.5</v>
      </c>
      <c r="P5502">
        <v>2</v>
      </c>
      <c r="Q5502">
        <v>1</v>
      </c>
      <c r="R5502">
        <v>1</v>
      </c>
      <c r="S5502">
        <v>2</v>
      </c>
      <c r="T5502">
        <v>2</v>
      </c>
      <c r="U5502">
        <v>1.5</v>
      </c>
      <c r="V5502">
        <v>1.5</v>
      </c>
      <c r="W5502">
        <v>2.5</v>
      </c>
    </row>
    <row r="5503" spans="1:23" x14ac:dyDescent="0.45">
      <c r="A5503" s="2" t="s">
        <v>2912</v>
      </c>
      <c r="B5503">
        <v>2</v>
      </c>
      <c r="C5503">
        <v>2.5</v>
      </c>
      <c r="D5503">
        <v>2.5</v>
      </c>
      <c r="E5503">
        <v>2.5</v>
      </c>
      <c r="F5503">
        <v>3.5</v>
      </c>
      <c r="G5503">
        <v>3</v>
      </c>
      <c r="H5503">
        <v>3</v>
      </c>
      <c r="I5503">
        <v>2.5</v>
      </c>
      <c r="J5503">
        <v>2</v>
      </c>
      <c r="K5503">
        <v>1.5</v>
      </c>
      <c r="L5503">
        <v>1</v>
      </c>
      <c r="M5503">
        <v>1.5</v>
      </c>
      <c r="N5503">
        <v>1</v>
      </c>
      <c r="O5503">
        <v>1</v>
      </c>
      <c r="P5503">
        <v>1</v>
      </c>
      <c r="Q5503">
        <v>1</v>
      </c>
      <c r="R5503">
        <v>0</v>
      </c>
      <c r="S5503">
        <v>2</v>
      </c>
      <c r="T5503">
        <v>0</v>
      </c>
      <c r="U5503">
        <v>1</v>
      </c>
      <c r="V5503">
        <v>1</v>
      </c>
      <c r="W5503">
        <v>0.5</v>
      </c>
    </row>
    <row r="5504" spans="1:23" x14ac:dyDescent="0.45">
      <c r="A5504" s="2" t="s">
        <v>2913</v>
      </c>
      <c r="B5504">
        <v>2</v>
      </c>
      <c r="C5504">
        <v>1.5</v>
      </c>
      <c r="D5504">
        <v>1.5</v>
      </c>
      <c r="E5504">
        <v>1</v>
      </c>
      <c r="F5504">
        <v>1.5</v>
      </c>
      <c r="G5504">
        <v>1.5</v>
      </c>
      <c r="H5504">
        <v>3.5</v>
      </c>
      <c r="I5504">
        <v>2.5</v>
      </c>
      <c r="J5504">
        <v>2</v>
      </c>
      <c r="K5504">
        <v>2.5</v>
      </c>
      <c r="L5504">
        <v>2</v>
      </c>
      <c r="M5504">
        <v>2.5</v>
      </c>
      <c r="N5504">
        <v>1</v>
      </c>
      <c r="O5504">
        <v>0</v>
      </c>
      <c r="P5504">
        <v>1.5</v>
      </c>
      <c r="Q5504">
        <v>1.5</v>
      </c>
      <c r="R5504">
        <v>0</v>
      </c>
      <c r="S5504">
        <v>1</v>
      </c>
      <c r="T5504">
        <v>1</v>
      </c>
      <c r="U5504">
        <v>1.5</v>
      </c>
      <c r="V5504">
        <v>3.5</v>
      </c>
      <c r="W5504">
        <v>1</v>
      </c>
    </row>
    <row r="5505" spans="1:23" x14ac:dyDescent="0.45">
      <c r="A5505" s="2" t="s">
        <v>2917</v>
      </c>
      <c r="B5505">
        <v>2</v>
      </c>
      <c r="C5505">
        <v>1</v>
      </c>
      <c r="D5505">
        <v>2</v>
      </c>
      <c r="E5505">
        <v>0.5</v>
      </c>
      <c r="F5505">
        <v>2</v>
      </c>
      <c r="G5505">
        <v>0.5</v>
      </c>
      <c r="H5505">
        <v>1.5</v>
      </c>
      <c r="I5505">
        <v>1</v>
      </c>
      <c r="J5505">
        <v>1.5</v>
      </c>
      <c r="K5505">
        <v>2</v>
      </c>
      <c r="L5505">
        <v>2</v>
      </c>
      <c r="M5505">
        <v>1</v>
      </c>
      <c r="N5505">
        <v>4</v>
      </c>
      <c r="O5505">
        <v>1</v>
      </c>
      <c r="P5505">
        <v>2</v>
      </c>
      <c r="Q5505">
        <v>1</v>
      </c>
      <c r="R5505">
        <v>1.5</v>
      </c>
      <c r="S5505">
        <v>2</v>
      </c>
      <c r="T5505">
        <v>2</v>
      </c>
      <c r="U5505">
        <v>2</v>
      </c>
      <c r="V5505">
        <v>2</v>
      </c>
      <c r="W5505">
        <v>1.5</v>
      </c>
    </row>
    <row r="5506" spans="1:23" x14ac:dyDescent="0.45">
      <c r="A5506" s="2" t="s">
        <v>2920</v>
      </c>
      <c r="B5506">
        <v>2</v>
      </c>
      <c r="C5506">
        <v>2.5</v>
      </c>
      <c r="D5506">
        <v>1</v>
      </c>
      <c r="E5506">
        <v>2</v>
      </c>
      <c r="F5506">
        <v>1</v>
      </c>
      <c r="G5506">
        <v>1</v>
      </c>
      <c r="H5506">
        <v>1.5</v>
      </c>
      <c r="I5506">
        <v>2</v>
      </c>
      <c r="J5506">
        <v>2</v>
      </c>
      <c r="K5506">
        <v>2</v>
      </c>
      <c r="L5506">
        <v>0.5</v>
      </c>
      <c r="M5506">
        <v>1</v>
      </c>
      <c r="N5506">
        <v>2</v>
      </c>
      <c r="O5506">
        <v>0</v>
      </c>
      <c r="P5506">
        <v>2</v>
      </c>
      <c r="Q5506">
        <v>3</v>
      </c>
      <c r="R5506">
        <v>0</v>
      </c>
      <c r="S5506">
        <v>1.5</v>
      </c>
      <c r="T5506">
        <v>3.5</v>
      </c>
      <c r="U5506">
        <v>2</v>
      </c>
      <c r="V5506">
        <v>2</v>
      </c>
      <c r="W5506">
        <v>1.5</v>
      </c>
    </row>
    <row r="5507" spans="1:23" x14ac:dyDescent="0.45">
      <c r="A5507" s="2" t="s">
        <v>2921</v>
      </c>
      <c r="B5507">
        <v>2</v>
      </c>
      <c r="C5507">
        <v>2.5</v>
      </c>
      <c r="D5507">
        <v>2</v>
      </c>
      <c r="E5507">
        <v>1.5</v>
      </c>
      <c r="F5507">
        <v>2.5</v>
      </c>
      <c r="G5507">
        <v>1</v>
      </c>
      <c r="H5507">
        <v>1.5</v>
      </c>
      <c r="I5507">
        <v>2</v>
      </c>
      <c r="J5507">
        <v>3</v>
      </c>
      <c r="K5507">
        <v>2.5</v>
      </c>
      <c r="L5507">
        <v>2.5</v>
      </c>
      <c r="M5507">
        <v>3</v>
      </c>
      <c r="N5507">
        <v>2.5</v>
      </c>
      <c r="O5507">
        <v>1</v>
      </c>
      <c r="P5507">
        <v>2.5</v>
      </c>
      <c r="Q5507">
        <v>1</v>
      </c>
      <c r="R5507">
        <v>0.5</v>
      </c>
      <c r="S5507">
        <v>1</v>
      </c>
      <c r="T5507">
        <v>1</v>
      </c>
      <c r="U5507">
        <v>0</v>
      </c>
      <c r="V5507">
        <v>0</v>
      </c>
      <c r="W5507">
        <v>0.5</v>
      </c>
    </row>
    <row r="5508" spans="1:23" x14ac:dyDescent="0.45">
      <c r="A5508" s="2" t="s">
        <v>2925</v>
      </c>
      <c r="B5508">
        <v>2</v>
      </c>
      <c r="C5508">
        <v>1.5</v>
      </c>
      <c r="D5508">
        <v>2.5</v>
      </c>
      <c r="E5508">
        <v>2</v>
      </c>
      <c r="F5508">
        <v>1</v>
      </c>
      <c r="G5508">
        <v>1.5</v>
      </c>
      <c r="H5508">
        <v>2.5</v>
      </c>
      <c r="I5508">
        <v>1.5</v>
      </c>
      <c r="J5508">
        <v>2.5</v>
      </c>
      <c r="K5508">
        <v>1.5</v>
      </c>
      <c r="L5508">
        <v>0.5</v>
      </c>
      <c r="M5508">
        <v>2.5</v>
      </c>
      <c r="N5508">
        <v>1</v>
      </c>
      <c r="O5508">
        <v>1.5</v>
      </c>
      <c r="P5508">
        <v>1</v>
      </c>
      <c r="Q5508">
        <v>1</v>
      </c>
      <c r="R5508">
        <v>1</v>
      </c>
      <c r="S5508">
        <v>1</v>
      </c>
      <c r="T5508">
        <v>1.5</v>
      </c>
      <c r="U5508">
        <v>2</v>
      </c>
      <c r="V5508">
        <v>2.5</v>
      </c>
      <c r="W5508">
        <v>1.5</v>
      </c>
    </row>
    <row r="5509" spans="1:23" x14ac:dyDescent="0.45">
      <c r="A5509" s="2" t="s">
        <v>2938</v>
      </c>
      <c r="B5509">
        <v>2</v>
      </c>
      <c r="C5509">
        <v>1.5</v>
      </c>
      <c r="D5509">
        <v>2</v>
      </c>
      <c r="E5509">
        <v>0.5</v>
      </c>
      <c r="F5509">
        <v>1</v>
      </c>
      <c r="G5509">
        <v>2.5</v>
      </c>
      <c r="H5509">
        <v>1.5</v>
      </c>
      <c r="I5509">
        <v>2.5</v>
      </c>
      <c r="J5509">
        <v>2.5</v>
      </c>
      <c r="K5509">
        <v>1.5</v>
      </c>
      <c r="L5509">
        <v>2.5</v>
      </c>
      <c r="M5509">
        <v>3</v>
      </c>
      <c r="N5509">
        <v>1.5</v>
      </c>
      <c r="O5509">
        <v>1</v>
      </c>
      <c r="P5509">
        <v>1</v>
      </c>
      <c r="Q5509">
        <v>1</v>
      </c>
      <c r="R5509">
        <v>1</v>
      </c>
      <c r="S5509">
        <v>2</v>
      </c>
      <c r="T5509">
        <v>1</v>
      </c>
      <c r="U5509">
        <v>1.5</v>
      </c>
      <c r="V5509">
        <v>1.5</v>
      </c>
      <c r="W5509">
        <v>1</v>
      </c>
    </row>
    <row r="5510" spans="1:23" x14ac:dyDescent="0.45">
      <c r="A5510" s="2" t="s">
        <v>2945</v>
      </c>
      <c r="B5510">
        <v>2</v>
      </c>
      <c r="C5510">
        <v>2</v>
      </c>
      <c r="D5510">
        <v>1.5</v>
      </c>
      <c r="E5510">
        <v>1.5</v>
      </c>
      <c r="F5510">
        <v>1.5</v>
      </c>
      <c r="G5510">
        <v>1.5</v>
      </c>
      <c r="H5510">
        <v>2.5</v>
      </c>
      <c r="I5510">
        <v>2</v>
      </c>
      <c r="J5510">
        <v>3</v>
      </c>
      <c r="K5510">
        <v>2</v>
      </c>
      <c r="L5510">
        <v>1</v>
      </c>
      <c r="M5510">
        <v>1.5</v>
      </c>
      <c r="N5510">
        <v>1.5</v>
      </c>
      <c r="O5510">
        <v>0</v>
      </c>
      <c r="P5510">
        <v>1.5</v>
      </c>
      <c r="Q5510">
        <v>1</v>
      </c>
      <c r="R5510">
        <v>0.5</v>
      </c>
      <c r="S5510">
        <v>2.5</v>
      </c>
      <c r="T5510">
        <v>2</v>
      </c>
      <c r="U5510">
        <v>1.5</v>
      </c>
      <c r="V5510">
        <v>0.5</v>
      </c>
      <c r="W5510">
        <v>2</v>
      </c>
    </row>
    <row r="5511" spans="1:23" x14ac:dyDescent="0.45">
      <c r="A5511" s="2" t="s">
        <v>2952</v>
      </c>
      <c r="B5511">
        <v>2</v>
      </c>
      <c r="C5511">
        <v>2</v>
      </c>
      <c r="D5511">
        <v>2</v>
      </c>
      <c r="E5511">
        <v>2</v>
      </c>
      <c r="F5511">
        <v>1.5</v>
      </c>
      <c r="G5511">
        <v>2</v>
      </c>
      <c r="H5511">
        <v>2</v>
      </c>
      <c r="I5511">
        <v>1</v>
      </c>
      <c r="J5511">
        <v>2.5</v>
      </c>
      <c r="K5511">
        <v>1.5</v>
      </c>
      <c r="L5511">
        <v>1</v>
      </c>
      <c r="M5511">
        <v>0.5</v>
      </c>
      <c r="N5511">
        <v>2.5</v>
      </c>
      <c r="O5511">
        <v>0</v>
      </c>
      <c r="P5511">
        <v>2</v>
      </c>
      <c r="Q5511">
        <v>2</v>
      </c>
      <c r="R5511">
        <v>0</v>
      </c>
      <c r="S5511">
        <v>2</v>
      </c>
      <c r="T5511">
        <v>1.5</v>
      </c>
      <c r="U5511">
        <v>2</v>
      </c>
      <c r="V5511">
        <v>1.5</v>
      </c>
      <c r="W5511">
        <v>1.5</v>
      </c>
    </row>
    <row r="5512" spans="1:23" x14ac:dyDescent="0.45">
      <c r="A5512" s="2" t="s">
        <v>2954</v>
      </c>
      <c r="B5512">
        <v>2</v>
      </c>
      <c r="C5512">
        <v>0</v>
      </c>
      <c r="D5512">
        <v>1</v>
      </c>
      <c r="E5512">
        <v>0.5</v>
      </c>
      <c r="F5512">
        <v>2</v>
      </c>
      <c r="G5512">
        <v>2.5</v>
      </c>
      <c r="H5512">
        <v>1.5</v>
      </c>
      <c r="I5512">
        <v>1</v>
      </c>
      <c r="J5512">
        <v>1</v>
      </c>
      <c r="K5512">
        <v>1.5</v>
      </c>
      <c r="L5512">
        <v>2</v>
      </c>
      <c r="M5512">
        <v>3</v>
      </c>
      <c r="N5512">
        <v>1.5</v>
      </c>
      <c r="O5512">
        <v>1</v>
      </c>
      <c r="P5512">
        <v>2</v>
      </c>
      <c r="Q5512">
        <v>1</v>
      </c>
      <c r="R5512">
        <v>0.5</v>
      </c>
      <c r="S5512">
        <v>2</v>
      </c>
      <c r="T5512">
        <v>3.5</v>
      </c>
      <c r="U5512">
        <v>1</v>
      </c>
      <c r="V5512">
        <v>3</v>
      </c>
      <c r="W5512">
        <v>1.5</v>
      </c>
    </row>
    <row r="5513" spans="1:23" x14ac:dyDescent="0.45">
      <c r="A5513" s="2" t="s">
        <v>2956</v>
      </c>
      <c r="B5513">
        <v>2</v>
      </c>
      <c r="C5513">
        <v>1</v>
      </c>
      <c r="D5513">
        <v>1.5</v>
      </c>
      <c r="E5513">
        <v>1.5</v>
      </c>
      <c r="F5513">
        <v>2</v>
      </c>
      <c r="G5513">
        <v>5</v>
      </c>
      <c r="H5513">
        <v>2.5</v>
      </c>
      <c r="I5513">
        <v>3.5</v>
      </c>
      <c r="J5513">
        <v>1.5</v>
      </c>
      <c r="K5513">
        <v>0.5</v>
      </c>
      <c r="L5513">
        <v>0.5</v>
      </c>
      <c r="M5513">
        <v>1</v>
      </c>
      <c r="N5513">
        <v>2</v>
      </c>
      <c r="O5513">
        <v>0</v>
      </c>
      <c r="P5513">
        <v>3</v>
      </c>
      <c r="Q5513">
        <v>1.5</v>
      </c>
      <c r="R5513">
        <v>0</v>
      </c>
      <c r="S5513">
        <v>0</v>
      </c>
      <c r="T5513">
        <v>4.5</v>
      </c>
      <c r="U5513">
        <v>0</v>
      </c>
      <c r="V5513">
        <v>0.5</v>
      </c>
      <c r="W5513">
        <v>0.5</v>
      </c>
    </row>
    <row r="5514" spans="1:23" x14ac:dyDescent="0.45">
      <c r="A5514" s="2" t="s">
        <v>2964</v>
      </c>
      <c r="B5514">
        <v>2</v>
      </c>
      <c r="C5514">
        <v>2.5</v>
      </c>
      <c r="D5514">
        <v>2</v>
      </c>
      <c r="E5514">
        <v>2</v>
      </c>
      <c r="F5514">
        <v>2</v>
      </c>
      <c r="G5514">
        <v>0.5</v>
      </c>
      <c r="H5514">
        <v>2.5</v>
      </c>
      <c r="I5514">
        <v>1.5</v>
      </c>
      <c r="J5514">
        <v>1</v>
      </c>
      <c r="K5514">
        <v>1.5</v>
      </c>
      <c r="L5514">
        <v>0.5</v>
      </c>
      <c r="M5514">
        <v>0.5</v>
      </c>
      <c r="N5514">
        <v>2</v>
      </c>
      <c r="O5514">
        <v>0</v>
      </c>
      <c r="P5514">
        <v>1.5</v>
      </c>
      <c r="Q5514">
        <v>1.5</v>
      </c>
      <c r="R5514">
        <v>1</v>
      </c>
      <c r="S5514">
        <v>0.5</v>
      </c>
      <c r="T5514">
        <v>3.5</v>
      </c>
      <c r="U5514">
        <v>1</v>
      </c>
      <c r="V5514">
        <v>2</v>
      </c>
      <c r="W5514">
        <v>3</v>
      </c>
    </row>
    <row r="5515" spans="1:23" x14ac:dyDescent="0.45">
      <c r="A5515" s="2" t="s">
        <v>2972</v>
      </c>
      <c r="B5515">
        <v>2</v>
      </c>
      <c r="C5515">
        <v>1</v>
      </c>
      <c r="D5515">
        <v>1</v>
      </c>
      <c r="E5515">
        <v>1.5</v>
      </c>
      <c r="F5515">
        <v>1</v>
      </c>
      <c r="G5515">
        <v>3</v>
      </c>
      <c r="H5515">
        <v>1.5</v>
      </c>
      <c r="I5515">
        <v>1.5</v>
      </c>
      <c r="J5515">
        <v>2</v>
      </c>
      <c r="K5515">
        <v>1</v>
      </c>
      <c r="L5515">
        <v>0.5</v>
      </c>
      <c r="M5515">
        <v>2</v>
      </c>
      <c r="N5515">
        <v>1</v>
      </c>
      <c r="O5515">
        <v>0.5</v>
      </c>
      <c r="P5515">
        <v>1</v>
      </c>
      <c r="Q5515">
        <v>2.5</v>
      </c>
      <c r="R5515">
        <v>1</v>
      </c>
      <c r="S5515">
        <v>1.5</v>
      </c>
      <c r="T5515">
        <v>1.5</v>
      </c>
      <c r="U5515">
        <v>1</v>
      </c>
      <c r="V5515">
        <v>1.5</v>
      </c>
      <c r="W5515">
        <v>4.5</v>
      </c>
    </row>
    <row r="5516" spans="1:23" x14ac:dyDescent="0.45">
      <c r="A5516" s="2" t="s">
        <v>2976</v>
      </c>
      <c r="B5516">
        <v>2</v>
      </c>
      <c r="C5516">
        <v>1</v>
      </c>
      <c r="D5516">
        <v>2.5</v>
      </c>
      <c r="E5516">
        <v>2</v>
      </c>
      <c r="F5516">
        <v>1</v>
      </c>
      <c r="G5516">
        <v>1.5</v>
      </c>
      <c r="H5516">
        <v>0.5</v>
      </c>
      <c r="I5516">
        <v>1</v>
      </c>
      <c r="J5516">
        <v>0.5</v>
      </c>
      <c r="K5516">
        <v>1</v>
      </c>
      <c r="L5516">
        <v>0.5</v>
      </c>
      <c r="M5516">
        <v>2.5</v>
      </c>
      <c r="N5516">
        <v>1.5</v>
      </c>
      <c r="O5516">
        <v>0</v>
      </c>
      <c r="P5516">
        <v>3</v>
      </c>
      <c r="Q5516">
        <v>4.5</v>
      </c>
      <c r="R5516">
        <v>0</v>
      </c>
      <c r="S5516">
        <v>3</v>
      </c>
      <c r="T5516">
        <v>0.5</v>
      </c>
      <c r="U5516">
        <v>1</v>
      </c>
      <c r="V5516">
        <v>2.5</v>
      </c>
      <c r="W5516">
        <v>2</v>
      </c>
    </row>
    <row r="5517" spans="1:23" x14ac:dyDescent="0.45">
      <c r="A5517" s="2" t="s">
        <v>2978</v>
      </c>
      <c r="B5517">
        <v>2</v>
      </c>
      <c r="C5517">
        <v>5</v>
      </c>
      <c r="D5517">
        <v>3</v>
      </c>
      <c r="E5517">
        <v>4</v>
      </c>
      <c r="F5517">
        <v>3</v>
      </c>
      <c r="G5517">
        <v>1.5</v>
      </c>
      <c r="H5517">
        <v>0.5</v>
      </c>
      <c r="I5517">
        <v>0.5</v>
      </c>
      <c r="J5517">
        <v>1</v>
      </c>
      <c r="K5517">
        <v>0.5</v>
      </c>
      <c r="L5517">
        <v>1</v>
      </c>
      <c r="M5517">
        <v>2.5</v>
      </c>
      <c r="N5517">
        <v>0.5</v>
      </c>
      <c r="O5517">
        <v>0</v>
      </c>
      <c r="P5517">
        <v>2</v>
      </c>
      <c r="Q5517">
        <v>2</v>
      </c>
      <c r="R5517">
        <v>1</v>
      </c>
      <c r="S5517">
        <v>2</v>
      </c>
      <c r="T5517">
        <v>0.5</v>
      </c>
      <c r="U5517">
        <v>0.5</v>
      </c>
      <c r="V5517">
        <v>0.5</v>
      </c>
      <c r="W5517">
        <v>0.5</v>
      </c>
    </row>
    <row r="5518" spans="1:23" x14ac:dyDescent="0.45">
      <c r="A5518" s="2" t="s">
        <v>2988</v>
      </c>
      <c r="B5518">
        <v>2</v>
      </c>
      <c r="C5518">
        <v>4</v>
      </c>
      <c r="D5518">
        <v>1.5</v>
      </c>
      <c r="E5518">
        <v>2</v>
      </c>
      <c r="F5518">
        <v>2.5</v>
      </c>
      <c r="G5518">
        <v>1</v>
      </c>
      <c r="H5518">
        <v>1</v>
      </c>
      <c r="I5518">
        <v>2.5</v>
      </c>
      <c r="J5518">
        <v>1.5</v>
      </c>
      <c r="K5518">
        <v>1</v>
      </c>
      <c r="L5518">
        <v>1</v>
      </c>
      <c r="M5518">
        <v>1.5</v>
      </c>
      <c r="N5518">
        <v>1.5</v>
      </c>
      <c r="O5518">
        <v>0</v>
      </c>
      <c r="P5518">
        <v>0</v>
      </c>
      <c r="Q5518">
        <v>2</v>
      </c>
      <c r="R5518">
        <v>1.5</v>
      </c>
      <c r="S5518">
        <v>2.5</v>
      </c>
      <c r="T5518">
        <v>0</v>
      </c>
      <c r="U5518">
        <v>3</v>
      </c>
      <c r="V5518">
        <v>0</v>
      </c>
      <c r="W5518">
        <v>2</v>
      </c>
    </row>
    <row r="5519" spans="1:23" x14ac:dyDescent="0.45">
      <c r="A5519" s="2" t="s">
        <v>2992</v>
      </c>
      <c r="B5519">
        <v>2</v>
      </c>
      <c r="C5519">
        <v>1.5</v>
      </c>
      <c r="D5519">
        <v>2</v>
      </c>
      <c r="E5519">
        <v>1</v>
      </c>
      <c r="F5519">
        <v>2</v>
      </c>
      <c r="G5519">
        <v>2</v>
      </c>
      <c r="H5519">
        <v>1.5</v>
      </c>
      <c r="I5519">
        <v>1.5</v>
      </c>
      <c r="J5519">
        <v>1.5</v>
      </c>
      <c r="K5519">
        <v>2.5</v>
      </c>
      <c r="L5519">
        <v>1.5</v>
      </c>
      <c r="M5519">
        <v>1</v>
      </c>
      <c r="N5519">
        <v>1.5</v>
      </c>
      <c r="O5519">
        <v>0</v>
      </c>
      <c r="P5519">
        <v>2.5</v>
      </c>
      <c r="Q5519">
        <v>2</v>
      </c>
      <c r="R5519">
        <v>0.5</v>
      </c>
      <c r="S5519">
        <v>1</v>
      </c>
      <c r="T5519">
        <v>2</v>
      </c>
      <c r="U5519">
        <v>2.5</v>
      </c>
      <c r="V5519">
        <v>1.5</v>
      </c>
      <c r="W5519">
        <v>0.5</v>
      </c>
    </row>
    <row r="5520" spans="1:23" x14ac:dyDescent="0.45">
      <c r="A5520" s="2" t="s">
        <v>3005</v>
      </c>
      <c r="B5520">
        <v>2</v>
      </c>
      <c r="C5520">
        <v>1</v>
      </c>
      <c r="D5520">
        <v>1</v>
      </c>
      <c r="E5520">
        <v>2.5</v>
      </c>
      <c r="F5520">
        <v>2.5</v>
      </c>
      <c r="G5520">
        <v>4.5</v>
      </c>
      <c r="H5520">
        <v>2.5</v>
      </c>
      <c r="I5520">
        <v>2</v>
      </c>
      <c r="J5520">
        <v>4</v>
      </c>
      <c r="K5520">
        <v>0.5</v>
      </c>
      <c r="L5520">
        <v>0.5</v>
      </c>
      <c r="M5520">
        <v>1.5</v>
      </c>
      <c r="N5520">
        <v>2</v>
      </c>
      <c r="O5520">
        <v>0</v>
      </c>
      <c r="P5520">
        <v>1.5</v>
      </c>
      <c r="Q5520">
        <v>1</v>
      </c>
      <c r="R5520">
        <v>0</v>
      </c>
      <c r="S5520">
        <v>1</v>
      </c>
      <c r="T5520">
        <v>1.5</v>
      </c>
      <c r="U5520">
        <v>0</v>
      </c>
      <c r="V5520">
        <v>0</v>
      </c>
      <c r="W5520">
        <v>2</v>
      </c>
    </row>
    <row r="5521" spans="1:23" x14ac:dyDescent="0.45">
      <c r="A5521" s="2" t="s">
        <v>3031</v>
      </c>
      <c r="B5521">
        <v>2</v>
      </c>
      <c r="C5521">
        <v>2</v>
      </c>
      <c r="D5521">
        <v>2</v>
      </c>
      <c r="E5521">
        <v>2</v>
      </c>
      <c r="F5521">
        <v>2</v>
      </c>
      <c r="G5521">
        <v>2</v>
      </c>
      <c r="H5521">
        <v>1.5</v>
      </c>
      <c r="I5521">
        <v>1.5</v>
      </c>
      <c r="J5521">
        <v>1</v>
      </c>
      <c r="K5521">
        <v>2</v>
      </c>
      <c r="L5521">
        <v>0.5</v>
      </c>
      <c r="M5521">
        <v>0.5</v>
      </c>
      <c r="N5521">
        <v>2.5</v>
      </c>
      <c r="O5521">
        <v>0</v>
      </c>
      <c r="P5521">
        <v>1.5</v>
      </c>
      <c r="Q5521">
        <v>1</v>
      </c>
      <c r="R5521">
        <v>0.5</v>
      </c>
      <c r="S5521">
        <v>1.5</v>
      </c>
      <c r="T5521">
        <v>1.5</v>
      </c>
      <c r="U5521">
        <v>3.5</v>
      </c>
      <c r="V5521">
        <v>0.5</v>
      </c>
      <c r="W5521">
        <v>1.5</v>
      </c>
    </row>
    <row r="5522" spans="1:23" x14ac:dyDescent="0.45">
      <c r="A5522" s="2" t="s">
        <v>3052</v>
      </c>
      <c r="B5522">
        <v>2</v>
      </c>
      <c r="C5522">
        <v>3</v>
      </c>
      <c r="D5522">
        <v>4.5</v>
      </c>
      <c r="E5522">
        <v>1.5</v>
      </c>
      <c r="F5522">
        <v>2.5</v>
      </c>
      <c r="G5522">
        <v>2</v>
      </c>
      <c r="H5522">
        <v>0</v>
      </c>
      <c r="I5522">
        <v>1.5</v>
      </c>
      <c r="J5522">
        <v>2.5</v>
      </c>
      <c r="K5522">
        <v>1</v>
      </c>
      <c r="L5522">
        <v>1</v>
      </c>
      <c r="M5522">
        <v>1.5</v>
      </c>
      <c r="N5522">
        <v>0</v>
      </c>
      <c r="O5522">
        <v>0</v>
      </c>
      <c r="P5522">
        <v>1</v>
      </c>
      <c r="Q5522">
        <v>2</v>
      </c>
      <c r="R5522">
        <v>0.5</v>
      </c>
      <c r="S5522">
        <v>1</v>
      </c>
      <c r="T5522">
        <v>1</v>
      </c>
      <c r="U5522">
        <v>1</v>
      </c>
      <c r="V5522">
        <v>1.5</v>
      </c>
      <c r="W5522">
        <v>1.5</v>
      </c>
    </row>
    <row r="5523" spans="1:23" x14ac:dyDescent="0.45">
      <c r="A5523" s="2" t="s">
        <v>3068</v>
      </c>
      <c r="B5523">
        <v>2</v>
      </c>
      <c r="C5523">
        <v>3.5</v>
      </c>
      <c r="D5523">
        <v>2</v>
      </c>
      <c r="E5523">
        <v>2</v>
      </c>
      <c r="F5523">
        <v>2.5</v>
      </c>
      <c r="G5523">
        <v>2.5</v>
      </c>
      <c r="H5523">
        <v>1.5</v>
      </c>
      <c r="I5523">
        <v>1.5</v>
      </c>
      <c r="J5523">
        <v>2</v>
      </c>
      <c r="K5523">
        <v>1</v>
      </c>
      <c r="L5523">
        <v>1</v>
      </c>
      <c r="M5523">
        <v>1.5</v>
      </c>
      <c r="N5523">
        <v>1</v>
      </c>
      <c r="O5523">
        <v>0</v>
      </c>
      <c r="P5523">
        <v>0.5</v>
      </c>
      <c r="Q5523">
        <v>1</v>
      </c>
      <c r="R5523">
        <v>0.5</v>
      </c>
      <c r="S5523">
        <v>1</v>
      </c>
      <c r="T5523">
        <v>2</v>
      </c>
      <c r="U5523">
        <v>0.5</v>
      </c>
      <c r="V5523">
        <v>1</v>
      </c>
      <c r="W5523">
        <v>1.5</v>
      </c>
    </row>
    <row r="5524" spans="1:23" x14ac:dyDescent="0.45">
      <c r="A5524" s="2" t="s">
        <v>3074</v>
      </c>
      <c r="B5524">
        <v>2</v>
      </c>
      <c r="C5524">
        <v>2</v>
      </c>
      <c r="D5524">
        <v>2</v>
      </c>
      <c r="E5524">
        <v>1.5</v>
      </c>
      <c r="F5524">
        <v>1</v>
      </c>
      <c r="G5524">
        <v>2</v>
      </c>
      <c r="H5524">
        <v>1</v>
      </c>
      <c r="I5524">
        <v>1.5</v>
      </c>
      <c r="J5524">
        <v>1</v>
      </c>
      <c r="K5524">
        <v>3</v>
      </c>
      <c r="L5524">
        <v>1.5</v>
      </c>
      <c r="M5524">
        <v>1</v>
      </c>
      <c r="N5524">
        <v>2</v>
      </c>
      <c r="O5524">
        <v>1</v>
      </c>
      <c r="P5524">
        <v>2</v>
      </c>
      <c r="Q5524">
        <v>1</v>
      </c>
      <c r="R5524">
        <v>2.5</v>
      </c>
      <c r="S5524">
        <v>1.5</v>
      </c>
      <c r="T5524">
        <v>1</v>
      </c>
      <c r="U5524">
        <v>0.5</v>
      </c>
      <c r="V5524">
        <v>1</v>
      </c>
      <c r="W5524">
        <v>0</v>
      </c>
    </row>
    <row r="5525" spans="1:23" x14ac:dyDescent="0.45">
      <c r="A5525" s="2" t="s">
        <v>3078</v>
      </c>
      <c r="B5525">
        <v>2</v>
      </c>
      <c r="C5525">
        <v>1</v>
      </c>
      <c r="D5525">
        <v>1</v>
      </c>
      <c r="E5525">
        <v>3</v>
      </c>
      <c r="F5525">
        <v>1.5</v>
      </c>
      <c r="G5525">
        <v>1.5</v>
      </c>
      <c r="H5525">
        <v>1.5</v>
      </c>
      <c r="I5525">
        <v>7</v>
      </c>
      <c r="J5525">
        <v>3</v>
      </c>
      <c r="K5525">
        <v>1</v>
      </c>
      <c r="L5525">
        <v>1.5</v>
      </c>
      <c r="M5525">
        <v>1.5</v>
      </c>
      <c r="N5525">
        <v>2.5</v>
      </c>
      <c r="O5525">
        <v>0</v>
      </c>
      <c r="P5525">
        <v>1</v>
      </c>
      <c r="Q5525">
        <v>0</v>
      </c>
      <c r="R5525">
        <v>0.5</v>
      </c>
      <c r="S5525">
        <v>0.5</v>
      </c>
      <c r="T5525">
        <v>1</v>
      </c>
      <c r="U5525">
        <v>0</v>
      </c>
      <c r="V5525">
        <v>0.5</v>
      </c>
      <c r="W5525">
        <v>0.5</v>
      </c>
    </row>
    <row r="5526" spans="1:23" x14ac:dyDescent="0.45">
      <c r="A5526" s="2" t="s">
        <v>3084</v>
      </c>
      <c r="B5526">
        <v>2</v>
      </c>
      <c r="C5526">
        <v>1</v>
      </c>
      <c r="D5526">
        <v>2</v>
      </c>
      <c r="E5526">
        <v>1</v>
      </c>
      <c r="F5526">
        <v>1.5</v>
      </c>
      <c r="G5526">
        <v>1.5</v>
      </c>
      <c r="H5526">
        <v>1.5</v>
      </c>
      <c r="I5526">
        <v>2.5</v>
      </c>
      <c r="J5526">
        <v>1.5</v>
      </c>
      <c r="K5526">
        <v>1.5</v>
      </c>
      <c r="L5526">
        <v>1</v>
      </c>
      <c r="M5526">
        <v>2.5</v>
      </c>
      <c r="N5526">
        <v>1</v>
      </c>
      <c r="O5526">
        <v>0</v>
      </c>
      <c r="P5526">
        <v>1</v>
      </c>
      <c r="Q5526">
        <v>1</v>
      </c>
      <c r="R5526">
        <v>0.5</v>
      </c>
      <c r="S5526">
        <v>2.5</v>
      </c>
      <c r="T5526">
        <v>1.5</v>
      </c>
      <c r="U5526">
        <v>2</v>
      </c>
      <c r="V5526">
        <v>1.5</v>
      </c>
      <c r="W5526">
        <v>1</v>
      </c>
    </row>
    <row r="5527" spans="1:23" x14ac:dyDescent="0.45">
      <c r="A5527" s="2" t="s">
        <v>3087</v>
      </c>
      <c r="B5527">
        <v>2</v>
      </c>
      <c r="C5527">
        <v>1</v>
      </c>
      <c r="D5527">
        <v>1.5</v>
      </c>
      <c r="E5527">
        <v>1.5</v>
      </c>
      <c r="F5527">
        <v>0.5</v>
      </c>
      <c r="G5527">
        <v>1.5</v>
      </c>
      <c r="H5527">
        <v>0</v>
      </c>
      <c r="I5527">
        <v>2.5</v>
      </c>
      <c r="J5527">
        <v>1</v>
      </c>
      <c r="K5527">
        <v>1.5</v>
      </c>
      <c r="L5527">
        <v>0.5</v>
      </c>
      <c r="M5527">
        <v>1</v>
      </c>
      <c r="N5527">
        <v>2</v>
      </c>
      <c r="O5527">
        <v>0.5</v>
      </c>
      <c r="P5527">
        <v>2</v>
      </c>
      <c r="Q5527">
        <v>3</v>
      </c>
      <c r="R5527">
        <v>0</v>
      </c>
      <c r="S5527">
        <v>0.5</v>
      </c>
      <c r="T5527">
        <v>2</v>
      </c>
      <c r="U5527">
        <v>1.5</v>
      </c>
      <c r="V5527">
        <v>1.5</v>
      </c>
      <c r="W5527">
        <v>4</v>
      </c>
    </row>
    <row r="5528" spans="1:23" x14ac:dyDescent="0.45">
      <c r="A5528" s="2" t="s">
        <v>3110</v>
      </c>
      <c r="B5528">
        <v>2</v>
      </c>
      <c r="C5528">
        <v>1</v>
      </c>
      <c r="D5528">
        <v>3.5</v>
      </c>
      <c r="E5528">
        <v>1.5</v>
      </c>
      <c r="F5528">
        <v>2</v>
      </c>
      <c r="G5528">
        <v>0.5</v>
      </c>
      <c r="H5528">
        <v>4</v>
      </c>
      <c r="I5528">
        <v>1</v>
      </c>
      <c r="J5528">
        <v>0.5</v>
      </c>
      <c r="K5528">
        <v>1</v>
      </c>
      <c r="L5528">
        <v>1</v>
      </c>
      <c r="M5528">
        <v>0</v>
      </c>
      <c r="N5528">
        <v>2</v>
      </c>
      <c r="O5528">
        <v>0</v>
      </c>
      <c r="P5528">
        <v>3.5</v>
      </c>
      <c r="Q5528">
        <v>1</v>
      </c>
      <c r="R5528">
        <v>0.5</v>
      </c>
      <c r="S5528">
        <v>1</v>
      </c>
      <c r="T5528">
        <v>1</v>
      </c>
      <c r="U5528">
        <v>1.5</v>
      </c>
      <c r="V5528">
        <v>1.5</v>
      </c>
      <c r="W5528">
        <v>1</v>
      </c>
    </row>
    <row r="5529" spans="1:23" x14ac:dyDescent="0.45">
      <c r="A5529" s="2" t="s">
        <v>3111</v>
      </c>
      <c r="B5529">
        <v>2</v>
      </c>
      <c r="C5529">
        <v>1.5</v>
      </c>
      <c r="D5529">
        <v>1</v>
      </c>
      <c r="E5529">
        <v>1.5</v>
      </c>
      <c r="F5529">
        <v>1</v>
      </c>
      <c r="G5529">
        <v>2.5</v>
      </c>
      <c r="H5529">
        <v>1.5</v>
      </c>
      <c r="I5529">
        <v>2</v>
      </c>
      <c r="J5529">
        <v>2.5</v>
      </c>
      <c r="K5529">
        <v>2.5</v>
      </c>
      <c r="L5529">
        <v>0.5</v>
      </c>
      <c r="M5529">
        <v>2.5</v>
      </c>
      <c r="N5529">
        <v>2</v>
      </c>
      <c r="O5529">
        <v>0.5</v>
      </c>
      <c r="P5529">
        <v>1</v>
      </c>
      <c r="Q5529">
        <v>0.5</v>
      </c>
      <c r="R5529">
        <v>0</v>
      </c>
      <c r="S5529">
        <v>1</v>
      </c>
      <c r="T5529">
        <v>1.5</v>
      </c>
      <c r="U5529">
        <v>0.5</v>
      </c>
      <c r="V5529">
        <v>1</v>
      </c>
      <c r="W5529">
        <v>2</v>
      </c>
    </row>
    <row r="5530" spans="1:23" x14ac:dyDescent="0.45">
      <c r="A5530" s="2" t="s">
        <v>3118</v>
      </c>
      <c r="B5530">
        <v>2</v>
      </c>
      <c r="C5530">
        <v>2.5</v>
      </c>
      <c r="D5530">
        <v>3.5</v>
      </c>
      <c r="E5530">
        <v>2</v>
      </c>
      <c r="F5530">
        <v>1</v>
      </c>
      <c r="G5530">
        <v>1.5</v>
      </c>
      <c r="H5530">
        <v>0.5</v>
      </c>
      <c r="I5530">
        <v>2.5</v>
      </c>
      <c r="J5530">
        <v>2.5</v>
      </c>
      <c r="K5530">
        <v>0.5</v>
      </c>
      <c r="L5530">
        <v>0.5</v>
      </c>
      <c r="M5530">
        <v>1.5</v>
      </c>
      <c r="N5530">
        <v>2.5</v>
      </c>
      <c r="O5530">
        <v>0</v>
      </c>
      <c r="P5530">
        <v>3</v>
      </c>
      <c r="Q5530">
        <v>1.5</v>
      </c>
      <c r="R5530">
        <v>0</v>
      </c>
      <c r="S5530">
        <v>0</v>
      </c>
      <c r="T5530">
        <v>0.5</v>
      </c>
      <c r="U5530">
        <v>0.5</v>
      </c>
      <c r="V5530">
        <v>0</v>
      </c>
      <c r="W5530">
        <v>2.5</v>
      </c>
    </row>
    <row r="5531" spans="1:23" x14ac:dyDescent="0.45">
      <c r="A5531" s="2" t="s">
        <v>3120</v>
      </c>
      <c r="B5531">
        <v>2</v>
      </c>
      <c r="C5531">
        <v>2</v>
      </c>
      <c r="D5531">
        <v>1.5</v>
      </c>
      <c r="E5531">
        <v>2</v>
      </c>
      <c r="F5531">
        <v>2</v>
      </c>
      <c r="G5531">
        <v>3</v>
      </c>
      <c r="H5531">
        <v>2</v>
      </c>
      <c r="I5531">
        <v>3</v>
      </c>
      <c r="J5531">
        <v>3.5</v>
      </c>
      <c r="K5531">
        <v>0.5</v>
      </c>
      <c r="L5531">
        <v>1</v>
      </c>
      <c r="M5531">
        <v>3.5</v>
      </c>
      <c r="N5531">
        <v>0.5</v>
      </c>
      <c r="O5531">
        <v>0</v>
      </c>
      <c r="P5531">
        <v>1</v>
      </c>
      <c r="Q5531">
        <v>0.5</v>
      </c>
      <c r="R5531">
        <v>0</v>
      </c>
      <c r="S5531">
        <v>0</v>
      </c>
      <c r="T5531">
        <v>1</v>
      </c>
      <c r="U5531">
        <v>1</v>
      </c>
      <c r="V5531">
        <v>0.5</v>
      </c>
      <c r="W5531">
        <v>0</v>
      </c>
    </row>
    <row r="5532" spans="1:23" x14ac:dyDescent="0.45">
      <c r="A5532" s="2" t="s">
        <v>3124</v>
      </c>
      <c r="B5532">
        <v>2</v>
      </c>
      <c r="C5532">
        <v>2.5</v>
      </c>
      <c r="D5532">
        <v>1</v>
      </c>
      <c r="E5532">
        <v>1</v>
      </c>
      <c r="F5532">
        <v>1</v>
      </c>
      <c r="G5532">
        <v>1.5</v>
      </c>
      <c r="H5532">
        <v>1.5</v>
      </c>
      <c r="I5532">
        <v>2</v>
      </c>
      <c r="J5532">
        <v>2.5</v>
      </c>
      <c r="K5532">
        <v>1.5</v>
      </c>
      <c r="L5532">
        <v>1.5</v>
      </c>
      <c r="M5532">
        <v>2</v>
      </c>
      <c r="N5532">
        <v>2</v>
      </c>
      <c r="O5532">
        <v>0</v>
      </c>
      <c r="P5532">
        <v>2</v>
      </c>
      <c r="Q5532">
        <v>1</v>
      </c>
      <c r="R5532">
        <v>0</v>
      </c>
      <c r="S5532">
        <v>1.5</v>
      </c>
      <c r="T5532">
        <v>0.5</v>
      </c>
      <c r="U5532">
        <v>1</v>
      </c>
      <c r="V5532">
        <v>2</v>
      </c>
      <c r="W5532">
        <v>0.5</v>
      </c>
    </row>
    <row r="5533" spans="1:23" x14ac:dyDescent="0.45">
      <c r="A5533" s="2" t="s">
        <v>3129</v>
      </c>
      <c r="B5533">
        <v>2</v>
      </c>
      <c r="C5533">
        <v>1</v>
      </c>
      <c r="D5533">
        <v>1.5</v>
      </c>
      <c r="E5533">
        <v>3.5</v>
      </c>
      <c r="F5533">
        <v>1</v>
      </c>
      <c r="G5533">
        <v>2</v>
      </c>
      <c r="H5533">
        <v>1.5</v>
      </c>
      <c r="I5533">
        <v>2.5</v>
      </c>
      <c r="J5533">
        <v>2.5</v>
      </c>
      <c r="K5533">
        <v>1.5</v>
      </c>
      <c r="L5533">
        <v>0</v>
      </c>
      <c r="M5533">
        <v>3</v>
      </c>
      <c r="N5533">
        <v>1.5</v>
      </c>
      <c r="O5533">
        <v>0</v>
      </c>
      <c r="P5533">
        <v>1.5</v>
      </c>
      <c r="Q5533">
        <v>1</v>
      </c>
      <c r="R5533">
        <v>1</v>
      </c>
      <c r="S5533">
        <v>0.5</v>
      </c>
      <c r="T5533">
        <v>0</v>
      </c>
      <c r="U5533">
        <v>1</v>
      </c>
      <c r="V5533">
        <v>1</v>
      </c>
      <c r="W5533">
        <v>1</v>
      </c>
    </row>
    <row r="5534" spans="1:23" x14ac:dyDescent="0.45">
      <c r="A5534" s="2" t="s">
        <v>3131</v>
      </c>
      <c r="B5534">
        <v>2</v>
      </c>
      <c r="C5534">
        <v>3</v>
      </c>
      <c r="D5534">
        <v>1.5</v>
      </c>
      <c r="E5534">
        <v>2</v>
      </c>
      <c r="F5534">
        <v>1.5</v>
      </c>
      <c r="G5534">
        <v>1</v>
      </c>
      <c r="H5534">
        <v>1</v>
      </c>
      <c r="I5534">
        <v>1.5</v>
      </c>
      <c r="J5534">
        <v>1</v>
      </c>
      <c r="K5534">
        <v>1.5</v>
      </c>
      <c r="L5534">
        <v>1.5</v>
      </c>
      <c r="M5534">
        <v>0.5</v>
      </c>
      <c r="N5534">
        <v>3</v>
      </c>
      <c r="O5534">
        <v>0</v>
      </c>
      <c r="P5534">
        <v>1.5</v>
      </c>
      <c r="Q5534">
        <v>1.5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1.5</v>
      </c>
    </row>
    <row r="5535" spans="1:23" x14ac:dyDescent="0.45">
      <c r="A5535" s="2" t="s">
        <v>3132</v>
      </c>
      <c r="B5535">
        <v>2</v>
      </c>
      <c r="C5535">
        <v>3</v>
      </c>
      <c r="D5535">
        <v>1.5</v>
      </c>
      <c r="E5535">
        <v>2</v>
      </c>
      <c r="F5535">
        <v>1.5</v>
      </c>
      <c r="G5535">
        <v>1</v>
      </c>
      <c r="H5535">
        <v>1</v>
      </c>
      <c r="I5535">
        <v>1.5</v>
      </c>
      <c r="J5535">
        <v>1</v>
      </c>
      <c r="K5535">
        <v>1.5</v>
      </c>
      <c r="L5535">
        <v>1.5</v>
      </c>
      <c r="M5535">
        <v>2.5</v>
      </c>
      <c r="N5535">
        <v>1</v>
      </c>
      <c r="O5535">
        <v>0</v>
      </c>
      <c r="P5535">
        <v>1.5</v>
      </c>
      <c r="Q5535">
        <v>1.5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1.5</v>
      </c>
    </row>
    <row r="5536" spans="1:23" x14ac:dyDescent="0.45">
      <c r="A5536" s="2" t="s">
        <v>3136</v>
      </c>
      <c r="B5536">
        <v>2</v>
      </c>
      <c r="C5536">
        <v>2</v>
      </c>
      <c r="D5536">
        <v>3.5</v>
      </c>
      <c r="E5536">
        <v>2.5</v>
      </c>
      <c r="F5536">
        <v>2</v>
      </c>
      <c r="G5536">
        <v>2</v>
      </c>
      <c r="H5536">
        <v>3</v>
      </c>
      <c r="I5536">
        <v>3</v>
      </c>
      <c r="J5536">
        <v>2.5</v>
      </c>
      <c r="K5536">
        <v>0.5</v>
      </c>
      <c r="L5536">
        <v>1</v>
      </c>
      <c r="M5536">
        <v>2</v>
      </c>
      <c r="N5536">
        <v>1.5</v>
      </c>
      <c r="O5536">
        <v>0</v>
      </c>
      <c r="P5536">
        <v>0.5</v>
      </c>
      <c r="Q5536">
        <v>1.5</v>
      </c>
      <c r="R5536">
        <v>0</v>
      </c>
      <c r="S5536">
        <v>0.5</v>
      </c>
      <c r="T5536">
        <v>0</v>
      </c>
      <c r="U5536">
        <v>0.5</v>
      </c>
      <c r="V5536">
        <v>0</v>
      </c>
      <c r="W5536">
        <v>0</v>
      </c>
    </row>
    <row r="5537" spans="1:23" x14ac:dyDescent="0.45">
      <c r="A5537" s="2" t="s">
        <v>3148</v>
      </c>
      <c r="B5537">
        <v>2</v>
      </c>
      <c r="C5537">
        <v>3</v>
      </c>
      <c r="D5537">
        <v>2</v>
      </c>
      <c r="E5537">
        <v>2</v>
      </c>
      <c r="F5537">
        <v>2</v>
      </c>
      <c r="G5537">
        <v>2</v>
      </c>
      <c r="H5537">
        <v>0.5</v>
      </c>
      <c r="I5537">
        <v>1.5</v>
      </c>
      <c r="J5537">
        <v>1</v>
      </c>
      <c r="K5537">
        <v>1</v>
      </c>
      <c r="L5537">
        <v>1</v>
      </c>
      <c r="M5537">
        <v>1</v>
      </c>
      <c r="N5537">
        <v>1.5</v>
      </c>
      <c r="O5537">
        <v>0</v>
      </c>
      <c r="P5537">
        <v>1.5</v>
      </c>
      <c r="Q5537">
        <v>1.5</v>
      </c>
      <c r="R5537">
        <v>0</v>
      </c>
      <c r="S5537">
        <v>1.5</v>
      </c>
      <c r="T5537">
        <v>1.5</v>
      </c>
      <c r="U5537">
        <v>0.5</v>
      </c>
      <c r="V5537">
        <v>1.5</v>
      </c>
      <c r="W5537">
        <v>1.5</v>
      </c>
    </row>
    <row r="5538" spans="1:23" x14ac:dyDescent="0.45">
      <c r="A5538" s="2" t="s">
        <v>3158</v>
      </c>
      <c r="B5538">
        <v>2</v>
      </c>
      <c r="C5538">
        <v>2</v>
      </c>
      <c r="D5538">
        <v>3</v>
      </c>
      <c r="E5538">
        <v>1.5</v>
      </c>
      <c r="F5538">
        <v>1.5</v>
      </c>
      <c r="G5538">
        <v>1.5</v>
      </c>
      <c r="H5538">
        <v>1.5</v>
      </c>
      <c r="I5538">
        <v>2</v>
      </c>
      <c r="J5538">
        <v>1.5</v>
      </c>
      <c r="K5538">
        <v>0.5</v>
      </c>
      <c r="L5538">
        <v>1.5</v>
      </c>
      <c r="M5538">
        <v>2</v>
      </c>
      <c r="N5538">
        <v>1.5</v>
      </c>
      <c r="O5538">
        <v>0</v>
      </c>
      <c r="P5538">
        <v>1</v>
      </c>
      <c r="Q5538">
        <v>1</v>
      </c>
      <c r="R5538">
        <v>0</v>
      </c>
      <c r="S5538">
        <v>1.5</v>
      </c>
      <c r="T5538">
        <v>1.5</v>
      </c>
      <c r="U5538">
        <v>1.5</v>
      </c>
      <c r="V5538">
        <v>0.5</v>
      </c>
      <c r="W5538">
        <v>1</v>
      </c>
    </row>
    <row r="5539" spans="1:23" x14ac:dyDescent="0.45">
      <c r="A5539" s="2" t="s">
        <v>3166</v>
      </c>
      <c r="B5539">
        <v>2</v>
      </c>
      <c r="C5539">
        <v>2</v>
      </c>
      <c r="D5539">
        <v>2</v>
      </c>
      <c r="E5539">
        <v>2.5</v>
      </c>
      <c r="F5539">
        <v>1</v>
      </c>
      <c r="G5539">
        <v>3</v>
      </c>
      <c r="H5539">
        <v>1</v>
      </c>
      <c r="I5539">
        <v>2</v>
      </c>
      <c r="J5539">
        <v>2</v>
      </c>
      <c r="K5539">
        <v>0.5</v>
      </c>
      <c r="L5539">
        <v>0.5</v>
      </c>
      <c r="M5539">
        <v>2.5</v>
      </c>
      <c r="N5539">
        <v>1</v>
      </c>
      <c r="O5539">
        <v>1</v>
      </c>
      <c r="P5539">
        <v>1</v>
      </c>
      <c r="Q5539">
        <v>1</v>
      </c>
      <c r="R5539">
        <v>0</v>
      </c>
      <c r="S5539">
        <v>1.5</v>
      </c>
      <c r="T5539">
        <v>1</v>
      </c>
      <c r="U5539">
        <v>0.5</v>
      </c>
      <c r="V5539">
        <v>0.5</v>
      </c>
      <c r="W5539">
        <v>1</v>
      </c>
    </row>
    <row r="5540" spans="1:23" x14ac:dyDescent="0.45">
      <c r="A5540" s="2" t="s">
        <v>3181</v>
      </c>
      <c r="B5540">
        <v>2</v>
      </c>
      <c r="C5540">
        <v>3</v>
      </c>
      <c r="D5540">
        <v>3</v>
      </c>
      <c r="E5540">
        <v>1.5</v>
      </c>
      <c r="F5540">
        <v>1</v>
      </c>
      <c r="G5540">
        <v>2</v>
      </c>
      <c r="H5540">
        <v>1.5</v>
      </c>
      <c r="I5540">
        <v>0.5</v>
      </c>
      <c r="J5540">
        <v>1.5</v>
      </c>
      <c r="K5540">
        <v>2</v>
      </c>
      <c r="L5540">
        <v>0.5</v>
      </c>
      <c r="M5540">
        <v>1</v>
      </c>
      <c r="N5540">
        <v>2.5</v>
      </c>
      <c r="O5540">
        <v>0</v>
      </c>
      <c r="P5540">
        <v>2</v>
      </c>
      <c r="Q5540">
        <v>2.5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2</v>
      </c>
    </row>
    <row r="5541" spans="1:23" x14ac:dyDescent="0.45">
      <c r="A5541" s="2" t="s">
        <v>3185</v>
      </c>
      <c r="B5541">
        <v>2</v>
      </c>
      <c r="C5541">
        <v>2.5</v>
      </c>
      <c r="D5541">
        <v>3</v>
      </c>
      <c r="E5541">
        <v>2.5</v>
      </c>
      <c r="F5541">
        <v>1</v>
      </c>
      <c r="G5541">
        <v>1.5</v>
      </c>
      <c r="H5541">
        <v>1</v>
      </c>
      <c r="I5541">
        <v>1.5</v>
      </c>
      <c r="J5541">
        <v>1</v>
      </c>
      <c r="K5541">
        <v>1.5</v>
      </c>
      <c r="L5541">
        <v>1</v>
      </c>
      <c r="M5541">
        <v>1.5</v>
      </c>
      <c r="N5541">
        <v>1</v>
      </c>
      <c r="O5541">
        <v>0</v>
      </c>
      <c r="P5541">
        <v>1</v>
      </c>
      <c r="Q5541">
        <v>1</v>
      </c>
      <c r="R5541">
        <v>0</v>
      </c>
      <c r="S5541">
        <v>1</v>
      </c>
      <c r="T5541">
        <v>2</v>
      </c>
      <c r="U5541">
        <v>1</v>
      </c>
      <c r="V5541">
        <v>1</v>
      </c>
      <c r="W5541">
        <v>1</v>
      </c>
    </row>
    <row r="5542" spans="1:23" x14ac:dyDescent="0.45">
      <c r="A5542" s="2" t="s">
        <v>3188</v>
      </c>
      <c r="B5542">
        <v>2</v>
      </c>
      <c r="C5542">
        <v>2</v>
      </c>
      <c r="D5542">
        <v>1</v>
      </c>
      <c r="E5542">
        <v>2</v>
      </c>
      <c r="F5542">
        <v>1.5</v>
      </c>
      <c r="G5542">
        <v>2.5</v>
      </c>
      <c r="H5542">
        <v>2.5</v>
      </c>
      <c r="I5542">
        <v>3</v>
      </c>
      <c r="J5542">
        <v>1.5</v>
      </c>
      <c r="K5542">
        <v>0.5</v>
      </c>
      <c r="L5542">
        <v>1.5</v>
      </c>
      <c r="M5542">
        <v>1</v>
      </c>
      <c r="N5542">
        <v>0</v>
      </c>
      <c r="O5542">
        <v>0</v>
      </c>
      <c r="P5542">
        <v>1</v>
      </c>
      <c r="Q5542">
        <v>0.5</v>
      </c>
      <c r="R5542">
        <v>0</v>
      </c>
      <c r="S5542">
        <v>1.5</v>
      </c>
      <c r="T5542">
        <v>1.5</v>
      </c>
      <c r="U5542">
        <v>1</v>
      </c>
      <c r="V5542">
        <v>1.5</v>
      </c>
      <c r="W5542">
        <v>1</v>
      </c>
    </row>
    <row r="5543" spans="1:23" x14ac:dyDescent="0.45">
      <c r="A5543" s="2" t="s">
        <v>3192</v>
      </c>
      <c r="B5543">
        <v>2</v>
      </c>
      <c r="C5543">
        <v>0.5</v>
      </c>
      <c r="D5543">
        <v>2</v>
      </c>
      <c r="E5543">
        <v>3</v>
      </c>
      <c r="F5543">
        <v>1.5</v>
      </c>
      <c r="G5543">
        <v>3</v>
      </c>
      <c r="H5543">
        <v>1</v>
      </c>
      <c r="I5543">
        <v>1.5</v>
      </c>
      <c r="J5543">
        <v>2.5</v>
      </c>
      <c r="K5543">
        <v>2</v>
      </c>
      <c r="L5543">
        <v>1.5</v>
      </c>
      <c r="M5543">
        <v>0.5</v>
      </c>
      <c r="N5543">
        <v>1</v>
      </c>
      <c r="O5543">
        <v>0</v>
      </c>
      <c r="P5543">
        <v>1</v>
      </c>
      <c r="Q5543">
        <v>1</v>
      </c>
      <c r="R5543">
        <v>0.5</v>
      </c>
      <c r="S5543">
        <v>0.5</v>
      </c>
      <c r="T5543">
        <v>0.5</v>
      </c>
      <c r="U5543">
        <v>1</v>
      </c>
      <c r="V5543">
        <v>0.5</v>
      </c>
      <c r="W5543">
        <v>2</v>
      </c>
    </row>
    <row r="5544" spans="1:23" x14ac:dyDescent="0.45">
      <c r="A5544" s="2" t="s">
        <v>3196</v>
      </c>
      <c r="B5544">
        <v>2</v>
      </c>
      <c r="C5544">
        <v>5.5</v>
      </c>
      <c r="D5544">
        <v>9.5</v>
      </c>
      <c r="E5544">
        <v>4</v>
      </c>
      <c r="F5544">
        <v>2</v>
      </c>
      <c r="G5544">
        <v>3</v>
      </c>
      <c r="H5544">
        <v>0.5</v>
      </c>
      <c r="I5544">
        <v>0</v>
      </c>
      <c r="J5544">
        <v>2</v>
      </c>
      <c r="K5544">
        <v>0</v>
      </c>
      <c r="L5544">
        <v>0</v>
      </c>
      <c r="M5544">
        <v>0.5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</row>
    <row r="5545" spans="1:23" x14ac:dyDescent="0.45">
      <c r="A5545" s="2" t="s">
        <v>3200</v>
      </c>
      <c r="B5545">
        <v>2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2.5</v>
      </c>
      <c r="J5545">
        <v>1</v>
      </c>
      <c r="K5545">
        <v>1</v>
      </c>
      <c r="L5545">
        <v>0</v>
      </c>
      <c r="M5545">
        <v>1</v>
      </c>
      <c r="N5545">
        <v>2.5</v>
      </c>
      <c r="O5545">
        <v>1</v>
      </c>
      <c r="P5545">
        <v>2.5</v>
      </c>
      <c r="Q5545">
        <v>2.5</v>
      </c>
      <c r="R5545">
        <v>0.5</v>
      </c>
      <c r="S5545">
        <v>1</v>
      </c>
      <c r="T5545">
        <v>1</v>
      </c>
      <c r="U5545">
        <v>0.5</v>
      </c>
      <c r="V5545">
        <v>2</v>
      </c>
      <c r="W5545">
        <v>2</v>
      </c>
    </row>
    <row r="5546" spans="1:23" x14ac:dyDescent="0.45">
      <c r="A5546" s="2" t="s">
        <v>3201</v>
      </c>
      <c r="B5546">
        <v>2</v>
      </c>
      <c r="C5546">
        <v>3</v>
      </c>
      <c r="D5546">
        <v>1</v>
      </c>
      <c r="E5546">
        <v>1</v>
      </c>
      <c r="F5546">
        <v>1</v>
      </c>
      <c r="G5546">
        <v>1.5</v>
      </c>
      <c r="H5546">
        <v>1</v>
      </c>
      <c r="I5546">
        <v>1.5</v>
      </c>
      <c r="J5546">
        <v>2</v>
      </c>
      <c r="K5546">
        <v>1</v>
      </c>
      <c r="L5546">
        <v>1</v>
      </c>
      <c r="M5546">
        <v>0</v>
      </c>
      <c r="N5546">
        <v>0.5</v>
      </c>
      <c r="O5546">
        <v>0.5</v>
      </c>
      <c r="P5546">
        <v>1.5</v>
      </c>
      <c r="Q5546">
        <v>1.5</v>
      </c>
      <c r="R5546">
        <v>1.5</v>
      </c>
      <c r="S5546">
        <v>1.5</v>
      </c>
      <c r="T5546">
        <v>1</v>
      </c>
      <c r="U5546">
        <v>1.5</v>
      </c>
      <c r="V5546">
        <v>1.5</v>
      </c>
      <c r="W5546">
        <v>2</v>
      </c>
    </row>
    <row r="5547" spans="1:23" x14ac:dyDescent="0.45">
      <c r="A5547" s="2" t="s">
        <v>3209</v>
      </c>
      <c r="B5547">
        <v>2</v>
      </c>
      <c r="C5547">
        <v>1</v>
      </c>
      <c r="D5547">
        <v>1.5</v>
      </c>
      <c r="E5547">
        <v>1.5</v>
      </c>
      <c r="F5547">
        <v>2</v>
      </c>
      <c r="G5547">
        <v>2</v>
      </c>
      <c r="H5547">
        <v>1</v>
      </c>
      <c r="I5547">
        <v>3</v>
      </c>
      <c r="J5547">
        <v>1</v>
      </c>
      <c r="K5547">
        <v>2</v>
      </c>
      <c r="L5547">
        <v>1.5</v>
      </c>
      <c r="M5547">
        <v>1</v>
      </c>
      <c r="N5547">
        <v>1</v>
      </c>
      <c r="O5547">
        <v>0.5</v>
      </c>
      <c r="P5547">
        <v>1</v>
      </c>
      <c r="Q5547">
        <v>1</v>
      </c>
      <c r="R5547">
        <v>0.5</v>
      </c>
      <c r="S5547">
        <v>2</v>
      </c>
      <c r="T5547">
        <v>1</v>
      </c>
      <c r="U5547">
        <v>0.5</v>
      </c>
      <c r="V5547">
        <v>1</v>
      </c>
      <c r="W5547">
        <v>0.5</v>
      </c>
    </row>
    <row r="5548" spans="1:23" x14ac:dyDescent="0.45">
      <c r="A5548" s="2" t="s">
        <v>3234</v>
      </c>
      <c r="B5548">
        <v>2</v>
      </c>
      <c r="C5548">
        <v>1.5</v>
      </c>
      <c r="D5548">
        <v>4.5</v>
      </c>
      <c r="E5548">
        <v>2.5</v>
      </c>
      <c r="F5548">
        <v>1.5</v>
      </c>
      <c r="G5548">
        <v>2.5</v>
      </c>
      <c r="H5548">
        <v>1</v>
      </c>
      <c r="I5548">
        <v>3</v>
      </c>
      <c r="J5548">
        <v>1.5</v>
      </c>
      <c r="K5548">
        <v>2</v>
      </c>
      <c r="L5548">
        <v>1</v>
      </c>
      <c r="M5548">
        <v>1.5</v>
      </c>
      <c r="N5548">
        <v>1.5</v>
      </c>
      <c r="O5548">
        <v>0.5</v>
      </c>
      <c r="P5548">
        <v>0.5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0.5</v>
      </c>
    </row>
    <row r="5549" spans="1:23" x14ac:dyDescent="0.45">
      <c r="A5549" s="2" t="s">
        <v>3236</v>
      </c>
      <c r="B5549">
        <v>2</v>
      </c>
      <c r="C5549">
        <v>1</v>
      </c>
      <c r="D5549">
        <v>1.5</v>
      </c>
      <c r="E5549">
        <v>0</v>
      </c>
      <c r="F5549">
        <v>1</v>
      </c>
      <c r="G5549">
        <v>0.5</v>
      </c>
      <c r="H5549">
        <v>0.5</v>
      </c>
      <c r="I5549">
        <v>4</v>
      </c>
      <c r="J5549">
        <v>1.5</v>
      </c>
      <c r="K5549">
        <v>1</v>
      </c>
      <c r="L5549">
        <v>2.5</v>
      </c>
      <c r="M5549">
        <v>2</v>
      </c>
      <c r="N5549">
        <v>0.5</v>
      </c>
      <c r="O5549">
        <v>1.5</v>
      </c>
      <c r="P5549">
        <v>0.5</v>
      </c>
      <c r="Q5549">
        <v>0.5</v>
      </c>
      <c r="R5549">
        <v>1</v>
      </c>
      <c r="S5549">
        <v>2</v>
      </c>
      <c r="T5549">
        <v>0.5</v>
      </c>
      <c r="U5549">
        <v>1.5</v>
      </c>
      <c r="V5549">
        <v>2</v>
      </c>
      <c r="W5549">
        <v>0.5</v>
      </c>
    </row>
    <row r="5550" spans="1:23" x14ac:dyDescent="0.45">
      <c r="A5550" s="2" t="s">
        <v>3238</v>
      </c>
      <c r="B5550">
        <v>2</v>
      </c>
      <c r="C5550">
        <v>1.5</v>
      </c>
      <c r="D5550">
        <v>2</v>
      </c>
      <c r="E5550">
        <v>2</v>
      </c>
      <c r="F5550">
        <v>2</v>
      </c>
      <c r="G5550">
        <v>2</v>
      </c>
      <c r="H5550">
        <v>2</v>
      </c>
      <c r="I5550">
        <v>2</v>
      </c>
      <c r="J5550">
        <v>3</v>
      </c>
      <c r="K5550">
        <v>1</v>
      </c>
      <c r="L5550">
        <v>1.5</v>
      </c>
      <c r="M5550">
        <v>1.5</v>
      </c>
      <c r="N5550">
        <v>1.5</v>
      </c>
      <c r="O5550">
        <v>0.5</v>
      </c>
      <c r="P5550">
        <v>1.5</v>
      </c>
      <c r="Q5550">
        <v>0.5</v>
      </c>
      <c r="R5550">
        <v>0</v>
      </c>
      <c r="S5550">
        <v>1.5</v>
      </c>
      <c r="T5550">
        <v>0</v>
      </c>
      <c r="U5550">
        <v>0</v>
      </c>
      <c r="V5550">
        <v>0</v>
      </c>
      <c r="W5550">
        <v>0</v>
      </c>
    </row>
    <row r="5551" spans="1:23" x14ac:dyDescent="0.45">
      <c r="A5551" s="2" t="s">
        <v>3243</v>
      </c>
      <c r="B5551">
        <v>2</v>
      </c>
      <c r="C5551">
        <v>1.5</v>
      </c>
      <c r="D5551">
        <v>0.5</v>
      </c>
      <c r="E5551">
        <v>1.5</v>
      </c>
      <c r="F5551">
        <v>1</v>
      </c>
      <c r="G5551">
        <v>1.5</v>
      </c>
      <c r="H5551">
        <v>2.5</v>
      </c>
      <c r="I5551">
        <v>1.5</v>
      </c>
      <c r="J5551">
        <v>1.5</v>
      </c>
      <c r="K5551">
        <v>1</v>
      </c>
      <c r="L5551">
        <v>2</v>
      </c>
      <c r="M5551">
        <v>1.5</v>
      </c>
      <c r="N5551">
        <v>1</v>
      </c>
      <c r="O5551">
        <v>0</v>
      </c>
      <c r="P5551">
        <v>1.5</v>
      </c>
      <c r="Q5551">
        <v>1</v>
      </c>
      <c r="R5551">
        <v>0.5</v>
      </c>
      <c r="S5551">
        <v>0.5</v>
      </c>
      <c r="T5551">
        <v>1.5</v>
      </c>
      <c r="U5551">
        <v>1.5</v>
      </c>
      <c r="V5551">
        <v>1</v>
      </c>
      <c r="W5551">
        <v>1.5</v>
      </c>
    </row>
    <row r="5552" spans="1:23" x14ac:dyDescent="0.45">
      <c r="A5552" s="2" t="s">
        <v>3255</v>
      </c>
      <c r="B5552">
        <v>2</v>
      </c>
      <c r="C5552">
        <v>2</v>
      </c>
      <c r="D5552">
        <v>2</v>
      </c>
      <c r="E5552">
        <v>2.5</v>
      </c>
      <c r="F5552">
        <v>2</v>
      </c>
      <c r="G5552">
        <v>2</v>
      </c>
      <c r="H5552">
        <v>1</v>
      </c>
      <c r="I5552">
        <v>2</v>
      </c>
      <c r="J5552">
        <v>2.5</v>
      </c>
      <c r="K5552">
        <v>0.5</v>
      </c>
      <c r="L5552">
        <v>2</v>
      </c>
      <c r="M5552">
        <v>2</v>
      </c>
      <c r="N5552">
        <v>0</v>
      </c>
      <c r="O5552">
        <v>0</v>
      </c>
      <c r="P5552">
        <v>0</v>
      </c>
      <c r="Q5552">
        <v>0</v>
      </c>
      <c r="R5552">
        <v>1.5</v>
      </c>
      <c r="S5552">
        <v>0.5</v>
      </c>
      <c r="T5552">
        <v>2</v>
      </c>
      <c r="U5552">
        <v>0.5</v>
      </c>
      <c r="V5552">
        <v>1</v>
      </c>
      <c r="W5552">
        <v>0</v>
      </c>
    </row>
    <row r="5553" spans="1:23" x14ac:dyDescent="0.45">
      <c r="A5553" s="2" t="s">
        <v>3261</v>
      </c>
      <c r="B5553">
        <v>2</v>
      </c>
      <c r="C5553">
        <v>0.5</v>
      </c>
      <c r="D5553">
        <v>3</v>
      </c>
      <c r="E5553">
        <v>1.5</v>
      </c>
      <c r="F5553">
        <v>0</v>
      </c>
      <c r="G5553">
        <v>1</v>
      </c>
      <c r="H5553">
        <v>1</v>
      </c>
      <c r="I5553">
        <v>0.5</v>
      </c>
      <c r="J5553">
        <v>2</v>
      </c>
      <c r="K5553">
        <v>1</v>
      </c>
      <c r="L5553">
        <v>2</v>
      </c>
      <c r="M5553">
        <v>1.5</v>
      </c>
      <c r="N5553">
        <v>2</v>
      </c>
      <c r="O5553">
        <v>0.5</v>
      </c>
      <c r="P5553">
        <v>0.5</v>
      </c>
      <c r="Q5553">
        <v>2</v>
      </c>
      <c r="R5553">
        <v>0.5</v>
      </c>
      <c r="S5553">
        <v>1.5</v>
      </c>
      <c r="T5553">
        <v>1.5</v>
      </c>
      <c r="U5553">
        <v>0</v>
      </c>
      <c r="V5553">
        <v>1.5</v>
      </c>
      <c r="W5553">
        <v>1.5</v>
      </c>
    </row>
    <row r="5554" spans="1:23" x14ac:dyDescent="0.45">
      <c r="A5554" s="2" t="s">
        <v>3270</v>
      </c>
      <c r="B5554">
        <v>2</v>
      </c>
      <c r="C5554">
        <v>1.5</v>
      </c>
      <c r="D5554">
        <v>1.5</v>
      </c>
      <c r="E5554">
        <v>2.5</v>
      </c>
      <c r="F5554">
        <v>1.5</v>
      </c>
      <c r="G5554">
        <v>2</v>
      </c>
      <c r="H5554">
        <v>1.5</v>
      </c>
      <c r="I5554">
        <v>1.5</v>
      </c>
      <c r="J5554">
        <v>1.5</v>
      </c>
      <c r="K5554">
        <v>0.5</v>
      </c>
      <c r="L5554">
        <v>0.5</v>
      </c>
      <c r="M5554">
        <v>1</v>
      </c>
      <c r="N5554">
        <v>1</v>
      </c>
      <c r="O5554">
        <v>0</v>
      </c>
      <c r="P5554">
        <v>1</v>
      </c>
      <c r="Q5554">
        <v>1</v>
      </c>
      <c r="R5554">
        <v>0</v>
      </c>
      <c r="S5554">
        <v>0.5</v>
      </c>
      <c r="T5554">
        <v>1.5</v>
      </c>
      <c r="U5554">
        <v>1.5</v>
      </c>
      <c r="V5554">
        <v>1</v>
      </c>
      <c r="W5554">
        <v>2.5</v>
      </c>
    </row>
    <row r="5555" spans="1:23" x14ac:dyDescent="0.45">
      <c r="A5555" s="2" t="s">
        <v>3289</v>
      </c>
      <c r="B5555">
        <v>2</v>
      </c>
      <c r="C5555">
        <v>3</v>
      </c>
      <c r="D5555">
        <v>1</v>
      </c>
      <c r="E5555">
        <v>2</v>
      </c>
      <c r="F5555">
        <v>3</v>
      </c>
      <c r="G5555">
        <v>2</v>
      </c>
      <c r="H5555">
        <v>0.5</v>
      </c>
      <c r="I5555">
        <v>2</v>
      </c>
      <c r="J5555">
        <v>2</v>
      </c>
      <c r="K5555">
        <v>0</v>
      </c>
      <c r="L5555">
        <v>0</v>
      </c>
      <c r="M5555">
        <v>1.5</v>
      </c>
      <c r="N5555">
        <v>1</v>
      </c>
      <c r="O5555">
        <v>0</v>
      </c>
      <c r="P5555">
        <v>2.5</v>
      </c>
      <c r="Q5555">
        <v>1</v>
      </c>
      <c r="R5555">
        <v>0</v>
      </c>
      <c r="S5555">
        <v>0.5</v>
      </c>
      <c r="T5555">
        <v>1.5</v>
      </c>
      <c r="U5555">
        <v>0.5</v>
      </c>
      <c r="V5555">
        <v>0.5</v>
      </c>
      <c r="W5555">
        <v>0.5</v>
      </c>
    </row>
    <row r="5556" spans="1:23" x14ac:dyDescent="0.45">
      <c r="A5556" s="2" t="s">
        <v>3295</v>
      </c>
      <c r="B5556">
        <v>2</v>
      </c>
      <c r="C5556">
        <v>1.5</v>
      </c>
      <c r="D5556">
        <v>1.5</v>
      </c>
      <c r="E5556">
        <v>1.5</v>
      </c>
      <c r="F5556">
        <v>2</v>
      </c>
      <c r="G5556">
        <v>2.5</v>
      </c>
      <c r="H5556">
        <v>1.5</v>
      </c>
      <c r="I5556">
        <v>1.5</v>
      </c>
      <c r="J5556">
        <v>2</v>
      </c>
      <c r="K5556">
        <v>0</v>
      </c>
      <c r="L5556">
        <v>0</v>
      </c>
      <c r="M5556">
        <v>3</v>
      </c>
      <c r="N5556">
        <v>1</v>
      </c>
      <c r="O5556">
        <v>0</v>
      </c>
      <c r="P5556">
        <v>1</v>
      </c>
      <c r="Q5556">
        <v>1</v>
      </c>
      <c r="R5556">
        <v>0</v>
      </c>
      <c r="S5556">
        <v>1</v>
      </c>
      <c r="T5556">
        <v>2.5</v>
      </c>
      <c r="U5556">
        <v>0</v>
      </c>
      <c r="V5556">
        <v>1</v>
      </c>
      <c r="W5556">
        <v>0.5</v>
      </c>
    </row>
    <row r="5557" spans="1:23" x14ac:dyDescent="0.45">
      <c r="A5557" s="2" t="s">
        <v>3299</v>
      </c>
      <c r="B5557">
        <v>2</v>
      </c>
      <c r="C5557">
        <v>1.5</v>
      </c>
      <c r="D5557">
        <v>2.5</v>
      </c>
      <c r="E5557">
        <v>2.5</v>
      </c>
      <c r="F5557">
        <v>3.5</v>
      </c>
      <c r="G5557">
        <v>2</v>
      </c>
      <c r="H5557">
        <v>2</v>
      </c>
      <c r="I5557">
        <v>1.5</v>
      </c>
      <c r="J5557">
        <v>1.5</v>
      </c>
      <c r="K5557">
        <v>0.5</v>
      </c>
      <c r="L5557">
        <v>1.5</v>
      </c>
      <c r="M5557">
        <v>1.5</v>
      </c>
      <c r="N5557">
        <v>0</v>
      </c>
      <c r="O5557">
        <v>0</v>
      </c>
      <c r="P5557">
        <v>1</v>
      </c>
      <c r="Q5557">
        <v>0.5</v>
      </c>
      <c r="R5557">
        <v>0</v>
      </c>
      <c r="S5557">
        <v>1</v>
      </c>
      <c r="T5557">
        <v>1</v>
      </c>
      <c r="U5557">
        <v>0</v>
      </c>
      <c r="V5557">
        <v>1</v>
      </c>
      <c r="W5557">
        <v>0</v>
      </c>
    </row>
    <row r="5558" spans="1:23" x14ac:dyDescent="0.45">
      <c r="A5558" s="2" t="s">
        <v>3300</v>
      </c>
      <c r="B5558">
        <v>2</v>
      </c>
      <c r="C5558">
        <v>3</v>
      </c>
      <c r="D5558">
        <v>3.5</v>
      </c>
      <c r="E5558">
        <v>2.5</v>
      </c>
      <c r="F5558">
        <v>2</v>
      </c>
      <c r="G5558">
        <v>2</v>
      </c>
      <c r="H5558">
        <v>0.5</v>
      </c>
      <c r="I5558">
        <v>1</v>
      </c>
      <c r="J5558">
        <v>2</v>
      </c>
      <c r="K5558">
        <v>1</v>
      </c>
      <c r="L5558">
        <v>0.5</v>
      </c>
      <c r="M5558">
        <v>2.5</v>
      </c>
      <c r="N5558">
        <v>1.5</v>
      </c>
      <c r="O5558">
        <v>0</v>
      </c>
      <c r="P5558">
        <v>0</v>
      </c>
      <c r="Q5558">
        <v>0</v>
      </c>
      <c r="R5558">
        <v>0</v>
      </c>
      <c r="S5558">
        <v>0.5</v>
      </c>
      <c r="T5558">
        <v>2</v>
      </c>
      <c r="U5558">
        <v>0</v>
      </c>
      <c r="V5558">
        <v>0.5</v>
      </c>
      <c r="W5558">
        <v>0</v>
      </c>
    </row>
    <row r="5559" spans="1:23" x14ac:dyDescent="0.45">
      <c r="A5559" s="2" t="s">
        <v>3316</v>
      </c>
      <c r="B5559">
        <v>2</v>
      </c>
      <c r="C5559">
        <v>0.5</v>
      </c>
      <c r="D5559">
        <v>1</v>
      </c>
      <c r="E5559">
        <v>0.5</v>
      </c>
      <c r="F5559">
        <v>1</v>
      </c>
      <c r="G5559">
        <v>0</v>
      </c>
      <c r="H5559">
        <v>0.5</v>
      </c>
      <c r="I5559">
        <v>5</v>
      </c>
      <c r="J5559">
        <v>3</v>
      </c>
      <c r="K5559">
        <v>1</v>
      </c>
      <c r="L5559">
        <v>2</v>
      </c>
      <c r="M5559">
        <v>0.5</v>
      </c>
      <c r="N5559">
        <v>0</v>
      </c>
      <c r="O5559">
        <v>1</v>
      </c>
      <c r="P5559">
        <v>0.5</v>
      </c>
      <c r="Q5559">
        <v>1.5</v>
      </c>
      <c r="R5559">
        <v>0.5</v>
      </c>
      <c r="S5559">
        <v>2</v>
      </c>
      <c r="T5559">
        <v>0.5</v>
      </c>
      <c r="U5559">
        <v>0.5</v>
      </c>
      <c r="V5559">
        <v>2</v>
      </c>
      <c r="W5559">
        <v>1</v>
      </c>
    </row>
    <row r="5560" spans="1:23" x14ac:dyDescent="0.45">
      <c r="A5560" s="2" t="s">
        <v>3323</v>
      </c>
      <c r="B5560">
        <v>2</v>
      </c>
      <c r="C5560">
        <v>1.5</v>
      </c>
      <c r="D5560">
        <v>2</v>
      </c>
      <c r="E5560">
        <v>1</v>
      </c>
      <c r="F5560">
        <v>1</v>
      </c>
      <c r="G5560">
        <v>1.5</v>
      </c>
      <c r="H5560">
        <v>1</v>
      </c>
      <c r="I5560">
        <v>1</v>
      </c>
      <c r="J5560">
        <v>1</v>
      </c>
      <c r="K5560">
        <v>0.5</v>
      </c>
      <c r="L5560">
        <v>1</v>
      </c>
      <c r="M5560">
        <v>1.5</v>
      </c>
      <c r="N5560">
        <v>1.5</v>
      </c>
      <c r="O5560">
        <v>0.5</v>
      </c>
      <c r="P5560">
        <v>0.5</v>
      </c>
      <c r="Q5560">
        <v>1</v>
      </c>
      <c r="R5560">
        <v>0</v>
      </c>
      <c r="S5560">
        <v>1</v>
      </c>
      <c r="T5560">
        <v>1</v>
      </c>
      <c r="U5560">
        <v>3</v>
      </c>
      <c r="V5560">
        <v>2</v>
      </c>
      <c r="W5560">
        <v>1</v>
      </c>
    </row>
    <row r="5561" spans="1:23" x14ac:dyDescent="0.45">
      <c r="A5561" s="2" t="s">
        <v>3324</v>
      </c>
      <c r="B5561">
        <v>2</v>
      </c>
      <c r="C5561">
        <v>1.5</v>
      </c>
      <c r="D5561">
        <v>3.5</v>
      </c>
      <c r="E5561">
        <v>1.5</v>
      </c>
      <c r="F5561">
        <v>1</v>
      </c>
      <c r="G5561">
        <v>3.5</v>
      </c>
      <c r="H5561">
        <v>1.5</v>
      </c>
      <c r="I5561">
        <v>1</v>
      </c>
      <c r="J5561">
        <v>1.5</v>
      </c>
      <c r="K5561">
        <v>0.5</v>
      </c>
      <c r="L5561">
        <v>1.5</v>
      </c>
      <c r="M5561">
        <v>2</v>
      </c>
      <c r="N5561">
        <v>1</v>
      </c>
      <c r="O5561">
        <v>0</v>
      </c>
      <c r="P5561">
        <v>1</v>
      </c>
      <c r="Q5561">
        <v>1.5</v>
      </c>
      <c r="R5561">
        <v>0</v>
      </c>
      <c r="S5561">
        <v>0</v>
      </c>
      <c r="T5561">
        <v>0</v>
      </c>
      <c r="U5561">
        <v>1.5</v>
      </c>
      <c r="V5561">
        <v>0.5</v>
      </c>
      <c r="W5561">
        <v>0</v>
      </c>
    </row>
    <row r="5562" spans="1:23" x14ac:dyDescent="0.45">
      <c r="A5562" s="2" t="s">
        <v>3345</v>
      </c>
      <c r="B5562">
        <v>2</v>
      </c>
      <c r="C5562">
        <v>2</v>
      </c>
      <c r="D5562">
        <v>1</v>
      </c>
      <c r="E5562">
        <v>2</v>
      </c>
      <c r="F5562">
        <v>1.5</v>
      </c>
      <c r="G5562">
        <v>2</v>
      </c>
      <c r="H5562">
        <v>2</v>
      </c>
      <c r="I5562">
        <v>1.5</v>
      </c>
      <c r="J5562">
        <v>2.5</v>
      </c>
      <c r="K5562">
        <v>1.5</v>
      </c>
      <c r="L5562">
        <v>1</v>
      </c>
      <c r="M5562">
        <v>1.5</v>
      </c>
      <c r="N5562">
        <v>1.5</v>
      </c>
      <c r="O5562">
        <v>0</v>
      </c>
      <c r="P5562">
        <v>1.5</v>
      </c>
      <c r="Q5562">
        <v>0.5</v>
      </c>
      <c r="R5562">
        <v>0</v>
      </c>
      <c r="S5562">
        <v>0</v>
      </c>
      <c r="T5562">
        <v>0.5</v>
      </c>
      <c r="U5562">
        <v>1</v>
      </c>
      <c r="V5562">
        <v>0.5</v>
      </c>
      <c r="W5562">
        <v>0</v>
      </c>
    </row>
    <row r="5563" spans="1:23" x14ac:dyDescent="0.45">
      <c r="A5563" s="2" t="s">
        <v>3346</v>
      </c>
      <c r="B5563">
        <v>2</v>
      </c>
      <c r="C5563">
        <v>2</v>
      </c>
      <c r="D5563">
        <v>2</v>
      </c>
      <c r="E5563">
        <v>1</v>
      </c>
      <c r="F5563">
        <v>1</v>
      </c>
      <c r="G5563">
        <v>2</v>
      </c>
      <c r="H5563">
        <v>2</v>
      </c>
      <c r="I5563">
        <v>0.5</v>
      </c>
      <c r="J5563">
        <v>1</v>
      </c>
      <c r="K5563">
        <v>1</v>
      </c>
      <c r="L5563">
        <v>0</v>
      </c>
      <c r="M5563">
        <v>1.5</v>
      </c>
      <c r="N5563">
        <v>2.5</v>
      </c>
      <c r="O5563">
        <v>0</v>
      </c>
      <c r="P5563">
        <v>1</v>
      </c>
      <c r="Q5563">
        <v>1.5</v>
      </c>
      <c r="R5563">
        <v>0.5</v>
      </c>
      <c r="S5563">
        <v>0.5</v>
      </c>
      <c r="T5563">
        <v>0.5</v>
      </c>
      <c r="U5563">
        <v>1.5</v>
      </c>
      <c r="V5563">
        <v>1.5</v>
      </c>
      <c r="W5563">
        <v>0.5</v>
      </c>
    </row>
    <row r="5564" spans="1:23" x14ac:dyDescent="0.45">
      <c r="A5564" s="2" t="s">
        <v>3349</v>
      </c>
      <c r="B5564">
        <v>2</v>
      </c>
      <c r="C5564">
        <v>2.5</v>
      </c>
      <c r="D5564">
        <v>1.5</v>
      </c>
      <c r="E5564">
        <v>1.5</v>
      </c>
      <c r="F5564">
        <v>0.5</v>
      </c>
      <c r="G5564">
        <v>2.5</v>
      </c>
      <c r="H5564">
        <v>0.5</v>
      </c>
      <c r="I5564">
        <v>0.5</v>
      </c>
      <c r="J5564">
        <v>2</v>
      </c>
      <c r="K5564">
        <v>1</v>
      </c>
      <c r="L5564">
        <v>1</v>
      </c>
      <c r="M5564">
        <v>1.5</v>
      </c>
      <c r="N5564">
        <v>0.5</v>
      </c>
      <c r="O5564">
        <v>0</v>
      </c>
      <c r="P5564">
        <v>1</v>
      </c>
      <c r="Q5564">
        <v>1</v>
      </c>
      <c r="R5564">
        <v>1</v>
      </c>
      <c r="S5564">
        <v>2</v>
      </c>
      <c r="T5564">
        <v>0.5</v>
      </c>
      <c r="U5564">
        <v>1</v>
      </c>
      <c r="V5564">
        <v>1</v>
      </c>
      <c r="W5564">
        <v>1</v>
      </c>
    </row>
    <row r="5565" spans="1:23" x14ac:dyDescent="0.45">
      <c r="A5565" s="2" t="s">
        <v>3352</v>
      </c>
      <c r="B5565">
        <v>2</v>
      </c>
      <c r="C5565">
        <v>1.5</v>
      </c>
      <c r="D5565">
        <v>1</v>
      </c>
      <c r="E5565">
        <v>3.5</v>
      </c>
      <c r="F5565">
        <v>1.5</v>
      </c>
      <c r="G5565">
        <v>1.5</v>
      </c>
      <c r="H5565">
        <v>0</v>
      </c>
      <c r="I5565">
        <v>1.5</v>
      </c>
      <c r="J5565">
        <v>2</v>
      </c>
      <c r="K5565">
        <v>1.5</v>
      </c>
      <c r="L5565">
        <v>0.5</v>
      </c>
      <c r="M5565">
        <v>0.5</v>
      </c>
      <c r="N5565">
        <v>0.5</v>
      </c>
      <c r="O5565">
        <v>0</v>
      </c>
      <c r="P5565">
        <v>0.5</v>
      </c>
      <c r="Q5565">
        <v>0.5</v>
      </c>
      <c r="R5565">
        <v>0.5</v>
      </c>
      <c r="S5565">
        <v>0.5</v>
      </c>
      <c r="T5565">
        <v>3</v>
      </c>
      <c r="U5565">
        <v>2</v>
      </c>
      <c r="V5565">
        <v>0.5</v>
      </c>
      <c r="W5565">
        <v>1</v>
      </c>
    </row>
    <row r="5566" spans="1:23" x14ac:dyDescent="0.45">
      <c r="A5566" s="2" t="s">
        <v>3386</v>
      </c>
      <c r="B5566">
        <v>2</v>
      </c>
      <c r="C5566">
        <v>1</v>
      </c>
      <c r="D5566">
        <v>1.5</v>
      </c>
      <c r="E5566">
        <v>1</v>
      </c>
      <c r="F5566">
        <v>1</v>
      </c>
      <c r="G5566">
        <v>1.5</v>
      </c>
      <c r="H5566">
        <v>1</v>
      </c>
      <c r="I5566">
        <v>0.5</v>
      </c>
      <c r="J5566">
        <v>1</v>
      </c>
      <c r="K5566">
        <v>1</v>
      </c>
      <c r="L5566">
        <v>1</v>
      </c>
      <c r="M5566">
        <v>2</v>
      </c>
      <c r="N5566">
        <v>1.5</v>
      </c>
      <c r="O5566">
        <v>0</v>
      </c>
      <c r="P5566">
        <v>0.5</v>
      </c>
      <c r="Q5566">
        <v>1</v>
      </c>
      <c r="R5566">
        <v>1</v>
      </c>
      <c r="S5566">
        <v>1</v>
      </c>
      <c r="T5566">
        <v>1.5</v>
      </c>
      <c r="U5566">
        <v>0.5</v>
      </c>
      <c r="V5566">
        <v>1</v>
      </c>
      <c r="W5566">
        <v>2.5</v>
      </c>
    </row>
    <row r="5567" spans="1:23" x14ac:dyDescent="0.45">
      <c r="A5567" s="2" t="s">
        <v>3387</v>
      </c>
      <c r="B5567">
        <v>2</v>
      </c>
      <c r="C5567">
        <v>0</v>
      </c>
      <c r="D5567">
        <v>2.5</v>
      </c>
      <c r="E5567">
        <v>1</v>
      </c>
      <c r="F5567">
        <v>1</v>
      </c>
      <c r="G5567">
        <v>3</v>
      </c>
      <c r="H5567">
        <v>1</v>
      </c>
      <c r="I5567">
        <v>1.5</v>
      </c>
      <c r="J5567">
        <v>1.5</v>
      </c>
      <c r="K5567">
        <v>1.5</v>
      </c>
      <c r="L5567">
        <v>0</v>
      </c>
      <c r="M5567">
        <v>1.5</v>
      </c>
      <c r="N5567">
        <v>1.5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3.5</v>
      </c>
      <c r="U5567">
        <v>0</v>
      </c>
      <c r="V5567">
        <v>1</v>
      </c>
      <c r="W5567">
        <v>1.5</v>
      </c>
    </row>
    <row r="5568" spans="1:23" x14ac:dyDescent="0.45">
      <c r="A5568" s="2" t="s">
        <v>3396</v>
      </c>
      <c r="B5568">
        <v>2</v>
      </c>
      <c r="C5568">
        <v>1.5</v>
      </c>
      <c r="D5568">
        <v>2.5</v>
      </c>
      <c r="E5568">
        <v>2.5</v>
      </c>
      <c r="F5568">
        <v>1</v>
      </c>
      <c r="G5568">
        <v>2</v>
      </c>
      <c r="H5568">
        <v>1.5</v>
      </c>
      <c r="I5568">
        <v>0.5</v>
      </c>
      <c r="J5568">
        <v>1</v>
      </c>
      <c r="K5568">
        <v>0.5</v>
      </c>
      <c r="L5568">
        <v>1</v>
      </c>
      <c r="M5568">
        <v>0</v>
      </c>
      <c r="N5568">
        <v>2.5</v>
      </c>
      <c r="O5568">
        <v>0</v>
      </c>
      <c r="P5568">
        <v>0</v>
      </c>
      <c r="Q5568">
        <v>2.5</v>
      </c>
      <c r="R5568">
        <v>0</v>
      </c>
      <c r="S5568">
        <v>0.5</v>
      </c>
      <c r="T5568">
        <v>1</v>
      </c>
      <c r="U5568">
        <v>0.5</v>
      </c>
      <c r="V5568">
        <v>1</v>
      </c>
      <c r="W5568">
        <v>1</v>
      </c>
    </row>
    <row r="5569" spans="1:23" x14ac:dyDescent="0.45">
      <c r="A5569" s="2" t="s">
        <v>3433</v>
      </c>
      <c r="B5569">
        <v>2</v>
      </c>
      <c r="C5569">
        <v>2.5</v>
      </c>
      <c r="D5569">
        <v>1.5</v>
      </c>
      <c r="E5569">
        <v>0.5</v>
      </c>
      <c r="F5569">
        <v>1.5</v>
      </c>
      <c r="G5569">
        <v>2</v>
      </c>
      <c r="H5569">
        <v>2</v>
      </c>
      <c r="I5569">
        <v>1</v>
      </c>
      <c r="J5569">
        <v>2</v>
      </c>
      <c r="K5569">
        <v>0</v>
      </c>
      <c r="L5569">
        <v>0.5</v>
      </c>
      <c r="M5569">
        <v>3</v>
      </c>
      <c r="N5569">
        <v>1</v>
      </c>
      <c r="O5569">
        <v>0</v>
      </c>
      <c r="P5569">
        <v>1</v>
      </c>
      <c r="Q5569">
        <v>1</v>
      </c>
      <c r="R5569">
        <v>0</v>
      </c>
      <c r="S5569">
        <v>1</v>
      </c>
      <c r="T5569">
        <v>0</v>
      </c>
      <c r="U5569">
        <v>1</v>
      </c>
      <c r="V5569">
        <v>1</v>
      </c>
      <c r="W5569">
        <v>0</v>
      </c>
    </row>
    <row r="5570" spans="1:23" x14ac:dyDescent="0.45">
      <c r="A5570" s="2" t="s">
        <v>3443</v>
      </c>
      <c r="B5570">
        <v>2</v>
      </c>
      <c r="C5570">
        <v>1</v>
      </c>
      <c r="D5570">
        <v>1.5</v>
      </c>
      <c r="E5570">
        <v>2</v>
      </c>
      <c r="F5570">
        <v>2</v>
      </c>
      <c r="G5570">
        <v>3</v>
      </c>
      <c r="H5570">
        <v>1.5</v>
      </c>
      <c r="I5570">
        <v>2.5</v>
      </c>
      <c r="J5570">
        <v>2</v>
      </c>
      <c r="K5570">
        <v>0</v>
      </c>
      <c r="L5570">
        <v>0</v>
      </c>
      <c r="M5570">
        <v>0.5</v>
      </c>
      <c r="N5570">
        <v>1.5</v>
      </c>
      <c r="O5570">
        <v>0</v>
      </c>
      <c r="P5570">
        <v>1</v>
      </c>
      <c r="Q5570">
        <v>0.5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2</v>
      </c>
    </row>
    <row r="5571" spans="1:23" x14ac:dyDescent="0.45">
      <c r="A5571" s="2" t="s">
        <v>3462</v>
      </c>
      <c r="B5571">
        <v>2</v>
      </c>
      <c r="C5571">
        <v>1.5</v>
      </c>
      <c r="D5571">
        <v>0.5</v>
      </c>
      <c r="E5571">
        <v>1.5</v>
      </c>
      <c r="F5571">
        <v>1</v>
      </c>
      <c r="G5571">
        <v>2</v>
      </c>
      <c r="H5571">
        <v>1.5</v>
      </c>
      <c r="I5571">
        <v>0</v>
      </c>
      <c r="J5571">
        <v>2</v>
      </c>
      <c r="K5571">
        <v>1.5</v>
      </c>
      <c r="L5571">
        <v>0.5</v>
      </c>
      <c r="M5571">
        <v>1.5</v>
      </c>
      <c r="N5571">
        <v>1</v>
      </c>
      <c r="O5571">
        <v>0</v>
      </c>
      <c r="P5571">
        <v>1.5</v>
      </c>
      <c r="Q5571">
        <v>1.5</v>
      </c>
      <c r="R5571">
        <v>0</v>
      </c>
      <c r="S5571">
        <v>0</v>
      </c>
      <c r="T5571">
        <v>1.5</v>
      </c>
      <c r="U5571">
        <v>1</v>
      </c>
      <c r="V5571">
        <v>0.5</v>
      </c>
      <c r="W5571">
        <v>1.5</v>
      </c>
    </row>
    <row r="5572" spans="1:23" x14ac:dyDescent="0.45">
      <c r="A5572" s="2" t="s">
        <v>3469</v>
      </c>
      <c r="B5572">
        <v>2</v>
      </c>
      <c r="C5572">
        <v>2</v>
      </c>
      <c r="D5572">
        <v>1</v>
      </c>
      <c r="E5572">
        <v>2</v>
      </c>
      <c r="F5572">
        <v>1</v>
      </c>
      <c r="G5572">
        <v>1.5</v>
      </c>
      <c r="H5572">
        <v>1</v>
      </c>
      <c r="I5572">
        <v>0.5</v>
      </c>
      <c r="J5572">
        <v>1</v>
      </c>
      <c r="K5572">
        <v>1.5</v>
      </c>
      <c r="L5572">
        <v>1</v>
      </c>
      <c r="M5572">
        <v>1.5</v>
      </c>
      <c r="N5572">
        <v>0.5</v>
      </c>
      <c r="O5572">
        <v>1</v>
      </c>
      <c r="P5572">
        <v>0.5</v>
      </c>
      <c r="Q5572">
        <v>1</v>
      </c>
      <c r="R5572">
        <v>1</v>
      </c>
      <c r="S5572">
        <v>0.5</v>
      </c>
      <c r="T5572">
        <v>1.5</v>
      </c>
      <c r="U5572">
        <v>1</v>
      </c>
      <c r="V5572">
        <v>0.5</v>
      </c>
      <c r="W5572">
        <v>0</v>
      </c>
    </row>
    <row r="5573" spans="1:23" x14ac:dyDescent="0.45">
      <c r="A5573" s="2" t="s">
        <v>3473</v>
      </c>
      <c r="B5573">
        <v>2</v>
      </c>
      <c r="C5573">
        <v>1</v>
      </c>
      <c r="D5573">
        <v>2</v>
      </c>
      <c r="E5573">
        <v>0.5</v>
      </c>
      <c r="F5573">
        <v>1</v>
      </c>
      <c r="G5573">
        <v>1.5</v>
      </c>
      <c r="H5573">
        <v>1.5</v>
      </c>
      <c r="I5573">
        <v>0</v>
      </c>
      <c r="J5573">
        <v>0.5</v>
      </c>
      <c r="K5573">
        <v>1.5</v>
      </c>
      <c r="L5573">
        <v>0.5</v>
      </c>
      <c r="M5573">
        <v>1.5</v>
      </c>
      <c r="N5573">
        <v>1.5</v>
      </c>
      <c r="O5573">
        <v>0</v>
      </c>
      <c r="P5573">
        <v>1</v>
      </c>
      <c r="Q5573">
        <v>1</v>
      </c>
      <c r="R5573">
        <v>1</v>
      </c>
      <c r="S5573">
        <v>0.5</v>
      </c>
      <c r="T5573">
        <v>3</v>
      </c>
      <c r="U5573">
        <v>0.5</v>
      </c>
      <c r="V5573">
        <v>1</v>
      </c>
      <c r="W5573">
        <v>0.5</v>
      </c>
    </row>
    <row r="5574" spans="1:23" x14ac:dyDescent="0.45">
      <c r="A5574" s="2" t="s">
        <v>3477</v>
      </c>
      <c r="B5574">
        <v>2</v>
      </c>
      <c r="C5574">
        <v>1.5</v>
      </c>
      <c r="D5574">
        <v>2</v>
      </c>
      <c r="E5574">
        <v>1.5</v>
      </c>
      <c r="F5574">
        <v>1.5</v>
      </c>
      <c r="G5574">
        <v>1.5</v>
      </c>
      <c r="H5574">
        <v>0.5</v>
      </c>
      <c r="I5574">
        <v>0.5</v>
      </c>
      <c r="J5574">
        <v>1.5</v>
      </c>
      <c r="K5574">
        <v>1.5</v>
      </c>
      <c r="L5574">
        <v>0</v>
      </c>
      <c r="M5574">
        <v>3</v>
      </c>
      <c r="N5574">
        <v>0</v>
      </c>
      <c r="O5574">
        <v>0.5</v>
      </c>
      <c r="P5574">
        <v>1</v>
      </c>
      <c r="Q5574">
        <v>0.5</v>
      </c>
      <c r="R5574">
        <v>0</v>
      </c>
      <c r="S5574">
        <v>0.5</v>
      </c>
      <c r="T5574">
        <v>0</v>
      </c>
      <c r="U5574">
        <v>3.5</v>
      </c>
      <c r="V5574">
        <v>0.5</v>
      </c>
      <c r="W5574">
        <v>0</v>
      </c>
    </row>
    <row r="5575" spans="1:23" x14ac:dyDescent="0.45">
      <c r="A5575" s="2" t="s">
        <v>3505</v>
      </c>
      <c r="B5575">
        <v>2</v>
      </c>
      <c r="C5575">
        <v>2</v>
      </c>
      <c r="D5575">
        <v>2</v>
      </c>
      <c r="E5575">
        <v>1</v>
      </c>
      <c r="F5575">
        <v>1.5</v>
      </c>
      <c r="G5575">
        <v>1</v>
      </c>
      <c r="H5575">
        <v>1</v>
      </c>
      <c r="I5575">
        <v>1</v>
      </c>
      <c r="J5575">
        <v>0.5</v>
      </c>
      <c r="K5575">
        <v>0.5</v>
      </c>
      <c r="L5575">
        <v>0.5</v>
      </c>
      <c r="M5575">
        <v>0</v>
      </c>
      <c r="N5575">
        <v>0.5</v>
      </c>
      <c r="O5575">
        <v>0</v>
      </c>
      <c r="P5575">
        <v>1.5</v>
      </c>
      <c r="Q5575">
        <v>1.5</v>
      </c>
      <c r="R5575">
        <v>0</v>
      </c>
      <c r="S5575">
        <v>1</v>
      </c>
      <c r="T5575">
        <v>1.5</v>
      </c>
      <c r="U5575">
        <v>1</v>
      </c>
      <c r="V5575">
        <v>2.5</v>
      </c>
      <c r="W5575">
        <v>1</v>
      </c>
    </row>
    <row r="5576" spans="1:23" x14ac:dyDescent="0.45">
      <c r="A5576" s="2" t="s">
        <v>3510</v>
      </c>
      <c r="B5576">
        <v>2</v>
      </c>
      <c r="C5576">
        <v>0</v>
      </c>
      <c r="D5576">
        <v>0.5</v>
      </c>
      <c r="E5576">
        <v>1.5</v>
      </c>
      <c r="F5576">
        <v>1.5</v>
      </c>
      <c r="G5576">
        <v>3</v>
      </c>
      <c r="H5576">
        <v>1.5</v>
      </c>
      <c r="I5576">
        <v>1.5</v>
      </c>
      <c r="J5576">
        <v>1</v>
      </c>
      <c r="K5576">
        <v>2</v>
      </c>
      <c r="L5576">
        <v>0</v>
      </c>
      <c r="M5576">
        <v>0.5</v>
      </c>
      <c r="N5576">
        <v>0.5</v>
      </c>
      <c r="O5576">
        <v>0</v>
      </c>
      <c r="P5576">
        <v>1.5</v>
      </c>
      <c r="Q5576">
        <v>1</v>
      </c>
      <c r="R5576">
        <v>0.5</v>
      </c>
      <c r="S5576">
        <v>1.5</v>
      </c>
      <c r="T5576">
        <v>1</v>
      </c>
      <c r="U5576">
        <v>1.5</v>
      </c>
      <c r="V5576">
        <v>0.5</v>
      </c>
      <c r="W5576">
        <v>0.5</v>
      </c>
    </row>
    <row r="5577" spans="1:23" x14ac:dyDescent="0.45">
      <c r="A5577" s="2" t="s">
        <v>3521</v>
      </c>
      <c r="B5577">
        <v>2</v>
      </c>
      <c r="C5577">
        <v>1.5</v>
      </c>
      <c r="D5577">
        <v>0.5</v>
      </c>
      <c r="E5577">
        <v>1</v>
      </c>
      <c r="F5577">
        <v>0.5</v>
      </c>
      <c r="G5577">
        <v>2</v>
      </c>
      <c r="H5577">
        <v>1</v>
      </c>
      <c r="I5577">
        <v>1.5</v>
      </c>
      <c r="J5577">
        <v>2</v>
      </c>
      <c r="K5577">
        <v>0</v>
      </c>
      <c r="L5577">
        <v>0.5</v>
      </c>
      <c r="M5577">
        <v>0.5</v>
      </c>
      <c r="N5577">
        <v>2</v>
      </c>
      <c r="O5577">
        <v>0</v>
      </c>
      <c r="P5577">
        <v>2.5</v>
      </c>
      <c r="Q5577">
        <v>2.5</v>
      </c>
      <c r="R5577">
        <v>0</v>
      </c>
      <c r="S5577">
        <v>0.5</v>
      </c>
      <c r="T5577">
        <v>0</v>
      </c>
      <c r="U5577">
        <v>1</v>
      </c>
      <c r="V5577">
        <v>0.5</v>
      </c>
      <c r="W5577">
        <v>1</v>
      </c>
    </row>
    <row r="5578" spans="1:23" x14ac:dyDescent="0.45">
      <c r="A5578" s="2" t="s">
        <v>3529</v>
      </c>
      <c r="B5578">
        <v>2</v>
      </c>
      <c r="C5578">
        <v>1.5</v>
      </c>
      <c r="D5578">
        <v>1</v>
      </c>
      <c r="E5578">
        <v>1</v>
      </c>
      <c r="F5578">
        <v>0</v>
      </c>
      <c r="G5578">
        <v>2</v>
      </c>
      <c r="H5578">
        <v>1</v>
      </c>
      <c r="I5578">
        <v>1</v>
      </c>
      <c r="J5578">
        <v>1.5</v>
      </c>
      <c r="K5578">
        <v>2</v>
      </c>
      <c r="L5578">
        <v>2.5</v>
      </c>
      <c r="M5578">
        <v>2.5</v>
      </c>
      <c r="N5578">
        <v>0</v>
      </c>
      <c r="O5578">
        <v>0</v>
      </c>
      <c r="P5578">
        <v>0.5</v>
      </c>
      <c r="Q5578">
        <v>0</v>
      </c>
      <c r="R5578">
        <v>0</v>
      </c>
      <c r="S5578">
        <v>0.5</v>
      </c>
      <c r="T5578">
        <v>1</v>
      </c>
      <c r="U5578">
        <v>1</v>
      </c>
      <c r="V5578">
        <v>1</v>
      </c>
      <c r="W5578">
        <v>1</v>
      </c>
    </row>
    <row r="5579" spans="1:23" x14ac:dyDescent="0.45">
      <c r="A5579" s="2" t="s">
        <v>3549</v>
      </c>
      <c r="B5579">
        <v>2</v>
      </c>
      <c r="C5579">
        <v>1.5</v>
      </c>
      <c r="D5579">
        <v>2</v>
      </c>
      <c r="E5579">
        <v>1</v>
      </c>
      <c r="F5579">
        <v>2</v>
      </c>
      <c r="G5579">
        <v>1.5</v>
      </c>
      <c r="H5579">
        <v>0.5</v>
      </c>
      <c r="I5579">
        <v>0.5</v>
      </c>
      <c r="J5579">
        <v>1</v>
      </c>
      <c r="K5579">
        <v>0.5</v>
      </c>
      <c r="L5579">
        <v>0</v>
      </c>
      <c r="M5579">
        <v>2</v>
      </c>
      <c r="N5579">
        <v>1.5</v>
      </c>
      <c r="O5579">
        <v>0</v>
      </c>
      <c r="P5579">
        <v>0</v>
      </c>
      <c r="Q5579">
        <v>2</v>
      </c>
      <c r="R5579">
        <v>0</v>
      </c>
      <c r="S5579">
        <v>1</v>
      </c>
      <c r="T5579">
        <v>1.5</v>
      </c>
      <c r="U5579">
        <v>1</v>
      </c>
      <c r="V5579">
        <v>0.5</v>
      </c>
      <c r="W5579">
        <v>0.5</v>
      </c>
    </row>
    <row r="5580" spans="1:23" x14ac:dyDescent="0.45">
      <c r="A5580" s="2" t="s">
        <v>3569</v>
      </c>
      <c r="B5580">
        <v>2</v>
      </c>
      <c r="C5580">
        <v>1</v>
      </c>
      <c r="D5580">
        <v>1</v>
      </c>
      <c r="E5580">
        <v>1</v>
      </c>
      <c r="F5580">
        <v>0.5</v>
      </c>
      <c r="G5580">
        <v>1.5</v>
      </c>
      <c r="H5580">
        <v>1</v>
      </c>
      <c r="I5580">
        <v>0.5</v>
      </c>
      <c r="J5580">
        <v>0.5</v>
      </c>
      <c r="K5580">
        <v>1</v>
      </c>
      <c r="L5580">
        <v>0.5</v>
      </c>
      <c r="M5580">
        <v>1.5</v>
      </c>
      <c r="N5580">
        <v>1</v>
      </c>
      <c r="O5580">
        <v>0</v>
      </c>
      <c r="P5580">
        <v>0.5</v>
      </c>
      <c r="Q5580">
        <v>2</v>
      </c>
      <c r="R5580">
        <v>0.5</v>
      </c>
      <c r="S5580">
        <v>1</v>
      </c>
      <c r="T5580">
        <v>1</v>
      </c>
      <c r="U5580">
        <v>2</v>
      </c>
      <c r="V5580">
        <v>1</v>
      </c>
      <c r="W5580">
        <v>1</v>
      </c>
    </row>
    <row r="5581" spans="1:23" x14ac:dyDescent="0.45">
      <c r="A5581" s="2" t="s">
        <v>3571</v>
      </c>
      <c r="B5581">
        <v>2</v>
      </c>
      <c r="C5581">
        <v>2.5</v>
      </c>
      <c r="D5581">
        <v>1.5</v>
      </c>
      <c r="E5581">
        <v>1</v>
      </c>
      <c r="F5581">
        <v>1.5</v>
      </c>
      <c r="G5581">
        <v>2</v>
      </c>
      <c r="H5581">
        <v>1.5</v>
      </c>
      <c r="I5581">
        <v>1</v>
      </c>
      <c r="J5581">
        <v>0.5</v>
      </c>
      <c r="K5581">
        <v>0.5</v>
      </c>
      <c r="L5581">
        <v>0.5</v>
      </c>
      <c r="M5581">
        <v>1</v>
      </c>
      <c r="N5581">
        <v>2</v>
      </c>
      <c r="O5581">
        <v>0</v>
      </c>
      <c r="P5581">
        <v>1</v>
      </c>
      <c r="Q5581">
        <v>1.5</v>
      </c>
      <c r="R5581">
        <v>0</v>
      </c>
      <c r="S5581">
        <v>0</v>
      </c>
      <c r="T5581">
        <v>1</v>
      </c>
      <c r="U5581">
        <v>0</v>
      </c>
      <c r="V5581">
        <v>0.5</v>
      </c>
      <c r="W5581">
        <v>0.5</v>
      </c>
    </row>
    <row r="5582" spans="1:23" x14ac:dyDescent="0.45">
      <c r="A5582" s="2" t="s">
        <v>3576</v>
      </c>
      <c r="B5582">
        <v>2</v>
      </c>
      <c r="C5582">
        <v>1</v>
      </c>
      <c r="D5582">
        <v>0.5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2</v>
      </c>
      <c r="K5582">
        <v>1.5</v>
      </c>
      <c r="L5582">
        <v>0.5</v>
      </c>
      <c r="M5582">
        <v>1</v>
      </c>
      <c r="N5582">
        <v>2</v>
      </c>
      <c r="O5582">
        <v>0</v>
      </c>
      <c r="P5582">
        <v>1.5</v>
      </c>
      <c r="Q5582">
        <v>1.5</v>
      </c>
      <c r="R5582">
        <v>0</v>
      </c>
      <c r="S5582">
        <v>0</v>
      </c>
      <c r="T5582">
        <v>1</v>
      </c>
      <c r="U5582">
        <v>0.5</v>
      </c>
      <c r="V5582">
        <v>0</v>
      </c>
      <c r="W5582">
        <v>2</v>
      </c>
    </row>
    <row r="5583" spans="1:23" x14ac:dyDescent="0.45">
      <c r="A5583" s="2" t="s">
        <v>3589</v>
      </c>
      <c r="B5583">
        <v>2</v>
      </c>
      <c r="C5583">
        <v>0.5</v>
      </c>
      <c r="D5583">
        <v>0</v>
      </c>
      <c r="E5583">
        <v>0</v>
      </c>
      <c r="F5583">
        <v>1</v>
      </c>
      <c r="G5583">
        <v>1</v>
      </c>
      <c r="H5583">
        <v>1</v>
      </c>
      <c r="I5583">
        <v>1.5</v>
      </c>
      <c r="J5583">
        <v>1</v>
      </c>
      <c r="K5583">
        <v>0.5</v>
      </c>
      <c r="L5583">
        <v>0.5</v>
      </c>
      <c r="M5583">
        <v>1</v>
      </c>
      <c r="N5583">
        <v>3.5</v>
      </c>
      <c r="O5583">
        <v>0</v>
      </c>
      <c r="P5583">
        <v>0.5</v>
      </c>
      <c r="Q5583">
        <v>1.5</v>
      </c>
      <c r="R5583">
        <v>0</v>
      </c>
      <c r="S5583">
        <v>1.5</v>
      </c>
      <c r="T5583">
        <v>3</v>
      </c>
      <c r="U5583">
        <v>0</v>
      </c>
      <c r="V5583">
        <v>0.5</v>
      </c>
      <c r="W5583">
        <v>1.5</v>
      </c>
    </row>
    <row r="5584" spans="1:23" x14ac:dyDescent="0.45">
      <c r="A5584" s="2" t="s">
        <v>3597</v>
      </c>
      <c r="B5584">
        <v>2</v>
      </c>
      <c r="C5584">
        <v>2.5</v>
      </c>
      <c r="D5584">
        <v>4</v>
      </c>
      <c r="E5584">
        <v>0.5</v>
      </c>
      <c r="F5584">
        <v>0</v>
      </c>
      <c r="G5584">
        <v>1.5</v>
      </c>
      <c r="H5584">
        <v>0.5</v>
      </c>
      <c r="I5584">
        <v>0</v>
      </c>
      <c r="J5584">
        <v>0.5</v>
      </c>
      <c r="K5584">
        <v>0</v>
      </c>
      <c r="L5584">
        <v>0</v>
      </c>
      <c r="M5584">
        <v>1.5</v>
      </c>
      <c r="N5584">
        <v>1.5</v>
      </c>
      <c r="O5584">
        <v>0</v>
      </c>
      <c r="P5584">
        <v>0.5</v>
      </c>
      <c r="Q5584">
        <v>1.5</v>
      </c>
      <c r="R5584">
        <v>0</v>
      </c>
      <c r="S5584">
        <v>0</v>
      </c>
      <c r="T5584">
        <v>1.5</v>
      </c>
      <c r="U5584">
        <v>1.5</v>
      </c>
      <c r="V5584">
        <v>0.5</v>
      </c>
      <c r="W5584">
        <v>1.5</v>
      </c>
    </row>
    <row r="5585" spans="1:23" x14ac:dyDescent="0.45">
      <c r="A5585" s="2" t="s">
        <v>3617</v>
      </c>
      <c r="B5585">
        <v>2</v>
      </c>
      <c r="C5585">
        <v>2</v>
      </c>
      <c r="D5585">
        <v>2.5</v>
      </c>
      <c r="E5585">
        <v>2</v>
      </c>
      <c r="F5585">
        <v>0</v>
      </c>
      <c r="G5585">
        <v>2.5</v>
      </c>
      <c r="H5585">
        <v>0.5</v>
      </c>
      <c r="I5585">
        <v>0</v>
      </c>
      <c r="J5585">
        <v>0.5</v>
      </c>
      <c r="K5585">
        <v>0.5</v>
      </c>
      <c r="L5585">
        <v>0</v>
      </c>
      <c r="M5585">
        <v>2.5</v>
      </c>
      <c r="N5585">
        <v>1</v>
      </c>
      <c r="O5585">
        <v>0</v>
      </c>
      <c r="P5585">
        <v>1</v>
      </c>
      <c r="Q5585">
        <v>0.5</v>
      </c>
      <c r="R5585">
        <v>0</v>
      </c>
      <c r="S5585">
        <v>0</v>
      </c>
      <c r="T5585">
        <v>2</v>
      </c>
      <c r="U5585">
        <v>0.5</v>
      </c>
      <c r="V5585">
        <v>0.5</v>
      </c>
      <c r="W5585">
        <v>1</v>
      </c>
    </row>
    <row r="5586" spans="1:23" x14ac:dyDescent="0.45">
      <c r="A5586" s="2" t="s">
        <v>3624</v>
      </c>
      <c r="B5586">
        <v>2</v>
      </c>
      <c r="C5586">
        <v>2</v>
      </c>
      <c r="D5586">
        <v>3</v>
      </c>
      <c r="E5586">
        <v>2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0.5</v>
      </c>
      <c r="L5586">
        <v>0.5</v>
      </c>
      <c r="M5586">
        <v>1.5</v>
      </c>
      <c r="N5586">
        <v>0.5</v>
      </c>
      <c r="O5586">
        <v>0</v>
      </c>
      <c r="P5586">
        <v>1</v>
      </c>
      <c r="Q5586">
        <v>0.5</v>
      </c>
      <c r="R5586">
        <v>0</v>
      </c>
      <c r="S5586">
        <v>1</v>
      </c>
      <c r="T5586">
        <v>1</v>
      </c>
      <c r="U5586">
        <v>0.5</v>
      </c>
      <c r="V5586">
        <v>0</v>
      </c>
      <c r="W5586">
        <v>0.5</v>
      </c>
    </row>
    <row r="5587" spans="1:23" x14ac:dyDescent="0.45">
      <c r="A5587" s="2" t="s">
        <v>3632</v>
      </c>
      <c r="B5587">
        <v>2</v>
      </c>
      <c r="C5587">
        <v>1.5</v>
      </c>
      <c r="D5587">
        <v>2</v>
      </c>
      <c r="E5587">
        <v>1.5</v>
      </c>
      <c r="F5587">
        <v>1</v>
      </c>
      <c r="G5587">
        <v>0.5</v>
      </c>
      <c r="H5587">
        <v>0.5</v>
      </c>
      <c r="I5587">
        <v>0.5</v>
      </c>
      <c r="J5587">
        <v>1.5</v>
      </c>
      <c r="K5587">
        <v>0.5</v>
      </c>
      <c r="L5587">
        <v>0.5</v>
      </c>
      <c r="M5587">
        <v>1.5</v>
      </c>
      <c r="N5587">
        <v>0</v>
      </c>
      <c r="O5587">
        <v>0</v>
      </c>
      <c r="P5587">
        <v>0.5</v>
      </c>
      <c r="Q5587">
        <v>0.5</v>
      </c>
      <c r="R5587">
        <v>0.5</v>
      </c>
      <c r="S5587">
        <v>1</v>
      </c>
      <c r="T5587">
        <v>2</v>
      </c>
      <c r="U5587">
        <v>1.5</v>
      </c>
      <c r="V5587">
        <v>1</v>
      </c>
      <c r="W5587">
        <v>0.5</v>
      </c>
    </row>
    <row r="5588" spans="1:23" x14ac:dyDescent="0.45">
      <c r="A5588" s="2" t="s">
        <v>3633</v>
      </c>
      <c r="B5588">
        <v>2</v>
      </c>
      <c r="C5588">
        <v>1.5</v>
      </c>
      <c r="D5588">
        <v>2</v>
      </c>
      <c r="E5588">
        <v>0.5</v>
      </c>
      <c r="F5588">
        <v>1.5</v>
      </c>
      <c r="G5588">
        <v>2</v>
      </c>
      <c r="H5588">
        <v>0.5</v>
      </c>
      <c r="I5588">
        <v>0.5</v>
      </c>
      <c r="J5588">
        <v>0.5</v>
      </c>
      <c r="K5588">
        <v>1</v>
      </c>
      <c r="L5588">
        <v>0.5</v>
      </c>
      <c r="M5588">
        <v>1</v>
      </c>
      <c r="N5588">
        <v>0.5</v>
      </c>
      <c r="O5588">
        <v>0.5</v>
      </c>
      <c r="P5588">
        <v>1</v>
      </c>
      <c r="Q5588">
        <v>0.5</v>
      </c>
      <c r="R5588">
        <v>0.5</v>
      </c>
      <c r="S5588">
        <v>0.5</v>
      </c>
      <c r="T5588">
        <v>0.5</v>
      </c>
      <c r="U5588">
        <v>1</v>
      </c>
      <c r="V5588">
        <v>1</v>
      </c>
      <c r="W5588">
        <v>1.5</v>
      </c>
    </row>
    <row r="5589" spans="1:23" x14ac:dyDescent="0.45">
      <c r="A5589" s="2" t="s">
        <v>3638</v>
      </c>
      <c r="B5589">
        <v>2</v>
      </c>
      <c r="C5589">
        <v>1</v>
      </c>
      <c r="D5589">
        <v>0.5</v>
      </c>
      <c r="E5589">
        <v>1</v>
      </c>
      <c r="F5589">
        <v>0.5</v>
      </c>
      <c r="G5589">
        <v>1.5</v>
      </c>
      <c r="H5589">
        <v>1</v>
      </c>
      <c r="I5589">
        <v>3</v>
      </c>
      <c r="J5589">
        <v>1</v>
      </c>
      <c r="K5589">
        <v>0</v>
      </c>
      <c r="L5589">
        <v>0.5</v>
      </c>
      <c r="M5589">
        <v>2.5</v>
      </c>
      <c r="N5589">
        <v>0</v>
      </c>
      <c r="O5589">
        <v>0</v>
      </c>
      <c r="P5589">
        <v>0.5</v>
      </c>
      <c r="Q5589">
        <v>0.5</v>
      </c>
      <c r="R5589">
        <v>0</v>
      </c>
      <c r="S5589">
        <v>0.5</v>
      </c>
      <c r="T5589">
        <v>1.5</v>
      </c>
      <c r="U5589">
        <v>1.5</v>
      </c>
      <c r="V5589">
        <v>2</v>
      </c>
      <c r="W5589">
        <v>0</v>
      </c>
    </row>
    <row r="5590" spans="1:23" x14ac:dyDescent="0.45">
      <c r="A5590" s="2" t="s">
        <v>3676</v>
      </c>
      <c r="B5590">
        <v>2</v>
      </c>
      <c r="C5590">
        <v>1.5</v>
      </c>
      <c r="D5590">
        <v>1.5</v>
      </c>
      <c r="E5590">
        <v>2</v>
      </c>
      <c r="F5590">
        <v>0.5</v>
      </c>
      <c r="G5590">
        <v>1</v>
      </c>
      <c r="H5590">
        <v>1</v>
      </c>
      <c r="I5590">
        <v>1.5</v>
      </c>
      <c r="J5590">
        <v>0.5</v>
      </c>
      <c r="K5590">
        <v>1</v>
      </c>
      <c r="L5590">
        <v>2</v>
      </c>
      <c r="M5590">
        <v>0.5</v>
      </c>
      <c r="N5590">
        <v>0.5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1.5</v>
      </c>
      <c r="U5590">
        <v>1</v>
      </c>
      <c r="V5590">
        <v>2</v>
      </c>
      <c r="W5590">
        <v>0.5</v>
      </c>
    </row>
    <row r="5591" spans="1:23" x14ac:dyDescent="0.45">
      <c r="A5591" s="2" t="s">
        <v>3699</v>
      </c>
      <c r="B5591">
        <v>2</v>
      </c>
      <c r="C5591">
        <v>1.5</v>
      </c>
      <c r="D5591">
        <v>1.5</v>
      </c>
      <c r="E5591">
        <v>2.5</v>
      </c>
      <c r="F5591">
        <v>0.5</v>
      </c>
      <c r="G5591">
        <v>2.5</v>
      </c>
      <c r="H5591">
        <v>0.5</v>
      </c>
      <c r="I5591">
        <v>2.5</v>
      </c>
      <c r="J5591">
        <v>2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0.5</v>
      </c>
      <c r="R5591">
        <v>0.5</v>
      </c>
      <c r="S5591">
        <v>0.5</v>
      </c>
      <c r="T5591">
        <v>1.5</v>
      </c>
      <c r="U5591">
        <v>0.5</v>
      </c>
      <c r="V5591">
        <v>0.5</v>
      </c>
      <c r="W5591">
        <v>0</v>
      </c>
    </row>
    <row r="5592" spans="1:23" x14ac:dyDescent="0.45">
      <c r="A5592" s="2" t="s">
        <v>3712</v>
      </c>
      <c r="B5592">
        <v>2</v>
      </c>
      <c r="C5592">
        <v>2</v>
      </c>
      <c r="D5592">
        <v>1</v>
      </c>
      <c r="E5592">
        <v>1.5</v>
      </c>
      <c r="F5592">
        <v>1</v>
      </c>
      <c r="G5592">
        <v>2</v>
      </c>
      <c r="H5592">
        <v>1</v>
      </c>
      <c r="I5592">
        <v>0.5</v>
      </c>
      <c r="J5592">
        <v>1.5</v>
      </c>
      <c r="K5592">
        <v>0.5</v>
      </c>
      <c r="L5592">
        <v>0</v>
      </c>
      <c r="M5592">
        <v>1</v>
      </c>
      <c r="N5592">
        <v>1</v>
      </c>
      <c r="O5592">
        <v>0</v>
      </c>
      <c r="P5592">
        <v>1</v>
      </c>
      <c r="Q5592">
        <v>0.5</v>
      </c>
      <c r="R5592">
        <v>0</v>
      </c>
      <c r="S5592">
        <v>0</v>
      </c>
      <c r="T5592">
        <v>2</v>
      </c>
      <c r="U5592">
        <v>1</v>
      </c>
      <c r="V5592">
        <v>0</v>
      </c>
      <c r="W5592">
        <v>0.5</v>
      </c>
    </row>
    <row r="5593" spans="1:23" x14ac:dyDescent="0.45">
      <c r="A5593" s="2" t="s">
        <v>3716</v>
      </c>
      <c r="B5593">
        <v>2</v>
      </c>
      <c r="C5593">
        <v>0</v>
      </c>
      <c r="D5593">
        <v>0.5</v>
      </c>
      <c r="E5593">
        <v>0.5</v>
      </c>
      <c r="F5593">
        <v>1.5</v>
      </c>
      <c r="G5593">
        <v>1.5</v>
      </c>
      <c r="H5593">
        <v>1</v>
      </c>
      <c r="I5593">
        <v>1</v>
      </c>
      <c r="J5593">
        <v>1</v>
      </c>
      <c r="K5593">
        <v>2.5</v>
      </c>
      <c r="L5593">
        <v>1.5</v>
      </c>
      <c r="M5593">
        <v>1</v>
      </c>
      <c r="N5593">
        <v>1</v>
      </c>
      <c r="O5593">
        <v>0</v>
      </c>
      <c r="P5593">
        <v>1.5</v>
      </c>
      <c r="Q5593">
        <v>1</v>
      </c>
      <c r="R5593">
        <v>0</v>
      </c>
      <c r="S5593">
        <v>0.5</v>
      </c>
      <c r="T5593">
        <v>0.5</v>
      </c>
      <c r="U5593">
        <v>0.5</v>
      </c>
      <c r="V5593">
        <v>0</v>
      </c>
      <c r="W5593">
        <v>1</v>
      </c>
    </row>
    <row r="5594" spans="1:23" x14ac:dyDescent="0.45">
      <c r="A5594" s="2" t="s">
        <v>3721</v>
      </c>
      <c r="B5594">
        <v>2</v>
      </c>
      <c r="C5594">
        <v>1.5</v>
      </c>
      <c r="D5594">
        <v>2</v>
      </c>
      <c r="E5594">
        <v>1.5</v>
      </c>
      <c r="F5594">
        <v>1</v>
      </c>
      <c r="G5594">
        <v>0.5</v>
      </c>
      <c r="H5594">
        <v>1.5</v>
      </c>
      <c r="I5594">
        <v>0.5</v>
      </c>
      <c r="J5594">
        <v>2.5</v>
      </c>
      <c r="K5594">
        <v>1</v>
      </c>
      <c r="L5594">
        <v>0</v>
      </c>
      <c r="M5594">
        <v>1</v>
      </c>
      <c r="N5594">
        <v>0</v>
      </c>
      <c r="O5594">
        <v>0</v>
      </c>
      <c r="P5594">
        <v>1</v>
      </c>
      <c r="Q5594">
        <v>0.5</v>
      </c>
      <c r="R5594">
        <v>0.5</v>
      </c>
      <c r="S5594">
        <v>1</v>
      </c>
      <c r="T5594">
        <v>1</v>
      </c>
      <c r="U5594">
        <v>0.5</v>
      </c>
      <c r="V5594">
        <v>0.5</v>
      </c>
      <c r="W5594">
        <v>0</v>
      </c>
    </row>
    <row r="5595" spans="1:23" x14ac:dyDescent="0.45">
      <c r="A5595" s="2" t="s">
        <v>3722</v>
      </c>
      <c r="B5595">
        <v>2</v>
      </c>
      <c r="C5595">
        <v>2</v>
      </c>
      <c r="D5595">
        <v>3</v>
      </c>
      <c r="E5595">
        <v>2</v>
      </c>
      <c r="F5595">
        <v>1.5</v>
      </c>
      <c r="G5595">
        <v>0.5</v>
      </c>
      <c r="H5595">
        <v>1.5</v>
      </c>
      <c r="I5595">
        <v>1</v>
      </c>
      <c r="J5595">
        <v>0.5</v>
      </c>
      <c r="K5595">
        <v>0.5</v>
      </c>
      <c r="L5595">
        <v>0.5</v>
      </c>
      <c r="M5595">
        <v>1</v>
      </c>
      <c r="N5595">
        <v>0</v>
      </c>
      <c r="O5595">
        <v>0</v>
      </c>
      <c r="P5595">
        <v>1.5</v>
      </c>
      <c r="Q5595">
        <v>0</v>
      </c>
      <c r="R5595">
        <v>0.5</v>
      </c>
      <c r="S5595">
        <v>0</v>
      </c>
      <c r="T5595">
        <v>0.5</v>
      </c>
      <c r="U5595">
        <v>1</v>
      </c>
      <c r="V5595">
        <v>0</v>
      </c>
      <c r="W5595">
        <v>0.5</v>
      </c>
    </row>
    <row r="5596" spans="1:23" x14ac:dyDescent="0.45">
      <c r="A5596" s="2" t="s">
        <v>3745</v>
      </c>
      <c r="B5596">
        <v>2</v>
      </c>
      <c r="C5596">
        <v>1</v>
      </c>
      <c r="D5596">
        <v>2</v>
      </c>
      <c r="E5596">
        <v>1</v>
      </c>
      <c r="F5596">
        <v>1</v>
      </c>
      <c r="G5596">
        <v>1</v>
      </c>
      <c r="H5596">
        <v>0</v>
      </c>
      <c r="I5596">
        <v>0.5</v>
      </c>
      <c r="J5596">
        <v>2</v>
      </c>
      <c r="K5596">
        <v>0</v>
      </c>
      <c r="L5596">
        <v>0.5</v>
      </c>
      <c r="M5596">
        <v>1</v>
      </c>
      <c r="N5596">
        <v>1</v>
      </c>
      <c r="O5596">
        <v>0</v>
      </c>
      <c r="P5596">
        <v>0.5</v>
      </c>
      <c r="Q5596">
        <v>1</v>
      </c>
      <c r="R5596">
        <v>0</v>
      </c>
      <c r="S5596">
        <v>1.5</v>
      </c>
      <c r="T5596">
        <v>1</v>
      </c>
      <c r="U5596">
        <v>0.5</v>
      </c>
      <c r="V5596">
        <v>1.5</v>
      </c>
      <c r="W5596">
        <v>0.5</v>
      </c>
    </row>
    <row r="5597" spans="1:23" x14ac:dyDescent="0.45">
      <c r="A5597" s="2" t="s">
        <v>3804</v>
      </c>
      <c r="B5597">
        <v>2</v>
      </c>
      <c r="C5597">
        <v>1</v>
      </c>
      <c r="D5597">
        <v>1.5</v>
      </c>
      <c r="E5597">
        <v>1</v>
      </c>
      <c r="F5597">
        <v>1.5</v>
      </c>
      <c r="G5597">
        <v>1.5</v>
      </c>
      <c r="H5597">
        <v>1</v>
      </c>
      <c r="I5597">
        <v>1</v>
      </c>
      <c r="J5597">
        <v>2</v>
      </c>
      <c r="K5597">
        <v>0.5</v>
      </c>
      <c r="L5597">
        <v>0</v>
      </c>
      <c r="M5597">
        <v>1.5</v>
      </c>
      <c r="N5597">
        <v>0</v>
      </c>
      <c r="O5597">
        <v>0</v>
      </c>
      <c r="P5597">
        <v>0</v>
      </c>
      <c r="Q5597">
        <v>0.5</v>
      </c>
      <c r="R5597">
        <v>0</v>
      </c>
      <c r="S5597">
        <v>0.5</v>
      </c>
      <c r="T5597">
        <v>1</v>
      </c>
      <c r="U5597">
        <v>1.5</v>
      </c>
      <c r="V5597">
        <v>1</v>
      </c>
      <c r="W5597">
        <v>0</v>
      </c>
    </row>
    <row r="5598" spans="1:23" x14ac:dyDescent="0.45">
      <c r="A5598" s="2" t="s">
        <v>3813</v>
      </c>
      <c r="B5598">
        <v>2</v>
      </c>
      <c r="C5598">
        <v>1</v>
      </c>
      <c r="D5598">
        <v>2</v>
      </c>
      <c r="E5598">
        <v>1.5</v>
      </c>
      <c r="F5598">
        <v>2</v>
      </c>
      <c r="G5598">
        <v>1</v>
      </c>
      <c r="H5598">
        <v>0.5</v>
      </c>
      <c r="I5598">
        <v>1</v>
      </c>
      <c r="J5598">
        <v>1</v>
      </c>
      <c r="K5598">
        <v>0.5</v>
      </c>
      <c r="L5598">
        <v>0.5</v>
      </c>
      <c r="M5598">
        <v>1</v>
      </c>
      <c r="N5598">
        <v>0.5</v>
      </c>
      <c r="O5598">
        <v>0</v>
      </c>
      <c r="P5598">
        <v>1</v>
      </c>
      <c r="Q5598">
        <v>1</v>
      </c>
      <c r="R5598">
        <v>0</v>
      </c>
      <c r="S5598">
        <v>0.5</v>
      </c>
      <c r="T5598">
        <v>1</v>
      </c>
      <c r="U5598">
        <v>0</v>
      </c>
      <c r="V5598">
        <v>0.5</v>
      </c>
      <c r="W5598">
        <v>0</v>
      </c>
    </row>
    <row r="5599" spans="1:23" x14ac:dyDescent="0.45">
      <c r="A5599" s="2" t="s">
        <v>3843</v>
      </c>
      <c r="B5599">
        <v>2</v>
      </c>
      <c r="C5599">
        <v>1</v>
      </c>
      <c r="D5599">
        <v>1</v>
      </c>
      <c r="E5599">
        <v>1.5</v>
      </c>
      <c r="F5599">
        <v>1</v>
      </c>
      <c r="G5599">
        <v>2</v>
      </c>
      <c r="H5599">
        <v>1</v>
      </c>
      <c r="I5599">
        <v>1</v>
      </c>
      <c r="J5599">
        <v>1</v>
      </c>
      <c r="K5599">
        <v>1.5</v>
      </c>
      <c r="L5599">
        <v>0.5</v>
      </c>
      <c r="M5599">
        <v>1</v>
      </c>
      <c r="N5599">
        <v>0.5</v>
      </c>
      <c r="O5599">
        <v>0</v>
      </c>
      <c r="P5599">
        <v>2</v>
      </c>
      <c r="Q5599">
        <v>0</v>
      </c>
      <c r="R5599">
        <v>0</v>
      </c>
      <c r="S5599">
        <v>0</v>
      </c>
      <c r="T5599">
        <v>1.5</v>
      </c>
      <c r="U5599">
        <v>0</v>
      </c>
      <c r="V5599">
        <v>0</v>
      </c>
      <c r="W5599">
        <v>0</v>
      </c>
    </row>
    <row r="5600" spans="1:23" x14ac:dyDescent="0.45">
      <c r="A5600" s="2" t="s">
        <v>3860</v>
      </c>
      <c r="B5600">
        <v>2</v>
      </c>
      <c r="C5600">
        <v>1</v>
      </c>
      <c r="D5600">
        <v>1.5</v>
      </c>
      <c r="E5600">
        <v>1.5</v>
      </c>
      <c r="F5600">
        <v>1</v>
      </c>
      <c r="G5600">
        <v>1</v>
      </c>
      <c r="H5600">
        <v>1.5</v>
      </c>
      <c r="I5600">
        <v>0</v>
      </c>
      <c r="J5600">
        <v>1.5</v>
      </c>
      <c r="K5600">
        <v>0</v>
      </c>
      <c r="L5600">
        <v>0</v>
      </c>
      <c r="M5600">
        <v>0.5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>
        <v>1.5</v>
      </c>
      <c r="U5600">
        <v>1</v>
      </c>
      <c r="V5600">
        <v>0.5</v>
      </c>
      <c r="W5600">
        <v>1.5</v>
      </c>
    </row>
    <row r="5601" spans="1:23" x14ac:dyDescent="0.45">
      <c r="A5601" s="2" t="s">
        <v>3888</v>
      </c>
      <c r="B5601">
        <v>2</v>
      </c>
      <c r="C5601">
        <v>1</v>
      </c>
      <c r="D5601">
        <v>1</v>
      </c>
      <c r="E5601">
        <v>1.5</v>
      </c>
      <c r="F5601">
        <v>0.5</v>
      </c>
      <c r="G5601">
        <v>1</v>
      </c>
      <c r="H5601">
        <v>1.5</v>
      </c>
      <c r="I5601">
        <v>0.5</v>
      </c>
      <c r="J5601">
        <v>1</v>
      </c>
      <c r="K5601">
        <v>1</v>
      </c>
      <c r="L5601">
        <v>1</v>
      </c>
      <c r="M5601">
        <v>1</v>
      </c>
      <c r="N5601">
        <v>0</v>
      </c>
      <c r="O5601">
        <v>0.5</v>
      </c>
      <c r="P5601">
        <v>0.5</v>
      </c>
      <c r="Q5601">
        <v>0</v>
      </c>
      <c r="R5601">
        <v>0</v>
      </c>
      <c r="S5601">
        <v>0.5</v>
      </c>
      <c r="T5601">
        <v>1.5</v>
      </c>
      <c r="U5601">
        <v>1</v>
      </c>
      <c r="V5601">
        <v>0.5</v>
      </c>
      <c r="W5601">
        <v>0.5</v>
      </c>
    </row>
    <row r="5602" spans="1:23" x14ac:dyDescent="0.45">
      <c r="A5602" s="2" t="s">
        <v>3892</v>
      </c>
      <c r="B5602">
        <v>2</v>
      </c>
      <c r="C5602">
        <v>1</v>
      </c>
      <c r="D5602">
        <v>1.5</v>
      </c>
      <c r="E5602">
        <v>1</v>
      </c>
      <c r="F5602">
        <v>1</v>
      </c>
      <c r="G5602">
        <v>1</v>
      </c>
      <c r="H5602">
        <v>0.5</v>
      </c>
      <c r="I5602">
        <v>1</v>
      </c>
      <c r="J5602">
        <v>1</v>
      </c>
      <c r="K5602">
        <v>1</v>
      </c>
      <c r="L5602">
        <v>0.5</v>
      </c>
      <c r="M5602">
        <v>0.5</v>
      </c>
      <c r="N5602">
        <v>1</v>
      </c>
      <c r="O5602">
        <v>0</v>
      </c>
      <c r="P5602">
        <v>1</v>
      </c>
      <c r="Q5602">
        <v>1</v>
      </c>
      <c r="R5602">
        <v>0</v>
      </c>
      <c r="S5602">
        <v>0.5</v>
      </c>
      <c r="T5602">
        <v>0</v>
      </c>
      <c r="U5602">
        <v>0</v>
      </c>
      <c r="V5602">
        <v>1</v>
      </c>
      <c r="W5602">
        <v>1</v>
      </c>
    </row>
    <row r="5603" spans="1:23" x14ac:dyDescent="0.45">
      <c r="A5603" s="2" t="s">
        <v>3902</v>
      </c>
      <c r="B5603">
        <v>2</v>
      </c>
      <c r="C5603">
        <v>1</v>
      </c>
      <c r="D5603">
        <v>0.5</v>
      </c>
      <c r="E5603">
        <v>0</v>
      </c>
      <c r="F5603">
        <v>0</v>
      </c>
      <c r="G5603">
        <v>2</v>
      </c>
      <c r="H5603">
        <v>0.5</v>
      </c>
      <c r="I5603">
        <v>0</v>
      </c>
      <c r="J5603">
        <v>0.5</v>
      </c>
      <c r="K5603">
        <v>1.5</v>
      </c>
      <c r="L5603">
        <v>0</v>
      </c>
      <c r="M5603">
        <v>2</v>
      </c>
      <c r="N5603">
        <v>1</v>
      </c>
      <c r="O5603">
        <v>0</v>
      </c>
      <c r="P5603">
        <v>0.5</v>
      </c>
      <c r="Q5603">
        <v>1</v>
      </c>
      <c r="R5603">
        <v>0</v>
      </c>
      <c r="S5603">
        <v>1</v>
      </c>
      <c r="T5603">
        <v>1.5</v>
      </c>
      <c r="U5603">
        <v>0</v>
      </c>
      <c r="V5603">
        <v>1.5</v>
      </c>
      <c r="W5603">
        <v>1</v>
      </c>
    </row>
    <row r="5604" spans="1:23" x14ac:dyDescent="0.45">
      <c r="A5604" s="2" t="s">
        <v>3928</v>
      </c>
      <c r="B5604">
        <v>2</v>
      </c>
      <c r="C5604">
        <v>0.5</v>
      </c>
      <c r="D5604">
        <v>2.5</v>
      </c>
      <c r="E5604">
        <v>2</v>
      </c>
      <c r="F5604">
        <v>1.5</v>
      </c>
      <c r="G5604">
        <v>0.5</v>
      </c>
      <c r="H5604">
        <v>0.5</v>
      </c>
      <c r="I5604">
        <v>2</v>
      </c>
      <c r="J5604">
        <v>2</v>
      </c>
      <c r="K5604">
        <v>1</v>
      </c>
      <c r="L5604">
        <v>0</v>
      </c>
      <c r="M5604">
        <v>0.5</v>
      </c>
      <c r="N5604">
        <v>1</v>
      </c>
      <c r="O5604">
        <v>0</v>
      </c>
      <c r="P5604">
        <v>0</v>
      </c>
      <c r="Q5604">
        <v>0.5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0.5</v>
      </c>
    </row>
    <row r="5605" spans="1:23" x14ac:dyDescent="0.45">
      <c r="A5605" s="2" t="s">
        <v>3937</v>
      </c>
      <c r="B5605">
        <v>2</v>
      </c>
      <c r="C5605">
        <v>1.5</v>
      </c>
      <c r="D5605">
        <v>0.5</v>
      </c>
      <c r="E5605">
        <v>0</v>
      </c>
      <c r="F5605">
        <v>1</v>
      </c>
      <c r="G5605">
        <v>0.5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2</v>
      </c>
      <c r="N5605">
        <v>1</v>
      </c>
      <c r="O5605">
        <v>0</v>
      </c>
      <c r="P5605">
        <v>1</v>
      </c>
      <c r="Q5605">
        <v>1.5</v>
      </c>
      <c r="R5605">
        <v>0.5</v>
      </c>
      <c r="S5605">
        <v>1</v>
      </c>
      <c r="T5605">
        <v>0.5</v>
      </c>
      <c r="U5605">
        <v>1</v>
      </c>
      <c r="V5605">
        <v>1</v>
      </c>
      <c r="W5605">
        <v>1</v>
      </c>
    </row>
    <row r="5606" spans="1:23" x14ac:dyDescent="0.45">
      <c r="A5606" s="2" t="s">
        <v>3947</v>
      </c>
      <c r="B5606">
        <v>2</v>
      </c>
      <c r="C5606">
        <v>0.5</v>
      </c>
      <c r="D5606">
        <v>1</v>
      </c>
      <c r="E5606">
        <v>1</v>
      </c>
      <c r="F5606">
        <v>1</v>
      </c>
      <c r="G5606">
        <v>0.5</v>
      </c>
      <c r="H5606">
        <v>1</v>
      </c>
      <c r="I5606">
        <v>1</v>
      </c>
      <c r="J5606">
        <v>1.5</v>
      </c>
      <c r="K5606">
        <v>1.5</v>
      </c>
      <c r="L5606">
        <v>0</v>
      </c>
      <c r="M5606">
        <v>1</v>
      </c>
      <c r="N5606">
        <v>1.5</v>
      </c>
      <c r="O5606">
        <v>0</v>
      </c>
      <c r="P5606">
        <v>1</v>
      </c>
      <c r="Q5606">
        <v>0</v>
      </c>
      <c r="R5606">
        <v>0</v>
      </c>
      <c r="S5606">
        <v>0.5</v>
      </c>
      <c r="T5606">
        <v>0.5</v>
      </c>
      <c r="U5606">
        <v>0.5</v>
      </c>
      <c r="V5606">
        <v>0.5</v>
      </c>
      <c r="W5606">
        <v>0.5</v>
      </c>
    </row>
    <row r="5607" spans="1:23" x14ac:dyDescent="0.45">
      <c r="A5607" s="2" t="s">
        <v>3951</v>
      </c>
      <c r="B5607">
        <v>2</v>
      </c>
      <c r="C5607">
        <v>1.5</v>
      </c>
      <c r="D5607">
        <v>2.5</v>
      </c>
      <c r="E5607">
        <v>2</v>
      </c>
      <c r="F5607">
        <v>0.5</v>
      </c>
      <c r="G5607">
        <v>0</v>
      </c>
      <c r="H5607">
        <v>1.5</v>
      </c>
      <c r="I5607">
        <v>2</v>
      </c>
      <c r="J5607">
        <v>0.5</v>
      </c>
      <c r="K5607">
        <v>0.5</v>
      </c>
      <c r="L5607">
        <v>0</v>
      </c>
      <c r="M5607">
        <v>0.5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1</v>
      </c>
      <c r="V5607">
        <v>1</v>
      </c>
      <c r="W5607">
        <v>0.5</v>
      </c>
    </row>
    <row r="5608" spans="1:23" x14ac:dyDescent="0.45">
      <c r="A5608" s="2" t="s">
        <v>3960</v>
      </c>
      <c r="B5608">
        <v>2</v>
      </c>
      <c r="C5608">
        <v>2.5</v>
      </c>
      <c r="D5608">
        <v>1</v>
      </c>
      <c r="E5608">
        <v>1</v>
      </c>
      <c r="F5608">
        <v>1.5</v>
      </c>
      <c r="G5608">
        <v>1.5</v>
      </c>
      <c r="H5608">
        <v>1</v>
      </c>
      <c r="I5608">
        <v>1</v>
      </c>
      <c r="J5608">
        <v>0.5</v>
      </c>
      <c r="K5608">
        <v>0.5</v>
      </c>
      <c r="L5608">
        <v>0.5</v>
      </c>
      <c r="M5608">
        <v>0.5</v>
      </c>
      <c r="N5608">
        <v>0.5</v>
      </c>
      <c r="O5608">
        <v>0</v>
      </c>
      <c r="P5608">
        <v>0.5</v>
      </c>
      <c r="Q5608">
        <v>0.5</v>
      </c>
      <c r="R5608">
        <v>0.5</v>
      </c>
      <c r="S5608">
        <v>0</v>
      </c>
      <c r="T5608">
        <v>0.5</v>
      </c>
      <c r="U5608">
        <v>0.5</v>
      </c>
      <c r="V5608">
        <v>0.5</v>
      </c>
      <c r="W5608">
        <v>0</v>
      </c>
    </row>
    <row r="5609" spans="1:23" x14ac:dyDescent="0.45">
      <c r="A5609" s="2" t="s">
        <v>3962</v>
      </c>
      <c r="B5609">
        <v>2</v>
      </c>
      <c r="C5609">
        <v>1</v>
      </c>
      <c r="D5609">
        <v>2</v>
      </c>
      <c r="E5609">
        <v>0.5</v>
      </c>
      <c r="F5609">
        <v>1.5</v>
      </c>
      <c r="G5609">
        <v>1</v>
      </c>
      <c r="H5609">
        <v>0</v>
      </c>
      <c r="I5609">
        <v>2.5</v>
      </c>
      <c r="J5609">
        <v>0</v>
      </c>
      <c r="K5609">
        <v>0</v>
      </c>
      <c r="L5609">
        <v>0</v>
      </c>
      <c r="M5609">
        <v>0.5</v>
      </c>
      <c r="N5609">
        <v>0.5</v>
      </c>
      <c r="O5609">
        <v>1</v>
      </c>
      <c r="P5609">
        <v>0.5</v>
      </c>
      <c r="Q5609">
        <v>1</v>
      </c>
      <c r="R5609">
        <v>0</v>
      </c>
      <c r="S5609">
        <v>0.5</v>
      </c>
      <c r="T5609">
        <v>0</v>
      </c>
      <c r="U5609">
        <v>1.5</v>
      </c>
      <c r="V5609">
        <v>0</v>
      </c>
      <c r="W5609">
        <v>0.5</v>
      </c>
    </row>
    <row r="5610" spans="1:23" x14ac:dyDescent="0.45">
      <c r="A5610" s="2" t="s">
        <v>3965</v>
      </c>
      <c r="B5610">
        <v>2</v>
      </c>
      <c r="C5610">
        <v>2</v>
      </c>
      <c r="D5610">
        <v>1.5</v>
      </c>
      <c r="E5610">
        <v>0</v>
      </c>
      <c r="F5610">
        <v>1.5</v>
      </c>
      <c r="G5610">
        <v>0.5</v>
      </c>
      <c r="H5610">
        <v>0.5</v>
      </c>
      <c r="I5610">
        <v>1</v>
      </c>
      <c r="J5610">
        <v>0</v>
      </c>
      <c r="K5610">
        <v>1.5</v>
      </c>
      <c r="L5610">
        <v>0.5</v>
      </c>
      <c r="M5610">
        <v>0.5</v>
      </c>
      <c r="N5610">
        <v>0</v>
      </c>
      <c r="O5610">
        <v>0</v>
      </c>
      <c r="P5610">
        <v>0.5</v>
      </c>
      <c r="Q5610">
        <v>2</v>
      </c>
      <c r="R5610">
        <v>0</v>
      </c>
      <c r="S5610">
        <v>0</v>
      </c>
      <c r="T5610">
        <v>0.5</v>
      </c>
      <c r="U5610">
        <v>1</v>
      </c>
      <c r="V5610">
        <v>1</v>
      </c>
      <c r="W5610">
        <v>0</v>
      </c>
    </row>
    <row r="5611" spans="1:23" x14ac:dyDescent="0.45">
      <c r="A5611" s="2" t="s">
        <v>3978</v>
      </c>
      <c r="B5611">
        <v>2</v>
      </c>
      <c r="C5611">
        <v>1</v>
      </c>
      <c r="D5611">
        <v>1</v>
      </c>
      <c r="E5611">
        <v>0.5</v>
      </c>
      <c r="F5611">
        <v>1</v>
      </c>
      <c r="G5611">
        <v>1.5</v>
      </c>
      <c r="H5611">
        <v>0</v>
      </c>
      <c r="I5611">
        <v>0.5</v>
      </c>
      <c r="J5611">
        <v>0.5</v>
      </c>
      <c r="K5611">
        <v>0</v>
      </c>
      <c r="L5611">
        <v>0</v>
      </c>
      <c r="M5611">
        <v>0</v>
      </c>
      <c r="N5611">
        <v>0.5</v>
      </c>
      <c r="O5611">
        <v>0</v>
      </c>
      <c r="P5611">
        <v>0.5</v>
      </c>
      <c r="Q5611">
        <v>1</v>
      </c>
      <c r="R5611">
        <v>1.5</v>
      </c>
      <c r="S5611">
        <v>1</v>
      </c>
      <c r="T5611">
        <v>1.5</v>
      </c>
      <c r="U5611">
        <v>1</v>
      </c>
      <c r="V5611">
        <v>0.5</v>
      </c>
      <c r="W5611">
        <v>1</v>
      </c>
    </row>
    <row r="5612" spans="1:23" x14ac:dyDescent="0.45">
      <c r="A5612" s="2" t="s">
        <v>3993</v>
      </c>
      <c r="B5612">
        <v>2</v>
      </c>
      <c r="C5612">
        <v>1</v>
      </c>
      <c r="D5612">
        <v>1.5</v>
      </c>
      <c r="E5612">
        <v>2.5</v>
      </c>
      <c r="F5612">
        <v>1</v>
      </c>
      <c r="G5612">
        <v>2</v>
      </c>
      <c r="H5612">
        <v>0</v>
      </c>
      <c r="I5612">
        <v>1.5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1.5</v>
      </c>
      <c r="Q5612">
        <v>0</v>
      </c>
      <c r="R5612">
        <v>0</v>
      </c>
      <c r="S5612">
        <v>0.5</v>
      </c>
      <c r="T5612">
        <v>0.5</v>
      </c>
      <c r="U5612">
        <v>0.5</v>
      </c>
      <c r="V5612">
        <v>0</v>
      </c>
      <c r="W5612">
        <v>1</v>
      </c>
    </row>
    <row r="5613" spans="1:23" x14ac:dyDescent="0.45">
      <c r="A5613" s="2" t="s">
        <v>4035</v>
      </c>
      <c r="B5613">
        <v>2</v>
      </c>
      <c r="C5613">
        <v>0</v>
      </c>
      <c r="D5613">
        <v>1.5</v>
      </c>
      <c r="E5613">
        <v>1.5</v>
      </c>
      <c r="F5613">
        <v>1</v>
      </c>
      <c r="G5613">
        <v>1.5</v>
      </c>
      <c r="H5613">
        <v>1.5</v>
      </c>
      <c r="I5613">
        <v>1</v>
      </c>
      <c r="J5613">
        <v>1</v>
      </c>
      <c r="K5613">
        <v>1.5</v>
      </c>
      <c r="L5613">
        <v>2</v>
      </c>
      <c r="M5613">
        <v>0.5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</row>
    <row r="5614" spans="1:23" x14ac:dyDescent="0.45">
      <c r="A5614" s="2" t="s">
        <v>4039</v>
      </c>
      <c r="B5614">
        <v>2</v>
      </c>
      <c r="C5614">
        <v>2</v>
      </c>
      <c r="D5614">
        <v>0.5</v>
      </c>
      <c r="E5614">
        <v>0.5</v>
      </c>
      <c r="F5614">
        <v>0.5</v>
      </c>
      <c r="G5614">
        <v>0.5</v>
      </c>
      <c r="H5614">
        <v>0</v>
      </c>
      <c r="I5614">
        <v>1</v>
      </c>
      <c r="J5614">
        <v>1.5</v>
      </c>
      <c r="K5614">
        <v>1</v>
      </c>
      <c r="L5614">
        <v>1.5</v>
      </c>
      <c r="M5614">
        <v>2.5</v>
      </c>
      <c r="N5614">
        <v>0.5</v>
      </c>
      <c r="O5614">
        <v>0</v>
      </c>
      <c r="P5614">
        <v>1</v>
      </c>
      <c r="Q5614">
        <v>0.5</v>
      </c>
      <c r="R5614">
        <v>0</v>
      </c>
      <c r="S5614">
        <v>0.5</v>
      </c>
      <c r="T5614">
        <v>0</v>
      </c>
      <c r="U5614">
        <v>0</v>
      </c>
      <c r="V5614">
        <v>0</v>
      </c>
      <c r="W5614">
        <v>0</v>
      </c>
    </row>
    <row r="5615" spans="1:23" x14ac:dyDescent="0.45">
      <c r="A5615" s="2" t="s">
        <v>4040</v>
      </c>
      <c r="B5615">
        <v>2</v>
      </c>
      <c r="C5615">
        <v>1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0.5</v>
      </c>
      <c r="R5615">
        <v>0.5</v>
      </c>
      <c r="S5615">
        <v>0</v>
      </c>
      <c r="T5615">
        <v>0.5</v>
      </c>
      <c r="U5615">
        <v>0.5</v>
      </c>
      <c r="V5615">
        <v>1</v>
      </c>
      <c r="W5615">
        <v>1</v>
      </c>
    </row>
    <row r="5616" spans="1:23" x14ac:dyDescent="0.45">
      <c r="A5616" s="2" t="s">
        <v>4045</v>
      </c>
      <c r="B5616">
        <v>2</v>
      </c>
      <c r="C5616">
        <v>2.5</v>
      </c>
      <c r="D5616">
        <v>1.5</v>
      </c>
      <c r="E5616">
        <v>1.5</v>
      </c>
      <c r="F5616">
        <v>0.5</v>
      </c>
      <c r="G5616">
        <v>2</v>
      </c>
      <c r="H5616">
        <v>0</v>
      </c>
      <c r="I5616">
        <v>0.5</v>
      </c>
      <c r="J5616">
        <v>1</v>
      </c>
      <c r="K5616">
        <v>0.5</v>
      </c>
      <c r="L5616">
        <v>0</v>
      </c>
      <c r="M5616">
        <v>0</v>
      </c>
      <c r="N5616">
        <v>1.5</v>
      </c>
      <c r="O5616">
        <v>0</v>
      </c>
      <c r="P5616">
        <v>0.5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</row>
    <row r="5617" spans="1:23" x14ac:dyDescent="0.45">
      <c r="A5617" s="2" t="s">
        <v>4046</v>
      </c>
      <c r="B5617">
        <v>2</v>
      </c>
      <c r="C5617">
        <v>0.5</v>
      </c>
      <c r="D5617">
        <v>1.5</v>
      </c>
      <c r="E5617">
        <v>2</v>
      </c>
      <c r="F5617">
        <v>1</v>
      </c>
      <c r="G5617">
        <v>2</v>
      </c>
      <c r="H5617">
        <v>1</v>
      </c>
      <c r="I5617">
        <v>2</v>
      </c>
      <c r="J5617">
        <v>2.5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0.5</v>
      </c>
      <c r="U5617">
        <v>0</v>
      </c>
      <c r="V5617">
        <v>0</v>
      </c>
      <c r="W5617">
        <v>0</v>
      </c>
    </row>
    <row r="5618" spans="1:23" x14ac:dyDescent="0.45">
      <c r="A5618" s="2" t="s">
        <v>4090</v>
      </c>
      <c r="B5618">
        <v>2</v>
      </c>
      <c r="C5618">
        <v>1</v>
      </c>
      <c r="D5618">
        <v>0</v>
      </c>
      <c r="E5618">
        <v>1</v>
      </c>
      <c r="F5618">
        <v>1</v>
      </c>
      <c r="G5618">
        <v>1.5</v>
      </c>
      <c r="H5618">
        <v>0</v>
      </c>
      <c r="I5618">
        <v>1</v>
      </c>
      <c r="J5618">
        <v>1.5</v>
      </c>
      <c r="K5618">
        <v>1.5</v>
      </c>
      <c r="L5618">
        <v>0.5</v>
      </c>
      <c r="M5618">
        <v>1</v>
      </c>
      <c r="N5618">
        <v>1.5</v>
      </c>
      <c r="O5618">
        <v>0</v>
      </c>
      <c r="P5618">
        <v>0.5</v>
      </c>
      <c r="Q5618">
        <v>0</v>
      </c>
      <c r="R5618">
        <v>0</v>
      </c>
      <c r="S5618">
        <v>0.5</v>
      </c>
      <c r="T5618">
        <v>1</v>
      </c>
      <c r="U5618">
        <v>0</v>
      </c>
      <c r="V5618">
        <v>0</v>
      </c>
      <c r="W5618">
        <v>0</v>
      </c>
    </row>
    <row r="5619" spans="1:23" x14ac:dyDescent="0.45">
      <c r="A5619" s="2" t="s">
        <v>4094</v>
      </c>
      <c r="B5619">
        <v>2</v>
      </c>
      <c r="C5619">
        <v>1.5</v>
      </c>
      <c r="D5619">
        <v>1.5</v>
      </c>
      <c r="E5619">
        <v>1.5</v>
      </c>
      <c r="F5619">
        <v>1.5</v>
      </c>
      <c r="G5619">
        <v>0</v>
      </c>
      <c r="H5619">
        <v>2.5</v>
      </c>
      <c r="I5619">
        <v>0</v>
      </c>
      <c r="J5619">
        <v>0</v>
      </c>
      <c r="K5619">
        <v>0.5</v>
      </c>
      <c r="L5619">
        <v>0</v>
      </c>
      <c r="M5619">
        <v>0</v>
      </c>
      <c r="N5619">
        <v>1</v>
      </c>
      <c r="O5619">
        <v>0</v>
      </c>
      <c r="P5619">
        <v>0.5</v>
      </c>
      <c r="Q5619">
        <v>1</v>
      </c>
      <c r="R5619">
        <v>0</v>
      </c>
      <c r="S5619">
        <v>0</v>
      </c>
      <c r="T5619">
        <v>0.5</v>
      </c>
      <c r="U5619">
        <v>1</v>
      </c>
      <c r="V5619">
        <v>0.5</v>
      </c>
      <c r="W5619">
        <v>0</v>
      </c>
    </row>
    <row r="5620" spans="1:23" x14ac:dyDescent="0.45">
      <c r="A5620" s="2" t="s">
        <v>4140</v>
      </c>
      <c r="B5620">
        <v>2</v>
      </c>
      <c r="C5620">
        <v>0</v>
      </c>
      <c r="D5620">
        <v>1</v>
      </c>
      <c r="E5620">
        <v>0</v>
      </c>
      <c r="F5620">
        <v>0</v>
      </c>
      <c r="G5620">
        <v>1</v>
      </c>
      <c r="H5620">
        <v>1.5</v>
      </c>
      <c r="I5620">
        <v>1</v>
      </c>
      <c r="J5620">
        <v>1</v>
      </c>
      <c r="K5620">
        <v>1.5</v>
      </c>
      <c r="L5620">
        <v>0.5</v>
      </c>
      <c r="M5620">
        <v>0.5</v>
      </c>
      <c r="N5620">
        <v>1.5</v>
      </c>
      <c r="O5620">
        <v>0</v>
      </c>
      <c r="P5620">
        <v>1.5</v>
      </c>
      <c r="Q5620">
        <v>0</v>
      </c>
      <c r="R5620">
        <v>0.5</v>
      </c>
      <c r="S5620">
        <v>1</v>
      </c>
      <c r="T5620">
        <v>0</v>
      </c>
      <c r="U5620">
        <v>0</v>
      </c>
      <c r="V5620">
        <v>0</v>
      </c>
      <c r="W5620">
        <v>0</v>
      </c>
    </row>
    <row r="5621" spans="1:23" x14ac:dyDescent="0.45">
      <c r="A5621" s="2" t="s">
        <v>4142</v>
      </c>
      <c r="B5621">
        <v>2</v>
      </c>
      <c r="C5621">
        <v>0.5</v>
      </c>
      <c r="D5621">
        <v>0</v>
      </c>
      <c r="E5621">
        <v>1</v>
      </c>
      <c r="F5621">
        <v>0.5</v>
      </c>
      <c r="G5621">
        <v>1</v>
      </c>
      <c r="H5621">
        <v>1</v>
      </c>
      <c r="I5621">
        <v>0</v>
      </c>
      <c r="J5621">
        <v>1</v>
      </c>
      <c r="K5621">
        <v>1</v>
      </c>
      <c r="L5621">
        <v>0</v>
      </c>
      <c r="M5621">
        <v>2</v>
      </c>
      <c r="N5621">
        <v>1.5</v>
      </c>
      <c r="O5621">
        <v>0</v>
      </c>
      <c r="P5621">
        <v>0.5</v>
      </c>
      <c r="Q5621">
        <v>0.5</v>
      </c>
      <c r="R5621">
        <v>0</v>
      </c>
      <c r="S5621">
        <v>0.5</v>
      </c>
      <c r="T5621">
        <v>1</v>
      </c>
      <c r="U5621">
        <v>0</v>
      </c>
      <c r="V5621">
        <v>0.5</v>
      </c>
      <c r="W5621">
        <v>0</v>
      </c>
    </row>
    <row r="5622" spans="1:23" x14ac:dyDescent="0.45">
      <c r="A5622" s="2" t="s">
        <v>4144</v>
      </c>
      <c r="B5622">
        <v>2</v>
      </c>
      <c r="C5622">
        <v>1</v>
      </c>
      <c r="D5622">
        <v>0</v>
      </c>
      <c r="E5622">
        <v>1</v>
      </c>
      <c r="F5622">
        <v>0.5</v>
      </c>
      <c r="G5622">
        <v>1.5</v>
      </c>
      <c r="H5622">
        <v>0</v>
      </c>
      <c r="I5622">
        <v>2</v>
      </c>
      <c r="J5622">
        <v>0.5</v>
      </c>
      <c r="K5622">
        <v>0</v>
      </c>
      <c r="L5622">
        <v>0.5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0.5</v>
      </c>
      <c r="S5622">
        <v>2.5</v>
      </c>
      <c r="T5622">
        <v>0.5</v>
      </c>
      <c r="U5622">
        <v>0</v>
      </c>
      <c r="V5622">
        <v>1</v>
      </c>
      <c r="W5622">
        <v>0</v>
      </c>
    </row>
    <row r="5623" spans="1:23" x14ac:dyDescent="0.45">
      <c r="A5623" s="2" t="s">
        <v>4179</v>
      </c>
      <c r="B5623">
        <v>2</v>
      </c>
      <c r="C5623">
        <v>1.5</v>
      </c>
      <c r="D5623">
        <v>2.5</v>
      </c>
      <c r="E5623">
        <v>0.5</v>
      </c>
      <c r="F5623">
        <v>1.5</v>
      </c>
      <c r="G5623">
        <v>0.5</v>
      </c>
      <c r="H5623">
        <v>0</v>
      </c>
      <c r="I5623">
        <v>0.5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</v>
      </c>
      <c r="U5623">
        <v>1</v>
      </c>
      <c r="V5623">
        <v>0</v>
      </c>
      <c r="W5623">
        <v>1</v>
      </c>
    </row>
    <row r="5624" spans="1:23" x14ac:dyDescent="0.45">
      <c r="A5624" s="2" t="s">
        <v>4186</v>
      </c>
      <c r="B5624">
        <v>2</v>
      </c>
      <c r="C5624">
        <v>0.5</v>
      </c>
      <c r="D5624">
        <v>1.5</v>
      </c>
      <c r="E5624">
        <v>1</v>
      </c>
      <c r="F5624">
        <v>1.5</v>
      </c>
      <c r="G5624">
        <v>1</v>
      </c>
      <c r="H5624">
        <v>1</v>
      </c>
      <c r="I5624">
        <v>1.5</v>
      </c>
      <c r="J5624">
        <v>1</v>
      </c>
      <c r="K5624">
        <v>0.5</v>
      </c>
      <c r="L5624">
        <v>0.5</v>
      </c>
      <c r="M5624">
        <v>0.5</v>
      </c>
      <c r="N5624">
        <v>0</v>
      </c>
      <c r="O5624">
        <v>0</v>
      </c>
      <c r="P5624">
        <v>0.5</v>
      </c>
      <c r="Q5624">
        <v>0.5</v>
      </c>
      <c r="R5624">
        <v>0</v>
      </c>
      <c r="S5624">
        <v>0</v>
      </c>
      <c r="T5624">
        <v>0</v>
      </c>
      <c r="U5624">
        <v>0.5</v>
      </c>
      <c r="V5624">
        <v>0</v>
      </c>
      <c r="W5624">
        <v>0</v>
      </c>
    </row>
    <row r="5625" spans="1:23" x14ac:dyDescent="0.45">
      <c r="A5625" s="2" t="s">
        <v>4199</v>
      </c>
      <c r="B5625">
        <v>2</v>
      </c>
      <c r="C5625">
        <v>2</v>
      </c>
      <c r="D5625">
        <v>0.5</v>
      </c>
      <c r="E5625">
        <v>2</v>
      </c>
      <c r="F5625">
        <v>1</v>
      </c>
      <c r="G5625">
        <v>1</v>
      </c>
      <c r="H5625">
        <v>0</v>
      </c>
      <c r="I5625">
        <v>0.5</v>
      </c>
      <c r="J5625">
        <v>1</v>
      </c>
      <c r="K5625">
        <v>0.5</v>
      </c>
      <c r="L5625">
        <v>0</v>
      </c>
      <c r="M5625">
        <v>2.5</v>
      </c>
      <c r="N5625">
        <v>0</v>
      </c>
      <c r="O5625">
        <v>0</v>
      </c>
      <c r="P5625">
        <v>0.5</v>
      </c>
      <c r="Q5625">
        <v>0.5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45">
      <c r="A5626" s="2" t="s">
        <v>4213</v>
      </c>
      <c r="B5626">
        <v>2</v>
      </c>
      <c r="C5626">
        <v>0.5</v>
      </c>
      <c r="D5626">
        <v>1</v>
      </c>
      <c r="E5626">
        <v>1</v>
      </c>
      <c r="F5626">
        <v>0</v>
      </c>
      <c r="G5626">
        <v>1</v>
      </c>
      <c r="H5626">
        <v>0</v>
      </c>
      <c r="I5626">
        <v>1</v>
      </c>
      <c r="J5626">
        <v>2.5</v>
      </c>
      <c r="K5626">
        <v>0</v>
      </c>
      <c r="L5626">
        <v>1</v>
      </c>
      <c r="M5626">
        <v>2</v>
      </c>
      <c r="N5626">
        <v>0.5</v>
      </c>
      <c r="O5626">
        <v>0</v>
      </c>
      <c r="P5626">
        <v>0.5</v>
      </c>
      <c r="Q5626">
        <v>0</v>
      </c>
      <c r="R5626">
        <v>0</v>
      </c>
      <c r="S5626">
        <v>0.5</v>
      </c>
      <c r="T5626">
        <v>0</v>
      </c>
      <c r="U5626">
        <v>0</v>
      </c>
      <c r="V5626">
        <v>0.5</v>
      </c>
      <c r="W5626">
        <v>0</v>
      </c>
    </row>
    <row r="5627" spans="1:23" x14ac:dyDescent="0.45">
      <c r="A5627" s="2" t="s">
        <v>4222</v>
      </c>
      <c r="B5627">
        <v>2</v>
      </c>
      <c r="C5627">
        <v>1</v>
      </c>
      <c r="D5627">
        <v>1</v>
      </c>
      <c r="E5627">
        <v>1</v>
      </c>
      <c r="F5627">
        <v>0.5</v>
      </c>
      <c r="G5627">
        <v>1</v>
      </c>
      <c r="H5627">
        <v>1</v>
      </c>
      <c r="I5627">
        <v>1</v>
      </c>
      <c r="J5627">
        <v>1</v>
      </c>
      <c r="K5627">
        <v>0.5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0.5</v>
      </c>
      <c r="T5627">
        <v>1</v>
      </c>
      <c r="U5627">
        <v>1</v>
      </c>
      <c r="V5627">
        <v>0</v>
      </c>
      <c r="W5627">
        <v>0</v>
      </c>
    </row>
    <row r="5628" spans="1:23" x14ac:dyDescent="0.45">
      <c r="A5628" s="2" t="s">
        <v>4238</v>
      </c>
      <c r="B5628">
        <v>2</v>
      </c>
      <c r="C5628">
        <v>1.5</v>
      </c>
      <c r="D5628">
        <v>1.5</v>
      </c>
      <c r="E5628">
        <v>2</v>
      </c>
      <c r="F5628">
        <v>0.5</v>
      </c>
      <c r="G5628">
        <v>1.5</v>
      </c>
      <c r="H5628">
        <v>0.5</v>
      </c>
      <c r="I5628">
        <v>0.5</v>
      </c>
      <c r="J5628">
        <v>0</v>
      </c>
      <c r="K5628">
        <v>0</v>
      </c>
      <c r="L5628">
        <v>0</v>
      </c>
      <c r="M5628">
        <v>0</v>
      </c>
      <c r="N5628">
        <v>0.5</v>
      </c>
      <c r="O5628">
        <v>0</v>
      </c>
      <c r="P5628">
        <v>0</v>
      </c>
      <c r="Q5628">
        <v>0</v>
      </c>
      <c r="R5628">
        <v>0</v>
      </c>
      <c r="S5628">
        <v>0.5</v>
      </c>
      <c r="T5628">
        <v>0</v>
      </c>
      <c r="U5628">
        <v>0.5</v>
      </c>
      <c r="V5628">
        <v>1.5</v>
      </c>
      <c r="W5628">
        <v>0.5</v>
      </c>
    </row>
    <row r="5629" spans="1:23" x14ac:dyDescent="0.45">
      <c r="A5629" s="2" t="s">
        <v>4255</v>
      </c>
      <c r="B5629">
        <v>2</v>
      </c>
      <c r="C5629">
        <v>1</v>
      </c>
      <c r="D5629">
        <v>0.5</v>
      </c>
      <c r="E5629">
        <v>1.5</v>
      </c>
      <c r="F5629">
        <v>0</v>
      </c>
      <c r="G5629">
        <v>0.5</v>
      </c>
      <c r="H5629">
        <v>0.5</v>
      </c>
      <c r="I5629">
        <v>1</v>
      </c>
      <c r="J5629">
        <v>0</v>
      </c>
      <c r="K5629">
        <v>1</v>
      </c>
      <c r="L5629">
        <v>0</v>
      </c>
      <c r="M5629">
        <v>0.5</v>
      </c>
      <c r="N5629">
        <v>1</v>
      </c>
      <c r="O5629">
        <v>0</v>
      </c>
      <c r="P5629">
        <v>0.5</v>
      </c>
      <c r="Q5629">
        <v>1</v>
      </c>
      <c r="R5629">
        <v>1</v>
      </c>
      <c r="S5629">
        <v>0.5</v>
      </c>
      <c r="T5629">
        <v>0.5</v>
      </c>
      <c r="U5629">
        <v>0</v>
      </c>
      <c r="V5629">
        <v>0</v>
      </c>
      <c r="W5629">
        <v>0.5</v>
      </c>
    </row>
    <row r="5630" spans="1:23" x14ac:dyDescent="0.45">
      <c r="A5630" s="2" t="s">
        <v>4294</v>
      </c>
      <c r="B5630">
        <v>2</v>
      </c>
      <c r="C5630">
        <v>1</v>
      </c>
      <c r="D5630">
        <v>0.5</v>
      </c>
      <c r="E5630">
        <v>0</v>
      </c>
      <c r="F5630">
        <v>0.5</v>
      </c>
      <c r="G5630">
        <v>2</v>
      </c>
      <c r="H5630">
        <v>0.5</v>
      </c>
      <c r="I5630">
        <v>0</v>
      </c>
      <c r="J5630">
        <v>0.5</v>
      </c>
      <c r="K5630">
        <v>1</v>
      </c>
      <c r="L5630">
        <v>0.5</v>
      </c>
      <c r="M5630">
        <v>0.5</v>
      </c>
      <c r="N5630">
        <v>0.5</v>
      </c>
      <c r="O5630">
        <v>0</v>
      </c>
      <c r="P5630">
        <v>1</v>
      </c>
      <c r="Q5630">
        <v>1</v>
      </c>
      <c r="R5630">
        <v>0</v>
      </c>
      <c r="S5630">
        <v>0</v>
      </c>
      <c r="T5630">
        <v>0.5</v>
      </c>
      <c r="U5630">
        <v>0.5</v>
      </c>
      <c r="V5630">
        <v>0.5</v>
      </c>
      <c r="W5630">
        <v>0</v>
      </c>
    </row>
    <row r="5631" spans="1:23" x14ac:dyDescent="0.45">
      <c r="A5631" s="2" t="s">
        <v>4392</v>
      </c>
      <c r="B5631">
        <v>2</v>
      </c>
      <c r="C5631">
        <v>1</v>
      </c>
      <c r="D5631">
        <v>2</v>
      </c>
      <c r="E5631">
        <v>1</v>
      </c>
      <c r="F5631">
        <v>0.5</v>
      </c>
      <c r="G5631">
        <v>0.5</v>
      </c>
      <c r="H5631">
        <v>0.5</v>
      </c>
      <c r="I5631">
        <v>1.5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0.5</v>
      </c>
      <c r="T5631">
        <v>0.5</v>
      </c>
      <c r="U5631">
        <v>0</v>
      </c>
      <c r="V5631">
        <v>0</v>
      </c>
      <c r="W5631">
        <v>0</v>
      </c>
    </row>
    <row r="5632" spans="1:23" x14ac:dyDescent="0.45">
      <c r="A5632" s="2" t="s">
        <v>4413</v>
      </c>
      <c r="B5632">
        <v>2</v>
      </c>
      <c r="C5632">
        <v>0.5</v>
      </c>
      <c r="D5632">
        <v>1</v>
      </c>
      <c r="E5632">
        <v>1</v>
      </c>
      <c r="F5632">
        <v>1</v>
      </c>
      <c r="G5632">
        <v>0.5</v>
      </c>
      <c r="H5632">
        <v>0.5</v>
      </c>
      <c r="I5632">
        <v>0</v>
      </c>
      <c r="J5632">
        <v>1</v>
      </c>
      <c r="K5632">
        <v>0</v>
      </c>
      <c r="L5632">
        <v>0</v>
      </c>
      <c r="M5632">
        <v>0.5</v>
      </c>
      <c r="N5632">
        <v>0.5</v>
      </c>
      <c r="O5632">
        <v>0</v>
      </c>
      <c r="P5632">
        <v>0.5</v>
      </c>
      <c r="Q5632">
        <v>1</v>
      </c>
      <c r="R5632">
        <v>0</v>
      </c>
      <c r="S5632">
        <v>0</v>
      </c>
      <c r="T5632">
        <v>1.5</v>
      </c>
      <c r="U5632">
        <v>0</v>
      </c>
      <c r="V5632">
        <v>0</v>
      </c>
      <c r="W5632">
        <v>0.5</v>
      </c>
    </row>
    <row r="5633" spans="1:23" x14ac:dyDescent="0.45">
      <c r="A5633" s="2" t="s">
        <v>4433</v>
      </c>
      <c r="B5633">
        <v>2</v>
      </c>
      <c r="C5633">
        <v>0</v>
      </c>
      <c r="D5633">
        <v>0</v>
      </c>
      <c r="E5633">
        <v>0</v>
      </c>
      <c r="F5633">
        <v>0.5</v>
      </c>
      <c r="G5633">
        <v>2</v>
      </c>
      <c r="H5633">
        <v>1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1.5</v>
      </c>
      <c r="O5633">
        <v>0</v>
      </c>
      <c r="P5633">
        <v>1</v>
      </c>
      <c r="Q5633">
        <v>1.5</v>
      </c>
      <c r="R5633">
        <v>0</v>
      </c>
      <c r="S5633">
        <v>0</v>
      </c>
      <c r="T5633">
        <v>0.5</v>
      </c>
      <c r="U5633">
        <v>0</v>
      </c>
      <c r="V5633">
        <v>0</v>
      </c>
      <c r="W5633">
        <v>0.5</v>
      </c>
    </row>
    <row r="5634" spans="1:23" x14ac:dyDescent="0.45">
      <c r="A5634" s="2" t="s">
        <v>4437</v>
      </c>
      <c r="B5634">
        <v>2</v>
      </c>
      <c r="C5634">
        <v>1</v>
      </c>
      <c r="D5634">
        <v>1.5</v>
      </c>
      <c r="E5634">
        <v>1.5</v>
      </c>
      <c r="F5634">
        <v>0</v>
      </c>
      <c r="G5634">
        <v>0</v>
      </c>
      <c r="H5634">
        <v>0.5</v>
      </c>
      <c r="I5634">
        <v>1</v>
      </c>
      <c r="J5634">
        <v>1</v>
      </c>
      <c r="K5634">
        <v>1</v>
      </c>
      <c r="L5634">
        <v>0.5</v>
      </c>
      <c r="M5634">
        <v>0.5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45">
      <c r="A5635" s="2" t="s">
        <v>4512</v>
      </c>
      <c r="B5635">
        <v>2</v>
      </c>
      <c r="C5635">
        <v>0</v>
      </c>
      <c r="D5635">
        <v>1.5</v>
      </c>
      <c r="E5635">
        <v>0</v>
      </c>
      <c r="F5635">
        <v>0</v>
      </c>
      <c r="G5635">
        <v>0</v>
      </c>
      <c r="H5635">
        <v>0.5</v>
      </c>
      <c r="I5635">
        <v>0</v>
      </c>
      <c r="J5635">
        <v>0</v>
      </c>
      <c r="K5635">
        <v>0.5</v>
      </c>
      <c r="L5635">
        <v>0</v>
      </c>
      <c r="M5635">
        <v>0.5</v>
      </c>
      <c r="N5635">
        <v>0.5</v>
      </c>
      <c r="O5635">
        <v>0.5</v>
      </c>
      <c r="P5635">
        <v>0.5</v>
      </c>
      <c r="Q5635">
        <v>1.5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1</v>
      </c>
    </row>
    <row r="5636" spans="1:23" x14ac:dyDescent="0.45">
      <c r="A5636" s="2" t="s">
        <v>4533</v>
      </c>
      <c r="B5636">
        <v>2</v>
      </c>
      <c r="C5636">
        <v>0.5</v>
      </c>
      <c r="D5636">
        <v>0.5</v>
      </c>
      <c r="E5636">
        <v>0</v>
      </c>
      <c r="F5636">
        <v>1</v>
      </c>
      <c r="G5636">
        <v>0.5</v>
      </c>
      <c r="H5636">
        <v>1</v>
      </c>
      <c r="I5636">
        <v>1</v>
      </c>
      <c r="J5636">
        <v>0.5</v>
      </c>
      <c r="K5636">
        <v>0</v>
      </c>
      <c r="L5636">
        <v>0</v>
      </c>
      <c r="M5636">
        <v>0.5</v>
      </c>
      <c r="N5636">
        <v>1</v>
      </c>
      <c r="O5636">
        <v>0</v>
      </c>
      <c r="P5636">
        <v>0</v>
      </c>
      <c r="Q5636">
        <v>0</v>
      </c>
      <c r="R5636">
        <v>0.5</v>
      </c>
      <c r="S5636">
        <v>0</v>
      </c>
      <c r="T5636">
        <v>0.5</v>
      </c>
      <c r="U5636">
        <v>0.5</v>
      </c>
      <c r="V5636">
        <v>0.5</v>
      </c>
      <c r="W5636">
        <v>0</v>
      </c>
    </row>
    <row r="5637" spans="1:23" x14ac:dyDescent="0.45">
      <c r="A5637" s="2" t="s">
        <v>4544</v>
      </c>
      <c r="B5637">
        <v>2</v>
      </c>
      <c r="C5637">
        <v>0</v>
      </c>
      <c r="D5637">
        <v>2</v>
      </c>
      <c r="E5637">
        <v>0</v>
      </c>
      <c r="F5637">
        <v>0.5</v>
      </c>
      <c r="G5637">
        <v>0.5</v>
      </c>
      <c r="H5637">
        <v>1.5</v>
      </c>
      <c r="I5637">
        <v>0.5</v>
      </c>
      <c r="J5637">
        <v>1</v>
      </c>
      <c r="K5637">
        <v>0.5</v>
      </c>
      <c r="L5637">
        <v>0.5</v>
      </c>
      <c r="M5637">
        <v>0.5</v>
      </c>
      <c r="N5637">
        <v>0.5</v>
      </c>
      <c r="O5637">
        <v>0</v>
      </c>
      <c r="P5637">
        <v>0</v>
      </c>
      <c r="Q5637">
        <v>0</v>
      </c>
      <c r="R5637">
        <v>0</v>
      </c>
      <c r="S5637">
        <v>0.5</v>
      </c>
      <c r="T5637">
        <v>0</v>
      </c>
      <c r="U5637">
        <v>0</v>
      </c>
      <c r="V5637">
        <v>0</v>
      </c>
      <c r="W5637">
        <v>0</v>
      </c>
    </row>
    <row r="5638" spans="1:23" x14ac:dyDescent="0.45">
      <c r="A5638" s="2" t="s">
        <v>4585</v>
      </c>
      <c r="B5638">
        <v>2</v>
      </c>
      <c r="C5638">
        <v>1</v>
      </c>
      <c r="D5638">
        <v>2.5</v>
      </c>
      <c r="E5638">
        <v>1</v>
      </c>
      <c r="F5638">
        <v>0.5</v>
      </c>
      <c r="G5638">
        <v>0.5</v>
      </c>
      <c r="H5638">
        <v>0.5</v>
      </c>
      <c r="I5638">
        <v>0</v>
      </c>
      <c r="J5638">
        <v>1</v>
      </c>
      <c r="K5638">
        <v>0.5</v>
      </c>
      <c r="L5638">
        <v>0.5</v>
      </c>
      <c r="M5638">
        <v>0.5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45">
      <c r="A5639" s="2" t="s">
        <v>4633</v>
      </c>
      <c r="B5639">
        <v>2</v>
      </c>
      <c r="C5639">
        <v>0</v>
      </c>
      <c r="D5639">
        <v>0</v>
      </c>
      <c r="E5639">
        <v>0.5</v>
      </c>
      <c r="F5639">
        <v>0.5</v>
      </c>
      <c r="G5639">
        <v>1</v>
      </c>
      <c r="H5639">
        <v>0</v>
      </c>
      <c r="I5639">
        <v>0</v>
      </c>
      <c r="J5639">
        <v>1</v>
      </c>
      <c r="K5639">
        <v>0.5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0.5</v>
      </c>
      <c r="R5639">
        <v>2.5</v>
      </c>
      <c r="S5639">
        <v>0</v>
      </c>
      <c r="T5639">
        <v>0</v>
      </c>
      <c r="U5639">
        <v>1</v>
      </c>
      <c r="V5639">
        <v>0.5</v>
      </c>
      <c r="W5639">
        <v>0</v>
      </c>
    </row>
    <row r="5640" spans="1:23" x14ac:dyDescent="0.45">
      <c r="A5640" s="2" t="s">
        <v>4648</v>
      </c>
      <c r="B5640">
        <v>2</v>
      </c>
      <c r="C5640">
        <v>1.5</v>
      </c>
      <c r="D5640">
        <v>2</v>
      </c>
      <c r="E5640">
        <v>2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 spans="1:23" x14ac:dyDescent="0.45">
      <c r="A5641" s="2" t="s">
        <v>4675</v>
      </c>
      <c r="B5641">
        <v>2</v>
      </c>
      <c r="C5641">
        <v>0.5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</v>
      </c>
      <c r="K5641">
        <v>0.5</v>
      </c>
      <c r="L5641">
        <v>0.5</v>
      </c>
      <c r="M5641">
        <v>0</v>
      </c>
      <c r="N5641">
        <v>0.5</v>
      </c>
      <c r="O5641">
        <v>0</v>
      </c>
      <c r="P5641">
        <v>0.5</v>
      </c>
      <c r="Q5641">
        <v>0.5</v>
      </c>
      <c r="R5641">
        <v>0</v>
      </c>
      <c r="S5641">
        <v>0</v>
      </c>
      <c r="T5641">
        <v>0</v>
      </c>
      <c r="U5641">
        <v>0</v>
      </c>
      <c r="V5641">
        <v>0.5</v>
      </c>
      <c r="W5641">
        <v>2</v>
      </c>
    </row>
    <row r="5642" spans="1:23" x14ac:dyDescent="0.45">
      <c r="A5642" s="2" t="s">
        <v>4706</v>
      </c>
      <c r="B5642">
        <v>2</v>
      </c>
      <c r="C5642">
        <v>1</v>
      </c>
      <c r="D5642">
        <v>2</v>
      </c>
      <c r="E5642">
        <v>1</v>
      </c>
      <c r="F5642">
        <v>0</v>
      </c>
      <c r="G5642">
        <v>0.5</v>
      </c>
      <c r="H5642">
        <v>0.5</v>
      </c>
      <c r="I5642">
        <v>0</v>
      </c>
      <c r="J5642">
        <v>0.5</v>
      </c>
      <c r="K5642">
        <v>0</v>
      </c>
      <c r="L5642">
        <v>0</v>
      </c>
      <c r="M5642">
        <v>0.5</v>
      </c>
      <c r="N5642">
        <v>0</v>
      </c>
      <c r="O5642">
        <v>0</v>
      </c>
      <c r="P5642">
        <v>0</v>
      </c>
      <c r="Q5642">
        <v>0.5</v>
      </c>
      <c r="R5642">
        <v>0</v>
      </c>
      <c r="S5642">
        <v>0</v>
      </c>
      <c r="T5642">
        <v>0.5</v>
      </c>
      <c r="U5642">
        <v>0</v>
      </c>
      <c r="V5642">
        <v>0</v>
      </c>
      <c r="W5642">
        <v>0</v>
      </c>
    </row>
    <row r="5643" spans="1:23" x14ac:dyDescent="0.45">
      <c r="A5643" s="2" t="s">
        <v>4712</v>
      </c>
      <c r="B5643">
        <v>2</v>
      </c>
      <c r="C5643">
        <v>1</v>
      </c>
      <c r="D5643">
        <v>1</v>
      </c>
      <c r="E5643">
        <v>0</v>
      </c>
      <c r="F5643">
        <v>0.5</v>
      </c>
      <c r="G5643">
        <v>0.5</v>
      </c>
      <c r="H5643">
        <v>1</v>
      </c>
      <c r="I5643">
        <v>0</v>
      </c>
      <c r="J5643">
        <v>0</v>
      </c>
      <c r="K5643">
        <v>0.5</v>
      </c>
      <c r="L5643">
        <v>0</v>
      </c>
      <c r="M5643">
        <v>0.5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</row>
    <row r="5644" spans="1:23" x14ac:dyDescent="0.45">
      <c r="A5644" s="2" t="s">
        <v>4729</v>
      </c>
      <c r="B5644">
        <v>2</v>
      </c>
      <c r="C5644">
        <v>0</v>
      </c>
      <c r="D5644">
        <v>2</v>
      </c>
      <c r="E5644">
        <v>0.5</v>
      </c>
      <c r="F5644">
        <v>0</v>
      </c>
      <c r="G5644">
        <v>0</v>
      </c>
      <c r="H5644">
        <v>0</v>
      </c>
      <c r="I5644">
        <v>0.5</v>
      </c>
      <c r="J5644">
        <v>0</v>
      </c>
      <c r="K5644">
        <v>0</v>
      </c>
      <c r="L5644">
        <v>0.5</v>
      </c>
      <c r="M5644">
        <v>0.5</v>
      </c>
      <c r="N5644">
        <v>0.5</v>
      </c>
      <c r="O5644">
        <v>0</v>
      </c>
      <c r="P5644">
        <v>0.5</v>
      </c>
      <c r="Q5644">
        <v>0</v>
      </c>
      <c r="R5644">
        <v>0.5</v>
      </c>
      <c r="S5644">
        <v>0</v>
      </c>
      <c r="T5644">
        <v>1</v>
      </c>
      <c r="U5644">
        <v>0</v>
      </c>
      <c r="V5644">
        <v>0.5</v>
      </c>
      <c r="W5644">
        <v>0</v>
      </c>
    </row>
    <row r="5645" spans="1:23" x14ac:dyDescent="0.45">
      <c r="A5645" s="2" t="s">
        <v>4740</v>
      </c>
      <c r="B5645">
        <v>2</v>
      </c>
      <c r="C5645">
        <v>1</v>
      </c>
      <c r="D5645">
        <v>2</v>
      </c>
      <c r="E5645">
        <v>0</v>
      </c>
      <c r="F5645">
        <v>0.5</v>
      </c>
      <c r="G5645">
        <v>0</v>
      </c>
      <c r="H5645">
        <v>0.5</v>
      </c>
      <c r="I5645">
        <v>0</v>
      </c>
      <c r="J5645">
        <v>0.5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0.5</v>
      </c>
      <c r="Q5645">
        <v>0</v>
      </c>
      <c r="R5645">
        <v>0</v>
      </c>
      <c r="S5645">
        <v>0</v>
      </c>
      <c r="T5645">
        <v>0.5</v>
      </c>
      <c r="U5645">
        <v>1</v>
      </c>
      <c r="V5645">
        <v>0.5</v>
      </c>
      <c r="W5645">
        <v>0</v>
      </c>
    </row>
    <row r="5646" spans="1:23" x14ac:dyDescent="0.45">
      <c r="A5646" s="2" t="s">
        <v>4809</v>
      </c>
      <c r="B5646">
        <v>2</v>
      </c>
      <c r="C5646">
        <v>0</v>
      </c>
      <c r="D5646">
        <v>0.5</v>
      </c>
      <c r="E5646">
        <v>0</v>
      </c>
      <c r="F5646">
        <v>0</v>
      </c>
      <c r="G5646">
        <v>0</v>
      </c>
      <c r="H5646">
        <v>0.5</v>
      </c>
      <c r="I5646">
        <v>0</v>
      </c>
      <c r="J5646">
        <v>0.5</v>
      </c>
      <c r="K5646">
        <v>0</v>
      </c>
      <c r="L5646">
        <v>0</v>
      </c>
      <c r="M5646">
        <v>1.5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1</v>
      </c>
      <c r="U5646">
        <v>0</v>
      </c>
      <c r="V5646">
        <v>0.5</v>
      </c>
      <c r="W5646">
        <v>1</v>
      </c>
    </row>
    <row r="5647" spans="1:23" x14ac:dyDescent="0.45">
      <c r="A5647" s="2" t="s">
        <v>4812</v>
      </c>
      <c r="B5647">
        <v>2</v>
      </c>
      <c r="C5647">
        <v>0</v>
      </c>
      <c r="D5647">
        <v>0.5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0.5</v>
      </c>
      <c r="L5647">
        <v>0.5</v>
      </c>
      <c r="M5647">
        <v>0</v>
      </c>
      <c r="N5647">
        <v>0</v>
      </c>
      <c r="O5647">
        <v>0</v>
      </c>
      <c r="P5647">
        <v>0.5</v>
      </c>
      <c r="Q5647">
        <v>0</v>
      </c>
      <c r="R5647">
        <v>0.5</v>
      </c>
      <c r="S5647">
        <v>1.5</v>
      </c>
      <c r="T5647">
        <v>0</v>
      </c>
      <c r="U5647">
        <v>1</v>
      </c>
      <c r="V5647">
        <v>1.5</v>
      </c>
      <c r="W5647">
        <v>0</v>
      </c>
    </row>
    <row r="5648" spans="1:23" x14ac:dyDescent="0.45">
      <c r="A5648" s="2" t="s">
        <v>4902</v>
      </c>
      <c r="B5648">
        <v>2</v>
      </c>
      <c r="C5648">
        <v>0</v>
      </c>
      <c r="D5648">
        <v>1</v>
      </c>
      <c r="E5648">
        <v>0.5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0.5</v>
      </c>
      <c r="O5648">
        <v>0</v>
      </c>
      <c r="P5648">
        <v>0</v>
      </c>
      <c r="Q5648">
        <v>0.5</v>
      </c>
      <c r="R5648">
        <v>0.5</v>
      </c>
      <c r="S5648">
        <v>0</v>
      </c>
      <c r="T5648">
        <v>0</v>
      </c>
      <c r="U5648">
        <v>0.5</v>
      </c>
      <c r="V5648">
        <v>1</v>
      </c>
      <c r="W5648">
        <v>0.5</v>
      </c>
    </row>
    <row r="5649" spans="1:23" x14ac:dyDescent="0.45">
      <c r="A5649" s="2" t="s">
        <v>4955</v>
      </c>
      <c r="B5649">
        <v>2</v>
      </c>
      <c r="C5649">
        <v>0</v>
      </c>
      <c r="D5649">
        <v>4</v>
      </c>
      <c r="E5649">
        <v>0.5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0.5</v>
      </c>
      <c r="M5649">
        <v>0</v>
      </c>
      <c r="N5649">
        <v>0</v>
      </c>
      <c r="O5649">
        <v>0</v>
      </c>
      <c r="P5649">
        <v>0.5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</row>
    <row r="5650" spans="1:23" x14ac:dyDescent="0.45">
      <c r="A5650" s="2" t="s">
        <v>5070</v>
      </c>
      <c r="B5650">
        <v>2</v>
      </c>
      <c r="C5650">
        <v>1</v>
      </c>
      <c r="D5650">
        <v>1.5</v>
      </c>
      <c r="E5650">
        <v>0</v>
      </c>
      <c r="F5650">
        <v>0.5</v>
      </c>
      <c r="G5650">
        <v>0.5</v>
      </c>
      <c r="H5650">
        <v>0</v>
      </c>
      <c r="I5650">
        <v>0</v>
      </c>
      <c r="J5650">
        <v>0.5</v>
      </c>
      <c r="K5650">
        <v>0.5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0.5</v>
      </c>
      <c r="U5650">
        <v>0</v>
      </c>
      <c r="V5650">
        <v>0</v>
      </c>
      <c r="W5650">
        <v>0</v>
      </c>
    </row>
    <row r="5651" spans="1:23" x14ac:dyDescent="0.45">
      <c r="A5651" s="2" t="s">
        <v>5123</v>
      </c>
      <c r="B5651">
        <v>2</v>
      </c>
      <c r="C5651">
        <v>0</v>
      </c>
      <c r="D5651">
        <v>2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0.5</v>
      </c>
      <c r="S5651">
        <v>0</v>
      </c>
      <c r="T5651">
        <v>0.5</v>
      </c>
      <c r="U5651">
        <v>0</v>
      </c>
      <c r="V5651">
        <v>0</v>
      </c>
      <c r="W5651">
        <v>0.5</v>
      </c>
    </row>
    <row r="5652" spans="1:23" x14ac:dyDescent="0.45">
      <c r="A5652" s="2" t="s">
        <v>5283</v>
      </c>
      <c r="B5652">
        <v>2</v>
      </c>
      <c r="C5652">
        <v>0.5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0.5</v>
      </c>
      <c r="K5652">
        <v>0.5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0.5</v>
      </c>
      <c r="T5652">
        <v>0</v>
      </c>
      <c r="U5652">
        <v>0</v>
      </c>
      <c r="V5652">
        <v>0</v>
      </c>
      <c r="W5652">
        <v>0.5</v>
      </c>
    </row>
    <row r="5653" spans="1:23" x14ac:dyDescent="0.45">
      <c r="A5653" s="2" t="s">
        <v>5312</v>
      </c>
      <c r="B5653">
        <v>2</v>
      </c>
      <c r="C5653">
        <v>0</v>
      </c>
      <c r="D5653">
        <v>3.5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</row>
    <row r="5654" spans="1:23" x14ac:dyDescent="0.45">
      <c r="A5654" s="2" t="s">
        <v>5494</v>
      </c>
      <c r="B5654">
        <v>2</v>
      </c>
      <c r="C5654">
        <v>0</v>
      </c>
      <c r="D5654">
        <v>1</v>
      </c>
      <c r="E5654">
        <v>0.5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0.5</v>
      </c>
    </row>
    <row r="5655" spans="1:23" x14ac:dyDescent="0.45">
      <c r="A5655" s="2" t="s">
        <v>5502</v>
      </c>
      <c r="B5655">
        <v>2</v>
      </c>
      <c r="C5655">
        <v>1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0.5</v>
      </c>
      <c r="Q5655">
        <v>0</v>
      </c>
      <c r="R5655">
        <v>0</v>
      </c>
      <c r="S5655">
        <v>0</v>
      </c>
      <c r="T5655">
        <v>0</v>
      </c>
      <c r="U5655">
        <v>0.5</v>
      </c>
      <c r="V5655">
        <v>0</v>
      </c>
      <c r="W5655">
        <v>0</v>
      </c>
    </row>
    <row r="5656" spans="1:23" x14ac:dyDescent="0.45">
      <c r="A5656" s="2" t="s">
        <v>5715</v>
      </c>
      <c r="B5656">
        <v>2</v>
      </c>
      <c r="C5656">
        <v>0</v>
      </c>
      <c r="D5656">
        <v>1.5</v>
      </c>
      <c r="E5656">
        <v>0.5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</row>
    <row r="5657" spans="1:23" x14ac:dyDescent="0.45">
      <c r="A5657" s="2" t="s">
        <v>5740</v>
      </c>
      <c r="B5657">
        <v>2</v>
      </c>
      <c r="C5657">
        <v>0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45">
      <c r="A5658" s="2" t="s">
        <v>5741</v>
      </c>
      <c r="B5658">
        <v>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0.5</v>
      </c>
      <c r="K5658">
        <v>0.5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0.5</v>
      </c>
      <c r="V5658">
        <v>0.5</v>
      </c>
      <c r="W5658">
        <v>0</v>
      </c>
    </row>
    <row r="5659" spans="1:23" x14ac:dyDescent="0.45">
      <c r="A5659" s="2" t="s">
        <v>5743</v>
      </c>
      <c r="B5659">
        <v>2</v>
      </c>
      <c r="C5659">
        <v>0</v>
      </c>
      <c r="D5659">
        <v>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45">
      <c r="A5660" s="2" t="s">
        <v>5896</v>
      </c>
      <c r="B5660">
        <v>2</v>
      </c>
      <c r="C5660">
        <v>1</v>
      </c>
      <c r="D5660">
        <v>0.5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</row>
    <row r="5661" spans="1:23" x14ac:dyDescent="0.45">
      <c r="A5661" s="2" t="s">
        <v>5957</v>
      </c>
      <c r="B5661">
        <v>2</v>
      </c>
      <c r="C5661">
        <v>0</v>
      </c>
      <c r="D5661">
        <v>1.5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</row>
    <row r="5662" spans="1:23" x14ac:dyDescent="0.45">
      <c r="A5662" s="2" t="s">
        <v>6059</v>
      </c>
      <c r="B5662">
        <v>2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</row>
    <row r="5663" spans="1:23" x14ac:dyDescent="0.45">
      <c r="A5663" s="2" t="s">
        <v>6104</v>
      </c>
      <c r="B5663">
        <v>2</v>
      </c>
      <c r="C5663">
        <v>0</v>
      </c>
      <c r="D5663">
        <v>0.5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0.5</v>
      </c>
      <c r="W5663">
        <v>0</v>
      </c>
    </row>
    <row r="5664" spans="1:23" x14ac:dyDescent="0.45">
      <c r="A5664" s="2" t="s">
        <v>6115</v>
      </c>
      <c r="B5664">
        <v>2</v>
      </c>
      <c r="C5664">
        <v>0</v>
      </c>
      <c r="D5664">
        <v>0.5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0.5</v>
      </c>
      <c r="T5664">
        <v>0</v>
      </c>
      <c r="U5664">
        <v>0</v>
      </c>
      <c r="V5664">
        <v>0</v>
      </c>
      <c r="W5664">
        <v>0</v>
      </c>
    </row>
    <row r="5665" spans="1:23" x14ac:dyDescent="0.45">
      <c r="A5665" s="2" t="s">
        <v>6123</v>
      </c>
      <c r="B5665">
        <v>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</row>
    <row r="5666" spans="1:23" x14ac:dyDescent="0.45">
      <c r="A5666" s="2" t="s">
        <v>6177</v>
      </c>
      <c r="B5666">
        <v>2</v>
      </c>
      <c r="C5666">
        <v>0.5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0.5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</row>
    <row r="5667" spans="1:23" x14ac:dyDescent="0.45">
      <c r="A5667" s="2" t="s">
        <v>6215</v>
      </c>
      <c r="B5667">
        <v>2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</row>
    <row r="5668" spans="1:23" x14ac:dyDescent="0.45">
      <c r="A5668" s="2" t="s">
        <v>6446</v>
      </c>
      <c r="B5668">
        <v>2</v>
      </c>
      <c r="C5668">
        <v>0</v>
      </c>
      <c r="D5668">
        <v>0.5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</row>
    <row r="5669" spans="1:23" x14ac:dyDescent="0.45">
      <c r="A5669" s="2" t="s">
        <v>6506</v>
      </c>
      <c r="B5669">
        <v>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45">
      <c r="A5670" s="2" t="s">
        <v>6564</v>
      </c>
      <c r="B5670">
        <v>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</row>
    <row r="5671" spans="1:23" x14ac:dyDescent="0.45">
      <c r="A5671" s="2" t="s">
        <v>6743</v>
      </c>
      <c r="B5671">
        <v>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</row>
    <row r="5672" spans="1:23" x14ac:dyDescent="0.45">
      <c r="A5672" s="2" t="s">
        <v>644</v>
      </c>
      <c r="B5672">
        <v>2.5</v>
      </c>
      <c r="C5672">
        <v>4.5</v>
      </c>
      <c r="D5672">
        <v>3</v>
      </c>
      <c r="E5672">
        <v>10</v>
      </c>
      <c r="F5672">
        <v>16</v>
      </c>
      <c r="G5672">
        <v>18</v>
      </c>
      <c r="H5672">
        <v>11</v>
      </c>
      <c r="I5672">
        <v>23</v>
      </c>
      <c r="J5672">
        <v>25</v>
      </c>
      <c r="K5672">
        <v>18</v>
      </c>
      <c r="L5672">
        <v>17.5</v>
      </c>
      <c r="M5672">
        <v>24.5</v>
      </c>
      <c r="N5672">
        <v>20</v>
      </c>
      <c r="O5672">
        <v>4</v>
      </c>
      <c r="P5672">
        <v>18.5</v>
      </c>
      <c r="Q5672">
        <v>9.5</v>
      </c>
      <c r="R5672">
        <v>4.5</v>
      </c>
      <c r="S5672">
        <v>10</v>
      </c>
      <c r="T5672">
        <v>13.5</v>
      </c>
      <c r="U5672">
        <v>16</v>
      </c>
      <c r="V5672">
        <v>11.5</v>
      </c>
      <c r="W5672">
        <v>15.5</v>
      </c>
    </row>
    <row r="5673" spans="1:23" x14ac:dyDescent="0.45">
      <c r="A5673" s="2" t="s">
        <v>1253</v>
      </c>
      <c r="B5673">
        <v>2.5</v>
      </c>
      <c r="C5673">
        <v>6.5</v>
      </c>
      <c r="D5673">
        <v>2.5</v>
      </c>
      <c r="E5673">
        <v>5.5</v>
      </c>
      <c r="F5673">
        <v>9.5</v>
      </c>
      <c r="G5673">
        <v>8</v>
      </c>
      <c r="H5673">
        <v>9</v>
      </c>
      <c r="I5673">
        <v>15</v>
      </c>
      <c r="J5673">
        <v>9.5</v>
      </c>
      <c r="K5673">
        <v>7</v>
      </c>
      <c r="L5673">
        <v>4</v>
      </c>
      <c r="M5673">
        <v>7.5</v>
      </c>
      <c r="N5673">
        <v>8.5</v>
      </c>
      <c r="O5673">
        <v>1</v>
      </c>
      <c r="P5673">
        <v>4</v>
      </c>
      <c r="Q5673">
        <v>9.5</v>
      </c>
      <c r="R5673">
        <v>3</v>
      </c>
      <c r="S5673">
        <v>9.5</v>
      </c>
      <c r="T5673">
        <v>14</v>
      </c>
      <c r="U5673">
        <v>4</v>
      </c>
      <c r="V5673">
        <v>4.5</v>
      </c>
      <c r="W5673">
        <v>7.5</v>
      </c>
    </row>
    <row r="5674" spans="1:23" x14ac:dyDescent="0.45">
      <c r="A5674" s="2" t="s">
        <v>1301</v>
      </c>
      <c r="B5674">
        <v>2.5</v>
      </c>
      <c r="C5674">
        <v>7</v>
      </c>
      <c r="D5674">
        <v>5</v>
      </c>
      <c r="E5674">
        <v>4</v>
      </c>
      <c r="F5674">
        <v>6</v>
      </c>
      <c r="G5674">
        <v>7.5</v>
      </c>
      <c r="H5674">
        <v>5.5</v>
      </c>
      <c r="I5674">
        <v>8</v>
      </c>
      <c r="J5674">
        <v>7.5</v>
      </c>
      <c r="K5674">
        <v>6</v>
      </c>
      <c r="L5674">
        <v>7</v>
      </c>
      <c r="M5674">
        <v>9</v>
      </c>
      <c r="N5674">
        <v>6.5</v>
      </c>
      <c r="O5674">
        <v>3</v>
      </c>
      <c r="P5674">
        <v>8.5</v>
      </c>
      <c r="Q5674">
        <v>7.5</v>
      </c>
      <c r="R5674">
        <v>2.5</v>
      </c>
      <c r="S5674">
        <v>8</v>
      </c>
      <c r="T5674">
        <v>9</v>
      </c>
      <c r="U5674">
        <v>8.5</v>
      </c>
      <c r="V5674">
        <v>8.5</v>
      </c>
      <c r="W5674">
        <v>8.5</v>
      </c>
    </row>
    <row r="5675" spans="1:23" x14ac:dyDescent="0.45">
      <c r="A5675" s="2" t="s">
        <v>1304</v>
      </c>
      <c r="B5675">
        <v>2.5</v>
      </c>
      <c r="C5675">
        <v>3</v>
      </c>
      <c r="D5675">
        <v>3.5</v>
      </c>
      <c r="E5675">
        <v>5</v>
      </c>
      <c r="F5675">
        <v>3</v>
      </c>
      <c r="G5675">
        <v>7</v>
      </c>
      <c r="H5675">
        <v>8</v>
      </c>
      <c r="I5675">
        <v>6.5</v>
      </c>
      <c r="J5675">
        <v>7.5</v>
      </c>
      <c r="K5675">
        <v>6.5</v>
      </c>
      <c r="L5675">
        <v>6</v>
      </c>
      <c r="M5675">
        <v>7.5</v>
      </c>
      <c r="N5675">
        <v>9</v>
      </c>
      <c r="O5675">
        <v>3.5</v>
      </c>
      <c r="P5675">
        <v>3.5</v>
      </c>
      <c r="Q5675">
        <v>8</v>
      </c>
      <c r="R5675">
        <v>3.5</v>
      </c>
      <c r="S5675">
        <v>10</v>
      </c>
      <c r="T5675">
        <v>16</v>
      </c>
      <c r="U5675">
        <v>5.5</v>
      </c>
      <c r="V5675">
        <v>9.5</v>
      </c>
      <c r="W5675">
        <v>10.5</v>
      </c>
    </row>
    <row r="5676" spans="1:23" x14ac:dyDescent="0.45">
      <c r="A5676" s="2" t="s">
        <v>1389</v>
      </c>
      <c r="B5676">
        <v>2.5</v>
      </c>
      <c r="C5676">
        <v>2</v>
      </c>
      <c r="D5676">
        <v>2.5</v>
      </c>
      <c r="E5676">
        <v>7.5</v>
      </c>
      <c r="F5676">
        <v>7.5</v>
      </c>
      <c r="G5676">
        <v>7.5</v>
      </c>
      <c r="H5676">
        <v>8</v>
      </c>
      <c r="I5676">
        <v>7.5</v>
      </c>
      <c r="J5676">
        <v>7</v>
      </c>
      <c r="K5676">
        <v>5</v>
      </c>
      <c r="L5676">
        <v>4.5</v>
      </c>
      <c r="M5676">
        <v>5.5</v>
      </c>
      <c r="N5676">
        <v>5.5</v>
      </c>
      <c r="O5676">
        <v>2</v>
      </c>
      <c r="P5676">
        <v>6.5</v>
      </c>
      <c r="Q5676">
        <v>7</v>
      </c>
      <c r="R5676">
        <v>2</v>
      </c>
      <c r="S5676">
        <v>5.5</v>
      </c>
      <c r="T5676">
        <v>12</v>
      </c>
      <c r="U5676">
        <v>8.5</v>
      </c>
      <c r="V5676">
        <v>9</v>
      </c>
      <c r="W5676">
        <v>6</v>
      </c>
    </row>
    <row r="5677" spans="1:23" x14ac:dyDescent="0.45">
      <c r="A5677" s="2" t="s">
        <v>1419</v>
      </c>
      <c r="B5677">
        <v>2.5</v>
      </c>
      <c r="C5677">
        <v>4</v>
      </c>
      <c r="D5677">
        <v>3</v>
      </c>
      <c r="E5677">
        <v>2.5</v>
      </c>
      <c r="F5677">
        <v>5.5</v>
      </c>
      <c r="G5677">
        <v>6</v>
      </c>
      <c r="H5677">
        <v>7</v>
      </c>
      <c r="I5677">
        <v>6.5</v>
      </c>
      <c r="J5677">
        <v>5</v>
      </c>
      <c r="K5677">
        <v>6</v>
      </c>
      <c r="L5677">
        <v>5</v>
      </c>
      <c r="M5677">
        <v>5</v>
      </c>
      <c r="N5677">
        <v>5.5</v>
      </c>
      <c r="O5677">
        <v>1.5</v>
      </c>
      <c r="P5677">
        <v>6.5</v>
      </c>
      <c r="Q5677">
        <v>9</v>
      </c>
      <c r="R5677">
        <v>5</v>
      </c>
      <c r="S5677">
        <v>6</v>
      </c>
      <c r="T5677">
        <v>12.5</v>
      </c>
      <c r="U5677">
        <v>8</v>
      </c>
      <c r="V5677">
        <v>8</v>
      </c>
      <c r="W5677">
        <v>6.5</v>
      </c>
    </row>
    <row r="5678" spans="1:23" x14ac:dyDescent="0.45">
      <c r="A5678" s="2" t="s">
        <v>1510</v>
      </c>
      <c r="B5678">
        <v>2.5</v>
      </c>
      <c r="C5678">
        <v>9.5</v>
      </c>
      <c r="D5678">
        <v>7</v>
      </c>
      <c r="E5678">
        <v>11</v>
      </c>
      <c r="F5678">
        <v>12.5</v>
      </c>
      <c r="G5678">
        <v>6</v>
      </c>
      <c r="H5678">
        <v>7.5</v>
      </c>
      <c r="I5678">
        <v>13</v>
      </c>
      <c r="J5678">
        <v>18</v>
      </c>
      <c r="K5678">
        <v>7</v>
      </c>
      <c r="L5678">
        <v>7.5</v>
      </c>
      <c r="M5678">
        <v>8.5</v>
      </c>
      <c r="N5678">
        <v>3.5</v>
      </c>
      <c r="O5678">
        <v>0.5</v>
      </c>
      <c r="P5678">
        <v>2</v>
      </c>
      <c r="Q5678">
        <v>0.5</v>
      </c>
      <c r="R5678">
        <v>0</v>
      </c>
      <c r="S5678">
        <v>0.5</v>
      </c>
      <c r="T5678">
        <v>0</v>
      </c>
      <c r="U5678">
        <v>0</v>
      </c>
      <c r="V5678">
        <v>0</v>
      </c>
      <c r="W5678">
        <v>0</v>
      </c>
    </row>
    <row r="5679" spans="1:23" x14ac:dyDescent="0.45">
      <c r="A5679" s="2" t="s">
        <v>1522</v>
      </c>
      <c r="B5679">
        <v>2.5</v>
      </c>
      <c r="C5679">
        <v>5</v>
      </c>
      <c r="D5679">
        <v>6</v>
      </c>
      <c r="E5679">
        <v>7</v>
      </c>
      <c r="F5679">
        <v>6.5</v>
      </c>
      <c r="G5679">
        <v>6</v>
      </c>
      <c r="H5679">
        <v>6</v>
      </c>
      <c r="I5679">
        <v>8</v>
      </c>
      <c r="J5679">
        <v>7</v>
      </c>
      <c r="K5679">
        <v>7</v>
      </c>
      <c r="L5679">
        <v>4.5</v>
      </c>
      <c r="M5679">
        <v>5</v>
      </c>
      <c r="N5679">
        <v>4</v>
      </c>
      <c r="O5679">
        <v>2.5</v>
      </c>
      <c r="P5679">
        <v>4.5</v>
      </c>
      <c r="Q5679">
        <v>3.5</v>
      </c>
      <c r="R5679">
        <v>3.5</v>
      </c>
      <c r="S5679">
        <v>5</v>
      </c>
      <c r="T5679">
        <v>5.5</v>
      </c>
      <c r="U5679">
        <v>5.5</v>
      </c>
      <c r="V5679">
        <v>5.5</v>
      </c>
      <c r="W5679">
        <v>6</v>
      </c>
    </row>
    <row r="5680" spans="1:23" x14ac:dyDescent="0.45">
      <c r="A5680" s="2" t="s">
        <v>1528</v>
      </c>
      <c r="B5680">
        <v>2.5</v>
      </c>
      <c r="C5680">
        <v>7.5</v>
      </c>
      <c r="D5680">
        <v>7</v>
      </c>
      <c r="E5680">
        <v>5</v>
      </c>
      <c r="F5680">
        <v>4.5</v>
      </c>
      <c r="G5680">
        <v>10.5</v>
      </c>
      <c r="H5680">
        <v>5</v>
      </c>
      <c r="I5680">
        <v>6</v>
      </c>
      <c r="J5680">
        <v>5.5</v>
      </c>
      <c r="K5680">
        <v>2</v>
      </c>
      <c r="L5680">
        <v>5.5</v>
      </c>
      <c r="M5680">
        <v>8</v>
      </c>
      <c r="N5680">
        <v>7</v>
      </c>
      <c r="O5680">
        <v>0.5</v>
      </c>
      <c r="P5680">
        <v>9.5</v>
      </c>
      <c r="Q5680">
        <v>4.5</v>
      </c>
      <c r="R5680">
        <v>0.5</v>
      </c>
      <c r="S5680">
        <v>3</v>
      </c>
      <c r="T5680">
        <v>1.5</v>
      </c>
      <c r="U5680">
        <v>8</v>
      </c>
      <c r="V5680">
        <v>8</v>
      </c>
      <c r="W5680">
        <v>3.5</v>
      </c>
    </row>
    <row r="5681" spans="1:23" x14ac:dyDescent="0.45">
      <c r="A5681" s="2" t="s">
        <v>1536</v>
      </c>
      <c r="B5681">
        <v>2.5</v>
      </c>
      <c r="C5681">
        <v>7.5</v>
      </c>
      <c r="D5681">
        <v>4.5</v>
      </c>
      <c r="E5681">
        <v>10</v>
      </c>
      <c r="F5681">
        <v>9</v>
      </c>
      <c r="G5681">
        <v>11</v>
      </c>
      <c r="H5681">
        <v>10.5</v>
      </c>
      <c r="I5681">
        <v>7.5</v>
      </c>
      <c r="J5681">
        <v>8</v>
      </c>
      <c r="K5681">
        <v>5.5</v>
      </c>
      <c r="L5681">
        <v>5.5</v>
      </c>
      <c r="M5681">
        <v>6</v>
      </c>
      <c r="N5681">
        <v>4</v>
      </c>
      <c r="O5681">
        <v>0</v>
      </c>
      <c r="P5681">
        <v>2</v>
      </c>
      <c r="Q5681">
        <v>3.5</v>
      </c>
      <c r="R5681">
        <v>1</v>
      </c>
      <c r="S5681">
        <v>4.5</v>
      </c>
      <c r="T5681">
        <v>6.5</v>
      </c>
      <c r="U5681">
        <v>3</v>
      </c>
      <c r="V5681">
        <v>1</v>
      </c>
      <c r="W5681">
        <v>1.5</v>
      </c>
    </row>
    <row r="5682" spans="1:23" x14ac:dyDescent="0.45">
      <c r="A5682" s="2" t="s">
        <v>1566</v>
      </c>
      <c r="B5682">
        <v>2.5</v>
      </c>
      <c r="C5682">
        <v>6.5</v>
      </c>
      <c r="D5682">
        <v>3</v>
      </c>
      <c r="E5682">
        <v>5</v>
      </c>
      <c r="F5682">
        <v>7</v>
      </c>
      <c r="G5682">
        <v>5</v>
      </c>
      <c r="H5682">
        <v>6.5</v>
      </c>
      <c r="I5682">
        <v>4.5</v>
      </c>
      <c r="J5682">
        <v>6</v>
      </c>
      <c r="K5682">
        <v>6</v>
      </c>
      <c r="L5682">
        <v>3</v>
      </c>
      <c r="M5682">
        <v>5.5</v>
      </c>
      <c r="N5682">
        <v>6</v>
      </c>
      <c r="O5682">
        <v>1</v>
      </c>
      <c r="P5682">
        <v>4.5</v>
      </c>
      <c r="Q5682">
        <v>6</v>
      </c>
      <c r="R5682">
        <v>3</v>
      </c>
      <c r="S5682">
        <v>5</v>
      </c>
      <c r="T5682">
        <v>8.5</v>
      </c>
      <c r="U5682">
        <v>5.5</v>
      </c>
      <c r="V5682">
        <v>4</v>
      </c>
      <c r="W5682">
        <v>7</v>
      </c>
    </row>
    <row r="5683" spans="1:23" x14ac:dyDescent="0.45">
      <c r="A5683" s="2" t="s">
        <v>1575</v>
      </c>
      <c r="B5683">
        <v>2.5</v>
      </c>
      <c r="C5683">
        <v>3</v>
      </c>
      <c r="D5683">
        <v>5</v>
      </c>
      <c r="E5683">
        <v>6.5</v>
      </c>
      <c r="F5683">
        <v>4.5</v>
      </c>
      <c r="G5683">
        <v>7.5</v>
      </c>
      <c r="H5683">
        <v>6.5</v>
      </c>
      <c r="I5683">
        <v>5</v>
      </c>
      <c r="J5683">
        <v>7.5</v>
      </c>
      <c r="K5683">
        <v>6</v>
      </c>
      <c r="L5683">
        <v>5</v>
      </c>
      <c r="M5683">
        <v>6</v>
      </c>
      <c r="N5683">
        <v>7.5</v>
      </c>
      <c r="O5683">
        <v>1</v>
      </c>
      <c r="P5683">
        <v>5</v>
      </c>
      <c r="Q5683">
        <v>2.5</v>
      </c>
      <c r="R5683">
        <v>4</v>
      </c>
      <c r="S5683">
        <v>4.5</v>
      </c>
      <c r="T5683">
        <v>6</v>
      </c>
      <c r="U5683">
        <v>4.5</v>
      </c>
      <c r="V5683">
        <v>5.5</v>
      </c>
      <c r="W5683">
        <v>4.5</v>
      </c>
    </row>
    <row r="5684" spans="1:23" x14ac:dyDescent="0.45">
      <c r="A5684" s="2" t="s">
        <v>1588</v>
      </c>
      <c r="B5684">
        <v>2.5</v>
      </c>
      <c r="C5684">
        <v>5</v>
      </c>
      <c r="D5684">
        <v>6</v>
      </c>
      <c r="E5684">
        <v>5.5</v>
      </c>
      <c r="F5684">
        <v>3.5</v>
      </c>
      <c r="G5684">
        <v>4</v>
      </c>
      <c r="H5684">
        <v>3.5</v>
      </c>
      <c r="I5684">
        <v>5</v>
      </c>
      <c r="J5684">
        <v>5</v>
      </c>
      <c r="K5684">
        <v>3</v>
      </c>
      <c r="L5684">
        <v>4</v>
      </c>
      <c r="M5684">
        <v>3</v>
      </c>
      <c r="N5684">
        <v>10</v>
      </c>
      <c r="O5684">
        <v>0</v>
      </c>
      <c r="P5684">
        <v>9</v>
      </c>
      <c r="Q5684">
        <v>9</v>
      </c>
      <c r="R5684">
        <v>2.5</v>
      </c>
      <c r="S5684">
        <v>1.5</v>
      </c>
      <c r="T5684">
        <v>9</v>
      </c>
      <c r="U5684">
        <v>3.5</v>
      </c>
      <c r="V5684">
        <v>4</v>
      </c>
      <c r="W5684">
        <v>9.5</v>
      </c>
    </row>
    <row r="5685" spans="1:23" x14ac:dyDescent="0.45">
      <c r="A5685" s="2" t="s">
        <v>1625</v>
      </c>
      <c r="B5685">
        <v>2.5</v>
      </c>
      <c r="C5685">
        <v>3</v>
      </c>
      <c r="D5685">
        <v>1.5</v>
      </c>
      <c r="E5685">
        <v>5.5</v>
      </c>
      <c r="F5685">
        <v>3.5</v>
      </c>
      <c r="G5685">
        <v>8.5</v>
      </c>
      <c r="H5685">
        <v>5</v>
      </c>
      <c r="I5685">
        <v>5</v>
      </c>
      <c r="J5685">
        <v>9.5</v>
      </c>
      <c r="K5685">
        <v>7</v>
      </c>
      <c r="L5685">
        <v>2.5</v>
      </c>
      <c r="M5685">
        <v>5</v>
      </c>
      <c r="N5685">
        <v>6.5</v>
      </c>
      <c r="O5685">
        <v>1</v>
      </c>
      <c r="P5685">
        <v>5.5</v>
      </c>
      <c r="Q5685">
        <v>6</v>
      </c>
      <c r="R5685">
        <v>3</v>
      </c>
      <c r="S5685">
        <v>2</v>
      </c>
      <c r="T5685">
        <v>6</v>
      </c>
      <c r="U5685">
        <v>4.5</v>
      </c>
      <c r="V5685">
        <v>3.5</v>
      </c>
      <c r="W5685">
        <v>7.5</v>
      </c>
    </row>
    <row r="5686" spans="1:23" x14ac:dyDescent="0.45">
      <c r="A5686" s="2" t="s">
        <v>1629</v>
      </c>
      <c r="B5686">
        <v>2.5</v>
      </c>
      <c r="C5686">
        <v>7</v>
      </c>
      <c r="D5686">
        <v>3</v>
      </c>
      <c r="E5686">
        <v>6</v>
      </c>
      <c r="F5686">
        <v>4.5</v>
      </c>
      <c r="G5686">
        <v>10</v>
      </c>
      <c r="H5686">
        <v>3.5</v>
      </c>
      <c r="I5686">
        <v>3</v>
      </c>
      <c r="J5686">
        <v>6</v>
      </c>
      <c r="K5686">
        <v>1</v>
      </c>
      <c r="L5686">
        <v>6</v>
      </c>
      <c r="M5686">
        <v>8</v>
      </c>
      <c r="N5686">
        <v>6</v>
      </c>
      <c r="O5686">
        <v>2.5</v>
      </c>
      <c r="P5686">
        <v>4.5</v>
      </c>
      <c r="Q5686">
        <v>10.5</v>
      </c>
      <c r="R5686">
        <v>3.5</v>
      </c>
      <c r="S5686">
        <v>2</v>
      </c>
      <c r="T5686">
        <v>1.5</v>
      </c>
      <c r="U5686">
        <v>1.5</v>
      </c>
      <c r="V5686">
        <v>2</v>
      </c>
      <c r="W5686">
        <v>9.5</v>
      </c>
    </row>
    <row r="5687" spans="1:23" x14ac:dyDescent="0.45">
      <c r="A5687" s="2" t="s">
        <v>1638</v>
      </c>
      <c r="B5687">
        <v>2.5</v>
      </c>
      <c r="C5687">
        <v>6</v>
      </c>
      <c r="D5687">
        <v>4</v>
      </c>
      <c r="E5687">
        <v>5.5</v>
      </c>
      <c r="F5687">
        <v>5</v>
      </c>
      <c r="G5687">
        <v>4.5</v>
      </c>
      <c r="H5687">
        <v>6.5</v>
      </c>
      <c r="I5687">
        <v>4</v>
      </c>
      <c r="J5687">
        <v>4.5</v>
      </c>
      <c r="K5687">
        <v>6</v>
      </c>
      <c r="L5687">
        <v>5</v>
      </c>
      <c r="M5687">
        <v>6</v>
      </c>
      <c r="N5687">
        <v>3</v>
      </c>
      <c r="O5687">
        <v>0.5</v>
      </c>
      <c r="P5687">
        <v>2.5</v>
      </c>
      <c r="Q5687">
        <v>3.5</v>
      </c>
      <c r="R5687">
        <v>4.5</v>
      </c>
      <c r="S5687">
        <v>6</v>
      </c>
      <c r="T5687">
        <v>4</v>
      </c>
      <c r="U5687">
        <v>7.5</v>
      </c>
      <c r="V5687">
        <v>8.5</v>
      </c>
      <c r="W5687">
        <v>3</v>
      </c>
    </row>
    <row r="5688" spans="1:23" x14ac:dyDescent="0.45">
      <c r="A5688" s="2" t="s">
        <v>1654</v>
      </c>
      <c r="B5688">
        <v>2.5</v>
      </c>
      <c r="C5688">
        <v>4.5</v>
      </c>
      <c r="D5688">
        <v>4.5</v>
      </c>
      <c r="E5688">
        <v>3</v>
      </c>
      <c r="F5688">
        <v>4</v>
      </c>
      <c r="G5688">
        <v>3.5</v>
      </c>
      <c r="H5688">
        <v>4</v>
      </c>
      <c r="I5688">
        <v>3.5</v>
      </c>
      <c r="J5688">
        <v>4.5</v>
      </c>
      <c r="K5688">
        <v>7</v>
      </c>
      <c r="L5688">
        <v>3.5</v>
      </c>
      <c r="M5688">
        <v>4</v>
      </c>
      <c r="N5688">
        <v>6</v>
      </c>
      <c r="O5688">
        <v>0</v>
      </c>
      <c r="P5688">
        <v>5.5</v>
      </c>
      <c r="Q5688">
        <v>6.5</v>
      </c>
      <c r="R5688">
        <v>1</v>
      </c>
      <c r="S5688">
        <v>7</v>
      </c>
      <c r="T5688">
        <v>8.5</v>
      </c>
      <c r="U5688">
        <v>7.5</v>
      </c>
      <c r="V5688">
        <v>4.5</v>
      </c>
      <c r="W5688">
        <v>6.5</v>
      </c>
    </row>
    <row r="5689" spans="1:23" x14ac:dyDescent="0.45">
      <c r="A5689" s="2" t="s">
        <v>1667</v>
      </c>
      <c r="B5689">
        <v>2.5</v>
      </c>
      <c r="C5689">
        <v>4.5</v>
      </c>
      <c r="D5689">
        <v>3</v>
      </c>
      <c r="E5689">
        <v>4</v>
      </c>
      <c r="F5689">
        <v>4.5</v>
      </c>
      <c r="G5689">
        <v>6</v>
      </c>
      <c r="H5689">
        <v>5</v>
      </c>
      <c r="I5689">
        <v>6</v>
      </c>
      <c r="J5689">
        <v>6</v>
      </c>
      <c r="K5689">
        <v>5.5</v>
      </c>
      <c r="L5689">
        <v>3.5</v>
      </c>
      <c r="M5689">
        <v>6</v>
      </c>
      <c r="N5689">
        <v>4.5</v>
      </c>
      <c r="O5689">
        <v>0.5</v>
      </c>
      <c r="P5689">
        <v>4</v>
      </c>
      <c r="Q5689">
        <v>3</v>
      </c>
      <c r="R5689">
        <v>4</v>
      </c>
      <c r="S5689">
        <v>6</v>
      </c>
      <c r="T5689">
        <v>6</v>
      </c>
      <c r="U5689">
        <v>5.5</v>
      </c>
      <c r="V5689">
        <v>6.5</v>
      </c>
      <c r="W5689">
        <v>4</v>
      </c>
    </row>
    <row r="5690" spans="1:23" x14ac:dyDescent="0.45">
      <c r="A5690" s="2" t="s">
        <v>1707</v>
      </c>
      <c r="B5690">
        <v>2.5</v>
      </c>
      <c r="C5690">
        <v>3.5</v>
      </c>
      <c r="D5690">
        <v>4.5</v>
      </c>
      <c r="E5690">
        <v>5</v>
      </c>
      <c r="F5690">
        <v>4.5</v>
      </c>
      <c r="G5690">
        <v>5.5</v>
      </c>
      <c r="H5690">
        <v>4.5</v>
      </c>
      <c r="I5690">
        <v>3</v>
      </c>
      <c r="J5690">
        <v>5.5</v>
      </c>
      <c r="K5690">
        <v>1</v>
      </c>
      <c r="L5690">
        <v>4</v>
      </c>
      <c r="M5690">
        <v>8</v>
      </c>
      <c r="N5690">
        <v>7</v>
      </c>
      <c r="O5690">
        <v>0</v>
      </c>
      <c r="P5690">
        <v>6</v>
      </c>
      <c r="Q5690">
        <v>9</v>
      </c>
      <c r="R5690">
        <v>0</v>
      </c>
      <c r="S5690">
        <v>3.5</v>
      </c>
      <c r="T5690">
        <v>2.5</v>
      </c>
      <c r="U5690">
        <v>4.5</v>
      </c>
      <c r="V5690">
        <v>6</v>
      </c>
      <c r="W5690">
        <v>7.5</v>
      </c>
    </row>
    <row r="5691" spans="1:23" x14ac:dyDescent="0.45">
      <c r="A5691" s="2" t="s">
        <v>1711</v>
      </c>
      <c r="B5691">
        <v>2.5</v>
      </c>
      <c r="C5691">
        <v>3</v>
      </c>
      <c r="D5691">
        <v>4</v>
      </c>
      <c r="E5691">
        <v>5</v>
      </c>
      <c r="F5691">
        <v>3.5</v>
      </c>
      <c r="G5691">
        <v>5.5</v>
      </c>
      <c r="H5691">
        <v>4</v>
      </c>
      <c r="I5691">
        <v>10.5</v>
      </c>
      <c r="J5691">
        <v>5.5</v>
      </c>
      <c r="K5691">
        <v>5.5</v>
      </c>
      <c r="L5691">
        <v>4</v>
      </c>
      <c r="M5691">
        <v>6</v>
      </c>
      <c r="N5691">
        <v>5.5</v>
      </c>
      <c r="O5691">
        <v>5</v>
      </c>
      <c r="P5691">
        <v>4</v>
      </c>
      <c r="Q5691">
        <v>3</v>
      </c>
      <c r="R5691">
        <v>2</v>
      </c>
      <c r="S5691">
        <v>4</v>
      </c>
      <c r="T5691">
        <v>3.5</v>
      </c>
      <c r="U5691">
        <v>3</v>
      </c>
      <c r="V5691">
        <v>4.5</v>
      </c>
      <c r="W5691">
        <v>3.5</v>
      </c>
    </row>
    <row r="5692" spans="1:23" x14ac:dyDescent="0.45">
      <c r="A5692" s="2" t="s">
        <v>1724</v>
      </c>
      <c r="B5692">
        <v>2.5</v>
      </c>
      <c r="C5692">
        <v>3</v>
      </c>
      <c r="D5692">
        <v>5.5</v>
      </c>
      <c r="E5692">
        <v>4</v>
      </c>
      <c r="F5692">
        <v>5</v>
      </c>
      <c r="G5692">
        <v>6</v>
      </c>
      <c r="H5692">
        <v>3</v>
      </c>
      <c r="I5692">
        <v>5.5</v>
      </c>
      <c r="J5692">
        <v>7.5</v>
      </c>
      <c r="K5692">
        <v>4</v>
      </c>
      <c r="L5692">
        <v>2</v>
      </c>
      <c r="M5692">
        <v>8.5</v>
      </c>
      <c r="N5692">
        <v>6</v>
      </c>
      <c r="O5692">
        <v>0.5</v>
      </c>
      <c r="P5692">
        <v>5.5</v>
      </c>
      <c r="Q5692">
        <v>6.5</v>
      </c>
      <c r="R5692">
        <v>1.5</v>
      </c>
      <c r="S5692">
        <v>2</v>
      </c>
      <c r="T5692">
        <v>3</v>
      </c>
      <c r="U5692">
        <v>5.5</v>
      </c>
      <c r="V5692">
        <v>4</v>
      </c>
      <c r="W5692">
        <v>5</v>
      </c>
    </row>
    <row r="5693" spans="1:23" x14ac:dyDescent="0.45">
      <c r="A5693" s="2" t="s">
        <v>1726</v>
      </c>
      <c r="B5693">
        <v>2.5</v>
      </c>
      <c r="C5693">
        <v>4</v>
      </c>
      <c r="D5693">
        <v>4</v>
      </c>
      <c r="E5693">
        <v>4</v>
      </c>
      <c r="F5693">
        <v>3.5</v>
      </c>
      <c r="G5693">
        <v>5</v>
      </c>
      <c r="H5693">
        <v>3.5</v>
      </c>
      <c r="I5693">
        <v>5</v>
      </c>
      <c r="J5693">
        <v>4.5</v>
      </c>
      <c r="K5693">
        <v>4.5</v>
      </c>
      <c r="L5693">
        <v>3.5</v>
      </c>
      <c r="M5693">
        <v>5</v>
      </c>
      <c r="N5693">
        <v>4.5</v>
      </c>
      <c r="O5693">
        <v>1</v>
      </c>
      <c r="P5693">
        <v>5</v>
      </c>
      <c r="Q5693">
        <v>8</v>
      </c>
      <c r="R5693">
        <v>3</v>
      </c>
      <c r="S5693">
        <v>5</v>
      </c>
      <c r="T5693">
        <v>6</v>
      </c>
      <c r="U5693">
        <v>3.5</v>
      </c>
      <c r="V5693">
        <v>5</v>
      </c>
      <c r="W5693">
        <v>6</v>
      </c>
    </row>
    <row r="5694" spans="1:23" x14ac:dyDescent="0.45">
      <c r="A5694" s="2" t="s">
        <v>1732</v>
      </c>
      <c r="B5694">
        <v>2.5</v>
      </c>
      <c r="C5694">
        <v>2.5</v>
      </c>
      <c r="D5694">
        <v>3.5</v>
      </c>
      <c r="E5694">
        <v>4.5</v>
      </c>
      <c r="F5694">
        <v>4.5</v>
      </c>
      <c r="G5694">
        <v>7</v>
      </c>
      <c r="H5694">
        <v>4.5</v>
      </c>
      <c r="I5694">
        <v>3.5</v>
      </c>
      <c r="J5694">
        <v>4</v>
      </c>
      <c r="K5694">
        <v>5</v>
      </c>
      <c r="L5694">
        <v>3.5</v>
      </c>
      <c r="M5694">
        <v>5.5</v>
      </c>
      <c r="N5694">
        <v>5</v>
      </c>
      <c r="O5694">
        <v>1</v>
      </c>
      <c r="P5694">
        <v>4.5</v>
      </c>
      <c r="Q5694">
        <v>6.5</v>
      </c>
      <c r="R5694">
        <v>1.5</v>
      </c>
      <c r="S5694">
        <v>4</v>
      </c>
      <c r="T5694">
        <v>8</v>
      </c>
      <c r="U5694">
        <v>2.5</v>
      </c>
      <c r="V5694">
        <v>4.5</v>
      </c>
      <c r="W5694">
        <v>7</v>
      </c>
    </row>
    <row r="5695" spans="1:23" x14ac:dyDescent="0.45">
      <c r="A5695" s="2" t="s">
        <v>1733</v>
      </c>
      <c r="B5695">
        <v>2.5</v>
      </c>
      <c r="C5695">
        <v>2</v>
      </c>
      <c r="D5695">
        <v>3.5</v>
      </c>
      <c r="E5695">
        <v>1.5</v>
      </c>
      <c r="F5695">
        <v>3.5</v>
      </c>
      <c r="G5695">
        <v>6.5</v>
      </c>
      <c r="H5695">
        <v>3.5</v>
      </c>
      <c r="I5695">
        <v>4.5</v>
      </c>
      <c r="J5695">
        <v>4</v>
      </c>
      <c r="K5695">
        <v>5.5</v>
      </c>
      <c r="L5695">
        <v>5.5</v>
      </c>
      <c r="M5695">
        <v>4.5</v>
      </c>
      <c r="N5695">
        <v>2</v>
      </c>
      <c r="O5695">
        <v>2</v>
      </c>
      <c r="P5695">
        <v>4</v>
      </c>
      <c r="Q5695">
        <v>5</v>
      </c>
      <c r="R5695">
        <v>5</v>
      </c>
      <c r="S5695">
        <v>6</v>
      </c>
      <c r="T5695">
        <v>5.5</v>
      </c>
      <c r="U5695">
        <v>8</v>
      </c>
      <c r="V5695">
        <v>7.5</v>
      </c>
      <c r="W5695">
        <v>3</v>
      </c>
    </row>
    <row r="5696" spans="1:23" x14ac:dyDescent="0.45">
      <c r="A5696" s="2" t="s">
        <v>1760</v>
      </c>
      <c r="B5696">
        <v>2.5</v>
      </c>
      <c r="C5696">
        <v>2.5</v>
      </c>
      <c r="D5696">
        <v>4</v>
      </c>
      <c r="E5696">
        <v>5</v>
      </c>
      <c r="F5696">
        <v>6.5</v>
      </c>
      <c r="G5696">
        <v>7</v>
      </c>
      <c r="H5696">
        <v>6</v>
      </c>
      <c r="I5696">
        <v>6</v>
      </c>
      <c r="J5696">
        <v>4.5</v>
      </c>
      <c r="K5696">
        <v>6</v>
      </c>
      <c r="L5696">
        <v>6</v>
      </c>
      <c r="M5696">
        <v>7</v>
      </c>
      <c r="N5696">
        <v>5.5</v>
      </c>
      <c r="O5696">
        <v>0</v>
      </c>
      <c r="P5696">
        <v>4.5</v>
      </c>
      <c r="Q5696">
        <v>3</v>
      </c>
      <c r="R5696">
        <v>1</v>
      </c>
      <c r="S5696">
        <v>2</v>
      </c>
      <c r="T5696">
        <v>3.5</v>
      </c>
      <c r="U5696">
        <v>5.5</v>
      </c>
      <c r="V5696">
        <v>3</v>
      </c>
      <c r="W5696">
        <v>0.5</v>
      </c>
    </row>
    <row r="5697" spans="1:23" x14ac:dyDescent="0.45">
      <c r="A5697" s="2" t="s">
        <v>1775</v>
      </c>
      <c r="B5697">
        <v>2.5</v>
      </c>
      <c r="C5697">
        <v>2.5</v>
      </c>
      <c r="D5697">
        <v>2.5</v>
      </c>
      <c r="E5697">
        <v>5</v>
      </c>
      <c r="F5697">
        <v>3.5</v>
      </c>
      <c r="G5697">
        <v>5</v>
      </c>
      <c r="H5697">
        <v>5</v>
      </c>
      <c r="I5697">
        <v>7</v>
      </c>
      <c r="J5697">
        <v>5.5</v>
      </c>
      <c r="K5697">
        <v>4</v>
      </c>
      <c r="L5697">
        <v>3</v>
      </c>
      <c r="M5697">
        <v>6.5</v>
      </c>
      <c r="N5697">
        <v>4</v>
      </c>
      <c r="O5697">
        <v>2.5</v>
      </c>
      <c r="P5697">
        <v>5.5</v>
      </c>
      <c r="Q5697">
        <v>4</v>
      </c>
      <c r="R5697">
        <v>2.5</v>
      </c>
      <c r="S5697">
        <v>4</v>
      </c>
      <c r="T5697">
        <v>4.5</v>
      </c>
      <c r="U5697">
        <v>4.5</v>
      </c>
      <c r="V5697">
        <v>4.5</v>
      </c>
      <c r="W5697">
        <v>2.5</v>
      </c>
    </row>
    <row r="5698" spans="1:23" x14ac:dyDescent="0.45">
      <c r="A5698" s="2" t="s">
        <v>1776</v>
      </c>
      <c r="B5698">
        <v>2.5</v>
      </c>
      <c r="C5698">
        <v>2</v>
      </c>
      <c r="D5698">
        <v>2.5</v>
      </c>
      <c r="E5698">
        <v>2.5</v>
      </c>
      <c r="F5698">
        <v>2.5</v>
      </c>
      <c r="G5698">
        <v>2.5</v>
      </c>
      <c r="H5698">
        <v>3.5</v>
      </c>
      <c r="I5698">
        <v>4.5</v>
      </c>
      <c r="J5698">
        <v>6.5</v>
      </c>
      <c r="K5698">
        <v>2</v>
      </c>
      <c r="L5698">
        <v>4</v>
      </c>
      <c r="M5698">
        <v>2</v>
      </c>
      <c r="N5698">
        <v>5.5</v>
      </c>
      <c r="O5698">
        <v>5</v>
      </c>
      <c r="P5698">
        <v>2.5</v>
      </c>
      <c r="Q5698">
        <v>2.5</v>
      </c>
      <c r="R5698">
        <v>4.5</v>
      </c>
      <c r="S5698">
        <v>8</v>
      </c>
      <c r="T5698">
        <v>6.5</v>
      </c>
      <c r="U5698">
        <v>6.5</v>
      </c>
      <c r="V5698">
        <v>6.5</v>
      </c>
      <c r="W5698">
        <v>6</v>
      </c>
    </row>
    <row r="5699" spans="1:23" x14ac:dyDescent="0.45">
      <c r="A5699" s="2" t="s">
        <v>1777</v>
      </c>
      <c r="B5699">
        <v>2.5</v>
      </c>
      <c r="C5699">
        <v>5.5</v>
      </c>
      <c r="D5699">
        <v>4</v>
      </c>
      <c r="E5699">
        <v>4.5</v>
      </c>
      <c r="F5699">
        <v>8</v>
      </c>
      <c r="G5699">
        <v>6</v>
      </c>
      <c r="H5699">
        <v>12</v>
      </c>
      <c r="I5699">
        <v>8</v>
      </c>
      <c r="J5699">
        <v>5.5</v>
      </c>
      <c r="K5699">
        <v>6</v>
      </c>
      <c r="L5699">
        <v>4.5</v>
      </c>
      <c r="M5699">
        <v>0</v>
      </c>
      <c r="N5699">
        <v>3</v>
      </c>
      <c r="O5699">
        <v>0</v>
      </c>
      <c r="P5699">
        <v>1.5</v>
      </c>
      <c r="Q5699">
        <v>0</v>
      </c>
      <c r="R5699">
        <v>2.5</v>
      </c>
      <c r="S5699">
        <v>6.5</v>
      </c>
      <c r="T5699">
        <v>6</v>
      </c>
      <c r="U5699">
        <v>1</v>
      </c>
      <c r="V5699">
        <v>0.5</v>
      </c>
      <c r="W5699">
        <v>3</v>
      </c>
    </row>
    <row r="5700" spans="1:23" x14ac:dyDescent="0.45">
      <c r="A5700" s="2" t="s">
        <v>1798</v>
      </c>
      <c r="B5700">
        <v>2.5</v>
      </c>
      <c r="C5700">
        <v>6</v>
      </c>
      <c r="D5700">
        <v>2</v>
      </c>
      <c r="E5700">
        <v>4.5</v>
      </c>
      <c r="F5700">
        <v>3.5</v>
      </c>
      <c r="G5700">
        <v>4.5</v>
      </c>
      <c r="H5700">
        <v>6</v>
      </c>
      <c r="I5700">
        <v>2.5</v>
      </c>
      <c r="J5700">
        <v>6.5</v>
      </c>
      <c r="K5700">
        <v>4</v>
      </c>
      <c r="L5700">
        <v>4</v>
      </c>
      <c r="M5700">
        <v>8</v>
      </c>
      <c r="N5700">
        <v>5</v>
      </c>
      <c r="O5700">
        <v>2</v>
      </c>
      <c r="P5700">
        <v>4</v>
      </c>
      <c r="Q5700">
        <v>5.5</v>
      </c>
      <c r="R5700">
        <v>3</v>
      </c>
      <c r="S5700">
        <v>3.5</v>
      </c>
      <c r="T5700">
        <v>4</v>
      </c>
      <c r="U5700">
        <v>2</v>
      </c>
      <c r="V5700">
        <v>2</v>
      </c>
      <c r="W5700">
        <v>4</v>
      </c>
    </row>
    <row r="5701" spans="1:23" x14ac:dyDescent="0.45">
      <c r="A5701" s="2" t="s">
        <v>1806</v>
      </c>
      <c r="B5701">
        <v>2.5</v>
      </c>
      <c r="C5701">
        <v>5.5</v>
      </c>
      <c r="D5701">
        <v>4.5</v>
      </c>
      <c r="E5701">
        <v>5.5</v>
      </c>
      <c r="F5701">
        <v>5.5</v>
      </c>
      <c r="G5701">
        <v>5</v>
      </c>
      <c r="H5701">
        <v>4</v>
      </c>
      <c r="I5701">
        <v>4.5</v>
      </c>
      <c r="J5701">
        <v>5</v>
      </c>
      <c r="K5701">
        <v>4.5</v>
      </c>
      <c r="L5701">
        <v>2</v>
      </c>
      <c r="M5701">
        <v>5</v>
      </c>
      <c r="N5701">
        <v>4.5</v>
      </c>
      <c r="O5701">
        <v>0.5</v>
      </c>
      <c r="P5701">
        <v>1.5</v>
      </c>
      <c r="Q5701">
        <v>3</v>
      </c>
      <c r="R5701">
        <v>0.5</v>
      </c>
      <c r="S5701">
        <v>4.5</v>
      </c>
      <c r="T5701">
        <v>4.5</v>
      </c>
      <c r="U5701">
        <v>5.5</v>
      </c>
      <c r="V5701">
        <v>4.5</v>
      </c>
      <c r="W5701">
        <v>6</v>
      </c>
    </row>
    <row r="5702" spans="1:23" x14ac:dyDescent="0.45">
      <c r="A5702" s="2" t="s">
        <v>1810</v>
      </c>
      <c r="B5702">
        <v>2.5</v>
      </c>
      <c r="C5702">
        <v>4</v>
      </c>
      <c r="D5702">
        <v>4</v>
      </c>
      <c r="E5702">
        <v>4</v>
      </c>
      <c r="F5702">
        <v>5</v>
      </c>
      <c r="G5702">
        <v>5</v>
      </c>
      <c r="H5702">
        <v>4.5</v>
      </c>
      <c r="I5702">
        <v>7</v>
      </c>
      <c r="J5702">
        <v>5</v>
      </c>
      <c r="K5702">
        <v>4</v>
      </c>
      <c r="L5702">
        <v>5</v>
      </c>
      <c r="M5702">
        <v>5</v>
      </c>
      <c r="N5702">
        <v>3</v>
      </c>
      <c r="O5702">
        <v>3.5</v>
      </c>
      <c r="P5702">
        <v>3</v>
      </c>
      <c r="Q5702">
        <v>3.5</v>
      </c>
      <c r="R5702">
        <v>4</v>
      </c>
      <c r="S5702">
        <v>4.5</v>
      </c>
      <c r="T5702">
        <v>3.5</v>
      </c>
      <c r="U5702">
        <v>2</v>
      </c>
      <c r="V5702">
        <v>2.5</v>
      </c>
      <c r="W5702">
        <v>3.5</v>
      </c>
    </row>
    <row r="5703" spans="1:23" x14ac:dyDescent="0.45">
      <c r="A5703" s="2" t="s">
        <v>1825</v>
      </c>
      <c r="B5703">
        <v>2.5</v>
      </c>
      <c r="C5703">
        <v>3.5</v>
      </c>
      <c r="D5703">
        <v>4</v>
      </c>
      <c r="E5703">
        <v>3.5</v>
      </c>
      <c r="F5703">
        <v>4.5</v>
      </c>
      <c r="G5703">
        <v>4</v>
      </c>
      <c r="H5703">
        <v>4</v>
      </c>
      <c r="I5703">
        <v>5</v>
      </c>
      <c r="J5703">
        <v>5</v>
      </c>
      <c r="K5703">
        <v>4.5</v>
      </c>
      <c r="L5703">
        <v>5</v>
      </c>
      <c r="M5703">
        <v>5</v>
      </c>
      <c r="N5703">
        <v>4</v>
      </c>
      <c r="O5703">
        <v>0</v>
      </c>
      <c r="P5703">
        <v>3</v>
      </c>
      <c r="Q5703">
        <v>5</v>
      </c>
      <c r="R5703">
        <v>1.5</v>
      </c>
      <c r="S5703">
        <v>4</v>
      </c>
      <c r="T5703">
        <v>5.5</v>
      </c>
      <c r="U5703">
        <v>4</v>
      </c>
      <c r="V5703">
        <v>4</v>
      </c>
      <c r="W5703">
        <v>5</v>
      </c>
    </row>
    <row r="5704" spans="1:23" x14ac:dyDescent="0.45">
      <c r="A5704" s="2" t="s">
        <v>1831</v>
      </c>
      <c r="B5704">
        <v>2.5</v>
      </c>
      <c r="C5704">
        <v>3.5</v>
      </c>
      <c r="D5704">
        <v>2.5</v>
      </c>
      <c r="E5704">
        <v>5</v>
      </c>
      <c r="F5704">
        <v>5</v>
      </c>
      <c r="G5704">
        <v>5.5</v>
      </c>
      <c r="H5704">
        <v>6</v>
      </c>
      <c r="I5704">
        <v>6</v>
      </c>
      <c r="J5704">
        <v>6.5</v>
      </c>
      <c r="K5704">
        <v>4.5</v>
      </c>
      <c r="L5704">
        <v>2.5</v>
      </c>
      <c r="M5704">
        <v>5</v>
      </c>
      <c r="N5704">
        <v>3</v>
      </c>
      <c r="O5704">
        <v>0</v>
      </c>
      <c r="P5704">
        <v>2</v>
      </c>
      <c r="Q5704">
        <v>3.5</v>
      </c>
      <c r="R5704">
        <v>0.5</v>
      </c>
      <c r="S5704">
        <v>4.5</v>
      </c>
      <c r="T5704">
        <v>3</v>
      </c>
      <c r="U5704">
        <v>6.5</v>
      </c>
      <c r="V5704">
        <v>5</v>
      </c>
      <c r="W5704">
        <v>3</v>
      </c>
    </row>
    <row r="5705" spans="1:23" x14ac:dyDescent="0.45">
      <c r="A5705" s="2" t="s">
        <v>1890</v>
      </c>
      <c r="B5705">
        <v>2.5</v>
      </c>
      <c r="C5705">
        <v>5</v>
      </c>
      <c r="D5705">
        <v>3</v>
      </c>
      <c r="E5705">
        <v>6.5</v>
      </c>
      <c r="F5705">
        <v>6.5</v>
      </c>
      <c r="G5705">
        <v>6</v>
      </c>
      <c r="H5705">
        <v>5</v>
      </c>
      <c r="I5705">
        <v>5.5</v>
      </c>
      <c r="J5705">
        <v>6</v>
      </c>
      <c r="K5705">
        <v>2.5</v>
      </c>
      <c r="L5705">
        <v>3</v>
      </c>
      <c r="M5705">
        <v>4.5</v>
      </c>
      <c r="N5705">
        <v>3</v>
      </c>
      <c r="O5705">
        <v>1</v>
      </c>
      <c r="P5705">
        <v>3</v>
      </c>
      <c r="Q5705">
        <v>2.5</v>
      </c>
      <c r="R5705">
        <v>1.5</v>
      </c>
      <c r="S5705">
        <v>3.5</v>
      </c>
      <c r="T5705">
        <v>0.5</v>
      </c>
      <c r="U5705">
        <v>4.5</v>
      </c>
      <c r="V5705">
        <v>3.5</v>
      </c>
      <c r="W5705">
        <v>1</v>
      </c>
    </row>
    <row r="5706" spans="1:23" x14ac:dyDescent="0.45">
      <c r="A5706" s="2" t="s">
        <v>1894</v>
      </c>
      <c r="B5706">
        <v>2.5</v>
      </c>
      <c r="C5706">
        <v>2</v>
      </c>
      <c r="D5706">
        <v>2</v>
      </c>
      <c r="E5706">
        <v>3</v>
      </c>
      <c r="F5706">
        <v>1</v>
      </c>
      <c r="G5706">
        <v>4</v>
      </c>
      <c r="H5706">
        <v>5</v>
      </c>
      <c r="I5706">
        <v>4</v>
      </c>
      <c r="J5706">
        <v>3</v>
      </c>
      <c r="K5706">
        <v>3</v>
      </c>
      <c r="L5706">
        <v>3.5</v>
      </c>
      <c r="M5706">
        <v>5.5</v>
      </c>
      <c r="N5706">
        <v>5</v>
      </c>
      <c r="O5706">
        <v>1.5</v>
      </c>
      <c r="P5706">
        <v>6</v>
      </c>
      <c r="Q5706">
        <v>2.5</v>
      </c>
      <c r="R5706">
        <v>1</v>
      </c>
      <c r="S5706">
        <v>4.5</v>
      </c>
      <c r="T5706">
        <v>6</v>
      </c>
      <c r="U5706">
        <v>4.5</v>
      </c>
      <c r="V5706">
        <v>5</v>
      </c>
      <c r="W5706">
        <v>5.5</v>
      </c>
    </row>
    <row r="5707" spans="1:23" x14ac:dyDescent="0.45">
      <c r="A5707" s="2" t="s">
        <v>1900</v>
      </c>
      <c r="B5707">
        <v>2.5</v>
      </c>
      <c r="C5707">
        <v>5</v>
      </c>
      <c r="D5707">
        <v>4.5</v>
      </c>
      <c r="E5707">
        <v>4</v>
      </c>
      <c r="F5707">
        <v>4.5</v>
      </c>
      <c r="G5707">
        <v>4.5</v>
      </c>
      <c r="H5707">
        <v>3.5</v>
      </c>
      <c r="I5707">
        <v>3.5</v>
      </c>
      <c r="J5707">
        <v>5</v>
      </c>
      <c r="K5707">
        <v>4.5</v>
      </c>
      <c r="L5707">
        <v>4</v>
      </c>
      <c r="M5707">
        <v>5</v>
      </c>
      <c r="N5707">
        <v>1.5</v>
      </c>
      <c r="O5707">
        <v>2</v>
      </c>
      <c r="P5707">
        <v>2</v>
      </c>
      <c r="Q5707">
        <v>1</v>
      </c>
      <c r="R5707">
        <v>2</v>
      </c>
      <c r="S5707">
        <v>5</v>
      </c>
      <c r="T5707">
        <v>5</v>
      </c>
      <c r="U5707">
        <v>2.5</v>
      </c>
      <c r="V5707">
        <v>5</v>
      </c>
      <c r="W5707">
        <v>3</v>
      </c>
    </row>
    <row r="5708" spans="1:23" x14ac:dyDescent="0.45">
      <c r="A5708" s="2" t="s">
        <v>1908</v>
      </c>
      <c r="B5708">
        <v>2.5</v>
      </c>
      <c r="C5708">
        <v>3.5</v>
      </c>
      <c r="D5708">
        <v>2</v>
      </c>
      <c r="E5708">
        <v>4.5</v>
      </c>
      <c r="F5708">
        <v>3.5</v>
      </c>
      <c r="G5708">
        <v>4</v>
      </c>
      <c r="H5708">
        <v>3.5</v>
      </c>
      <c r="I5708">
        <v>4</v>
      </c>
      <c r="J5708">
        <v>4</v>
      </c>
      <c r="K5708">
        <v>2.5</v>
      </c>
      <c r="L5708">
        <v>1</v>
      </c>
      <c r="M5708">
        <v>4</v>
      </c>
      <c r="N5708">
        <v>6</v>
      </c>
      <c r="O5708">
        <v>3</v>
      </c>
      <c r="P5708">
        <v>7</v>
      </c>
      <c r="Q5708">
        <v>4.5</v>
      </c>
      <c r="R5708">
        <v>1</v>
      </c>
      <c r="S5708">
        <v>3</v>
      </c>
      <c r="T5708">
        <v>3.5</v>
      </c>
      <c r="U5708">
        <v>3</v>
      </c>
      <c r="V5708">
        <v>3</v>
      </c>
      <c r="W5708">
        <v>6</v>
      </c>
    </row>
    <row r="5709" spans="1:23" x14ac:dyDescent="0.45">
      <c r="A5709" s="2" t="s">
        <v>1912</v>
      </c>
      <c r="B5709">
        <v>2.5</v>
      </c>
      <c r="C5709">
        <v>2</v>
      </c>
      <c r="D5709">
        <v>5</v>
      </c>
      <c r="E5709">
        <v>2.5</v>
      </c>
      <c r="F5709">
        <v>4</v>
      </c>
      <c r="G5709">
        <v>3</v>
      </c>
      <c r="H5709">
        <v>3.5</v>
      </c>
      <c r="I5709">
        <v>2.5</v>
      </c>
      <c r="J5709">
        <v>3.5</v>
      </c>
      <c r="K5709">
        <v>4.5</v>
      </c>
      <c r="L5709">
        <v>3.5</v>
      </c>
      <c r="M5709">
        <v>5</v>
      </c>
      <c r="N5709">
        <v>3</v>
      </c>
      <c r="O5709">
        <v>5</v>
      </c>
      <c r="P5709">
        <v>3</v>
      </c>
      <c r="Q5709">
        <v>4</v>
      </c>
      <c r="R5709">
        <v>4</v>
      </c>
      <c r="S5709">
        <v>2.5</v>
      </c>
      <c r="T5709">
        <v>6</v>
      </c>
      <c r="U5709">
        <v>4</v>
      </c>
      <c r="V5709">
        <v>3</v>
      </c>
      <c r="W5709">
        <v>2.5</v>
      </c>
    </row>
    <row r="5710" spans="1:23" x14ac:dyDescent="0.45">
      <c r="A5710" s="2" t="s">
        <v>1913</v>
      </c>
      <c r="B5710">
        <v>2.5</v>
      </c>
      <c r="C5710">
        <v>5</v>
      </c>
      <c r="D5710">
        <v>5</v>
      </c>
      <c r="E5710">
        <v>3.5</v>
      </c>
      <c r="F5710">
        <v>5</v>
      </c>
      <c r="G5710">
        <v>4.5</v>
      </c>
      <c r="H5710">
        <v>2.5</v>
      </c>
      <c r="I5710">
        <v>11.5</v>
      </c>
      <c r="J5710">
        <v>6.5</v>
      </c>
      <c r="K5710">
        <v>3</v>
      </c>
      <c r="L5710">
        <v>3.5</v>
      </c>
      <c r="M5710">
        <v>4</v>
      </c>
      <c r="N5710">
        <v>3</v>
      </c>
      <c r="O5710">
        <v>1</v>
      </c>
      <c r="P5710">
        <v>2.5</v>
      </c>
      <c r="Q5710">
        <v>4</v>
      </c>
      <c r="R5710">
        <v>0</v>
      </c>
      <c r="S5710">
        <v>2.5</v>
      </c>
      <c r="T5710">
        <v>3</v>
      </c>
      <c r="U5710">
        <v>0.5</v>
      </c>
      <c r="V5710">
        <v>2</v>
      </c>
      <c r="W5710">
        <v>3.5</v>
      </c>
    </row>
    <row r="5711" spans="1:23" x14ac:dyDescent="0.45">
      <c r="A5711" s="2" t="s">
        <v>1949</v>
      </c>
      <c r="B5711">
        <v>2.5</v>
      </c>
      <c r="C5711">
        <v>1.5</v>
      </c>
      <c r="D5711">
        <v>2</v>
      </c>
      <c r="E5711">
        <v>2.5</v>
      </c>
      <c r="F5711">
        <v>3.5</v>
      </c>
      <c r="G5711">
        <v>4.5</v>
      </c>
      <c r="H5711">
        <v>3.5</v>
      </c>
      <c r="I5711">
        <v>4.5</v>
      </c>
      <c r="J5711">
        <v>5.5</v>
      </c>
      <c r="K5711">
        <v>4</v>
      </c>
      <c r="L5711">
        <v>3</v>
      </c>
      <c r="M5711">
        <v>5</v>
      </c>
      <c r="N5711">
        <v>2.5</v>
      </c>
      <c r="O5711">
        <v>1.5</v>
      </c>
      <c r="P5711">
        <v>4</v>
      </c>
      <c r="Q5711">
        <v>3</v>
      </c>
      <c r="R5711">
        <v>1.5</v>
      </c>
      <c r="S5711">
        <v>4.5</v>
      </c>
      <c r="T5711">
        <v>3.5</v>
      </c>
      <c r="U5711">
        <v>5.5</v>
      </c>
      <c r="V5711">
        <v>4</v>
      </c>
      <c r="W5711">
        <v>3.5</v>
      </c>
    </row>
    <row r="5712" spans="1:23" x14ac:dyDescent="0.45">
      <c r="A5712" s="2" t="s">
        <v>1969</v>
      </c>
      <c r="B5712">
        <v>2.5</v>
      </c>
      <c r="C5712">
        <v>1</v>
      </c>
      <c r="D5712">
        <v>3</v>
      </c>
      <c r="E5712">
        <v>4</v>
      </c>
      <c r="F5712">
        <v>2</v>
      </c>
      <c r="G5712">
        <v>4</v>
      </c>
      <c r="H5712">
        <v>2.5</v>
      </c>
      <c r="I5712">
        <v>3</v>
      </c>
      <c r="J5712">
        <v>3.5</v>
      </c>
      <c r="K5712">
        <v>3.5</v>
      </c>
      <c r="L5712">
        <v>2</v>
      </c>
      <c r="M5712">
        <v>4</v>
      </c>
      <c r="N5712">
        <v>7</v>
      </c>
      <c r="O5712">
        <v>1</v>
      </c>
      <c r="P5712">
        <v>5</v>
      </c>
      <c r="Q5712">
        <v>4.5</v>
      </c>
      <c r="R5712">
        <v>1</v>
      </c>
      <c r="S5712">
        <v>2.5</v>
      </c>
      <c r="T5712">
        <v>3.5</v>
      </c>
      <c r="U5712">
        <v>5.5</v>
      </c>
      <c r="V5712">
        <v>4</v>
      </c>
      <c r="W5712">
        <v>5.5</v>
      </c>
    </row>
    <row r="5713" spans="1:23" x14ac:dyDescent="0.45">
      <c r="A5713" s="2" t="s">
        <v>1987</v>
      </c>
      <c r="B5713">
        <v>2.5</v>
      </c>
      <c r="C5713">
        <v>3.5</v>
      </c>
      <c r="D5713">
        <v>4.5</v>
      </c>
      <c r="E5713">
        <v>4.5</v>
      </c>
      <c r="F5713">
        <v>3</v>
      </c>
      <c r="G5713">
        <v>3.5</v>
      </c>
      <c r="H5713">
        <v>2.5</v>
      </c>
      <c r="I5713">
        <v>4.5</v>
      </c>
      <c r="J5713">
        <v>4</v>
      </c>
      <c r="K5713">
        <v>4</v>
      </c>
      <c r="L5713">
        <v>3.5</v>
      </c>
      <c r="M5713">
        <v>3.5</v>
      </c>
      <c r="N5713">
        <v>3</v>
      </c>
      <c r="O5713">
        <v>0</v>
      </c>
      <c r="P5713">
        <v>3</v>
      </c>
      <c r="Q5713">
        <v>3</v>
      </c>
      <c r="R5713">
        <v>3</v>
      </c>
      <c r="S5713">
        <v>3</v>
      </c>
      <c r="T5713">
        <v>4.5</v>
      </c>
      <c r="U5713">
        <v>3.5</v>
      </c>
      <c r="V5713">
        <v>3</v>
      </c>
      <c r="W5713">
        <v>3.5</v>
      </c>
    </row>
    <row r="5714" spans="1:23" x14ac:dyDescent="0.45">
      <c r="A5714" s="2" t="s">
        <v>1994</v>
      </c>
      <c r="B5714">
        <v>2.5</v>
      </c>
      <c r="C5714">
        <v>3.5</v>
      </c>
      <c r="D5714">
        <v>3.5</v>
      </c>
      <c r="E5714">
        <v>3</v>
      </c>
      <c r="F5714">
        <v>3</v>
      </c>
      <c r="G5714">
        <v>3.5</v>
      </c>
      <c r="H5714">
        <v>4.5</v>
      </c>
      <c r="I5714">
        <v>3.5</v>
      </c>
      <c r="J5714">
        <v>4</v>
      </c>
      <c r="K5714">
        <v>3.5</v>
      </c>
      <c r="L5714">
        <v>3</v>
      </c>
      <c r="M5714">
        <v>4.5</v>
      </c>
      <c r="N5714">
        <v>4.5</v>
      </c>
      <c r="O5714">
        <v>0</v>
      </c>
      <c r="P5714">
        <v>2.5</v>
      </c>
      <c r="Q5714">
        <v>4.5</v>
      </c>
      <c r="R5714">
        <v>0.5</v>
      </c>
      <c r="S5714">
        <v>3.5</v>
      </c>
      <c r="T5714">
        <v>3.5</v>
      </c>
      <c r="U5714">
        <v>3</v>
      </c>
      <c r="V5714">
        <v>3.5</v>
      </c>
      <c r="W5714">
        <v>5</v>
      </c>
    </row>
    <row r="5715" spans="1:23" x14ac:dyDescent="0.45">
      <c r="A5715" s="2" t="s">
        <v>1999</v>
      </c>
      <c r="B5715">
        <v>2.5</v>
      </c>
      <c r="C5715">
        <v>1.5</v>
      </c>
      <c r="D5715">
        <v>6</v>
      </c>
      <c r="E5715">
        <v>2.5</v>
      </c>
      <c r="F5715">
        <v>3.5</v>
      </c>
      <c r="G5715">
        <v>3.5</v>
      </c>
      <c r="H5715">
        <v>4.5</v>
      </c>
      <c r="I5715">
        <v>3</v>
      </c>
      <c r="J5715">
        <v>3.5</v>
      </c>
      <c r="K5715">
        <v>4</v>
      </c>
      <c r="L5715">
        <v>1.5</v>
      </c>
      <c r="M5715">
        <v>3</v>
      </c>
      <c r="N5715">
        <v>5.5</v>
      </c>
      <c r="O5715">
        <v>0</v>
      </c>
      <c r="P5715">
        <v>2.5</v>
      </c>
      <c r="Q5715">
        <v>6</v>
      </c>
      <c r="R5715">
        <v>0.5</v>
      </c>
      <c r="S5715">
        <v>1</v>
      </c>
      <c r="T5715">
        <v>7</v>
      </c>
      <c r="U5715">
        <v>3</v>
      </c>
      <c r="V5715">
        <v>1.5</v>
      </c>
      <c r="W5715">
        <v>6.5</v>
      </c>
    </row>
    <row r="5716" spans="1:23" x14ac:dyDescent="0.45">
      <c r="A5716" s="2" t="s">
        <v>2028</v>
      </c>
      <c r="B5716">
        <v>2.5</v>
      </c>
      <c r="C5716">
        <v>2.5</v>
      </c>
      <c r="D5716">
        <v>3.5</v>
      </c>
      <c r="E5716">
        <v>2.5</v>
      </c>
      <c r="F5716">
        <v>1.5</v>
      </c>
      <c r="G5716">
        <v>4</v>
      </c>
      <c r="H5716">
        <v>3</v>
      </c>
      <c r="I5716">
        <v>1.5</v>
      </c>
      <c r="J5716">
        <v>2.5</v>
      </c>
      <c r="K5716">
        <v>1.5</v>
      </c>
      <c r="L5716">
        <v>3</v>
      </c>
      <c r="M5716">
        <v>2.5</v>
      </c>
      <c r="N5716">
        <v>3</v>
      </c>
      <c r="O5716">
        <v>1</v>
      </c>
      <c r="P5716">
        <v>5.5</v>
      </c>
      <c r="Q5716">
        <v>4.5</v>
      </c>
      <c r="R5716">
        <v>3</v>
      </c>
      <c r="S5716">
        <v>5</v>
      </c>
      <c r="T5716">
        <v>5</v>
      </c>
      <c r="U5716">
        <v>4.5</v>
      </c>
      <c r="V5716">
        <v>5</v>
      </c>
      <c r="W5716">
        <v>4</v>
      </c>
    </row>
    <row r="5717" spans="1:23" x14ac:dyDescent="0.45">
      <c r="A5717" s="2" t="s">
        <v>2044</v>
      </c>
      <c r="B5717">
        <v>2.5</v>
      </c>
      <c r="C5717">
        <v>1.5</v>
      </c>
      <c r="D5717">
        <v>3</v>
      </c>
      <c r="E5717">
        <v>4</v>
      </c>
      <c r="F5717">
        <v>4</v>
      </c>
      <c r="G5717">
        <v>3</v>
      </c>
      <c r="H5717">
        <v>4.5</v>
      </c>
      <c r="I5717">
        <v>4</v>
      </c>
      <c r="J5717">
        <v>3</v>
      </c>
      <c r="K5717">
        <v>1.5</v>
      </c>
      <c r="L5717">
        <v>3.5</v>
      </c>
      <c r="M5717">
        <v>3.5</v>
      </c>
      <c r="N5717">
        <v>4</v>
      </c>
      <c r="O5717">
        <v>2</v>
      </c>
      <c r="P5717">
        <v>1.5</v>
      </c>
      <c r="Q5717">
        <v>1.5</v>
      </c>
      <c r="R5717">
        <v>3</v>
      </c>
      <c r="S5717">
        <v>4.5</v>
      </c>
      <c r="T5717">
        <v>5</v>
      </c>
      <c r="U5717">
        <v>4.5</v>
      </c>
      <c r="V5717">
        <v>4.5</v>
      </c>
      <c r="W5717">
        <v>1.5</v>
      </c>
    </row>
    <row r="5718" spans="1:23" x14ac:dyDescent="0.45">
      <c r="A5718" s="2" t="s">
        <v>2051</v>
      </c>
      <c r="B5718">
        <v>2.5</v>
      </c>
      <c r="C5718">
        <v>3</v>
      </c>
      <c r="D5718">
        <v>3.5</v>
      </c>
      <c r="E5718">
        <v>4</v>
      </c>
      <c r="F5718">
        <v>4.5</v>
      </c>
      <c r="G5718">
        <v>4</v>
      </c>
      <c r="H5718">
        <v>3</v>
      </c>
      <c r="I5718">
        <v>5</v>
      </c>
      <c r="J5718">
        <v>3</v>
      </c>
      <c r="K5718">
        <v>3</v>
      </c>
      <c r="L5718">
        <v>1.5</v>
      </c>
      <c r="M5718">
        <v>4</v>
      </c>
      <c r="N5718">
        <v>4</v>
      </c>
      <c r="O5718">
        <v>0</v>
      </c>
      <c r="P5718">
        <v>5</v>
      </c>
      <c r="Q5718">
        <v>3.5</v>
      </c>
      <c r="R5718">
        <v>1</v>
      </c>
      <c r="S5718">
        <v>1</v>
      </c>
      <c r="T5718">
        <v>3.5</v>
      </c>
      <c r="U5718">
        <v>3.5</v>
      </c>
      <c r="V5718">
        <v>4</v>
      </c>
      <c r="W5718">
        <v>3.5</v>
      </c>
    </row>
    <row r="5719" spans="1:23" x14ac:dyDescent="0.45">
      <c r="A5719" s="2" t="s">
        <v>2089</v>
      </c>
      <c r="B5719">
        <v>2.5</v>
      </c>
      <c r="C5719">
        <v>4</v>
      </c>
      <c r="D5719">
        <v>5.5</v>
      </c>
      <c r="E5719">
        <v>4.5</v>
      </c>
      <c r="F5719">
        <v>2.5</v>
      </c>
      <c r="G5719">
        <v>4.5</v>
      </c>
      <c r="H5719">
        <v>3</v>
      </c>
      <c r="I5719">
        <v>2</v>
      </c>
      <c r="J5719">
        <v>4.5</v>
      </c>
      <c r="K5719">
        <v>3.5</v>
      </c>
      <c r="L5719">
        <v>2</v>
      </c>
      <c r="M5719">
        <v>3</v>
      </c>
      <c r="N5719">
        <v>3</v>
      </c>
      <c r="O5719">
        <v>0</v>
      </c>
      <c r="P5719">
        <v>3.5</v>
      </c>
      <c r="Q5719">
        <v>1.5</v>
      </c>
      <c r="R5719">
        <v>0.5</v>
      </c>
      <c r="S5719">
        <v>2</v>
      </c>
      <c r="T5719">
        <v>7.5</v>
      </c>
      <c r="U5719">
        <v>2.5</v>
      </c>
      <c r="V5719">
        <v>3</v>
      </c>
      <c r="W5719">
        <v>2.5</v>
      </c>
    </row>
    <row r="5720" spans="1:23" x14ac:dyDescent="0.45">
      <c r="A5720" s="2" t="s">
        <v>2094</v>
      </c>
      <c r="B5720">
        <v>2.5</v>
      </c>
      <c r="C5720">
        <v>3</v>
      </c>
      <c r="D5720">
        <v>3</v>
      </c>
      <c r="E5720">
        <v>3</v>
      </c>
      <c r="F5720">
        <v>4</v>
      </c>
      <c r="G5720">
        <v>3</v>
      </c>
      <c r="H5720">
        <v>2.5</v>
      </c>
      <c r="I5720">
        <v>3</v>
      </c>
      <c r="J5720">
        <v>4</v>
      </c>
      <c r="K5720">
        <v>3</v>
      </c>
      <c r="L5720">
        <v>3</v>
      </c>
      <c r="M5720">
        <v>1.5</v>
      </c>
      <c r="N5720">
        <v>4</v>
      </c>
      <c r="O5720">
        <v>0.5</v>
      </c>
      <c r="P5720">
        <v>4.5</v>
      </c>
      <c r="Q5720">
        <v>4.5</v>
      </c>
      <c r="R5720">
        <v>0.5</v>
      </c>
      <c r="S5720">
        <v>2.5</v>
      </c>
      <c r="T5720">
        <v>4</v>
      </c>
      <c r="U5720">
        <v>3.5</v>
      </c>
      <c r="V5720">
        <v>2.5</v>
      </c>
      <c r="W5720">
        <v>5</v>
      </c>
    </row>
    <row r="5721" spans="1:23" x14ac:dyDescent="0.45">
      <c r="A5721" s="2" t="s">
        <v>2113</v>
      </c>
      <c r="B5721">
        <v>2.5</v>
      </c>
      <c r="C5721">
        <v>4</v>
      </c>
      <c r="D5721">
        <v>2</v>
      </c>
      <c r="E5721">
        <v>4</v>
      </c>
      <c r="F5721">
        <v>5</v>
      </c>
      <c r="G5721">
        <v>5</v>
      </c>
      <c r="H5721">
        <v>4</v>
      </c>
      <c r="I5721">
        <v>4.5</v>
      </c>
      <c r="J5721">
        <v>3.5</v>
      </c>
      <c r="K5721">
        <v>4</v>
      </c>
      <c r="L5721">
        <v>1.5</v>
      </c>
      <c r="M5721">
        <v>3</v>
      </c>
      <c r="N5721">
        <v>3</v>
      </c>
      <c r="O5721">
        <v>0</v>
      </c>
      <c r="P5721">
        <v>3.5</v>
      </c>
      <c r="Q5721">
        <v>3.5</v>
      </c>
      <c r="R5721">
        <v>1.5</v>
      </c>
      <c r="S5721">
        <v>1</v>
      </c>
      <c r="T5721">
        <v>3.5</v>
      </c>
      <c r="U5721">
        <v>2.5</v>
      </c>
      <c r="V5721">
        <v>2.5</v>
      </c>
      <c r="W5721">
        <v>2</v>
      </c>
    </row>
    <row r="5722" spans="1:23" x14ac:dyDescent="0.45">
      <c r="A5722" s="2" t="s">
        <v>2114</v>
      </c>
      <c r="B5722">
        <v>2.5</v>
      </c>
      <c r="C5722">
        <v>3.5</v>
      </c>
      <c r="D5722">
        <v>3</v>
      </c>
      <c r="E5722">
        <v>4.5</v>
      </c>
      <c r="F5722">
        <v>3.5</v>
      </c>
      <c r="G5722">
        <v>4</v>
      </c>
      <c r="H5722">
        <v>1.5</v>
      </c>
      <c r="I5722">
        <v>3</v>
      </c>
      <c r="J5722">
        <v>3.5</v>
      </c>
      <c r="K5722">
        <v>2.5</v>
      </c>
      <c r="L5722">
        <v>1.5</v>
      </c>
      <c r="M5722">
        <v>1</v>
      </c>
      <c r="N5722">
        <v>5</v>
      </c>
      <c r="O5722">
        <v>1</v>
      </c>
      <c r="P5722">
        <v>2.5</v>
      </c>
      <c r="Q5722">
        <v>5.5</v>
      </c>
      <c r="R5722">
        <v>0.5</v>
      </c>
      <c r="S5722">
        <v>2.5</v>
      </c>
      <c r="T5722">
        <v>5.5</v>
      </c>
      <c r="U5722">
        <v>1.5</v>
      </c>
      <c r="V5722">
        <v>2</v>
      </c>
      <c r="W5722">
        <v>6</v>
      </c>
    </row>
    <row r="5723" spans="1:23" x14ac:dyDescent="0.45">
      <c r="A5723" s="2" t="s">
        <v>2152</v>
      </c>
      <c r="B5723">
        <v>2.5</v>
      </c>
      <c r="C5723">
        <v>5</v>
      </c>
      <c r="D5723">
        <v>2</v>
      </c>
      <c r="E5723">
        <v>6</v>
      </c>
      <c r="F5723">
        <v>4.5</v>
      </c>
      <c r="G5723">
        <v>3.5</v>
      </c>
      <c r="H5723">
        <v>2.5</v>
      </c>
      <c r="I5723">
        <v>3.5</v>
      </c>
      <c r="J5723">
        <v>4</v>
      </c>
      <c r="K5723">
        <v>2</v>
      </c>
      <c r="L5723">
        <v>1.5</v>
      </c>
      <c r="M5723">
        <v>3</v>
      </c>
      <c r="N5723">
        <v>2</v>
      </c>
      <c r="O5723">
        <v>1</v>
      </c>
      <c r="P5723">
        <v>3</v>
      </c>
      <c r="Q5723">
        <v>3.5</v>
      </c>
      <c r="R5723">
        <v>1</v>
      </c>
      <c r="S5723">
        <v>1.5</v>
      </c>
      <c r="T5723">
        <v>5</v>
      </c>
      <c r="U5723">
        <v>2.5</v>
      </c>
      <c r="V5723">
        <v>3</v>
      </c>
      <c r="W5723">
        <v>2</v>
      </c>
    </row>
    <row r="5724" spans="1:23" x14ac:dyDescent="0.45">
      <c r="A5724" s="2" t="s">
        <v>2159</v>
      </c>
      <c r="B5724">
        <v>2.5</v>
      </c>
      <c r="C5724">
        <v>3</v>
      </c>
      <c r="D5724">
        <v>3.5</v>
      </c>
      <c r="E5724">
        <v>2.5</v>
      </c>
      <c r="F5724">
        <v>3.5</v>
      </c>
      <c r="G5724">
        <v>5</v>
      </c>
      <c r="H5724">
        <v>3.5</v>
      </c>
      <c r="I5724">
        <v>2</v>
      </c>
      <c r="J5724">
        <v>4</v>
      </c>
      <c r="K5724">
        <v>3.5</v>
      </c>
      <c r="L5724">
        <v>4</v>
      </c>
      <c r="M5724">
        <v>4.5</v>
      </c>
      <c r="N5724">
        <v>2.5</v>
      </c>
      <c r="O5724">
        <v>0</v>
      </c>
      <c r="P5724">
        <v>4</v>
      </c>
      <c r="Q5724">
        <v>2</v>
      </c>
      <c r="R5724">
        <v>0.5</v>
      </c>
      <c r="S5724">
        <v>2.5</v>
      </c>
      <c r="T5724">
        <v>3</v>
      </c>
      <c r="U5724">
        <v>3</v>
      </c>
      <c r="V5724">
        <v>3.5</v>
      </c>
      <c r="W5724">
        <v>1.5</v>
      </c>
    </row>
    <row r="5725" spans="1:23" x14ac:dyDescent="0.45">
      <c r="A5725" s="2" t="s">
        <v>2171</v>
      </c>
      <c r="B5725">
        <v>2.5</v>
      </c>
      <c r="C5725">
        <v>2.5</v>
      </c>
      <c r="D5725">
        <v>2.5</v>
      </c>
      <c r="E5725">
        <v>3</v>
      </c>
      <c r="F5725">
        <v>2</v>
      </c>
      <c r="G5725">
        <v>3</v>
      </c>
      <c r="H5725">
        <v>3</v>
      </c>
      <c r="I5725">
        <v>4</v>
      </c>
      <c r="J5725">
        <v>3.5</v>
      </c>
      <c r="K5725">
        <v>2</v>
      </c>
      <c r="L5725">
        <v>1.5</v>
      </c>
      <c r="M5725">
        <v>3.5</v>
      </c>
      <c r="N5725">
        <v>2</v>
      </c>
      <c r="O5725">
        <v>1.5</v>
      </c>
      <c r="P5725">
        <v>2</v>
      </c>
      <c r="Q5725">
        <v>2.5</v>
      </c>
      <c r="R5725">
        <v>2</v>
      </c>
      <c r="S5725">
        <v>3</v>
      </c>
      <c r="T5725">
        <v>5.5</v>
      </c>
      <c r="U5725">
        <v>4.5</v>
      </c>
      <c r="V5725">
        <v>3.5</v>
      </c>
      <c r="W5725">
        <v>3.5</v>
      </c>
    </row>
    <row r="5726" spans="1:23" x14ac:dyDescent="0.45">
      <c r="A5726" s="2" t="s">
        <v>2175</v>
      </c>
      <c r="B5726">
        <v>2.5</v>
      </c>
      <c r="C5726">
        <v>4.5</v>
      </c>
      <c r="D5726">
        <v>3.5</v>
      </c>
      <c r="E5726">
        <v>5</v>
      </c>
      <c r="F5726">
        <v>4</v>
      </c>
      <c r="G5726">
        <v>4</v>
      </c>
      <c r="H5726">
        <v>2.5</v>
      </c>
      <c r="I5726">
        <v>2.5</v>
      </c>
      <c r="J5726">
        <v>4</v>
      </c>
      <c r="K5726">
        <v>3</v>
      </c>
      <c r="L5726">
        <v>2</v>
      </c>
      <c r="M5726">
        <v>4.5</v>
      </c>
      <c r="N5726">
        <v>2</v>
      </c>
      <c r="O5726">
        <v>1</v>
      </c>
      <c r="P5726">
        <v>2</v>
      </c>
      <c r="Q5726">
        <v>0</v>
      </c>
      <c r="R5726">
        <v>1.5</v>
      </c>
      <c r="S5726">
        <v>3.5</v>
      </c>
      <c r="T5726">
        <v>4</v>
      </c>
      <c r="U5726">
        <v>0</v>
      </c>
      <c r="V5726">
        <v>3.5</v>
      </c>
      <c r="W5726">
        <v>3.5</v>
      </c>
    </row>
    <row r="5727" spans="1:23" x14ac:dyDescent="0.45">
      <c r="A5727" s="2" t="s">
        <v>2176</v>
      </c>
      <c r="B5727">
        <v>2.5</v>
      </c>
      <c r="C5727">
        <v>4.5</v>
      </c>
      <c r="D5727">
        <v>3</v>
      </c>
      <c r="E5727">
        <v>3</v>
      </c>
      <c r="F5727">
        <v>3.5</v>
      </c>
      <c r="G5727">
        <v>3</v>
      </c>
      <c r="H5727">
        <v>4.5</v>
      </c>
      <c r="I5727">
        <v>3.5</v>
      </c>
      <c r="J5727">
        <v>2.5</v>
      </c>
      <c r="K5727">
        <v>3.5</v>
      </c>
      <c r="L5727">
        <v>4</v>
      </c>
      <c r="M5727">
        <v>2</v>
      </c>
      <c r="N5727">
        <v>4.5</v>
      </c>
      <c r="O5727">
        <v>0.5</v>
      </c>
      <c r="P5727">
        <v>4</v>
      </c>
      <c r="Q5727">
        <v>2</v>
      </c>
      <c r="R5727">
        <v>1.5</v>
      </c>
      <c r="S5727">
        <v>2</v>
      </c>
      <c r="T5727">
        <v>1.5</v>
      </c>
      <c r="U5727">
        <v>2.5</v>
      </c>
      <c r="V5727">
        <v>2.5</v>
      </c>
      <c r="W5727">
        <v>2.5</v>
      </c>
    </row>
    <row r="5728" spans="1:23" x14ac:dyDescent="0.45">
      <c r="A5728" s="2" t="s">
        <v>2185</v>
      </c>
      <c r="B5728">
        <v>2.5</v>
      </c>
      <c r="C5728">
        <v>2</v>
      </c>
      <c r="D5728">
        <v>3</v>
      </c>
      <c r="E5728">
        <v>2</v>
      </c>
      <c r="F5728">
        <v>3</v>
      </c>
      <c r="G5728">
        <v>3.5</v>
      </c>
      <c r="H5728">
        <v>2.5</v>
      </c>
      <c r="I5728">
        <v>4.5</v>
      </c>
      <c r="J5728">
        <v>2.5</v>
      </c>
      <c r="K5728">
        <v>3.5</v>
      </c>
      <c r="L5728">
        <v>2</v>
      </c>
      <c r="M5728">
        <v>2</v>
      </c>
      <c r="N5728">
        <v>3</v>
      </c>
      <c r="O5728">
        <v>1.5</v>
      </c>
      <c r="P5728">
        <v>2</v>
      </c>
      <c r="Q5728">
        <v>1</v>
      </c>
      <c r="R5728">
        <v>3.5</v>
      </c>
      <c r="S5728">
        <v>3</v>
      </c>
      <c r="T5728">
        <v>4.5</v>
      </c>
      <c r="U5728">
        <v>4</v>
      </c>
      <c r="V5728">
        <v>4</v>
      </c>
      <c r="W5728">
        <v>3</v>
      </c>
    </row>
    <row r="5729" spans="1:23" x14ac:dyDescent="0.45">
      <c r="A5729" s="2" t="s">
        <v>2205</v>
      </c>
      <c r="B5729">
        <v>2.5</v>
      </c>
      <c r="C5729">
        <v>3</v>
      </c>
      <c r="D5729">
        <v>3.5</v>
      </c>
      <c r="E5729">
        <v>3</v>
      </c>
      <c r="F5729">
        <v>3.5</v>
      </c>
      <c r="G5729">
        <v>4</v>
      </c>
      <c r="H5729">
        <v>4</v>
      </c>
      <c r="I5729">
        <v>2</v>
      </c>
      <c r="J5729">
        <v>3.5</v>
      </c>
      <c r="K5729">
        <v>3</v>
      </c>
      <c r="L5729">
        <v>2.5</v>
      </c>
      <c r="M5729">
        <v>3</v>
      </c>
      <c r="N5729">
        <v>4</v>
      </c>
      <c r="O5729">
        <v>0</v>
      </c>
      <c r="P5729">
        <v>4</v>
      </c>
      <c r="Q5729">
        <v>2.5</v>
      </c>
      <c r="R5729">
        <v>1</v>
      </c>
      <c r="S5729">
        <v>2.5</v>
      </c>
      <c r="T5729">
        <v>3.5</v>
      </c>
      <c r="U5729">
        <v>1.5</v>
      </c>
      <c r="V5729">
        <v>3</v>
      </c>
      <c r="W5729">
        <v>2</v>
      </c>
    </row>
    <row r="5730" spans="1:23" x14ac:dyDescent="0.45">
      <c r="A5730" s="2" t="s">
        <v>2208</v>
      </c>
      <c r="B5730">
        <v>2.5</v>
      </c>
      <c r="C5730">
        <v>3</v>
      </c>
      <c r="D5730">
        <v>2</v>
      </c>
      <c r="E5730">
        <v>4.5</v>
      </c>
      <c r="F5730">
        <v>5</v>
      </c>
      <c r="G5730">
        <v>3.5</v>
      </c>
      <c r="H5730">
        <v>2.5</v>
      </c>
      <c r="I5730">
        <v>3</v>
      </c>
      <c r="J5730">
        <v>2.5</v>
      </c>
      <c r="K5730">
        <v>2.5</v>
      </c>
      <c r="L5730">
        <v>2</v>
      </c>
      <c r="M5730">
        <v>2.5</v>
      </c>
      <c r="N5730">
        <v>3.5</v>
      </c>
      <c r="O5730">
        <v>0</v>
      </c>
      <c r="P5730">
        <v>4</v>
      </c>
      <c r="Q5730">
        <v>3</v>
      </c>
      <c r="R5730">
        <v>0</v>
      </c>
      <c r="S5730">
        <v>2.5</v>
      </c>
      <c r="T5730">
        <v>2</v>
      </c>
      <c r="U5730">
        <v>3</v>
      </c>
      <c r="V5730">
        <v>3.5</v>
      </c>
      <c r="W5730">
        <v>4</v>
      </c>
    </row>
    <row r="5731" spans="1:23" x14ac:dyDescent="0.45">
      <c r="A5731" s="2" t="s">
        <v>2209</v>
      </c>
      <c r="B5731">
        <v>2.5</v>
      </c>
      <c r="C5731">
        <v>2</v>
      </c>
      <c r="D5731">
        <v>3.5</v>
      </c>
      <c r="E5731">
        <v>5</v>
      </c>
      <c r="F5731">
        <v>3</v>
      </c>
      <c r="G5731">
        <v>3</v>
      </c>
      <c r="H5731">
        <v>4.5</v>
      </c>
      <c r="I5731">
        <v>4</v>
      </c>
      <c r="J5731">
        <v>3.5</v>
      </c>
      <c r="K5731">
        <v>3.5</v>
      </c>
      <c r="L5731">
        <v>2.5</v>
      </c>
      <c r="M5731">
        <v>4</v>
      </c>
      <c r="N5731">
        <v>2.5</v>
      </c>
      <c r="O5731">
        <v>0</v>
      </c>
      <c r="P5731">
        <v>1.5</v>
      </c>
      <c r="Q5731">
        <v>2</v>
      </c>
      <c r="R5731">
        <v>0</v>
      </c>
      <c r="S5731">
        <v>2</v>
      </c>
      <c r="T5731">
        <v>3</v>
      </c>
      <c r="U5731">
        <v>4</v>
      </c>
      <c r="V5731">
        <v>3.5</v>
      </c>
      <c r="W5731">
        <v>1.5</v>
      </c>
    </row>
    <row r="5732" spans="1:23" x14ac:dyDescent="0.45">
      <c r="A5732" s="2" t="s">
        <v>2220</v>
      </c>
      <c r="B5732">
        <v>2.5</v>
      </c>
      <c r="C5732">
        <v>3</v>
      </c>
      <c r="D5732">
        <v>2.5</v>
      </c>
      <c r="E5732">
        <v>3.5</v>
      </c>
      <c r="F5732">
        <v>3.5</v>
      </c>
      <c r="G5732">
        <v>3</v>
      </c>
      <c r="H5732">
        <v>3</v>
      </c>
      <c r="I5732">
        <v>2.5</v>
      </c>
      <c r="J5732">
        <v>2.5</v>
      </c>
      <c r="K5732">
        <v>3</v>
      </c>
      <c r="L5732">
        <v>2.5</v>
      </c>
      <c r="M5732">
        <v>2.5</v>
      </c>
      <c r="N5732">
        <v>1.5</v>
      </c>
      <c r="O5732">
        <v>0.5</v>
      </c>
      <c r="P5732">
        <v>4.5</v>
      </c>
      <c r="Q5732">
        <v>3</v>
      </c>
      <c r="R5732">
        <v>1.5</v>
      </c>
      <c r="S5732">
        <v>2</v>
      </c>
      <c r="T5732">
        <v>2.5</v>
      </c>
      <c r="U5732">
        <v>3</v>
      </c>
      <c r="V5732">
        <v>4.5</v>
      </c>
      <c r="W5732">
        <v>3.5</v>
      </c>
    </row>
    <row r="5733" spans="1:23" x14ac:dyDescent="0.45">
      <c r="A5733" s="2" t="s">
        <v>2221</v>
      </c>
      <c r="B5733">
        <v>2.5</v>
      </c>
      <c r="C5733">
        <v>5</v>
      </c>
      <c r="D5733">
        <v>3.5</v>
      </c>
      <c r="E5733">
        <v>4.5</v>
      </c>
      <c r="F5733">
        <v>5.5</v>
      </c>
      <c r="G5733">
        <v>3.5</v>
      </c>
      <c r="H5733">
        <v>3</v>
      </c>
      <c r="I5733">
        <v>4.5</v>
      </c>
      <c r="J5733">
        <v>4</v>
      </c>
      <c r="K5733">
        <v>2</v>
      </c>
      <c r="L5733">
        <v>1</v>
      </c>
      <c r="M5733">
        <v>4</v>
      </c>
      <c r="N5733">
        <v>3</v>
      </c>
      <c r="O5733">
        <v>1</v>
      </c>
      <c r="P5733">
        <v>2.5</v>
      </c>
      <c r="Q5733">
        <v>1.5</v>
      </c>
      <c r="R5733">
        <v>1</v>
      </c>
      <c r="S5733">
        <v>2</v>
      </c>
      <c r="T5733">
        <v>1.5</v>
      </c>
      <c r="U5733">
        <v>2</v>
      </c>
      <c r="V5733">
        <v>1.5</v>
      </c>
      <c r="W5733">
        <v>1.5</v>
      </c>
    </row>
    <row r="5734" spans="1:23" x14ac:dyDescent="0.45">
      <c r="A5734" s="2" t="s">
        <v>2228</v>
      </c>
      <c r="B5734">
        <v>2.5</v>
      </c>
      <c r="C5734">
        <v>3</v>
      </c>
      <c r="D5734">
        <v>2.5</v>
      </c>
      <c r="E5734">
        <v>3</v>
      </c>
      <c r="F5734">
        <v>3</v>
      </c>
      <c r="G5734">
        <v>2.5</v>
      </c>
      <c r="H5734">
        <v>1.5</v>
      </c>
      <c r="I5734">
        <v>2</v>
      </c>
      <c r="J5734">
        <v>3</v>
      </c>
      <c r="K5734">
        <v>1</v>
      </c>
      <c r="L5734">
        <v>4.5</v>
      </c>
      <c r="M5734">
        <v>2</v>
      </c>
      <c r="N5734">
        <v>2.5</v>
      </c>
      <c r="O5734">
        <v>1</v>
      </c>
      <c r="P5734">
        <v>3.5</v>
      </c>
      <c r="Q5734">
        <v>5</v>
      </c>
      <c r="R5734">
        <v>1</v>
      </c>
      <c r="S5734">
        <v>4.5</v>
      </c>
      <c r="T5734">
        <v>2</v>
      </c>
      <c r="U5734">
        <v>4</v>
      </c>
      <c r="V5734">
        <v>4</v>
      </c>
      <c r="W5734">
        <v>2.5</v>
      </c>
    </row>
    <row r="5735" spans="1:23" x14ac:dyDescent="0.45">
      <c r="A5735" s="2" t="s">
        <v>2233</v>
      </c>
      <c r="B5735">
        <v>2.5</v>
      </c>
      <c r="C5735">
        <v>3</v>
      </c>
      <c r="D5735">
        <v>2.5</v>
      </c>
      <c r="E5735">
        <v>3</v>
      </c>
      <c r="F5735">
        <v>3</v>
      </c>
      <c r="G5735">
        <v>3</v>
      </c>
      <c r="H5735">
        <v>2.5</v>
      </c>
      <c r="I5735">
        <v>3.5</v>
      </c>
      <c r="J5735">
        <v>4.5</v>
      </c>
      <c r="K5735">
        <v>2</v>
      </c>
      <c r="L5735">
        <v>1.5</v>
      </c>
      <c r="M5735">
        <v>4</v>
      </c>
      <c r="N5735">
        <v>2.5</v>
      </c>
      <c r="O5735">
        <v>1</v>
      </c>
      <c r="P5735">
        <v>2.5</v>
      </c>
      <c r="Q5735">
        <v>2</v>
      </c>
      <c r="R5735">
        <v>2.5</v>
      </c>
      <c r="S5735">
        <v>2.5</v>
      </c>
      <c r="T5735">
        <v>2.5</v>
      </c>
      <c r="U5735">
        <v>3.5</v>
      </c>
      <c r="V5735">
        <v>3</v>
      </c>
      <c r="W5735">
        <v>3</v>
      </c>
    </row>
    <row r="5736" spans="1:23" x14ac:dyDescent="0.45">
      <c r="A5736" s="2" t="s">
        <v>2238</v>
      </c>
      <c r="B5736">
        <v>2.5</v>
      </c>
      <c r="C5736">
        <v>5.5</v>
      </c>
      <c r="D5736">
        <v>2.5</v>
      </c>
      <c r="E5736">
        <v>4.5</v>
      </c>
      <c r="F5736">
        <v>3</v>
      </c>
      <c r="G5736">
        <v>1</v>
      </c>
      <c r="H5736">
        <v>2</v>
      </c>
      <c r="I5736">
        <v>3</v>
      </c>
      <c r="J5736">
        <v>2</v>
      </c>
      <c r="K5736">
        <v>2.5</v>
      </c>
      <c r="L5736">
        <v>1.5</v>
      </c>
      <c r="M5736">
        <v>3.5</v>
      </c>
      <c r="N5736">
        <v>5.5</v>
      </c>
      <c r="O5736">
        <v>0.5</v>
      </c>
      <c r="P5736">
        <v>4</v>
      </c>
      <c r="Q5736">
        <v>1.5</v>
      </c>
      <c r="R5736">
        <v>0.5</v>
      </c>
      <c r="S5736">
        <v>2.5</v>
      </c>
      <c r="T5736">
        <v>5</v>
      </c>
      <c r="U5736">
        <v>1</v>
      </c>
      <c r="V5736">
        <v>2</v>
      </c>
      <c r="W5736">
        <v>4</v>
      </c>
    </row>
    <row r="5737" spans="1:23" x14ac:dyDescent="0.45">
      <c r="A5737" s="2" t="s">
        <v>2241</v>
      </c>
      <c r="B5737">
        <v>2.5</v>
      </c>
      <c r="C5737">
        <v>3</v>
      </c>
      <c r="D5737">
        <v>1.5</v>
      </c>
      <c r="E5737">
        <v>2</v>
      </c>
      <c r="F5737">
        <v>1.5</v>
      </c>
      <c r="G5737">
        <v>1.5</v>
      </c>
      <c r="H5737">
        <v>2</v>
      </c>
      <c r="I5737">
        <v>2</v>
      </c>
      <c r="J5737">
        <v>0</v>
      </c>
      <c r="K5737">
        <v>4.5</v>
      </c>
      <c r="L5737">
        <v>1.5</v>
      </c>
      <c r="M5737">
        <v>3.5</v>
      </c>
      <c r="N5737">
        <v>3</v>
      </c>
      <c r="O5737">
        <v>1</v>
      </c>
      <c r="P5737">
        <v>2</v>
      </c>
      <c r="Q5737">
        <v>5.5</v>
      </c>
      <c r="R5737">
        <v>1</v>
      </c>
      <c r="S5737">
        <v>2.5</v>
      </c>
      <c r="T5737">
        <v>7</v>
      </c>
      <c r="U5737">
        <v>2</v>
      </c>
      <c r="V5737">
        <v>1.5</v>
      </c>
      <c r="W5737">
        <v>9</v>
      </c>
    </row>
    <row r="5738" spans="1:23" x14ac:dyDescent="0.45">
      <c r="A5738" s="2" t="s">
        <v>2246</v>
      </c>
      <c r="B5738">
        <v>2.5</v>
      </c>
      <c r="C5738">
        <v>4</v>
      </c>
      <c r="D5738">
        <v>4</v>
      </c>
      <c r="E5738">
        <v>3</v>
      </c>
      <c r="F5738">
        <v>3</v>
      </c>
      <c r="G5738">
        <v>3.5</v>
      </c>
      <c r="H5738">
        <v>2.5</v>
      </c>
      <c r="I5738">
        <v>3.5</v>
      </c>
      <c r="J5738">
        <v>2</v>
      </c>
      <c r="K5738">
        <v>4.5</v>
      </c>
      <c r="L5738">
        <v>3</v>
      </c>
      <c r="M5738">
        <v>4.5</v>
      </c>
      <c r="N5738">
        <v>2</v>
      </c>
      <c r="O5738">
        <v>1.5</v>
      </c>
      <c r="P5738">
        <v>2.5</v>
      </c>
      <c r="Q5738">
        <v>0.5</v>
      </c>
      <c r="R5738">
        <v>1</v>
      </c>
      <c r="S5738">
        <v>2</v>
      </c>
      <c r="T5738">
        <v>2</v>
      </c>
      <c r="U5738">
        <v>3</v>
      </c>
      <c r="V5738">
        <v>3</v>
      </c>
      <c r="W5738">
        <v>2</v>
      </c>
    </row>
    <row r="5739" spans="1:23" x14ac:dyDescent="0.45">
      <c r="A5739" s="2" t="s">
        <v>2248</v>
      </c>
      <c r="B5739">
        <v>2.5</v>
      </c>
      <c r="C5739">
        <v>3.5</v>
      </c>
      <c r="D5739">
        <v>3</v>
      </c>
      <c r="E5739">
        <v>3</v>
      </c>
      <c r="F5739">
        <v>3.5</v>
      </c>
      <c r="G5739">
        <v>3</v>
      </c>
      <c r="H5739">
        <v>1.5</v>
      </c>
      <c r="I5739">
        <v>2</v>
      </c>
      <c r="J5739">
        <v>2</v>
      </c>
      <c r="K5739">
        <v>1.5</v>
      </c>
      <c r="L5739">
        <v>3.5</v>
      </c>
      <c r="M5739">
        <v>3</v>
      </c>
      <c r="N5739">
        <v>2.5</v>
      </c>
      <c r="O5739">
        <v>0.5</v>
      </c>
      <c r="P5739">
        <v>4</v>
      </c>
      <c r="Q5739">
        <v>1</v>
      </c>
      <c r="R5739">
        <v>4</v>
      </c>
      <c r="S5739">
        <v>2</v>
      </c>
      <c r="T5739">
        <v>2.5</v>
      </c>
      <c r="U5739">
        <v>4</v>
      </c>
      <c r="V5739">
        <v>4</v>
      </c>
      <c r="W5739">
        <v>3</v>
      </c>
    </row>
    <row r="5740" spans="1:23" x14ac:dyDescent="0.45">
      <c r="A5740" s="2" t="s">
        <v>2260</v>
      </c>
      <c r="B5740">
        <v>2.5</v>
      </c>
      <c r="C5740">
        <v>2.5</v>
      </c>
      <c r="D5740">
        <v>2</v>
      </c>
      <c r="E5740">
        <v>3.5</v>
      </c>
      <c r="F5740">
        <v>2</v>
      </c>
      <c r="G5740">
        <v>3.5</v>
      </c>
      <c r="H5740">
        <v>3.5</v>
      </c>
      <c r="I5740">
        <v>2.5</v>
      </c>
      <c r="J5740">
        <v>4</v>
      </c>
      <c r="K5740">
        <v>2</v>
      </c>
      <c r="L5740">
        <v>2.5</v>
      </c>
      <c r="M5740">
        <v>2</v>
      </c>
      <c r="N5740">
        <v>3.5</v>
      </c>
      <c r="O5740">
        <v>0.5</v>
      </c>
      <c r="P5740">
        <v>3.5</v>
      </c>
      <c r="Q5740">
        <v>3</v>
      </c>
      <c r="R5740">
        <v>1</v>
      </c>
      <c r="S5740">
        <v>2</v>
      </c>
      <c r="T5740">
        <v>4</v>
      </c>
      <c r="U5740">
        <v>1.5</v>
      </c>
      <c r="V5740">
        <v>2</v>
      </c>
      <c r="W5740">
        <v>5.5</v>
      </c>
    </row>
    <row r="5741" spans="1:23" x14ac:dyDescent="0.45">
      <c r="A5741" s="2" t="s">
        <v>2274</v>
      </c>
      <c r="B5741">
        <v>2.5</v>
      </c>
      <c r="C5741">
        <v>1.5</v>
      </c>
      <c r="D5741">
        <v>5</v>
      </c>
      <c r="E5741">
        <v>4.5</v>
      </c>
      <c r="F5741">
        <v>2</v>
      </c>
      <c r="G5741">
        <v>4</v>
      </c>
      <c r="H5741">
        <v>4</v>
      </c>
      <c r="I5741">
        <v>3.5</v>
      </c>
      <c r="J5741">
        <v>4.5</v>
      </c>
      <c r="K5741">
        <v>2.5</v>
      </c>
      <c r="L5741">
        <v>0.5</v>
      </c>
      <c r="M5741">
        <v>1.5</v>
      </c>
      <c r="N5741">
        <v>2</v>
      </c>
      <c r="O5741">
        <v>0</v>
      </c>
      <c r="P5741">
        <v>3</v>
      </c>
      <c r="Q5741">
        <v>4</v>
      </c>
      <c r="R5741">
        <v>0</v>
      </c>
      <c r="S5741">
        <v>1</v>
      </c>
      <c r="T5741">
        <v>4.5</v>
      </c>
      <c r="U5741">
        <v>1.5</v>
      </c>
      <c r="V5741">
        <v>3</v>
      </c>
      <c r="W5741">
        <v>3.5</v>
      </c>
    </row>
    <row r="5742" spans="1:23" x14ac:dyDescent="0.45">
      <c r="A5742" s="2" t="s">
        <v>2279</v>
      </c>
      <c r="B5742">
        <v>2.5</v>
      </c>
      <c r="C5742">
        <v>2</v>
      </c>
      <c r="D5742">
        <v>1</v>
      </c>
      <c r="E5742">
        <v>1</v>
      </c>
      <c r="F5742">
        <v>2</v>
      </c>
      <c r="G5742">
        <v>2.5</v>
      </c>
      <c r="H5742">
        <v>2</v>
      </c>
      <c r="I5742">
        <v>9</v>
      </c>
      <c r="J5742">
        <v>2.5</v>
      </c>
      <c r="K5742">
        <v>5</v>
      </c>
      <c r="L5742">
        <v>3</v>
      </c>
      <c r="M5742">
        <v>2</v>
      </c>
      <c r="N5742">
        <v>3</v>
      </c>
      <c r="O5742">
        <v>2</v>
      </c>
      <c r="P5742">
        <v>3</v>
      </c>
      <c r="Q5742">
        <v>3.5</v>
      </c>
      <c r="R5742">
        <v>0</v>
      </c>
      <c r="S5742">
        <v>2.5</v>
      </c>
      <c r="T5742">
        <v>2.5</v>
      </c>
      <c r="U5742">
        <v>1.5</v>
      </c>
      <c r="V5742">
        <v>2</v>
      </c>
      <c r="W5742">
        <v>3.5</v>
      </c>
    </row>
    <row r="5743" spans="1:23" x14ac:dyDescent="0.45">
      <c r="A5743" s="2" t="s">
        <v>2292</v>
      </c>
      <c r="B5743">
        <v>2.5</v>
      </c>
      <c r="C5743">
        <v>3.5</v>
      </c>
      <c r="D5743">
        <v>3.5</v>
      </c>
      <c r="E5743">
        <v>4</v>
      </c>
      <c r="F5743">
        <v>3</v>
      </c>
      <c r="G5743">
        <v>3.5</v>
      </c>
      <c r="H5743">
        <v>3</v>
      </c>
      <c r="I5743">
        <v>2.5</v>
      </c>
      <c r="J5743">
        <v>1</v>
      </c>
      <c r="K5743">
        <v>1.5</v>
      </c>
      <c r="L5743">
        <v>3</v>
      </c>
      <c r="M5743">
        <v>5</v>
      </c>
      <c r="N5743">
        <v>2.5</v>
      </c>
      <c r="O5743">
        <v>0</v>
      </c>
      <c r="P5743">
        <v>3.5</v>
      </c>
      <c r="Q5743">
        <v>3</v>
      </c>
      <c r="R5743">
        <v>0</v>
      </c>
      <c r="S5743">
        <v>1.5</v>
      </c>
      <c r="T5743">
        <v>3</v>
      </c>
      <c r="U5743">
        <v>3</v>
      </c>
      <c r="V5743">
        <v>1.5</v>
      </c>
      <c r="W5743">
        <v>3.5</v>
      </c>
    </row>
    <row r="5744" spans="1:23" x14ac:dyDescent="0.45">
      <c r="A5744" s="2" t="s">
        <v>2299</v>
      </c>
      <c r="B5744">
        <v>2.5</v>
      </c>
      <c r="C5744">
        <v>2</v>
      </c>
      <c r="D5744">
        <v>2.5</v>
      </c>
      <c r="E5744">
        <v>2</v>
      </c>
      <c r="F5744">
        <v>3</v>
      </c>
      <c r="G5744">
        <v>3.5</v>
      </c>
      <c r="H5744">
        <v>6.5</v>
      </c>
      <c r="I5744">
        <v>4.5</v>
      </c>
      <c r="J5744">
        <v>8</v>
      </c>
      <c r="K5744">
        <v>3</v>
      </c>
      <c r="L5744">
        <v>3</v>
      </c>
      <c r="M5744">
        <v>3.5</v>
      </c>
      <c r="N5744">
        <v>1</v>
      </c>
      <c r="O5744">
        <v>0.5</v>
      </c>
      <c r="P5744">
        <v>0.5</v>
      </c>
      <c r="Q5744">
        <v>2.5</v>
      </c>
      <c r="R5744">
        <v>0</v>
      </c>
      <c r="S5744">
        <v>2.5</v>
      </c>
      <c r="T5744">
        <v>3.5</v>
      </c>
      <c r="U5744">
        <v>0.5</v>
      </c>
      <c r="V5744">
        <v>1</v>
      </c>
      <c r="W5744">
        <v>1.5</v>
      </c>
    </row>
    <row r="5745" spans="1:23" x14ac:dyDescent="0.45">
      <c r="A5745" s="2" t="s">
        <v>2303</v>
      </c>
      <c r="B5745">
        <v>2.5</v>
      </c>
      <c r="C5745">
        <v>3</v>
      </c>
      <c r="D5745">
        <v>3.5</v>
      </c>
      <c r="E5745">
        <v>6</v>
      </c>
      <c r="F5745">
        <v>3</v>
      </c>
      <c r="G5745">
        <v>3.5</v>
      </c>
      <c r="H5745">
        <v>1.5</v>
      </c>
      <c r="I5745">
        <v>1.5</v>
      </c>
      <c r="J5745">
        <v>2.5</v>
      </c>
      <c r="K5745">
        <v>3</v>
      </c>
      <c r="L5745">
        <v>1.5</v>
      </c>
      <c r="M5745">
        <v>3.5</v>
      </c>
      <c r="N5745">
        <v>4</v>
      </c>
      <c r="O5745">
        <v>0</v>
      </c>
      <c r="P5745">
        <v>2</v>
      </c>
      <c r="Q5745">
        <v>1.5</v>
      </c>
      <c r="R5745">
        <v>0.5</v>
      </c>
      <c r="S5745">
        <v>3.5</v>
      </c>
      <c r="T5745">
        <v>3</v>
      </c>
      <c r="U5745">
        <v>3</v>
      </c>
      <c r="V5745">
        <v>2</v>
      </c>
      <c r="W5745">
        <v>2.5</v>
      </c>
    </row>
    <row r="5746" spans="1:23" x14ac:dyDescent="0.45">
      <c r="A5746" s="2" t="s">
        <v>2315</v>
      </c>
      <c r="B5746">
        <v>2.5</v>
      </c>
      <c r="C5746">
        <v>2.5</v>
      </c>
      <c r="D5746">
        <v>3.5</v>
      </c>
      <c r="E5746">
        <v>3.5</v>
      </c>
      <c r="F5746">
        <v>2.5</v>
      </c>
      <c r="G5746">
        <v>3</v>
      </c>
      <c r="H5746">
        <v>2</v>
      </c>
      <c r="I5746">
        <v>3</v>
      </c>
      <c r="J5746">
        <v>2.5</v>
      </c>
      <c r="K5746">
        <v>3</v>
      </c>
      <c r="L5746">
        <v>2.5</v>
      </c>
      <c r="M5746">
        <v>1</v>
      </c>
      <c r="N5746">
        <v>2.5</v>
      </c>
      <c r="O5746">
        <v>2</v>
      </c>
      <c r="P5746">
        <v>2</v>
      </c>
      <c r="Q5746">
        <v>3</v>
      </c>
      <c r="R5746">
        <v>3</v>
      </c>
      <c r="S5746">
        <v>3</v>
      </c>
      <c r="T5746">
        <v>3</v>
      </c>
      <c r="U5746">
        <v>2</v>
      </c>
      <c r="V5746">
        <v>2</v>
      </c>
      <c r="W5746">
        <v>2.5</v>
      </c>
    </row>
    <row r="5747" spans="1:23" x14ac:dyDescent="0.45">
      <c r="A5747" s="2" t="s">
        <v>2319</v>
      </c>
      <c r="B5747">
        <v>2.5</v>
      </c>
      <c r="C5747">
        <v>4</v>
      </c>
      <c r="D5747">
        <v>3</v>
      </c>
      <c r="E5747">
        <v>1.5</v>
      </c>
      <c r="F5747">
        <v>3</v>
      </c>
      <c r="G5747">
        <v>3.5</v>
      </c>
      <c r="H5747">
        <v>1</v>
      </c>
      <c r="I5747">
        <v>3</v>
      </c>
      <c r="J5747">
        <v>2.5</v>
      </c>
      <c r="K5747">
        <v>3.5</v>
      </c>
      <c r="L5747">
        <v>3.5</v>
      </c>
      <c r="M5747">
        <v>3</v>
      </c>
      <c r="N5747">
        <v>1</v>
      </c>
      <c r="O5747">
        <v>0.5</v>
      </c>
      <c r="P5747">
        <v>1.5</v>
      </c>
      <c r="Q5747">
        <v>2</v>
      </c>
      <c r="R5747">
        <v>0</v>
      </c>
      <c r="S5747">
        <v>4</v>
      </c>
      <c r="T5747">
        <v>4.5</v>
      </c>
      <c r="U5747">
        <v>2.5</v>
      </c>
      <c r="V5747">
        <v>3.5</v>
      </c>
      <c r="W5747">
        <v>3</v>
      </c>
    </row>
    <row r="5748" spans="1:23" x14ac:dyDescent="0.45">
      <c r="A5748" s="2" t="s">
        <v>2324</v>
      </c>
      <c r="B5748">
        <v>2.5</v>
      </c>
      <c r="C5748">
        <v>2.5</v>
      </c>
      <c r="D5748">
        <v>2.5</v>
      </c>
      <c r="E5748">
        <v>3.5</v>
      </c>
      <c r="F5748">
        <v>3</v>
      </c>
      <c r="G5748">
        <v>3</v>
      </c>
      <c r="H5748">
        <v>3.5</v>
      </c>
      <c r="I5748">
        <v>1.5</v>
      </c>
      <c r="J5748">
        <v>1</v>
      </c>
      <c r="K5748">
        <v>3</v>
      </c>
      <c r="L5748">
        <v>2.5</v>
      </c>
      <c r="M5748">
        <v>2</v>
      </c>
      <c r="N5748">
        <v>2.5</v>
      </c>
      <c r="O5748">
        <v>2</v>
      </c>
      <c r="P5748">
        <v>3.5</v>
      </c>
      <c r="Q5748">
        <v>3</v>
      </c>
      <c r="R5748">
        <v>1.5</v>
      </c>
      <c r="S5748">
        <v>2.5</v>
      </c>
      <c r="T5748">
        <v>3</v>
      </c>
      <c r="U5748">
        <v>2.5</v>
      </c>
      <c r="V5748">
        <v>1</v>
      </c>
      <c r="W5748">
        <v>4</v>
      </c>
    </row>
    <row r="5749" spans="1:23" x14ac:dyDescent="0.45">
      <c r="A5749" s="2" t="s">
        <v>2330</v>
      </c>
      <c r="B5749">
        <v>2.5</v>
      </c>
      <c r="C5749">
        <v>2.5</v>
      </c>
      <c r="D5749">
        <v>3.5</v>
      </c>
      <c r="E5749">
        <v>2</v>
      </c>
      <c r="F5749">
        <v>2</v>
      </c>
      <c r="G5749">
        <v>4.5</v>
      </c>
      <c r="H5749">
        <v>3</v>
      </c>
      <c r="I5749">
        <v>3.5</v>
      </c>
      <c r="J5749">
        <v>5</v>
      </c>
      <c r="K5749">
        <v>2</v>
      </c>
      <c r="L5749">
        <v>2.5</v>
      </c>
      <c r="M5749">
        <v>3</v>
      </c>
      <c r="N5749">
        <v>1</v>
      </c>
      <c r="O5749">
        <v>0.5</v>
      </c>
      <c r="P5749">
        <v>1.5</v>
      </c>
      <c r="Q5749">
        <v>1.5</v>
      </c>
      <c r="R5749">
        <v>1</v>
      </c>
      <c r="S5749">
        <v>3</v>
      </c>
      <c r="T5749">
        <v>2</v>
      </c>
      <c r="U5749">
        <v>4.5</v>
      </c>
      <c r="V5749">
        <v>3</v>
      </c>
      <c r="W5749">
        <v>2</v>
      </c>
    </row>
    <row r="5750" spans="1:23" x14ac:dyDescent="0.45">
      <c r="A5750" s="2" t="s">
        <v>2351</v>
      </c>
      <c r="B5750">
        <v>2.5</v>
      </c>
      <c r="C5750">
        <v>4</v>
      </c>
      <c r="D5750">
        <v>3</v>
      </c>
      <c r="E5750">
        <v>3.5</v>
      </c>
      <c r="F5750">
        <v>2.5</v>
      </c>
      <c r="G5750">
        <v>3.5</v>
      </c>
      <c r="H5750">
        <v>3</v>
      </c>
      <c r="I5750">
        <v>3</v>
      </c>
      <c r="J5750">
        <v>2</v>
      </c>
      <c r="K5750">
        <v>2.5</v>
      </c>
      <c r="L5750">
        <v>2.5</v>
      </c>
      <c r="M5750">
        <v>2</v>
      </c>
      <c r="N5750">
        <v>3</v>
      </c>
      <c r="O5750">
        <v>1.5</v>
      </c>
      <c r="P5750">
        <v>2</v>
      </c>
      <c r="Q5750">
        <v>1</v>
      </c>
      <c r="R5750">
        <v>2</v>
      </c>
      <c r="S5750">
        <v>2.5</v>
      </c>
      <c r="T5750">
        <v>2</v>
      </c>
      <c r="U5750">
        <v>3</v>
      </c>
      <c r="V5750">
        <v>3</v>
      </c>
      <c r="W5750">
        <v>1</v>
      </c>
    </row>
    <row r="5751" spans="1:23" x14ac:dyDescent="0.45">
      <c r="A5751" s="2" t="s">
        <v>2381</v>
      </c>
      <c r="B5751">
        <v>2.5</v>
      </c>
      <c r="C5751">
        <v>6.5</v>
      </c>
      <c r="D5751">
        <v>2</v>
      </c>
      <c r="E5751">
        <v>2.5</v>
      </c>
      <c r="F5751">
        <v>1</v>
      </c>
      <c r="G5751">
        <v>3</v>
      </c>
      <c r="H5751">
        <v>1.5</v>
      </c>
      <c r="I5751">
        <v>1</v>
      </c>
      <c r="J5751">
        <v>2.5</v>
      </c>
      <c r="K5751">
        <v>2.5</v>
      </c>
      <c r="L5751">
        <v>1</v>
      </c>
      <c r="M5751">
        <v>8</v>
      </c>
      <c r="N5751">
        <v>5</v>
      </c>
      <c r="O5751">
        <v>1.5</v>
      </c>
      <c r="P5751">
        <v>1</v>
      </c>
      <c r="Q5751">
        <v>1.5</v>
      </c>
      <c r="R5751">
        <v>0</v>
      </c>
      <c r="S5751">
        <v>1</v>
      </c>
      <c r="T5751">
        <v>3.5</v>
      </c>
      <c r="U5751">
        <v>4</v>
      </c>
      <c r="V5751">
        <v>0.5</v>
      </c>
      <c r="W5751">
        <v>1.5</v>
      </c>
    </row>
    <row r="5752" spans="1:23" x14ac:dyDescent="0.45">
      <c r="A5752" s="2" t="s">
        <v>2387</v>
      </c>
      <c r="B5752">
        <v>2.5</v>
      </c>
      <c r="C5752">
        <v>1.5</v>
      </c>
      <c r="D5752">
        <v>1.5</v>
      </c>
      <c r="E5752">
        <v>3</v>
      </c>
      <c r="F5752">
        <v>1.5</v>
      </c>
      <c r="G5752">
        <v>1.5</v>
      </c>
      <c r="H5752">
        <v>2.5</v>
      </c>
      <c r="I5752">
        <v>2.5</v>
      </c>
      <c r="J5752">
        <v>3</v>
      </c>
      <c r="K5752">
        <v>2</v>
      </c>
      <c r="L5752">
        <v>1.5</v>
      </c>
      <c r="M5752">
        <v>1.5</v>
      </c>
      <c r="N5752">
        <v>1.5</v>
      </c>
      <c r="O5752">
        <v>1</v>
      </c>
      <c r="P5752">
        <v>2</v>
      </c>
      <c r="Q5752">
        <v>3.5</v>
      </c>
      <c r="R5752">
        <v>2.5</v>
      </c>
      <c r="S5752">
        <v>3</v>
      </c>
      <c r="T5752">
        <v>4</v>
      </c>
      <c r="U5752">
        <v>2</v>
      </c>
      <c r="V5752">
        <v>3.5</v>
      </c>
      <c r="W5752">
        <v>5.5</v>
      </c>
    </row>
    <row r="5753" spans="1:23" x14ac:dyDescent="0.45">
      <c r="A5753" s="2" t="s">
        <v>2391</v>
      </c>
      <c r="B5753">
        <v>2.5</v>
      </c>
      <c r="C5753">
        <v>3</v>
      </c>
      <c r="D5753">
        <v>3</v>
      </c>
      <c r="E5753">
        <v>7</v>
      </c>
      <c r="F5753">
        <v>6</v>
      </c>
      <c r="G5753">
        <v>6.5</v>
      </c>
      <c r="H5753">
        <v>3.5</v>
      </c>
      <c r="I5753">
        <v>2.5</v>
      </c>
      <c r="J5753">
        <v>1</v>
      </c>
      <c r="K5753">
        <v>2</v>
      </c>
      <c r="L5753">
        <v>0</v>
      </c>
      <c r="M5753">
        <v>2</v>
      </c>
      <c r="N5753">
        <v>1.5</v>
      </c>
      <c r="O5753">
        <v>0.5</v>
      </c>
      <c r="P5753">
        <v>1.5</v>
      </c>
      <c r="Q5753">
        <v>4</v>
      </c>
      <c r="R5753">
        <v>0</v>
      </c>
      <c r="S5753">
        <v>1</v>
      </c>
      <c r="T5753">
        <v>2</v>
      </c>
      <c r="U5753">
        <v>0</v>
      </c>
      <c r="V5753">
        <v>0</v>
      </c>
      <c r="W5753">
        <v>3.5</v>
      </c>
    </row>
    <row r="5754" spans="1:23" x14ac:dyDescent="0.45">
      <c r="A5754" s="2" t="s">
        <v>2396</v>
      </c>
      <c r="B5754">
        <v>2.5</v>
      </c>
      <c r="C5754">
        <v>2.5</v>
      </c>
      <c r="D5754">
        <v>2</v>
      </c>
      <c r="E5754">
        <v>2</v>
      </c>
      <c r="F5754">
        <v>2</v>
      </c>
      <c r="G5754">
        <v>3</v>
      </c>
      <c r="H5754">
        <v>2</v>
      </c>
      <c r="I5754">
        <v>2.5</v>
      </c>
      <c r="J5754">
        <v>2.5</v>
      </c>
      <c r="K5754">
        <v>2.5</v>
      </c>
      <c r="L5754">
        <v>2</v>
      </c>
      <c r="M5754">
        <v>3</v>
      </c>
      <c r="N5754">
        <v>1.5</v>
      </c>
      <c r="O5754">
        <v>3</v>
      </c>
      <c r="P5754">
        <v>2.5</v>
      </c>
      <c r="Q5754">
        <v>3</v>
      </c>
      <c r="R5754">
        <v>2.5</v>
      </c>
      <c r="S5754">
        <v>2</v>
      </c>
      <c r="T5754">
        <v>2</v>
      </c>
      <c r="U5754">
        <v>3</v>
      </c>
      <c r="V5754">
        <v>2</v>
      </c>
      <c r="W5754">
        <v>2.5</v>
      </c>
    </row>
    <row r="5755" spans="1:23" x14ac:dyDescent="0.45">
      <c r="A5755" s="2" t="s">
        <v>2400</v>
      </c>
      <c r="B5755">
        <v>2.5</v>
      </c>
      <c r="C5755">
        <v>3</v>
      </c>
      <c r="D5755">
        <v>3</v>
      </c>
      <c r="E5755">
        <v>2.5</v>
      </c>
      <c r="F5755">
        <v>3</v>
      </c>
      <c r="G5755">
        <v>3.5</v>
      </c>
      <c r="H5755">
        <v>3</v>
      </c>
      <c r="I5755">
        <v>2.5</v>
      </c>
      <c r="J5755">
        <v>2</v>
      </c>
      <c r="K5755">
        <v>2</v>
      </c>
      <c r="L5755">
        <v>2</v>
      </c>
      <c r="M5755">
        <v>4</v>
      </c>
      <c r="N5755">
        <v>3</v>
      </c>
      <c r="O5755">
        <v>0.5</v>
      </c>
      <c r="P5755">
        <v>2.5</v>
      </c>
      <c r="Q5755">
        <v>3.5</v>
      </c>
      <c r="R5755">
        <v>0.5</v>
      </c>
      <c r="S5755">
        <v>1.5</v>
      </c>
      <c r="T5755">
        <v>2</v>
      </c>
      <c r="U5755">
        <v>2.5</v>
      </c>
      <c r="V5755">
        <v>2</v>
      </c>
      <c r="W5755">
        <v>1.5</v>
      </c>
    </row>
    <row r="5756" spans="1:23" x14ac:dyDescent="0.45">
      <c r="A5756" s="2" t="s">
        <v>2403</v>
      </c>
      <c r="B5756">
        <v>2.5</v>
      </c>
      <c r="C5756">
        <v>1</v>
      </c>
      <c r="D5756">
        <v>1</v>
      </c>
      <c r="E5756">
        <v>2.5</v>
      </c>
      <c r="F5756">
        <v>1.5</v>
      </c>
      <c r="G5756">
        <v>1</v>
      </c>
      <c r="H5756">
        <v>1</v>
      </c>
      <c r="I5756">
        <v>0.5</v>
      </c>
      <c r="J5756">
        <v>3.5</v>
      </c>
      <c r="K5756">
        <v>1</v>
      </c>
      <c r="L5756">
        <v>1</v>
      </c>
      <c r="M5756">
        <v>6</v>
      </c>
      <c r="N5756">
        <v>1</v>
      </c>
      <c r="O5756">
        <v>3</v>
      </c>
      <c r="P5756">
        <v>5.5</v>
      </c>
      <c r="Q5756">
        <v>2.5</v>
      </c>
      <c r="R5756">
        <v>5</v>
      </c>
      <c r="S5756">
        <v>1.5</v>
      </c>
      <c r="T5756">
        <v>4.5</v>
      </c>
      <c r="U5756">
        <v>5</v>
      </c>
      <c r="V5756">
        <v>1</v>
      </c>
      <c r="W5756">
        <v>1</v>
      </c>
    </row>
    <row r="5757" spans="1:23" x14ac:dyDescent="0.45">
      <c r="A5757" s="2" t="s">
        <v>2405</v>
      </c>
      <c r="B5757">
        <v>2.5</v>
      </c>
      <c r="C5757">
        <v>2</v>
      </c>
      <c r="D5757">
        <v>1.5</v>
      </c>
      <c r="E5757">
        <v>4</v>
      </c>
      <c r="F5757">
        <v>2</v>
      </c>
      <c r="G5757">
        <v>4.5</v>
      </c>
      <c r="H5757">
        <v>2</v>
      </c>
      <c r="I5757">
        <v>3.5</v>
      </c>
      <c r="J5757">
        <v>2.5</v>
      </c>
      <c r="K5757">
        <v>2</v>
      </c>
      <c r="L5757">
        <v>1</v>
      </c>
      <c r="M5757">
        <v>2</v>
      </c>
      <c r="N5757">
        <v>2.5</v>
      </c>
      <c r="O5757">
        <v>0</v>
      </c>
      <c r="P5757">
        <v>2.5</v>
      </c>
      <c r="Q5757">
        <v>2.5</v>
      </c>
      <c r="R5757">
        <v>1</v>
      </c>
      <c r="S5757">
        <v>2</v>
      </c>
      <c r="T5757">
        <v>3.5</v>
      </c>
      <c r="U5757">
        <v>3</v>
      </c>
      <c r="V5757">
        <v>2</v>
      </c>
      <c r="W5757">
        <v>4</v>
      </c>
    </row>
    <row r="5758" spans="1:23" x14ac:dyDescent="0.45">
      <c r="A5758" s="2" t="s">
        <v>2409</v>
      </c>
      <c r="B5758">
        <v>2.5</v>
      </c>
      <c r="C5758">
        <v>4.5</v>
      </c>
      <c r="D5758">
        <v>4.5</v>
      </c>
      <c r="E5758">
        <v>4.5</v>
      </c>
      <c r="F5758">
        <v>3.5</v>
      </c>
      <c r="G5758">
        <v>8</v>
      </c>
      <c r="H5758">
        <v>1</v>
      </c>
      <c r="I5758">
        <v>2</v>
      </c>
      <c r="J5758">
        <v>2.5</v>
      </c>
      <c r="K5758">
        <v>0.5</v>
      </c>
      <c r="L5758">
        <v>1.5</v>
      </c>
      <c r="M5758">
        <v>1.5</v>
      </c>
      <c r="N5758">
        <v>0.5</v>
      </c>
      <c r="O5758">
        <v>1</v>
      </c>
      <c r="P5758">
        <v>2.5</v>
      </c>
      <c r="Q5758">
        <v>0.5</v>
      </c>
      <c r="R5758">
        <v>2</v>
      </c>
      <c r="S5758">
        <v>1.5</v>
      </c>
      <c r="T5758">
        <v>1</v>
      </c>
      <c r="U5758">
        <v>1.5</v>
      </c>
      <c r="V5758">
        <v>1.5</v>
      </c>
      <c r="W5758">
        <v>3.5</v>
      </c>
    </row>
    <row r="5759" spans="1:23" x14ac:dyDescent="0.45">
      <c r="A5759" s="2" t="s">
        <v>2413</v>
      </c>
      <c r="B5759">
        <v>2.5</v>
      </c>
      <c r="C5759">
        <v>2</v>
      </c>
      <c r="D5759">
        <v>2.5</v>
      </c>
      <c r="E5759">
        <v>1</v>
      </c>
      <c r="F5759">
        <v>1.5</v>
      </c>
      <c r="G5759">
        <v>1.5</v>
      </c>
      <c r="H5759">
        <v>1</v>
      </c>
      <c r="I5759">
        <v>4.5</v>
      </c>
      <c r="J5759">
        <v>3</v>
      </c>
      <c r="K5759">
        <v>2</v>
      </c>
      <c r="L5759">
        <v>2</v>
      </c>
      <c r="M5759">
        <v>2.5</v>
      </c>
      <c r="N5759">
        <v>3.5</v>
      </c>
      <c r="O5759">
        <v>1</v>
      </c>
      <c r="P5759">
        <v>2</v>
      </c>
      <c r="Q5759">
        <v>4.5</v>
      </c>
      <c r="R5759">
        <v>1.5</v>
      </c>
      <c r="S5759">
        <v>2.5</v>
      </c>
      <c r="T5759">
        <v>4</v>
      </c>
      <c r="U5759">
        <v>3</v>
      </c>
      <c r="V5759">
        <v>2</v>
      </c>
      <c r="W5759">
        <v>2</v>
      </c>
    </row>
    <row r="5760" spans="1:23" x14ac:dyDescent="0.45">
      <c r="A5760" s="2" t="s">
        <v>2415</v>
      </c>
      <c r="B5760">
        <v>2.5</v>
      </c>
      <c r="C5760">
        <v>4</v>
      </c>
      <c r="D5760">
        <v>3</v>
      </c>
      <c r="E5760">
        <v>4.5</v>
      </c>
      <c r="F5760">
        <v>2</v>
      </c>
      <c r="G5760">
        <v>5</v>
      </c>
      <c r="H5760">
        <v>2.5</v>
      </c>
      <c r="I5760">
        <v>3</v>
      </c>
      <c r="J5760">
        <v>6</v>
      </c>
      <c r="K5760">
        <v>1</v>
      </c>
      <c r="L5760">
        <v>2</v>
      </c>
      <c r="M5760">
        <v>4.5</v>
      </c>
      <c r="N5760">
        <v>1.5</v>
      </c>
      <c r="O5760">
        <v>0</v>
      </c>
      <c r="P5760">
        <v>2</v>
      </c>
      <c r="Q5760">
        <v>0</v>
      </c>
      <c r="R5760">
        <v>0</v>
      </c>
      <c r="S5760">
        <v>0</v>
      </c>
      <c r="T5760">
        <v>4</v>
      </c>
      <c r="U5760">
        <v>1.5</v>
      </c>
      <c r="V5760">
        <v>2</v>
      </c>
      <c r="W5760">
        <v>1</v>
      </c>
    </row>
    <row r="5761" spans="1:23" x14ac:dyDescent="0.45">
      <c r="A5761" s="2" t="s">
        <v>2418</v>
      </c>
      <c r="B5761">
        <v>2.5</v>
      </c>
      <c r="C5761">
        <v>3.5</v>
      </c>
      <c r="D5761">
        <v>4</v>
      </c>
      <c r="E5761">
        <v>4</v>
      </c>
      <c r="F5761">
        <v>3.5</v>
      </c>
      <c r="G5761">
        <v>2</v>
      </c>
      <c r="H5761">
        <v>2.5</v>
      </c>
      <c r="I5761">
        <v>1</v>
      </c>
      <c r="J5761">
        <v>0</v>
      </c>
      <c r="K5761">
        <v>0</v>
      </c>
      <c r="L5761">
        <v>2</v>
      </c>
      <c r="M5761">
        <v>0</v>
      </c>
      <c r="N5761">
        <v>0</v>
      </c>
      <c r="O5761">
        <v>0.5</v>
      </c>
      <c r="P5761">
        <v>0</v>
      </c>
      <c r="Q5761">
        <v>0</v>
      </c>
      <c r="R5761">
        <v>10</v>
      </c>
      <c r="S5761">
        <v>3.5</v>
      </c>
      <c r="T5761">
        <v>0</v>
      </c>
      <c r="U5761">
        <v>5</v>
      </c>
      <c r="V5761">
        <v>8</v>
      </c>
      <c r="W5761">
        <v>0</v>
      </c>
    </row>
    <row r="5762" spans="1:23" x14ac:dyDescent="0.45">
      <c r="A5762" s="2" t="s">
        <v>2434</v>
      </c>
      <c r="B5762">
        <v>2.5</v>
      </c>
      <c r="C5762">
        <v>2</v>
      </c>
      <c r="D5762">
        <v>3</v>
      </c>
      <c r="E5762">
        <v>2</v>
      </c>
      <c r="F5762">
        <v>3</v>
      </c>
      <c r="G5762">
        <v>2.5</v>
      </c>
      <c r="H5762">
        <v>2.5</v>
      </c>
      <c r="I5762">
        <v>1.5</v>
      </c>
      <c r="J5762">
        <v>2.5</v>
      </c>
      <c r="K5762">
        <v>3</v>
      </c>
      <c r="L5762">
        <v>3.5</v>
      </c>
      <c r="M5762">
        <v>3</v>
      </c>
      <c r="N5762">
        <v>2.5</v>
      </c>
      <c r="O5762">
        <v>1</v>
      </c>
      <c r="P5762">
        <v>1</v>
      </c>
      <c r="Q5762">
        <v>2</v>
      </c>
      <c r="R5762">
        <v>1</v>
      </c>
      <c r="S5762">
        <v>2.5</v>
      </c>
      <c r="T5762">
        <v>2.5</v>
      </c>
      <c r="U5762">
        <v>2.5</v>
      </c>
      <c r="V5762">
        <v>2.5</v>
      </c>
      <c r="W5762">
        <v>3</v>
      </c>
    </row>
    <row r="5763" spans="1:23" x14ac:dyDescent="0.45">
      <c r="A5763" s="2" t="s">
        <v>2435</v>
      </c>
      <c r="B5763">
        <v>2.5</v>
      </c>
      <c r="C5763">
        <v>2</v>
      </c>
      <c r="D5763">
        <v>2.5</v>
      </c>
      <c r="E5763">
        <v>3</v>
      </c>
      <c r="F5763">
        <v>2.5</v>
      </c>
      <c r="G5763">
        <v>3.5</v>
      </c>
      <c r="H5763">
        <v>2.5</v>
      </c>
      <c r="I5763">
        <v>3</v>
      </c>
      <c r="J5763">
        <v>3.5</v>
      </c>
      <c r="K5763">
        <v>3</v>
      </c>
      <c r="L5763">
        <v>2</v>
      </c>
      <c r="M5763">
        <v>3.5</v>
      </c>
      <c r="N5763">
        <v>1.5</v>
      </c>
      <c r="O5763">
        <v>0</v>
      </c>
      <c r="P5763">
        <v>2.5</v>
      </c>
      <c r="Q5763">
        <v>1.5</v>
      </c>
      <c r="R5763">
        <v>1</v>
      </c>
      <c r="S5763">
        <v>3</v>
      </c>
      <c r="T5763">
        <v>2</v>
      </c>
      <c r="U5763">
        <v>3.5</v>
      </c>
      <c r="V5763">
        <v>2.5</v>
      </c>
      <c r="W5763">
        <v>0.5</v>
      </c>
    </row>
    <row r="5764" spans="1:23" x14ac:dyDescent="0.45">
      <c r="A5764" s="2" t="s">
        <v>2440</v>
      </c>
      <c r="B5764">
        <v>2.5</v>
      </c>
      <c r="C5764">
        <v>2.5</v>
      </c>
      <c r="D5764">
        <v>2.5</v>
      </c>
      <c r="E5764">
        <v>1.5</v>
      </c>
      <c r="F5764">
        <v>2.5</v>
      </c>
      <c r="G5764">
        <v>3</v>
      </c>
      <c r="H5764">
        <v>3.5</v>
      </c>
      <c r="I5764">
        <v>3</v>
      </c>
      <c r="J5764">
        <v>2.5</v>
      </c>
      <c r="K5764">
        <v>0.5</v>
      </c>
      <c r="L5764">
        <v>3</v>
      </c>
      <c r="M5764">
        <v>2</v>
      </c>
      <c r="N5764">
        <v>3</v>
      </c>
      <c r="O5764">
        <v>0</v>
      </c>
      <c r="P5764">
        <v>3.5</v>
      </c>
      <c r="Q5764">
        <v>2.5</v>
      </c>
      <c r="R5764">
        <v>1</v>
      </c>
      <c r="S5764">
        <v>1</v>
      </c>
      <c r="T5764">
        <v>2.5</v>
      </c>
      <c r="U5764">
        <v>3</v>
      </c>
      <c r="V5764">
        <v>3</v>
      </c>
      <c r="W5764">
        <v>2.5</v>
      </c>
    </row>
    <row r="5765" spans="1:23" x14ac:dyDescent="0.45">
      <c r="A5765" s="2" t="s">
        <v>2448</v>
      </c>
      <c r="B5765">
        <v>2.5</v>
      </c>
      <c r="C5765">
        <v>3</v>
      </c>
      <c r="D5765">
        <v>3.5</v>
      </c>
      <c r="E5765">
        <v>2.5</v>
      </c>
      <c r="F5765">
        <v>3.5</v>
      </c>
      <c r="G5765">
        <v>4</v>
      </c>
      <c r="H5765">
        <v>1</v>
      </c>
      <c r="I5765">
        <v>2.5</v>
      </c>
      <c r="J5765">
        <v>4</v>
      </c>
      <c r="K5765">
        <v>1.5</v>
      </c>
      <c r="L5765">
        <v>2</v>
      </c>
      <c r="M5765">
        <v>2.5</v>
      </c>
      <c r="N5765">
        <v>3</v>
      </c>
      <c r="O5765">
        <v>0</v>
      </c>
      <c r="P5765">
        <v>3</v>
      </c>
      <c r="Q5765">
        <v>2.5</v>
      </c>
      <c r="R5765">
        <v>1.5</v>
      </c>
      <c r="S5765">
        <v>0</v>
      </c>
      <c r="T5765">
        <v>3.5</v>
      </c>
      <c r="U5765">
        <v>2.5</v>
      </c>
      <c r="V5765">
        <v>0.5</v>
      </c>
      <c r="W5765">
        <v>1.5</v>
      </c>
    </row>
    <row r="5766" spans="1:23" x14ac:dyDescent="0.45">
      <c r="A5766" s="2" t="s">
        <v>2452</v>
      </c>
      <c r="B5766">
        <v>2.5</v>
      </c>
      <c r="C5766">
        <v>3.5</v>
      </c>
      <c r="D5766">
        <v>3</v>
      </c>
      <c r="E5766">
        <v>3</v>
      </c>
      <c r="F5766">
        <v>2</v>
      </c>
      <c r="G5766">
        <v>2.5</v>
      </c>
      <c r="H5766">
        <v>2.5</v>
      </c>
      <c r="I5766">
        <v>3</v>
      </c>
      <c r="J5766">
        <v>3</v>
      </c>
      <c r="K5766">
        <v>2</v>
      </c>
      <c r="L5766">
        <v>1.5</v>
      </c>
      <c r="M5766">
        <v>2.5</v>
      </c>
      <c r="N5766">
        <v>2.5</v>
      </c>
      <c r="O5766">
        <v>1</v>
      </c>
      <c r="P5766">
        <v>2.5</v>
      </c>
      <c r="Q5766">
        <v>2.5</v>
      </c>
      <c r="R5766">
        <v>1</v>
      </c>
      <c r="S5766">
        <v>2</v>
      </c>
      <c r="T5766">
        <v>2.5</v>
      </c>
      <c r="U5766">
        <v>1</v>
      </c>
      <c r="V5766">
        <v>1.5</v>
      </c>
      <c r="W5766">
        <v>3</v>
      </c>
    </row>
    <row r="5767" spans="1:23" x14ac:dyDescent="0.45">
      <c r="A5767" s="2" t="s">
        <v>2459</v>
      </c>
      <c r="B5767">
        <v>2.5</v>
      </c>
      <c r="C5767">
        <v>1.5</v>
      </c>
      <c r="D5767">
        <v>2.5</v>
      </c>
      <c r="E5767">
        <v>2</v>
      </c>
      <c r="F5767">
        <v>2</v>
      </c>
      <c r="G5767">
        <v>2.5</v>
      </c>
      <c r="H5767">
        <v>1</v>
      </c>
      <c r="I5767">
        <v>13.5</v>
      </c>
      <c r="J5767">
        <v>2</v>
      </c>
      <c r="K5767">
        <v>3</v>
      </c>
      <c r="L5767">
        <v>1.5</v>
      </c>
      <c r="M5767">
        <v>2.5</v>
      </c>
      <c r="N5767">
        <v>2</v>
      </c>
      <c r="O5767">
        <v>1</v>
      </c>
      <c r="P5767">
        <v>1.5</v>
      </c>
      <c r="Q5767">
        <v>2.5</v>
      </c>
      <c r="R5767">
        <v>0</v>
      </c>
      <c r="S5767">
        <v>1.5</v>
      </c>
      <c r="T5767">
        <v>2.5</v>
      </c>
      <c r="U5767">
        <v>0.5</v>
      </c>
      <c r="V5767">
        <v>0</v>
      </c>
      <c r="W5767">
        <v>2</v>
      </c>
    </row>
    <row r="5768" spans="1:23" x14ac:dyDescent="0.45">
      <c r="A5768" s="2" t="s">
        <v>2468</v>
      </c>
      <c r="B5768">
        <v>2.5</v>
      </c>
      <c r="C5768">
        <v>3</v>
      </c>
      <c r="D5768">
        <v>1.5</v>
      </c>
      <c r="E5768">
        <v>2</v>
      </c>
      <c r="F5768">
        <v>2</v>
      </c>
      <c r="G5768">
        <v>3.5</v>
      </c>
      <c r="H5768">
        <v>2</v>
      </c>
      <c r="I5768">
        <v>3.5</v>
      </c>
      <c r="J5768">
        <v>3</v>
      </c>
      <c r="K5768">
        <v>1</v>
      </c>
      <c r="L5768">
        <v>1.5</v>
      </c>
      <c r="M5768">
        <v>3</v>
      </c>
      <c r="N5768">
        <v>3.5</v>
      </c>
      <c r="O5768">
        <v>0</v>
      </c>
      <c r="P5768">
        <v>1.5</v>
      </c>
      <c r="Q5768">
        <v>3.5</v>
      </c>
      <c r="R5768">
        <v>0</v>
      </c>
      <c r="S5768">
        <v>3</v>
      </c>
      <c r="T5768">
        <v>2.5</v>
      </c>
      <c r="U5768">
        <v>1.5</v>
      </c>
      <c r="V5768">
        <v>2.5</v>
      </c>
      <c r="W5768">
        <v>3</v>
      </c>
    </row>
    <row r="5769" spans="1:23" x14ac:dyDescent="0.45">
      <c r="A5769" s="2" t="s">
        <v>2472</v>
      </c>
      <c r="B5769">
        <v>2.5</v>
      </c>
      <c r="C5769">
        <v>5.5</v>
      </c>
      <c r="D5769">
        <v>2.5</v>
      </c>
      <c r="E5769">
        <v>0</v>
      </c>
      <c r="F5769">
        <v>1</v>
      </c>
      <c r="G5769">
        <v>1</v>
      </c>
      <c r="H5769">
        <v>2</v>
      </c>
      <c r="I5769">
        <v>3</v>
      </c>
      <c r="J5769">
        <v>2</v>
      </c>
      <c r="K5769">
        <v>2.5</v>
      </c>
      <c r="L5769">
        <v>1.5</v>
      </c>
      <c r="M5769">
        <v>1.5</v>
      </c>
      <c r="N5769">
        <v>5.5</v>
      </c>
      <c r="O5769">
        <v>0.5</v>
      </c>
      <c r="P5769">
        <v>2</v>
      </c>
      <c r="Q5769">
        <v>1.5</v>
      </c>
      <c r="R5769">
        <v>0.5</v>
      </c>
      <c r="S5769">
        <v>2.5</v>
      </c>
      <c r="T5769">
        <v>5</v>
      </c>
      <c r="U5769">
        <v>1</v>
      </c>
      <c r="V5769">
        <v>2</v>
      </c>
      <c r="W5769">
        <v>4</v>
      </c>
    </row>
    <row r="5770" spans="1:23" x14ac:dyDescent="0.45">
      <c r="A5770" s="2" t="s">
        <v>2476</v>
      </c>
      <c r="B5770">
        <v>2.5</v>
      </c>
      <c r="C5770">
        <v>4</v>
      </c>
      <c r="D5770">
        <v>3.5</v>
      </c>
      <c r="E5770">
        <v>3.5</v>
      </c>
      <c r="F5770">
        <v>2.5</v>
      </c>
      <c r="G5770">
        <v>3.5</v>
      </c>
      <c r="H5770">
        <v>3</v>
      </c>
      <c r="I5770">
        <v>2</v>
      </c>
      <c r="J5770">
        <v>2.5</v>
      </c>
      <c r="K5770">
        <v>2</v>
      </c>
      <c r="L5770">
        <v>1</v>
      </c>
      <c r="M5770">
        <v>1</v>
      </c>
      <c r="N5770">
        <v>3</v>
      </c>
      <c r="O5770">
        <v>0</v>
      </c>
      <c r="P5770">
        <v>2.5</v>
      </c>
      <c r="Q5770">
        <v>3.5</v>
      </c>
      <c r="R5770">
        <v>0</v>
      </c>
      <c r="S5770">
        <v>2</v>
      </c>
      <c r="T5770">
        <v>1.5</v>
      </c>
      <c r="U5770">
        <v>1</v>
      </c>
      <c r="V5770">
        <v>2</v>
      </c>
      <c r="W5770">
        <v>3</v>
      </c>
    </row>
    <row r="5771" spans="1:23" x14ac:dyDescent="0.45">
      <c r="A5771" s="2" t="s">
        <v>2480</v>
      </c>
      <c r="B5771">
        <v>2.5</v>
      </c>
      <c r="C5771">
        <v>2.5</v>
      </c>
      <c r="D5771">
        <v>2.5</v>
      </c>
      <c r="E5771">
        <v>3.5</v>
      </c>
      <c r="F5771">
        <v>2.5</v>
      </c>
      <c r="G5771">
        <v>2</v>
      </c>
      <c r="H5771">
        <v>2</v>
      </c>
      <c r="I5771">
        <v>2</v>
      </c>
      <c r="J5771">
        <v>2</v>
      </c>
      <c r="K5771">
        <v>2</v>
      </c>
      <c r="L5771">
        <v>1.5</v>
      </c>
      <c r="M5771">
        <v>2.5</v>
      </c>
      <c r="N5771">
        <v>1</v>
      </c>
      <c r="O5771">
        <v>0</v>
      </c>
      <c r="P5771">
        <v>0.5</v>
      </c>
      <c r="Q5771">
        <v>2.5</v>
      </c>
      <c r="R5771">
        <v>1</v>
      </c>
      <c r="S5771">
        <v>1.5</v>
      </c>
      <c r="T5771">
        <v>4.5</v>
      </c>
      <c r="U5771">
        <v>3</v>
      </c>
      <c r="V5771">
        <v>2</v>
      </c>
      <c r="W5771">
        <v>6</v>
      </c>
    </row>
    <row r="5772" spans="1:23" x14ac:dyDescent="0.45">
      <c r="A5772" s="2" t="s">
        <v>2483</v>
      </c>
      <c r="B5772">
        <v>2.5</v>
      </c>
      <c r="C5772">
        <v>3</v>
      </c>
      <c r="D5772">
        <v>3</v>
      </c>
      <c r="E5772">
        <v>5.5</v>
      </c>
      <c r="F5772">
        <v>3.5</v>
      </c>
      <c r="G5772">
        <v>4</v>
      </c>
      <c r="H5772">
        <v>2</v>
      </c>
      <c r="I5772">
        <v>4.5</v>
      </c>
      <c r="J5772">
        <v>2.5</v>
      </c>
      <c r="K5772">
        <v>1.5</v>
      </c>
      <c r="L5772">
        <v>0.5</v>
      </c>
      <c r="M5772">
        <v>1.5</v>
      </c>
      <c r="N5772">
        <v>1.5</v>
      </c>
      <c r="O5772">
        <v>0</v>
      </c>
      <c r="P5772">
        <v>2</v>
      </c>
      <c r="Q5772">
        <v>1</v>
      </c>
      <c r="R5772">
        <v>0</v>
      </c>
      <c r="S5772">
        <v>2</v>
      </c>
      <c r="T5772">
        <v>4</v>
      </c>
      <c r="U5772">
        <v>0.5</v>
      </c>
      <c r="V5772">
        <v>1.5</v>
      </c>
      <c r="W5772">
        <v>2.5</v>
      </c>
    </row>
    <row r="5773" spans="1:23" x14ac:dyDescent="0.45">
      <c r="A5773" s="2" t="s">
        <v>2491</v>
      </c>
      <c r="B5773">
        <v>2.5</v>
      </c>
      <c r="C5773">
        <v>1.5</v>
      </c>
      <c r="D5773">
        <v>2.5</v>
      </c>
      <c r="E5773">
        <v>3.5</v>
      </c>
      <c r="F5773">
        <v>2</v>
      </c>
      <c r="G5773">
        <v>2.5</v>
      </c>
      <c r="H5773">
        <v>3</v>
      </c>
      <c r="I5773">
        <v>3.5</v>
      </c>
      <c r="J5773">
        <v>2.5</v>
      </c>
      <c r="K5773">
        <v>1</v>
      </c>
      <c r="L5773">
        <v>1.5</v>
      </c>
      <c r="M5773">
        <v>1.5</v>
      </c>
      <c r="N5773">
        <v>1</v>
      </c>
      <c r="O5773">
        <v>0.5</v>
      </c>
      <c r="P5773">
        <v>1</v>
      </c>
      <c r="Q5773">
        <v>0.5</v>
      </c>
      <c r="R5773">
        <v>1</v>
      </c>
      <c r="S5773">
        <v>3.5</v>
      </c>
      <c r="T5773">
        <v>4.5</v>
      </c>
      <c r="U5773">
        <v>4</v>
      </c>
      <c r="V5773">
        <v>4.5</v>
      </c>
      <c r="W5773">
        <v>1</v>
      </c>
    </row>
    <row r="5774" spans="1:23" x14ac:dyDescent="0.45">
      <c r="A5774" s="2" t="s">
        <v>2497</v>
      </c>
      <c r="B5774">
        <v>2.5</v>
      </c>
      <c r="C5774">
        <v>1.5</v>
      </c>
      <c r="D5774">
        <v>3.5</v>
      </c>
      <c r="E5774">
        <v>1.5</v>
      </c>
      <c r="F5774">
        <v>2</v>
      </c>
      <c r="G5774">
        <v>2.5</v>
      </c>
      <c r="H5774">
        <v>2</v>
      </c>
      <c r="I5774">
        <v>2.5</v>
      </c>
      <c r="J5774">
        <v>3.5</v>
      </c>
      <c r="K5774">
        <v>2</v>
      </c>
      <c r="L5774">
        <v>1.5</v>
      </c>
      <c r="M5774">
        <v>3</v>
      </c>
      <c r="N5774">
        <v>3.5</v>
      </c>
      <c r="O5774">
        <v>0</v>
      </c>
      <c r="P5774">
        <v>2</v>
      </c>
      <c r="Q5774">
        <v>1.5</v>
      </c>
      <c r="R5774">
        <v>0.5</v>
      </c>
      <c r="S5774">
        <v>2</v>
      </c>
      <c r="T5774">
        <v>4</v>
      </c>
      <c r="U5774">
        <v>2</v>
      </c>
      <c r="V5774">
        <v>2.5</v>
      </c>
      <c r="W5774">
        <v>2.5</v>
      </c>
    </row>
    <row r="5775" spans="1:23" x14ac:dyDescent="0.45">
      <c r="A5775" s="2" t="s">
        <v>2499</v>
      </c>
      <c r="B5775">
        <v>2.5</v>
      </c>
      <c r="C5775">
        <v>2</v>
      </c>
      <c r="D5775">
        <v>2.5</v>
      </c>
      <c r="E5775">
        <v>2.5</v>
      </c>
      <c r="F5775">
        <v>2.5</v>
      </c>
      <c r="G5775">
        <v>2</v>
      </c>
      <c r="H5775">
        <v>2</v>
      </c>
      <c r="I5775">
        <v>2.5</v>
      </c>
      <c r="J5775">
        <v>2.5</v>
      </c>
      <c r="K5775">
        <v>2</v>
      </c>
      <c r="L5775">
        <v>2.5</v>
      </c>
      <c r="M5775">
        <v>3</v>
      </c>
      <c r="N5775">
        <v>2</v>
      </c>
      <c r="O5775">
        <v>1</v>
      </c>
      <c r="P5775">
        <v>2</v>
      </c>
      <c r="Q5775">
        <v>1.5</v>
      </c>
      <c r="R5775">
        <v>1.5</v>
      </c>
      <c r="S5775">
        <v>2.5</v>
      </c>
      <c r="T5775">
        <v>2.5</v>
      </c>
      <c r="U5775">
        <v>2</v>
      </c>
      <c r="V5775">
        <v>2.5</v>
      </c>
      <c r="W5775">
        <v>2.5</v>
      </c>
    </row>
    <row r="5776" spans="1:23" x14ac:dyDescent="0.45">
      <c r="A5776" s="2" t="s">
        <v>2500</v>
      </c>
      <c r="B5776">
        <v>2.5</v>
      </c>
      <c r="C5776">
        <v>2.5</v>
      </c>
      <c r="D5776">
        <v>3</v>
      </c>
      <c r="E5776">
        <v>2</v>
      </c>
      <c r="F5776">
        <v>4</v>
      </c>
      <c r="G5776">
        <v>2</v>
      </c>
      <c r="H5776">
        <v>2.5</v>
      </c>
      <c r="I5776">
        <v>1</v>
      </c>
      <c r="J5776">
        <v>2</v>
      </c>
      <c r="K5776">
        <v>3.5</v>
      </c>
      <c r="L5776">
        <v>2</v>
      </c>
      <c r="M5776">
        <v>2.5</v>
      </c>
      <c r="N5776">
        <v>2</v>
      </c>
      <c r="O5776">
        <v>1</v>
      </c>
      <c r="P5776">
        <v>2.5</v>
      </c>
      <c r="Q5776">
        <v>1.5</v>
      </c>
      <c r="R5776">
        <v>1.5</v>
      </c>
      <c r="S5776">
        <v>1</v>
      </c>
      <c r="T5776">
        <v>2.5</v>
      </c>
      <c r="U5776">
        <v>2.5</v>
      </c>
      <c r="V5776">
        <v>3.5</v>
      </c>
      <c r="W5776">
        <v>1</v>
      </c>
    </row>
    <row r="5777" spans="1:23" x14ac:dyDescent="0.45">
      <c r="A5777" s="2" t="s">
        <v>2502</v>
      </c>
      <c r="B5777">
        <v>2.5</v>
      </c>
      <c r="C5777">
        <v>4.5</v>
      </c>
      <c r="D5777">
        <v>4</v>
      </c>
      <c r="E5777">
        <v>4.5</v>
      </c>
      <c r="F5777">
        <v>1</v>
      </c>
      <c r="G5777">
        <v>3.5</v>
      </c>
      <c r="H5777">
        <v>1</v>
      </c>
      <c r="I5777">
        <v>1.5</v>
      </c>
      <c r="J5777">
        <v>1</v>
      </c>
      <c r="K5777">
        <v>0.5</v>
      </c>
      <c r="L5777">
        <v>1</v>
      </c>
      <c r="M5777">
        <v>0.5</v>
      </c>
      <c r="N5777">
        <v>2.5</v>
      </c>
      <c r="O5777">
        <v>0</v>
      </c>
      <c r="P5777">
        <v>1.5</v>
      </c>
      <c r="Q5777">
        <v>2</v>
      </c>
      <c r="R5777">
        <v>3</v>
      </c>
      <c r="S5777">
        <v>2</v>
      </c>
      <c r="T5777">
        <v>1.5</v>
      </c>
      <c r="U5777">
        <v>3</v>
      </c>
      <c r="V5777">
        <v>4</v>
      </c>
      <c r="W5777">
        <v>3.5</v>
      </c>
    </row>
    <row r="5778" spans="1:23" x14ac:dyDescent="0.45">
      <c r="A5778" s="2" t="s">
        <v>2509</v>
      </c>
      <c r="B5778">
        <v>2.5</v>
      </c>
      <c r="C5778">
        <v>2</v>
      </c>
      <c r="D5778">
        <v>3</v>
      </c>
      <c r="E5778">
        <v>3.5</v>
      </c>
      <c r="F5778">
        <v>2</v>
      </c>
      <c r="G5778">
        <v>2</v>
      </c>
      <c r="H5778">
        <v>3</v>
      </c>
      <c r="I5778">
        <v>2.5</v>
      </c>
      <c r="J5778">
        <v>4</v>
      </c>
      <c r="K5778">
        <v>1.5</v>
      </c>
      <c r="L5778">
        <v>1.5</v>
      </c>
      <c r="M5778">
        <v>2</v>
      </c>
      <c r="N5778">
        <v>0.5</v>
      </c>
      <c r="O5778">
        <v>0.5</v>
      </c>
      <c r="P5778">
        <v>1</v>
      </c>
      <c r="Q5778">
        <v>2</v>
      </c>
      <c r="R5778">
        <v>1</v>
      </c>
      <c r="S5778">
        <v>3.5</v>
      </c>
      <c r="T5778">
        <v>3</v>
      </c>
      <c r="U5778">
        <v>1.5</v>
      </c>
      <c r="V5778">
        <v>4.5</v>
      </c>
      <c r="W5778">
        <v>1.5</v>
      </c>
    </row>
    <row r="5779" spans="1:23" x14ac:dyDescent="0.45">
      <c r="A5779" s="2" t="s">
        <v>2511</v>
      </c>
      <c r="B5779">
        <v>2.5</v>
      </c>
      <c r="C5779">
        <v>2.5</v>
      </c>
      <c r="D5779">
        <v>3</v>
      </c>
      <c r="E5779">
        <v>2.5</v>
      </c>
      <c r="F5779">
        <v>2</v>
      </c>
      <c r="G5779">
        <v>2</v>
      </c>
      <c r="H5779">
        <v>3</v>
      </c>
      <c r="I5779">
        <v>2</v>
      </c>
      <c r="J5779">
        <v>2.5</v>
      </c>
      <c r="K5779">
        <v>2</v>
      </c>
      <c r="L5779">
        <v>2</v>
      </c>
      <c r="M5779">
        <v>1.5</v>
      </c>
      <c r="N5779">
        <v>2.5</v>
      </c>
      <c r="O5779">
        <v>0</v>
      </c>
      <c r="P5779">
        <v>1.5</v>
      </c>
      <c r="Q5779">
        <v>3</v>
      </c>
      <c r="R5779">
        <v>1.5</v>
      </c>
      <c r="S5779">
        <v>1.5</v>
      </c>
      <c r="T5779">
        <v>4</v>
      </c>
      <c r="U5779">
        <v>3</v>
      </c>
      <c r="V5779">
        <v>2</v>
      </c>
      <c r="W5779">
        <v>2</v>
      </c>
    </row>
    <row r="5780" spans="1:23" x14ac:dyDescent="0.45">
      <c r="A5780" s="2" t="s">
        <v>2513</v>
      </c>
      <c r="B5780">
        <v>2.5</v>
      </c>
      <c r="C5780">
        <v>3.5</v>
      </c>
      <c r="D5780">
        <v>4.5</v>
      </c>
      <c r="E5780">
        <v>3</v>
      </c>
      <c r="F5780">
        <v>3.5</v>
      </c>
      <c r="G5780">
        <v>3</v>
      </c>
      <c r="H5780">
        <v>1</v>
      </c>
      <c r="I5780">
        <v>2</v>
      </c>
      <c r="J5780">
        <v>3.5</v>
      </c>
      <c r="K5780">
        <v>2.5</v>
      </c>
      <c r="L5780">
        <v>1</v>
      </c>
      <c r="M5780">
        <v>2</v>
      </c>
      <c r="N5780">
        <v>1.5</v>
      </c>
      <c r="O5780">
        <v>0</v>
      </c>
      <c r="P5780">
        <v>1.5</v>
      </c>
      <c r="Q5780">
        <v>3</v>
      </c>
      <c r="R5780">
        <v>0</v>
      </c>
      <c r="S5780">
        <v>1</v>
      </c>
      <c r="T5780">
        <v>3</v>
      </c>
      <c r="U5780">
        <v>3.5</v>
      </c>
      <c r="V5780">
        <v>2</v>
      </c>
      <c r="W5780">
        <v>1</v>
      </c>
    </row>
    <row r="5781" spans="1:23" x14ac:dyDescent="0.45">
      <c r="A5781" s="2" t="s">
        <v>2537</v>
      </c>
      <c r="B5781">
        <v>2.5</v>
      </c>
      <c r="C5781">
        <v>2.5</v>
      </c>
      <c r="D5781">
        <v>2.5</v>
      </c>
      <c r="E5781">
        <v>1</v>
      </c>
      <c r="F5781">
        <v>2</v>
      </c>
      <c r="G5781">
        <v>4</v>
      </c>
      <c r="H5781">
        <v>3</v>
      </c>
      <c r="I5781">
        <v>2</v>
      </c>
      <c r="J5781">
        <v>2</v>
      </c>
      <c r="K5781">
        <v>1.5</v>
      </c>
      <c r="L5781">
        <v>2</v>
      </c>
      <c r="M5781">
        <v>2.5</v>
      </c>
      <c r="N5781">
        <v>2</v>
      </c>
      <c r="O5781">
        <v>0</v>
      </c>
      <c r="P5781">
        <v>1.5</v>
      </c>
      <c r="Q5781">
        <v>2</v>
      </c>
      <c r="R5781">
        <v>0.5</v>
      </c>
      <c r="S5781">
        <v>3.5</v>
      </c>
      <c r="T5781">
        <v>2.5</v>
      </c>
      <c r="U5781">
        <v>3</v>
      </c>
      <c r="V5781">
        <v>3</v>
      </c>
      <c r="W5781">
        <v>1.5</v>
      </c>
    </row>
    <row r="5782" spans="1:23" x14ac:dyDescent="0.45">
      <c r="A5782" s="2" t="s">
        <v>2557</v>
      </c>
      <c r="B5782">
        <v>2.5</v>
      </c>
      <c r="C5782">
        <v>4</v>
      </c>
      <c r="D5782">
        <v>3.5</v>
      </c>
      <c r="E5782">
        <v>4</v>
      </c>
      <c r="F5782">
        <v>3</v>
      </c>
      <c r="G5782">
        <v>3</v>
      </c>
      <c r="H5782">
        <v>2</v>
      </c>
      <c r="I5782">
        <v>1.5</v>
      </c>
      <c r="J5782">
        <v>2</v>
      </c>
      <c r="K5782">
        <v>0.5</v>
      </c>
      <c r="L5782">
        <v>1.5</v>
      </c>
      <c r="M5782">
        <v>4</v>
      </c>
      <c r="N5782">
        <v>2</v>
      </c>
      <c r="O5782">
        <v>0</v>
      </c>
      <c r="P5782">
        <v>2.5</v>
      </c>
      <c r="Q5782">
        <v>2.5</v>
      </c>
      <c r="R5782">
        <v>0</v>
      </c>
      <c r="S5782">
        <v>0</v>
      </c>
      <c r="T5782">
        <v>1</v>
      </c>
      <c r="U5782">
        <v>2.5</v>
      </c>
      <c r="V5782">
        <v>2</v>
      </c>
      <c r="W5782">
        <v>2.5</v>
      </c>
    </row>
    <row r="5783" spans="1:23" x14ac:dyDescent="0.45">
      <c r="A5783" s="2" t="s">
        <v>2560</v>
      </c>
      <c r="B5783">
        <v>2.5</v>
      </c>
      <c r="C5783">
        <v>3.5</v>
      </c>
      <c r="D5783">
        <v>4.5</v>
      </c>
      <c r="E5783">
        <v>3</v>
      </c>
      <c r="F5783">
        <v>2.5</v>
      </c>
      <c r="G5783">
        <v>2.5</v>
      </c>
      <c r="H5783">
        <v>2</v>
      </c>
      <c r="I5783">
        <v>2</v>
      </c>
      <c r="J5783">
        <v>2.5</v>
      </c>
      <c r="K5783">
        <v>1.5</v>
      </c>
      <c r="L5783">
        <v>0.5</v>
      </c>
      <c r="M5783">
        <v>2.5</v>
      </c>
      <c r="N5783">
        <v>5</v>
      </c>
      <c r="O5783">
        <v>0</v>
      </c>
      <c r="P5783">
        <v>3</v>
      </c>
      <c r="Q5783">
        <v>2</v>
      </c>
      <c r="R5783">
        <v>0.5</v>
      </c>
      <c r="S5783">
        <v>0.5</v>
      </c>
      <c r="T5783">
        <v>1.5</v>
      </c>
      <c r="U5783">
        <v>0.5</v>
      </c>
      <c r="V5783">
        <v>0.5</v>
      </c>
      <c r="W5783">
        <v>3.5</v>
      </c>
    </row>
    <row r="5784" spans="1:23" x14ac:dyDescent="0.45">
      <c r="A5784" s="2" t="s">
        <v>2561</v>
      </c>
      <c r="B5784">
        <v>2.5</v>
      </c>
      <c r="C5784">
        <v>3</v>
      </c>
      <c r="D5784">
        <v>3.5</v>
      </c>
      <c r="E5784">
        <v>2.5</v>
      </c>
      <c r="F5784">
        <v>1.5</v>
      </c>
      <c r="G5784">
        <v>5</v>
      </c>
      <c r="H5784">
        <v>1.5</v>
      </c>
      <c r="I5784">
        <v>1</v>
      </c>
      <c r="J5784">
        <v>3</v>
      </c>
      <c r="K5784">
        <v>2</v>
      </c>
      <c r="L5784">
        <v>3</v>
      </c>
      <c r="M5784">
        <v>3</v>
      </c>
      <c r="N5784">
        <v>2</v>
      </c>
      <c r="O5784">
        <v>0</v>
      </c>
      <c r="P5784">
        <v>1.5</v>
      </c>
      <c r="Q5784">
        <v>1.5</v>
      </c>
      <c r="R5784">
        <v>0</v>
      </c>
      <c r="S5784">
        <v>1.5</v>
      </c>
      <c r="T5784">
        <v>1.5</v>
      </c>
      <c r="U5784">
        <v>2.5</v>
      </c>
      <c r="V5784">
        <v>1</v>
      </c>
      <c r="W5784">
        <v>3.5</v>
      </c>
    </row>
    <row r="5785" spans="1:23" x14ac:dyDescent="0.45">
      <c r="A5785" s="2" t="s">
        <v>2567</v>
      </c>
      <c r="B5785">
        <v>2.5</v>
      </c>
      <c r="C5785">
        <v>1</v>
      </c>
      <c r="D5785">
        <v>1.5</v>
      </c>
      <c r="E5785">
        <v>2</v>
      </c>
      <c r="F5785">
        <v>2</v>
      </c>
      <c r="G5785">
        <v>3.5</v>
      </c>
      <c r="H5785">
        <v>2</v>
      </c>
      <c r="I5785">
        <v>3</v>
      </c>
      <c r="J5785">
        <v>2.5</v>
      </c>
      <c r="K5785">
        <v>2.5</v>
      </c>
      <c r="L5785">
        <v>2</v>
      </c>
      <c r="M5785">
        <v>3</v>
      </c>
      <c r="N5785">
        <v>1.5</v>
      </c>
      <c r="O5785">
        <v>1</v>
      </c>
      <c r="P5785">
        <v>1.5</v>
      </c>
      <c r="Q5785">
        <v>1</v>
      </c>
      <c r="R5785">
        <v>2.5</v>
      </c>
      <c r="S5785">
        <v>2</v>
      </c>
      <c r="T5785">
        <v>1.5</v>
      </c>
      <c r="U5785">
        <v>2.5</v>
      </c>
      <c r="V5785">
        <v>2.5</v>
      </c>
      <c r="W5785">
        <v>2.5</v>
      </c>
    </row>
    <row r="5786" spans="1:23" x14ac:dyDescent="0.45">
      <c r="A5786" s="2" t="s">
        <v>2574</v>
      </c>
      <c r="B5786">
        <v>2.5</v>
      </c>
      <c r="C5786">
        <v>1.5</v>
      </c>
      <c r="D5786">
        <v>1</v>
      </c>
      <c r="E5786">
        <v>2</v>
      </c>
      <c r="F5786">
        <v>2.5</v>
      </c>
      <c r="G5786">
        <v>2</v>
      </c>
      <c r="H5786">
        <v>2</v>
      </c>
      <c r="I5786">
        <v>2</v>
      </c>
      <c r="J5786">
        <v>2</v>
      </c>
      <c r="K5786">
        <v>1</v>
      </c>
      <c r="L5786">
        <v>2</v>
      </c>
      <c r="M5786">
        <v>2.5</v>
      </c>
      <c r="N5786">
        <v>2.5</v>
      </c>
      <c r="O5786">
        <v>2</v>
      </c>
      <c r="P5786">
        <v>2.5</v>
      </c>
      <c r="Q5786">
        <v>2.5</v>
      </c>
      <c r="R5786">
        <v>3.5</v>
      </c>
      <c r="S5786">
        <v>1.5</v>
      </c>
      <c r="T5786">
        <v>2</v>
      </c>
      <c r="U5786">
        <v>2</v>
      </c>
      <c r="V5786">
        <v>2</v>
      </c>
      <c r="W5786">
        <v>2.5</v>
      </c>
    </row>
    <row r="5787" spans="1:23" x14ac:dyDescent="0.45">
      <c r="A5787" s="2" t="s">
        <v>2591</v>
      </c>
      <c r="B5787">
        <v>2.5</v>
      </c>
      <c r="C5787">
        <v>0.5</v>
      </c>
      <c r="D5787">
        <v>5</v>
      </c>
      <c r="E5787">
        <v>4</v>
      </c>
      <c r="F5787">
        <v>2</v>
      </c>
      <c r="G5787">
        <v>1.5</v>
      </c>
      <c r="H5787">
        <v>1.5</v>
      </c>
      <c r="I5787">
        <v>2.5</v>
      </c>
      <c r="J5787">
        <v>2.5</v>
      </c>
      <c r="K5787">
        <v>0.5</v>
      </c>
      <c r="L5787">
        <v>3</v>
      </c>
      <c r="M5787">
        <v>2.5</v>
      </c>
      <c r="N5787">
        <v>0.5</v>
      </c>
      <c r="O5787">
        <v>0</v>
      </c>
      <c r="P5787">
        <v>1</v>
      </c>
      <c r="Q5787">
        <v>1.5</v>
      </c>
      <c r="R5787">
        <v>1</v>
      </c>
      <c r="S5787">
        <v>4.5</v>
      </c>
      <c r="T5787">
        <v>2.5</v>
      </c>
      <c r="U5787">
        <v>1</v>
      </c>
      <c r="V5787">
        <v>2.5</v>
      </c>
      <c r="W5787">
        <v>3</v>
      </c>
    </row>
    <row r="5788" spans="1:23" x14ac:dyDescent="0.45">
      <c r="A5788" s="2" t="s">
        <v>2592</v>
      </c>
      <c r="B5788">
        <v>2.5</v>
      </c>
      <c r="C5788">
        <v>5</v>
      </c>
      <c r="D5788">
        <v>3</v>
      </c>
      <c r="E5788">
        <v>3.5</v>
      </c>
      <c r="F5788">
        <v>2</v>
      </c>
      <c r="G5788">
        <v>2.5</v>
      </c>
      <c r="H5788">
        <v>2.5</v>
      </c>
      <c r="I5788">
        <v>1.5</v>
      </c>
      <c r="J5788">
        <v>2.5</v>
      </c>
      <c r="K5788">
        <v>0</v>
      </c>
      <c r="L5788">
        <v>0</v>
      </c>
      <c r="M5788">
        <v>2.5</v>
      </c>
      <c r="N5788">
        <v>2.5</v>
      </c>
      <c r="O5788">
        <v>0</v>
      </c>
      <c r="P5788">
        <v>2</v>
      </c>
      <c r="Q5788">
        <v>2</v>
      </c>
      <c r="R5788">
        <v>0</v>
      </c>
      <c r="S5788">
        <v>1.5</v>
      </c>
      <c r="T5788">
        <v>1</v>
      </c>
      <c r="U5788">
        <v>3.5</v>
      </c>
      <c r="V5788">
        <v>3.5</v>
      </c>
      <c r="W5788">
        <v>2</v>
      </c>
    </row>
    <row r="5789" spans="1:23" x14ac:dyDescent="0.45">
      <c r="A5789" s="2" t="s">
        <v>2608</v>
      </c>
      <c r="B5789">
        <v>2.5</v>
      </c>
      <c r="C5789">
        <v>2.5</v>
      </c>
      <c r="D5789">
        <v>2</v>
      </c>
      <c r="E5789">
        <v>2.5</v>
      </c>
      <c r="F5789">
        <v>3</v>
      </c>
      <c r="G5789">
        <v>3.5</v>
      </c>
      <c r="H5789">
        <v>3.5</v>
      </c>
      <c r="I5789">
        <v>3</v>
      </c>
      <c r="J5789">
        <v>3.5</v>
      </c>
      <c r="K5789">
        <v>1.5</v>
      </c>
      <c r="L5789">
        <v>1</v>
      </c>
      <c r="M5789">
        <v>3.5</v>
      </c>
      <c r="N5789">
        <v>1</v>
      </c>
      <c r="O5789">
        <v>0</v>
      </c>
      <c r="P5789">
        <v>2</v>
      </c>
      <c r="Q5789">
        <v>1.5</v>
      </c>
      <c r="R5789">
        <v>0</v>
      </c>
      <c r="S5789">
        <v>1</v>
      </c>
      <c r="T5789">
        <v>1</v>
      </c>
      <c r="U5789">
        <v>3</v>
      </c>
      <c r="V5789">
        <v>2</v>
      </c>
      <c r="W5789">
        <v>1.5</v>
      </c>
    </row>
    <row r="5790" spans="1:23" x14ac:dyDescent="0.45">
      <c r="A5790" s="2" t="s">
        <v>2612</v>
      </c>
      <c r="B5790">
        <v>2.5</v>
      </c>
      <c r="C5790">
        <v>2.5</v>
      </c>
      <c r="D5790">
        <v>4</v>
      </c>
      <c r="E5790">
        <v>2</v>
      </c>
      <c r="F5790">
        <v>1.5</v>
      </c>
      <c r="G5790">
        <v>3</v>
      </c>
      <c r="H5790">
        <v>3</v>
      </c>
      <c r="I5790">
        <v>3</v>
      </c>
      <c r="J5790">
        <v>1</v>
      </c>
      <c r="K5790">
        <v>1.5</v>
      </c>
      <c r="L5790">
        <v>2</v>
      </c>
      <c r="M5790">
        <v>3</v>
      </c>
      <c r="N5790">
        <v>1</v>
      </c>
      <c r="O5790">
        <v>1</v>
      </c>
      <c r="P5790">
        <v>2</v>
      </c>
      <c r="Q5790">
        <v>1.5</v>
      </c>
      <c r="R5790">
        <v>1.5</v>
      </c>
      <c r="S5790">
        <v>2</v>
      </c>
      <c r="T5790">
        <v>2</v>
      </c>
      <c r="U5790">
        <v>1.5</v>
      </c>
      <c r="V5790">
        <v>2</v>
      </c>
      <c r="W5790">
        <v>1</v>
      </c>
    </row>
    <row r="5791" spans="1:23" x14ac:dyDescent="0.45">
      <c r="A5791" s="2" t="s">
        <v>2621</v>
      </c>
      <c r="B5791">
        <v>2.5</v>
      </c>
      <c r="C5791">
        <v>3</v>
      </c>
      <c r="D5791">
        <v>3</v>
      </c>
      <c r="E5791">
        <v>3</v>
      </c>
      <c r="F5791">
        <v>2</v>
      </c>
      <c r="G5791">
        <v>4</v>
      </c>
      <c r="H5791">
        <v>2</v>
      </c>
      <c r="I5791">
        <v>2.5</v>
      </c>
      <c r="J5791">
        <v>1</v>
      </c>
      <c r="K5791">
        <v>1</v>
      </c>
      <c r="L5791">
        <v>0.5</v>
      </c>
      <c r="M5791">
        <v>2.5</v>
      </c>
      <c r="N5791">
        <v>1.5</v>
      </c>
      <c r="O5791">
        <v>1</v>
      </c>
      <c r="P5791">
        <v>2</v>
      </c>
      <c r="Q5791">
        <v>2</v>
      </c>
      <c r="R5791">
        <v>0.5</v>
      </c>
      <c r="S5791">
        <v>1.5</v>
      </c>
      <c r="T5791">
        <v>2</v>
      </c>
      <c r="U5791">
        <v>3</v>
      </c>
      <c r="V5791">
        <v>2</v>
      </c>
      <c r="W5791">
        <v>2</v>
      </c>
    </row>
    <row r="5792" spans="1:23" x14ac:dyDescent="0.45">
      <c r="A5792" s="2" t="s">
        <v>2625</v>
      </c>
      <c r="B5792">
        <v>2.5</v>
      </c>
      <c r="C5792">
        <v>2.5</v>
      </c>
      <c r="D5792">
        <v>2.5</v>
      </c>
      <c r="E5792">
        <v>1</v>
      </c>
      <c r="F5792">
        <v>1.5</v>
      </c>
      <c r="G5792">
        <v>2.5</v>
      </c>
      <c r="H5792">
        <v>0.5</v>
      </c>
      <c r="I5792">
        <v>2</v>
      </c>
      <c r="J5792">
        <v>2.5</v>
      </c>
      <c r="K5792">
        <v>1.5</v>
      </c>
      <c r="L5792">
        <v>3</v>
      </c>
      <c r="M5792">
        <v>1.5</v>
      </c>
      <c r="N5792">
        <v>2.5</v>
      </c>
      <c r="O5792">
        <v>0</v>
      </c>
      <c r="P5792">
        <v>1.5</v>
      </c>
      <c r="Q5792">
        <v>3</v>
      </c>
      <c r="R5792">
        <v>0</v>
      </c>
      <c r="S5792">
        <v>2.5</v>
      </c>
      <c r="T5792">
        <v>2.5</v>
      </c>
      <c r="U5792">
        <v>3</v>
      </c>
      <c r="V5792">
        <v>3.5</v>
      </c>
      <c r="W5792">
        <v>2</v>
      </c>
    </row>
    <row r="5793" spans="1:23" x14ac:dyDescent="0.45">
      <c r="A5793" s="2" t="s">
        <v>2634</v>
      </c>
      <c r="B5793">
        <v>2.5</v>
      </c>
      <c r="C5793">
        <v>2.5</v>
      </c>
      <c r="D5793">
        <v>3.5</v>
      </c>
      <c r="E5793">
        <v>3</v>
      </c>
      <c r="F5793">
        <v>2.5</v>
      </c>
      <c r="G5793">
        <v>3.5</v>
      </c>
      <c r="H5793">
        <v>2.5</v>
      </c>
      <c r="I5793">
        <v>2.5</v>
      </c>
      <c r="J5793">
        <v>3.5</v>
      </c>
      <c r="K5793">
        <v>1</v>
      </c>
      <c r="L5793">
        <v>0.5</v>
      </c>
      <c r="M5793">
        <v>3.5</v>
      </c>
      <c r="N5793">
        <v>3.5</v>
      </c>
      <c r="O5793">
        <v>0</v>
      </c>
      <c r="P5793">
        <v>2.5</v>
      </c>
      <c r="Q5793">
        <v>0.5</v>
      </c>
      <c r="R5793">
        <v>0.5</v>
      </c>
      <c r="S5793">
        <v>1</v>
      </c>
      <c r="T5793">
        <v>1.5</v>
      </c>
      <c r="U5793">
        <v>1.5</v>
      </c>
      <c r="V5793">
        <v>0.5</v>
      </c>
      <c r="W5793">
        <v>1.5</v>
      </c>
    </row>
    <row r="5794" spans="1:23" x14ac:dyDescent="0.45">
      <c r="A5794" s="2" t="s">
        <v>2636</v>
      </c>
      <c r="B5794">
        <v>2.5</v>
      </c>
      <c r="C5794">
        <v>3.5</v>
      </c>
      <c r="D5794">
        <v>2.5</v>
      </c>
      <c r="E5794">
        <v>3</v>
      </c>
      <c r="F5794">
        <v>2</v>
      </c>
      <c r="G5794">
        <v>3</v>
      </c>
      <c r="H5794">
        <v>1.5</v>
      </c>
      <c r="I5794">
        <v>2.5</v>
      </c>
      <c r="J5794">
        <v>2.5</v>
      </c>
      <c r="K5794">
        <v>1.5</v>
      </c>
      <c r="L5794">
        <v>0.5</v>
      </c>
      <c r="M5794">
        <v>2.5</v>
      </c>
      <c r="N5794">
        <v>2</v>
      </c>
      <c r="O5794">
        <v>0.5</v>
      </c>
      <c r="P5794">
        <v>2</v>
      </c>
      <c r="Q5794">
        <v>0</v>
      </c>
      <c r="R5794">
        <v>1.5</v>
      </c>
      <c r="S5794">
        <v>2</v>
      </c>
      <c r="T5794">
        <v>2</v>
      </c>
      <c r="U5794">
        <v>3</v>
      </c>
      <c r="V5794">
        <v>1.5</v>
      </c>
      <c r="W5794">
        <v>2</v>
      </c>
    </row>
    <row r="5795" spans="1:23" x14ac:dyDescent="0.45">
      <c r="A5795" s="2" t="s">
        <v>2641</v>
      </c>
      <c r="B5795">
        <v>2.5</v>
      </c>
      <c r="C5795">
        <v>4.5</v>
      </c>
      <c r="D5795">
        <v>3</v>
      </c>
      <c r="E5795">
        <v>2.5</v>
      </c>
      <c r="F5795">
        <v>2.5</v>
      </c>
      <c r="G5795">
        <v>3.5</v>
      </c>
      <c r="H5795">
        <v>1</v>
      </c>
      <c r="I5795">
        <v>3.5</v>
      </c>
      <c r="J5795">
        <v>3.5</v>
      </c>
      <c r="K5795">
        <v>0.5</v>
      </c>
      <c r="L5795">
        <v>1.5</v>
      </c>
      <c r="M5795">
        <v>3</v>
      </c>
      <c r="N5795">
        <v>1.5</v>
      </c>
      <c r="O5795">
        <v>1</v>
      </c>
      <c r="P5795">
        <v>1</v>
      </c>
      <c r="Q5795">
        <v>1.5</v>
      </c>
      <c r="R5795">
        <v>1</v>
      </c>
      <c r="S5795">
        <v>2</v>
      </c>
      <c r="T5795">
        <v>1.5</v>
      </c>
      <c r="U5795">
        <v>1.5</v>
      </c>
      <c r="V5795">
        <v>0.5</v>
      </c>
      <c r="W5795">
        <v>0.5</v>
      </c>
    </row>
    <row r="5796" spans="1:23" x14ac:dyDescent="0.45">
      <c r="A5796" s="2" t="s">
        <v>2642</v>
      </c>
      <c r="B5796">
        <v>2.5</v>
      </c>
      <c r="C5796">
        <v>3.5</v>
      </c>
      <c r="D5796">
        <v>3.5</v>
      </c>
      <c r="E5796">
        <v>4.5</v>
      </c>
      <c r="F5796">
        <v>1</v>
      </c>
      <c r="G5796">
        <v>0.5</v>
      </c>
      <c r="H5796">
        <v>1.5</v>
      </c>
      <c r="I5796">
        <v>2</v>
      </c>
      <c r="J5796">
        <v>0.5</v>
      </c>
      <c r="K5796">
        <v>1.5</v>
      </c>
      <c r="L5796">
        <v>2</v>
      </c>
      <c r="M5796">
        <v>3</v>
      </c>
      <c r="N5796">
        <v>2</v>
      </c>
      <c r="O5796">
        <v>0</v>
      </c>
      <c r="P5796">
        <v>1.5</v>
      </c>
      <c r="Q5796">
        <v>3</v>
      </c>
      <c r="R5796">
        <v>1</v>
      </c>
      <c r="S5796">
        <v>2</v>
      </c>
      <c r="T5796">
        <v>3.5</v>
      </c>
      <c r="U5796">
        <v>1.5</v>
      </c>
      <c r="V5796">
        <v>1.5</v>
      </c>
      <c r="W5796">
        <v>1.5</v>
      </c>
    </row>
    <row r="5797" spans="1:23" x14ac:dyDescent="0.45">
      <c r="A5797" s="2" t="s">
        <v>2644</v>
      </c>
      <c r="B5797">
        <v>2.5</v>
      </c>
      <c r="C5797">
        <v>2.5</v>
      </c>
      <c r="D5797">
        <v>2.5</v>
      </c>
      <c r="E5797">
        <v>1.5</v>
      </c>
      <c r="F5797">
        <v>2</v>
      </c>
      <c r="G5797">
        <v>3</v>
      </c>
      <c r="H5797">
        <v>2.5</v>
      </c>
      <c r="I5797">
        <v>2</v>
      </c>
      <c r="J5797">
        <v>2.5</v>
      </c>
      <c r="K5797">
        <v>1.5</v>
      </c>
      <c r="L5797">
        <v>2</v>
      </c>
      <c r="M5797">
        <v>2.5</v>
      </c>
      <c r="N5797">
        <v>3.5</v>
      </c>
      <c r="O5797">
        <v>0</v>
      </c>
      <c r="P5797">
        <v>0.5</v>
      </c>
      <c r="Q5797">
        <v>0.5</v>
      </c>
      <c r="R5797">
        <v>1</v>
      </c>
      <c r="S5797">
        <v>2.5</v>
      </c>
      <c r="T5797">
        <v>2.5</v>
      </c>
      <c r="U5797">
        <v>1</v>
      </c>
      <c r="V5797">
        <v>2.5</v>
      </c>
      <c r="W5797">
        <v>2.5</v>
      </c>
    </row>
    <row r="5798" spans="1:23" x14ac:dyDescent="0.45">
      <c r="A5798" s="2" t="s">
        <v>2646</v>
      </c>
      <c r="B5798">
        <v>2.5</v>
      </c>
      <c r="C5798">
        <v>0</v>
      </c>
      <c r="D5798">
        <v>0</v>
      </c>
      <c r="E5798">
        <v>3</v>
      </c>
      <c r="F5798">
        <v>0</v>
      </c>
      <c r="G5798">
        <v>3</v>
      </c>
      <c r="H5798">
        <v>3.5</v>
      </c>
      <c r="I5798">
        <v>1</v>
      </c>
      <c r="J5798">
        <v>2</v>
      </c>
      <c r="K5798">
        <v>4</v>
      </c>
      <c r="L5798">
        <v>1.5</v>
      </c>
      <c r="M5798">
        <v>5</v>
      </c>
      <c r="N5798">
        <v>1</v>
      </c>
      <c r="O5798">
        <v>1.5</v>
      </c>
      <c r="P5798">
        <v>1.5</v>
      </c>
      <c r="Q5798">
        <v>1.5</v>
      </c>
      <c r="R5798">
        <v>1</v>
      </c>
      <c r="S5798">
        <v>1.5</v>
      </c>
      <c r="T5798">
        <v>2.5</v>
      </c>
      <c r="U5798">
        <v>1.5</v>
      </c>
      <c r="V5798">
        <v>3</v>
      </c>
      <c r="W5798">
        <v>3</v>
      </c>
    </row>
    <row r="5799" spans="1:23" x14ac:dyDescent="0.45">
      <c r="A5799" s="2" t="s">
        <v>2652</v>
      </c>
      <c r="B5799">
        <v>2.5</v>
      </c>
      <c r="C5799">
        <v>2.5</v>
      </c>
      <c r="D5799">
        <v>2.5</v>
      </c>
      <c r="E5799">
        <v>2.5</v>
      </c>
      <c r="F5799">
        <v>1.5</v>
      </c>
      <c r="G5799">
        <v>1.5</v>
      </c>
      <c r="H5799">
        <v>1</v>
      </c>
      <c r="I5799">
        <v>1.5</v>
      </c>
      <c r="J5799">
        <v>4</v>
      </c>
      <c r="K5799">
        <v>2.5</v>
      </c>
      <c r="L5799">
        <v>0</v>
      </c>
      <c r="M5799">
        <v>2</v>
      </c>
      <c r="N5799">
        <v>2</v>
      </c>
      <c r="O5799">
        <v>0</v>
      </c>
      <c r="P5799">
        <v>1.5</v>
      </c>
      <c r="Q5799">
        <v>3</v>
      </c>
      <c r="R5799">
        <v>0</v>
      </c>
      <c r="S5799">
        <v>0</v>
      </c>
      <c r="T5799">
        <v>3.5</v>
      </c>
      <c r="U5799">
        <v>3</v>
      </c>
      <c r="V5799">
        <v>2.5</v>
      </c>
      <c r="W5799">
        <v>3.5</v>
      </c>
    </row>
    <row r="5800" spans="1:23" x14ac:dyDescent="0.45">
      <c r="A5800" s="2" t="s">
        <v>2674</v>
      </c>
      <c r="B5800">
        <v>2.5</v>
      </c>
      <c r="C5800">
        <v>2.5</v>
      </c>
      <c r="D5800">
        <v>3</v>
      </c>
      <c r="E5800">
        <v>2.5</v>
      </c>
      <c r="F5800">
        <v>1.5</v>
      </c>
      <c r="G5800">
        <v>2.5</v>
      </c>
      <c r="H5800">
        <v>2</v>
      </c>
      <c r="I5800">
        <v>2.5</v>
      </c>
      <c r="J5800">
        <v>2</v>
      </c>
      <c r="K5800">
        <v>2</v>
      </c>
      <c r="L5800">
        <v>2.5</v>
      </c>
      <c r="M5800">
        <v>1.5</v>
      </c>
      <c r="N5800">
        <v>3</v>
      </c>
      <c r="O5800">
        <v>1</v>
      </c>
      <c r="P5800">
        <v>2</v>
      </c>
      <c r="Q5800">
        <v>1.5</v>
      </c>
      <c r="R5800">
        <v>1</v>
      </c>
      <c r="S5800">
        <v>1</v>
      </c>
      <c r="T5800">
        <v>2</v>
      </c>
      <c r="U5800">
        <v>1</v>
      </c>
      <c r="V5800">
        <v>1</v>
      </c>
      <c r="W5800">
        <v>1.5</v>
      </c>
    </row>
    <row r="5801" spans="1:23" x14ac:dyDescent="0.45">
      <c r="A5801" s="2" t="s">
        <v>2686</v>
      </c>
      <c r="B5801">
        <v>2.5</v>
      </c>
      <c r="C5801">
        <v>1.5</v>
      </c>
      <c r="D5801">
        <v>2</v>
      </c>
      <c r="E5801">
        <v>3</v>
      </c>
      <c r="F5801">
        <v>0.5</v>
      </c>
      <c r="G5801">
        <v>3.5</v>
      </c>
      <c r="H5801">
        <v>2.5</v>
      </c>
      <c r="I5801">
        <v>2</v>
      </c>
      <c r="J5801">
        <v>3.5</v>
      </c>
      <c r="K5801">
        <v>1.5</v>
      </c>
      <c r="L5801">
        <v>2</v>
      </c>
      <c r="M5801">
        <v>1.5</v>
      </c>
      <c r="N5801">
        <v>2</v>
      </c>
      <c r="O5801">
        <v>0</v>
      </c>
      <c r="P5801">
        <v>1.5</v>
      </c>
      <c r="Q5801">
        <v>2</v>
      </c>
      <c r="R5801">
        <v>0</v>
      </c>
      <c r="S5801">
        <v>0.5</v>
      </c>
      <c r="T5801">
        <v>4</v>
      </c>
      <c r="U5801">
        <v>1</v>
      </c>
      <c r="V5801">
        <v>2.5</v>
      </c>
      <c r="W5801">
        <v>2.5</v>
      </c>
    </row>
    <row r="5802" spans="1:23" x14ac:dyDescent="0.45">
      <c r="A5802" s="2" t="s">
        <v>2695</v>
      </c>
      <c r="B5802">
        <v>2.5</v>
      </c>
      <c r="C5802">
        <v>2</v>
      </c>
      <c r="D5802">
        <v>1.5</v>
      </c>
      <c r="E5802">
        <v>3</v>
      </c>
      <c r="F5802">
        <v>1.5</v>
      </c>
      <c r="G5802">
        <v>2</v>
      </c>
      <c r="H5802">
        <v>2</v>
      </c>
      <c r="I5802">
        <v>3.5</v>
      </c>
      <c r="J5802">
        <v>3</v>
      </c>
      <c r="K5802">
        <v>2.5</v>
      </c>
      <c r="L5802">
        <v>1</v>
      </c>
      <c r="M5802">
        <v>3</v>
      </c>
      <c r="N5802">
        <v>1.5</v>
      </c>
      <c r="O5802">
        <v>1</v>
      </c>
      <c r="P5802">
        <v>1.5</v>
      </c>
      <c r="Q5802">
        <v>1.5</v>
      </c>
      <c r="R5802">
        <v>0.5</v>
      </c>
      <c r="S5802">
        <v>1.5</v>
      </c>
      <c r="T5802">
        <v>2.5</v>
      </c>
      <c r="U5802">
        <v>1</v>
      </c>
      <c r="V5802">
        <v>1</v>
      </c>
      <c r="W5802">
        <v>2</v>
      </c>
    </row>
    <row r="5803" spans="1:23" x14ac:dyDescent="0.45">
      <c r="A5803" s="2" t="s">
        <v>2699</v>
      </c>
      <c r="B5803">
        <v>2.5</v>
      </c>
      <c r="C5803">
        <v>2.5</v>
      </c>
      <c r="D5803">
        <v>2</v>
      </c>
      <c r="E5803">
        <v>2</v>
      </c>
      <c r="F5803">
        <v>2</v>
      </c>
      <c r="G5803">
        <v>3</v>
      </c>
      <c r="H5803">
        <v>2</v>
      </c>
      <c r="I5803">
        <v>2</v>
      </c>
      <c r="J5803">
        <v>1.5</v>
      </c>
      <c r="K5803">
        <v>1</v>
      </c>
      <c r="L5803">
        <v>1.5</v>
      </c>
      <c r="M5803">
        <v>2</v>
      </c>
      <c r="N5803">
        <v>0.5</v>
      </c>
      <c r="O5803">
        <v>0.5</v>
      </c>
      <c r="P5803">
        <v>1.5</v>
      </c>
      <c r="Q5803">
        <v>2.5</v>
      </c>
      <c r="R5803">
        <v>3</v>
      </c>
      <c r="S5803">
        <v>2</v>
      </c>
      <c r="T5803">
        <v>1.5</v>
      </c>
      <c r="U5803">
        <v>2</v>
      </c>
      <c r="V5803">
        <v>2.5</v>
      </c>
      <c r="W5803">
        <v>1.5</v>
      </c>
    </row>
    <row r="5804" spans="1:23" x14ac:dyDescent="0.45">
      <c r="A5804" s="2" t="s">
        <v>2705</v>
      </c>
      <c r="B5804">
        <v>2.5</v>
      </c>
      <c r="C5804">
        <v>1.5</v>
      </c>
      <c r="D5804">
        <v>3</v>
      </c>
      <c r="E5804">
        <v>1</v>
      </c>
      <c r="F5804">
        <v>2.5</v>
      </c>
      <c r="G5804">
        <v>2</v>
      </c>
      <c r="H5804">
        <v>2</v>
      </c>
      <c r="I5804">
        <v>2</v>
      </c>
      <c r="J5804">
        <v>2.5</v>
      </c>
      <c r="K5804">
        <v>1.5</v>
      </c>
      <c r="L5804">
        <v>1.5</v>
      </c>
      <c r="M5804">
        <v>2</v>
      </c>
      <c r="N5804">
        <v>1</v>
      </c>
      <c r="O5804">
        <v>1.5</v>
      </c>
      <c r="P5804">
        <v>1.5</v>
      </c>
      <c r="Q5804">
        <v>2</v>
      </c>
      <c r="R5804">
        <v>2.5</v>
      </c>
      <c r="S5804">
        <v>2</v>
      </c>
      <c r="T5804">
        <v>2</v>
      </c>
      <c r="U5804">
        <v>2</v>
      </c>
      <c r="V5804">
        <v>1.5</v>
      </c>
      <c r="W5804">
        <v>1.5</v>
      </c>
    </row>
    <row r="5805" spans="1:23" x14ac:dyDescent="0.45">
      <c r="A5805" s="2" t="s">
        <v>2710</v>
      </c>
      <c r="B5805">
        <v>2.5</v>
      </c>
      <c r="C5805">
        <v>1.5</v>
      </c>
      <c r="D5805">
        <v>1</v>
      </c>
      <c r="E5805">
        <v>2.5</v>
      </c>
      <c r="F5805">
        <v>5.5</v>
      </c>
      <c r="G5805">
        <v>2</v>
      </c>
      <c r="H5805">
        <v>1.5</v>
      </c>
      <c r="I5805">
        <v>2</v>
      </c>
      <c r="J5805">
        <v>0.5</v>
      </c>
      <c r="K5805">
        <v>0.5</v>
      </c>
      <c r="L5805">
        <v>1.5</v>
      </c>
      <c r="M5805">
        <v>1</v>
      </c>
      <c r="N5805">
        <v>3</v>
      </c>
      <c r="O5805">
        <v>1</v>
      </c>
      <c r="P5805">
        <v>1.5</v>
      </c>
      <c r="Q5805">
        <v>3.5</v>
      </c>
      <c r="R5805">
        <v>0.5</v>
      </c>
      <c r="S5805">
        <v>3.5</v>
      </c>
      <c r="T5805">
        <v>1</v>
      </c>
      <c r="U5805">
        <v>1.5</v>
      </c>
      <c r="V5805">
        <v>1.5</v>
      </c>
      <c r="W5805">
        <v>2.5</v>
      </c>
    </row>
    <row r="5806" spans="1:23" x14ac:dyDescent="0.45">
      <c r="A5806" s="2" t="s">
        <v>2712</v>
      </c>
      <c r="B5806">
        <v>2.5</v>
      </c>
      <c r="C5806">
        <v>4</v>
      </c>
      <c r="D5806">
        <v>2</v>
      </c>
      <c r="E5806">
        <v>2</v>
      </c>
      <c r="F5806">
        <v>2</v>
      </c>
      <c r="G5806">
        <v>1.5</v>
      </c>
      <c r="H5806">
        <v>2.5</v>
      </c>
      <c r="I5806">
        <v>1</v>
      </c>
      <c r="J5806">
        <v>2</v>
      </c>
      <c r="K5806">
        <v>1.5</v>
      </c>
      <c r="L5806">
        <v>1.5</v>
      </c>
      <c r="M5806">
        <v>1</v>
      </c>
      <c r="N5806">
        <v>1.5</v>
      </c>
      <c r="O5806">
        <v>1</v>
      </c>
      <c r="P5806">
        <v>1</v>
      </c>
      <c r="Q5806">
        <v>1.5</v>
      </c>
      <c r="R5806">
        <v>1.5</v>
      </c>
      <c r="S5806">
        <v>2.5</v>
      </c>
      <c r="T5806">
        <v>2.5</v>
      </c>
      <c r="U5806">
        <v>1.5</v>
      </c>
      <c r="V5806">
        <v>2</v>
      </c>
      <c r="W5806">
        <v>2.5</v>
      </c>
    </row>
    <row r="5807" spans="1:23" x14ac:dyDescent="0.45">
      <c r="A5807" s="2" t="s">
        <v>2731</v>
      </c>
      <c r="B5807">
        <v>2.5</v>
      </c>
      <c r="C5807">
        <v>2.5</v>
      </c>
      <c r="D5807">
        <v>3</v>
      </c>
      <c r="E5807">
        <v>1</v>
      </c>
      <c r="F5807">
        <v>1.5</v>
      </c>
      <c r="G5807">
        <v>3</v>
      </c>
      <c r="H5807">
        <v>3.5</v>
      </c>
      <c r="I5807">
        <v>2.5</v>
      </c>
      <c r="J5807">
        <v>2</v>
      </c>
      <c r="K5807">
        <v>3</v>
      </c>
      <c r="L5807">
        <v>2.5</v>
      </c>
      <c r="M5807">
        <v>2</v>
      </c>
      <c r="N5807">
        <v>0.5</v>
      </c>
      <c r="O5807">
        <v>0</v>
      </c>
      <c r="P5807">
        <v>0.5</v>
      </c>
      <c r="Q5807">
        <v>1</v>
      </c>
      <c r="R5807">
        <v>1</v>
      </c>
      <c r="S5807">
        <v>1</v>
      </c>
      <c r="T5807">
        <v>2.5</v>
      </c>
      <c r="U5807">
        <v>0.5</v>
      </c>
      <c r="V5807">
        <v>2.5</v>
      </c>
      <c r="W5807">
        <v>2</v>
      </c>
    </row>
    <row r="5808" spans="1:23" x14ac:dyDescent="0.45">
      <c r="A5808" s="2" t="s">
        <v>2732</v>
      </c>
      <c r="B5808">
        <v>2.5</v>
      </c>
      <c r="C5808">
        <v>2.5</v>
      </c>
      <c r="D5808">
        <v>4</v>
      </c>
      <c r="E5808">
        <v>2.5</v>
      </c>
      <c r="F5808">
        <v>1</v>
      </c>
      <c r="G5808">
        <v>2.5</v>
      </c>
      <c r="H5808">
        <v>2.5</v>
      </c>
      <c r="I5808">
        <v>2.5</v>
      </c>
      <c r="J5808">
        <v>4</v>
      </c>
      <c r="K5808">
        <v>2</v>
      </c>
      <c r="L5808">
        <v>0.5</v>
      </c>
      <c r="M5808">
        <v>4</v>
      </c>
      <c r="N5808">
        <v>2</v>
      </c>
      <c r="O5808">
        <v>0</v>
      </c>
      <c r="P5808">
        <v>1</v>
      </c>
      <c r="Q5808">
        <v>1.5</v>
      </c>
      <c r="R5808">
        <v>0.5</v>
      </c>
      <c r="S5808">
        <v>1</v>
      </c>
      <c r="T5808">
        <v>1</v>
      </c>
      <c r="U5808">
        <v>1</v>
      </c>
      <c r="V5808">
        <v>1</v>
      </c>
      <c r="W5808">
        <v>1</v>
      </c>
    </row>
    <row r="5809" spans="1:23" x14ac:dyDescent="0.45">
      <c r="A5809" s="2" t="s">
        <v>2740</v>
      </c>
      <c r="B5809">
        <v>2.5</v>
      </c>
      <c r="C5809">
        <v>2</v>
      </c>
      <c r="D5809">
        <v>2</v>
      </c>
      <c r="E5809">
        <v>1.5</v>
      </c>
      <c r="F5809">
        <v>2</v>
      </c>
      <c r="G5809">
        <v>2</v>
      </c>
      <c r="H5809">
        <v>2</v>
      </c>
      <c r="I5809">
        <v>1</v>
      </c>
      <c r="J5809">
        <v>1.5</v>
      </c>
      <c r="K5809">
        <v>1.5</v>
      </c>
      <c r="L5809">
        <v>1</v>
      </c>
      <c r="M5809">
        <v>1</v>
      </c>
      <c r="N5809">
        <v>1.5</v>
      </c>
      <c r="O5809">
        <v>1</v>
      </c>
      <c r="P5809">
        <v>2</v>
      </c>
      <c r="Q5809">
        <v>2</v>
      </c>
      <c r="R5809">
        <v>1</v>
      </c>
      <c r="S5809">
        <v>3</v>
      </c>
      <c r="T5809">
        <v>2</v>
      </c>
      <c r="U5809">
        <v>2</v>
      </c>
      <c r="V5809">
        <v>3.5</v>
      </c>
      <c r="W5809">
        <v>2.5</v>
      </c>
    </row>
    <row r="5810" spans="1:23" x14ac:dyDescent="0.45">
      <c r="A5810" s="2" t="s">
        <v>2742</v>
      </c>
      <c r="B5810">
        <v>2.5</v>
      </c>
      <c r="C5810">
        <v>2.5</v>
      </c>
      <c r="D5810">
        <v>3</v>
      </c>
      <c r="E5810">
        <v>2</v>
      </c>
      <c r="F5810">
        <v>2</v>
      </c>
      <c r="G5810">
        <v>2.5</v>
      </c>
      <c r="H5810">
        <v>2</v>
      </c>
      <c r="I5810">
        <v>2</v>
      </c>
      <c r="J5810">
        <v>3.5</v>
      </c>
      <c r="K5810">
        <v>2</v>
      </c>
      <c r="L5810">
        <v>1.5</v>
      </c>
      <c r="M5810">
        <v>3</v>
      </c>
      <c r="N5810">
        <v>1.5</v>
      </c>
      <c r="O5810">
        <v>0</v>
      </c>
      <c r="P5810">
        <v>1.5</v>
      </c>
      <c r="Q5810">
        <v>1.5</v>
      </c>
      <c r="R5810">
        <v>1</v>
      </c>
      <c r="S5810">
        <v>1.5</v>
      </c>
      <c r="T5810">
        <v>1</v>
      </c>
      <c r="U5810">
        <v>1.5</v>
      </c>
      <c r="V5810">
        <v>1.5</v>
      </c>
      <c r="W5810">
        <v>0.5</v>
      </c>
    </row>
    <row r="5811" spans="1:23" x14ac:dyDescent="0.45">
      <c r="A5811" s="2" t="s">
        <v>2745</v>
      </c>
      <c r="B5811">
        <v>2.5</v>
      </c>
      <c r="C5811">
        <v>2</v>
      </c>
      <c r="D5811">
        <v>2</v>
      </c>
      <c r="E5811">
        <v>2</v>
      </c>
      <c r="F5811">
        <v>1</v>
      </c>
      <c r="G5811">
        <v>2</v>
      </c>
      <c r="H5811">
        <v>1.5</v>
      </c>
      <c r="I5811">
        <v>3</v>
      </c>
      <c r="J5811">
        <v>2</v>
      </c>
      <c r="K5811">
        <v>2</v>
      </c>
      <c r="L5811">
        <v>1.5</v>
      </c>
      <c r="M5811">
        <v>2</v>
      </c>
      <c r="N5811">
        <v>2</v>
      </c>
      <c r="O5811">
        <v>1.5</v>
      </c>
      <c r="P5811">
        <v>3</v>
      </c>
      <c r="Q5811">
        <v>1</v>
      </c>
      <c r="R5811">
        <v>1</v>
      </c>
      <c r="S5811">
        <v>2</v>
      </c>
      <c r="T5811">
        <v>1.5</v>
      </c>
      <c r="U5811">
        <v>1</v>
      </c>
      <c r="V5811">
        <v>1</v>
      </c>
      <c r="W5811">
        <v>2.5</v>
      </c>
    </row>
    <row r="5812" spans="1:23" x14ac:dyDescent="0.45">
      <c r="A5812" s="2" t="s">
        <v>2746</v>
      </c>
      <c r="B5812">
        <v>2.5</v>
      </c>
      <c r="C5812">
        <v>2.5</v>
      </c>
      <c r="D5812">
        <v>2</v>
      </c>
      <c r="E5812">
        <v>3</v>
      </c>
      <c r="F5812">
        <v>2</v>
      </c>
      <c r="G5812">
        <v>3</v>
      </c>
      <c r="H5812">
        <v>1</v>
      </c>
      <c r="I5812">
        <v>2.5</v>
      </c>
      <c r="J5812">
        <v>3</v>
      </c>
      <c r="K5812">
        <v>2.5</v>
      </c>
      <c r="L5812">
        <v>1.5</v>
      </c>
      <c r="M5812">
        <v>1</v>
      </c>
      <c r="N5812">
        <v>1.5</v>
      </c>
      <c r="O5812">
        <v>1</v>
      </c>
      <c r="P5812">
        <v>3</v>
      </c>
      <c r="Q5812">
        <v>2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</row>
    <row r="5813" spans="1:23" x14ac:dyDescent="0.45">
      <c r="A5813" s="2" t="s">
        <v>2759</v>
      </c>
      <c r="B5813">
        <v>2.5</v>
      </c>
      <c r="C5813">
        <v>3</v>
      </c>
      <c r="D5813">
        <v>2.5</v>
      </c>
      <c r="E5813">
        <v>2.5</v>
      </c>
      <c r="F5813">
        <v>1.5</v>
      </c>
      <c r="G5813">
        <v>2.5</v>
      </c>
      <c r="H5813">
        <v>2</v>
      </c>
      <c r="I5813">
        <v>2</v>
      </c>
      <c r="J5813">
        <v>1.5</v>
      </c>
      <c r="K5813">
        <v>2</v>
      </c>
      <c r="L5813">
        <v>1.5</v>
      </c>
      <c r="M5813">
        <v>3</v>
      </c>
      <c r="N5813">
        <v>1.5</v>
      </c>
      <c r="O5813">
        <v>1</v>
      </c>
      <c r="P5813">
        <v>1.5</v>
      </c>
      <c r="Q5813">
        <v>1</v>
      </c>
      <c r="R5813">
        <v>0</v>
      </c>
      <c r="S5813">
        <v>1.5</v>
      </c>
      <c r="T5813">
        <v>2</v>
      </c>
      <c r="U5813">
        <v>1.5</v>
      </c>
      <c r="V5813">
        <v>1.5</v>
      </c>
      <c r="W5813">
        <v>1.5</v>
      </c>
    </row>
    <row r="5814" spans="1:23" x14ac:dyDescent="0.45">
      <c r="A5814" s="2" t="s">
        <v>2765</v>
      </c>
      <c r="B5814">
        <v>2.5</v>
      </c>
      <c r="C5814">
        <v>2</v>
      </c>
      <c r="D5814">
        <v>4.5</v>
      </c>
      <c r="E5814">
        <v>0</v>
      </c>
      <c r="F5814">
        <v>0</v>
      </c>
      <c r="G5814">
        <v>3.5</v>
      </c>
      <c r="H5814">
        <v>0.5</v>
      </c>
      <c r="I5814">
        <v>3.5</v>
      </c>
      <c r="J5814">
        <v>3.5</v>
      </c>
      <c r="K5814">
        <v>4</v>
      </c>
      <c r="L5814">
        <v>4</v>
      </c>
      <c r="M5814">
        <v>0</v>
      </c>
      <c r="N5814">
        <v>0.5</v>
      </c>
      <c r="O5814">
        <v>1</v>
      </c>
      <c r="P5814">
        <v>2.5</v>
      </c>
      <c r="Q5814">
        <v>2</v>
      </c>
      <c r="R5814">
        <v>1</v>
      </c>
      <c r="S5814">
        <v>0</v>
      </c>
      <c r="T5814">
        <v>4</v>
      </c>
      <c r="U5814">
        <v>0</v>
      </c>
      <c r="V5814">
        <v>0</v>
      </c>
      <c r="W5814">
        <v>0.5</v>
      </c>
    </row>
    <row r="5815" spans="1:23" x14ac:dyDescent="0.45">
      <c r="A5815" s="2" t="s">
        <v>2796</v>
      </c>
      <c r="B5815">
        <v>2.5</v>
      </c>
      <c r="C5815">
        <v>2</v>
      </c>
      <c r="D5815">
        <v>2.5</v>
      </c>
      <c r="E5815">
        <v>1</v>
      </c>
      <c r="F5815">
        <v>0.5</v>
      </c>
      <c r="G5815">
        <v>3.5</v>
      </c>
      <c r="H5815">
        <v>1</v>
      </c>
      <c r="I5815">
        <v>2</v>
      </c>
      <c r="J5815">
        <v>3</v>
      </c>
      <c r="K5815">
        <v>1</v>
      </c>
      <c r="L5815">
        <v>1</v>
      </c>
      <c r="M5815">
        <v>5</v>
      </c>
      <c r="N5815">
        <v>2</v>
      </c>
      <c r="O5815">
        <v>0</v>
      </c>
      <c r="P5815">
        <v>1.5</v>
      </c>
      <c r="Q5815">
        <v>0.5</v>
      </c>
      <c r="R5815">
        <v>2</v>
      </c>
      <c r="S5815">
        <v>1.5</v>
      </c>
      <c r="T5815">
        <v>1.5</v>
      </c>
      <c r="U5815">
        <v>1</v>
      </c>
      <c r="V5815">
        <v>2.5</v>
      </c>
      <c r="W5815">
        <v>1</v>
      </c>
    </row>
    <row r="5816" spans="1:23" x14ac:dyDescent="0.45">
      <c r="A5816" s="2" t="s">
        <v>2809</v>
      </c>
      <c r="B5816">
        <v>2.5</v>
      </c>
      <c r="C5816">
        <v>3</v>
      </c>
      <c r="D5816">
        <v>2.5</v>
      </c>
      <c r="E5816">
        <v>2.5</v>
      </c>
      <c r="F5816">
        <v>3.5</v>
      </c>
      <c r="G5816">
        <v>3</v>
      </c>
      <c r="H5816">
        <v>2.5</v>
      </c>
      <c r="I5816">
        <v>2.5</v>
      </c>
      <c r="J5816">
        <v>3.5</v>
      </c>
      <c r="K5816">
        <v>1</v>
      </c>
      <c r="L5816">
        <v>2</v>
      </c>
      <c r="M5816">
        <v>2.5</v>
      </c>
      <c r="N5816">
        <v>1.5</v>
      </c>
      <c r="O5816">
        <v>0.5</v>
      </c>
      <c r="P5816">
        <v>2.5</v>
      </c>
      <c r="Q5816">
        <v>0</v>
      </c>
      <c r="R5816">
        <v>0</v>
      </c>
      <c r="S5816">
        <v>0.5</v>
      </c>
      <c r="T5816">
        <v>1</v>
      </c>
      <c r="U5816">
        <v>0</v>
      </c>
      <c r="V5816">
        <v>1.5</v>
      </c>
      <c r="W5816">
        <v>0</v>
      </c>
    </row>
    <row r="5817" spans="1:23" x14ac:dyDescent="0.45">
      <c r="A5817" s="2" t="s">
        <v>2848</v>
      </c>
      <c r="B5817">
        <v>2.5</v>
      </c>
      <c r="C5817">
        <v>2</v>
      </c>
      <c r="D5817">
        <v>1</v>
      </c>
      <c r="E5817">
        <v>1.5</v>
      </c>
      <c r="F5817">
        <v>2</v>
      </c>
      <c r="G5817">
        <v>2</v>
      </c>
      <c r="H5817">
        <v>4</v>
      </c>
      <c r="I5817">
        <v>2.5</v>
      </c>
      <c r="J5817">
        <v>1</v>
      </c>
      <c r="K5817">
        <v>1.5</v>
      </c>
      <c r="L5817">
        <v>1.5</v>
      </c>
      <c r="M5817">
        <v>3.5</v>
      </c>
      <c r="N5817">
        <v>1</v>
      </c>
      <c r="O5817">
        <v>0</v>
      </c>
      <c r="P5817">
        <v>1</v>
      </c>
      <c r="Q5817">
        <v>1.5</v>
      </c>
      <c r="R5817">
        <v>0</v>
      </c>
      <c r="S5817">
        <v>0.5</v>
      </c>
      <c r="T5817">
        <v>3.5</v>
      </c>
      <c r="U5817">
        <v>1.5</v>
      </c>
      <c r="V5817">
        <v>1.5</v>
      </c>
      <c r="W5817">
        <v>2</v>
      </c>
    </row>
    <row r="5818" spans="1:23" x14ac:dyDescent="0.45">
      <c r="A5818" s="2" t="s">
        <v>2859</v>
      </c>
      <c r="B5818">
        <v>2.5</v>
      </c>
      <c r="C5818">
        <v>1.5</v>
      </c>
      <c r="D5818">
        <v>2</v>
      </c>
      <c r="E5818">
        <v>2</v>
      </c>
      <c r="F5818">
        <v>2</v>
      </c>
      <c r="G5818">
        <v>2</v>
      </c>
      <c r="H5818">
        <v>1.5</v>
      </c>
      <c r="I5818">
        <v>1.5</v>
      </c>
      <c r="J5818">
        <v>1.5</v>
      </c>
      <c r="K5818">
        <v>2</v>
      </c>
      <c r="L5818">
        <v>0.5</v>
      </c>
      <c r="M5818">
        <v>2.5</v>
      </c>
      <c r="N5818">
        <v>2</v>
      </c>
      <c r="O5818">
        <v>0.5</v>
      </c>
      <c r="P5818">
        <v>1.5</v>
      </c>
      <c r="Q5818">
        <v>3</v>
      </c>
      <c r="R5818">
        <v>0</v>
      </c>
      <c r="S5818">
        <v>1</v>
      </c>
      <c r="T5818">
        <v>2.5</v>
      </c>
      <c r="U5818">
        <v>1</v>
      </c>
      <c r="V5818">
        <v>1.5</v>
      </c>
      <c r="W5818">
        <v>2.5</v>
      </c>
    </row>
    <row r="5819" spans="1:23" x14ac:dyDescent="0.45">
      <c r="A5819" s="2" t="s">
        <v>2862</v>
      </c>
      <c r="B5819">
        <v>2.5</v>
      </c>
      <c r="C5819">
        <v>2</v>
      </c>
      <c r="D5819">
        <v>1</v>
      </c>
      <c r="E5819">
        <v>1</v>
      </c>
      <c r="F5819">
        <v>0</v>
      </c>
      <c r="G5819">
        <v>2</v>
      </c>
      <c r="H5819">
        <v>2</v>
      </c>
      <c r="I5819">
        <v>1</v>
      </c>
      <c r="J5819">
        <v>3</v>
      </c>
      <c r="K5819">
        <v>1.5</v>
      </c>
      <c r="L5819">
        <v>0.5</v>
      </c>
      <c r="M5819">
        <v>2</v>
      </c>
      <c r="N5819">
        <v>3.5</v>
      </c>
      <c r="O5819">
        <v>0.5</v>
      </c>
      <c r="P5819">
        <v>1.5</v>
      </c>
      <c r="Q5819">
        <v>3</v>
      </c>
      <c r="R5819">
        <v>0</v>
      </c>
      <c r="S5819">
        <v>0.5</v>
      </c>
      <c r="T5819">
        <v>2.5</v>
      </c>
      <c r="U5819">
        <v>2.5</v>
      </c>
      <c r="V5819">
        <v>2.5</v>
      </c>
      <c r="W5819">
        <v>2</v>
      </c>
    </row>
    <row r="5820" spans="1:23" x14ac:dyDescent="0.45">
      <c r="A5820" s="2" t="s">
        <v>2867</v>
      </c>
      <c r="B5820">
        <v>2.5</v>
      </c>
      <c r="C5820">
        <v>1</v>
      </c>
      <c r="D5820">
        <v>3</v>
      </c>
      <c r="E5820">
        <v>3.5</v>
      </c>
      <c r="F5820">
        <v>1.5</v>
      </c>
      <c r="G5820">
        <v>3.5</v>
      </c>
      <c r="H5820">
        <v>2.5</v>
      </c>
      <c r="I5820">
        <v>3</v>
      </c>
      <c r="J5820">
        <v>2</v>
      </c>
      <c r="K5820">
        <v>1</v>
      </c>
      <c r="L5820">
        <v>1</v>
      </c>
      <c r="M5820">
        <v>0.5</v>
      </c>
      <c r="N5820">
        <v>1.5</v>
      </c>
      <c r="O5820">
        <v>0</v>
      </c>
      <c r="P5820">
        <v>2</v>
      </c>
      <c r="Q5820">
        <v>1</v>
      </c>
      <c r="R5820">
        <v>1</v>
      </c>
      <c r="S5820">
        <v>2</v>
      </c>
      <c r="T5820">
        <v>1.5</v>
      </c>
      <c r="U5820">
        <v>0.5</v>
      </c>
      <c r="V5820">
        <v>0.5</v>
      </c>
      <c r="W5820">
        <v>2</v>
      </c>
    </row>
    <row r="5821" spans="1:23" x14ac:dyDescent="0.45">
      <c r="A5821" s="2" t="s">
        <v>2869</v>
      </c>
      <c r="B5821">
        <v>2.5</v>
      </c>
      <c r="C5821">
        <v>1</v>
      </c>
      <c r="D5821">
        <v>1.5</v>
      </c>
      <c r="E5821">
        <v>2</v>
      </c>
      <c r="F5821">
        <v>0</v>
      </c>
      <c r="G5821">
        <v>1</v>
      </c>
      <c r="H5821">
        <v>1.5</v>
      </c>
      <c r="I5821">
        <v>3</v>
      </c>
      <c r="J5821">
        <v>2.5</v>
      </c>
      <c r="K5821">
        <v>0</v>
      </c>
      <c r="L5821">
        <v>2</v>
      </c>
      <c r="M5821">
        <v>3</v>
      </c>
      <c r="N5821">
        <v>3</v>
      </c>
      <c r="O5821">
        <v>0</v>
      </c>
      <c r="P5821">
        <v>2.5</v>
      </c>
      <c r="Q5821">
        <v>1</v>
      </c>
      <c r="R5821">
        <v>1</v>
      </c>
      <c r="S5821">
        <v>1.5</v>
      </c>
      <c r="T5821">
        <v>5</v>
      </c>
      <c r="U5821">
        <v>0.5</v>
      </c>
      <c r="V5821">
        <v>0</v>
      </c>
      <c r="W5821">
        <v>2.5</v>
      </c>
    </row>
    <row r="5822" spans="1:23" x14ac:dyDescent="0.45">
      <c r="A5822" s="2" t="s">
        <v>2883</v>
      </c>
      <c r="B5822">
        <v>2.5</v>
      </c>
      <c r="C5822">
        <v>1.5</v>
      </c>
      <c r="D5822">
        <v>1.5</v>
      </c>
      <c r="E5822">
        <v>3</v>
      </c>
      <c r="F5822">
        <v>2</v>
      </c>
      <c r="G5822">
        <v>3.5</v>
      </c>
      <c r="H5822">
        <v>2</v>
      </c>
      <c r="I5822">
        <v>3.5</v>
      </c>
      <c r="J5822">
        <v>2</v>
      </c>
      <c r="K5822">
        <v>0</v>
      </c>
      <c r="L5822">
        <v>0</v>
      </c>
      <c r="M5822">
        <v>1</v>
      </c>
      <c r="N5822">
        <v>2.5</v>
      </c>
      <c r="O5822">
        <v>0</v>
      </c>
      <c r="P5822">
        <v>4.5</v>
      </c>
      <c r="Q5822">
        <v>2.5</v>
      </c>
      <c r="R5822">
        <v>0</v>
      </c>
      <c r="S5822">
        <v>0.5</v>
      </c>
      <c r="T5822">
        <v>0.5</v>
      </c>
      <c r="U5822">
        <v>1</v>
      </c>
      <c r="V5822">
        <v>1</v>
      </c>
      <c r="W5822">
        <v>1.5</v>
      </c>
    </row>
    <row r="5823" spans="1:23" x14ac:dyDescent="0.45">
      <c r="A5823" s="2" t="s">
        <v>2890</v>
      </c>
      <c r="B5823">
        <v>2.5</v>
      </c>
      <c r="C5823">
        <v>2</v>
      </c>
      <c r="D5823">
        <v>3</v>
      </c>
      <c r="E5823">
        <v>0.5</v>
      </c>
      <c r="F5823">
        <v>1</v>
      </c>
      <c r="G5823">
        <v>2</v>
      </c>
      <c r="H5823">
        <v>1</v>
      </c>
      <c r="I5823">
        <v>2</v>
      </c>
      <c r="J5823">
        <v>3.5</v>
      </c>
      <c r="K5823">
        <v>1</v>
      </c>
      <c r="L5823">
        <v>0.5</v>
      </c>
      <c r="M5823">
        <v>3</v>
      </c>
      <c r="N5823">
        <v>1.5</v>
      </c>
      <c r="O5823">
        <v>0</v>
      </c>
      <c r="P5823">
        <v>1</v>
      </c>
      <c r="Q5823">
        <v>1.5</v>
      </c>
      <c r="R5823">
        <v>0</v>
      </c>
      <c r="S5823">
        <v>0.5</v>
      </c>
      <c r="T5823">
        <v>3.5</v>
      </c>
      <c r="U5823">
        <v>1</v>
      </c>
      <c r="V5823">
        <v>2.5</v>
      </c>
      <c r="W5823">
        <v>3</v>
      </c>
    </row>
    <row r="5824" spans="1:23" x14ac:dyDescent="0.45">
      <c r="A5824" s="2" t="s">
        <v>2900</v>
      </c>
      <c r="B5824">
        <v>2.5</v>
      </c>
      <c r="C5824">
        <v>2</v>
      </c>
      <c r="D5824">
        <v>3</v>
      </c>
      <c r="E5824">
        <v>2</v>
      </c>
      <c r="F5824">
        <v>1</v>
      </c>
      <c r="G5824">
        <v>3</v>
      </c>
      <c r="H5824">
        <v>1.5</v>
      </c>
      <c r="I5824">
        <v>1.5</v>
      </c>
      <c r="J5824">
        <v>2.5</v>
      </c>
      <c r="K5824">
        <v>1.5</v>
      </c>
      <c r="L5824">
        <v>0</v>
      </c>
      <c r="M5824">
        <v>1.5</v>
      </c>
      <c r="N5824">
        <v>3</v>
      </c>
      <c r="O5824">
        <v>0</v>
      </c>
      <c r="P5824">
        <v>2.5</v>
      </c>
      <c r="Q5824">
        <v>2.5</v>
      </c>
      <c r="R5824">
        <v>0</v>
      </c>
      <c r="S5824">
        <v>0</v>
      </c>
      <c r="T5824">
        <v>1</v>
      </c>
      <c r="U5824">
        <v>1</v>
      </c>
      <c r="V5824">
        <v>1.5</v>
      </c>
      <c r="W5824">
        <v>2.5</v>
      </c>
    </row>
    <row r="5825" spans="1:23" x14ac:dyDescent="0.45">
      <c r="A5825" s="2" t="s">
        <v>2909</v>
      </c>
      <c r="B5825">
        <v>2.5</v>
      </c>
      <c r="C5825">
        <v>3</v>
      </c>
      <c r="D5825">
        <v>2.5</v>
      </c>
      <c r="E5825">
        <v>4</v>
      </c>
      <c r="F5825">
        <v>2.5</v>
      </c>
      <c r="G5825">
        <v>4</v>
      </c>
      <c r="H5825">
        <v>2.5</v>
      </c>
      <c r="I5825">
        <v>2</v>
      </c>
      <c r="J5825">
        <v>2</v>
      </c>
      <c r="K5825">
        <v>1</v>
      </c>
      <c r="L5825">
        <v>1.5</v>
      </c>
      <c r="M5825">
        <v>3.5</v>
      </c>
      <c r="N5825">
        <v>1</v>
      </c>
      <c r="O5825">
        <v>0</v>
      </c>
      <c r="P5825">
        <v>2</v>
      </c>
      <c r="Q5825">
        <v>0.5</v>
      </c>
      <c r="R5825">
        <v>0.5</v>
      </c>
      <c r="S5825">
        <v>0.5</v>
      </c>
      <c r="T5825">
        <v>0</v>
      </c>
      <c r="U5825">
        <v>0.5</v>
      </c>
      <c r="V5825">
        <v>0</v>
      </c>
      <c r="W5825">
        <v>0</v>
      </c>
    </row>
    <row r="5826" spans="1:23" x14ac:dyDescent="0.45">
      <c r="A5826" s="2" t="s">
        <v>2937</v>
      </c>
      <c r="B5826">
        <v>2.5</v>
      </c>
      <c r="C5826">
        <v>3</v>
      </c>
      <c r="D5826">
        <v>2</v>
      </c>
      <c r="E5826">
        <v>1.5</v>
      </c>
      <c r="F5826">
        <v>1</v>
      </c>
      <c r="G5826">
        <v>1.5</v>
      </c>
      <c r="H5826">
        <v>1</v>
      </c>
      <c r="I5826">
        <v>2.5</v>
      </c>
      <c r="J5826">
        <v>2</v>
      </c>
      <c r="K5826">
        <v>1.5</v>
      </c>
      <c r="L5826">
        <v>1</v>
      </c>
      <c r="M5826">
        <v>3.5</v>
      </c>
      <c r="N5826">
        <v>1.5</v>
      </c>
      <c r="O5826">
        <v>0</v>
      </c>
      <c r="P5826">
        <v>1</v>
      </c>
      <c r="Q5826">
        <v>2</v>
      </c>
      <c r="R5826">
        <v>0</v>
      </c>
      <c r="S5826">
        <v>1.5</v>
      </c>
      <c r="T5826">
        <v>2</v>
      </c>
      <c r="U5826">
        <v>1.5</v>
      </c>
      <c r="V5826">
        <v>1.5</v>
      </c>
      <c r="W5826">
        <v>1.5</v>
      </c>
    </row>
    <row r="5827" spans="1:23" x14ac:dyDescent="0.45">
      <c r="A5827" s="2" t="s">
        <v>2943</v>
      </c>
      <c r="B5827">
        <v>2.5</v>
      </c>
      <c r="C5827">
        <v>3</v>
      </c>
      <c r="D5827">
        <v>2</v>
      </c>
      <c r="E5827">
        <v>2.5</v>
      </c>
      <c r="F5827">
        <v>2</v>
      </c>
      <c r="G5827">
        <v>2</v>
      </c>
      <c r="H5827">
        <v>3.5</v>
      </c>
      <c r="I5827">
        <v>1.5</v>
      </c>
      <c r="J5827">
        <v>3</v>
      </c>
      <c r="K5827">
        <v>1</v>
      </c>
      <c r="L5827">
        <v>0</v>
      </c>
      <c r="M5827">
        <v>2</v>
      </c>
      <c r="N5827">
        <v>4</v>
      </c>
      <c r="O5827">
        <v>0</v>
      </c>
      <c r="P5827">
        <v>1.5</v>
      </c>
      <c r="Q5827">
        <v>1.5</v>
      </c>
      <c r="R5827">
        <v>0</v>
      </c>
      <c r="S5827">
        <v>0</v>
      </c>
      <c r="T5827">
        <v>1.5</v>
      </c>
      <c r="U5827">
        <v>0</v>
      </c>
      <c r="V5827">
        <v>1</v>
      </c>
      <c r="W5827">
        <v>0.5</v>
      </c>
    </row>
    <row r="5828" spans="1:23" x14ac:dyDescent="0.45">
      <c r="A5828" s="2" t="s">
        <v>2947</v>
      </c>
      <c r="B5828">
        <v>2.5</v>
      </c>
      <c r="C5828">
        <v>2</v>
      </c>
      <c r="D5828">
        <v>2.5</v>
      </c>
      <c r="E5828">
        <v>0</v>
      </c>
      <c r="F5828">
        <v>1</v>
      </c>
      <c r="G5828">
        <v>0</v>
      </c>
      <c r="H5828">
        <v>0</v>
      </c>
      <c r="I5828">
        <v>1</v>
      </c>
      <c r="J5828">
        <v>1</v>
      </c>
      <c r="K5828">
        <v>0</v>
      </c>
      <c r="L5828">
        <v>0</v>
      </c>
      <c r="M5828">
        <v>4.5</v>
      </c>
      <c r="N5828">
        <v>1</v>
      </c>
      <c r="O5828">
        <v>1</v>
      </c>
      <c r="P5828">
        <v>3</v>
      </c>
      <c r="Q5828">
        <v>1.5</v>
      </c>
      <c r="R5828">
        <v>1.5</v>
      </c>
      <c r="S5828">
        <v>0</v>
      </c>
      <c r="T5828">
        <v>1.5</v>
      </c>
      <c r="U5828">
        <v>2</v>
      </c>
      <c r="V5828">
        <v>5.5</v>
      </c>
      <c r="W5828">
        <v>3.5</v>
      </c>
    </row>
    <row r="5829" spans="1:23" x14ac:dyDescent="0.45">
      <c r="A5829" s="2" t="s">
        <v>2969</v>
      </c>
      <c r="B5829">
        <v>2.5</v>
      </c>
      <c r="C5829">
        <v>3</v>
      </c>
      <c r="D5829">
        <v>1.5</v>
      </c>
      <c r="E5829">
        <v>1</v>
      </c>
      <c r="F5829">
        <v>3.5</v>
      </c>
      <c r="G5829">
        <v>0</v>
      </c>
      <c r="H5829">
        <v>2</v>
      </c>
      <c r="I5829">
        <v>3</v>
      </c>
      <c r="J5829">
        <v>1.5</v>
      </c>
      <c r="K5829">
        <v>1</v>
      </c>
      <c r="L5829">
        <v>3</v>
      </c>
      <c r="M5829">
        <v>1</v>
      </c>
      <c r="N5829">
        <v>1</v>
      </c>
      <c r="O5829">
        <v>0</v>
      </c>
      <c r="P5829">
        <v>1.5</v>
      </c>
      <c r="Q5829">
        <v>1.5</v>
      </c>
      <c r="R5829">
        <v>0</v>
      </c>
      <c r="S5829">
        <v>1.5</v>
      </c>
      <c r="T5829">
        <v>1.5</v>
      </c>
      <c r="U5829">
        <v>2.5</v>
      </c>
      <c r="V5829">
        <v>1</v>
      </c>
      <c r="W5829">
        <v>1</v>
      </c>
    </row>
    <row r="5830" spans="1:23" x14ac:dyDescent="0.45">
      <c r="A5830" s="2" t="s">
        <v>2974</v>
      </c>
      <c r="B5830">
        <v>2.5</v>
      </c>
      <c r="C5830">
        <v>4</v>
      </c>
      <c r="D5830">
        <v>2.5</v>
      </c>
      <c r="E5830">
        <v>1</v>
      </c>
      <c r="F5830">
        <v>1.5</v>
      </c>
      <c r="G5830">
        <v>2</v>
      </c>
      <c r="H5830">
        <v>0.5</v>
      </c>
      <c r="I5830">
        <v>2.5</v>
      </c>
      <c r="J5830">
        <v>0.5</v>
      </c>
      <c r="K5830">
        <v>0</v>
      </c>
      <c r="L5830">
        <v>1</v>
      </c>
      <c r="M5830">
        <v>2.5</v>
      </c>
      <c r="N5830">
        <v>0.5</v>
      </c>
      <c r="O5830">
        <v>0.5</v>
      </c>
      <c r="P5830">
        <v>0.5</v>
      </c>
      <c r="Q5830">
        <v>0.5</v>
      </c>
      <c r="R5830">
        <v>2</v>
      </c>
      <c r="S5830">
        <v>2.5</v>
      </c>
      <c r="T5830">
        <v>0.5</v>
      </c>
      <c r="U5830">
        <v>2</v>
      </c>
      <c r="V5830">
        <v>4.5</v>
      </c>
      <c r="W5830">
        <v>0</v>
      </c>
    </row>
    <row r="5831" spans="1:23" x14ac:dyDescent="0.45">
      <c r="A5831" s="2" t="s">
        <v>2998</v>
      </c>
      <c r="B5831">
        <v>2.5</v>
      </c>
      <c r="C5831">
        <v>4.5</v>
      </c>
      <c r="D5831">
        <v>1</v>
      </c>
      <c r="E5831">
        <v>3</v>
      </c>
      <c r="F5831">
        <v>1</v>
      </c>
      <c r="G5831">
        <v>1</v>
      </c>
      <c r="H5831">
        <v>1</v>
      </c>
      <c r="I5831">
        <v>1.5</v>
      </c>
      <c r="J5831">
        <v>2.5</v>
      </c>
      <c r="K5831">
        <v>1</v>
      </c>
      <c r="L5831">
        <v>1</v>
      </c>
      <c r="M5831">
        <v>3</v>
      </c>
      <c r="N5831">
        <v>1.5</v>
      </c>
      <c r="O5831">
        <v>0</v>
      </c>
      <c r="P5831">
        <v>0.5</v>
      </c>
      <c r="Q5831">
        <v>0.5</v>
      </c>
      <c r="R5831">
        <v>0.5</v>
      </c>
      <c r="S5831">
        <v>1</v>
      </c>
      <c r="T5831">
        <v>2</v>
      </c>
      <c r="U5831">
        <v>1.5</v>
      </c>
      <c r="V5831">
        <v>1</v>
      </c>
      <c r="W5831">
        <v>2</v>
      </c>
    </row>
    <row r="5832" spans="1:23" x14ac:dyDescent="0.45">
      <c r="A5832" s="2" t="s">
        <v>3001</v>
      </c>
      <c r="B5832">
        <v>2.5</v>
      </c>
      <c r="C5832">
        <v>1</v>
      </c>
      <c r="D5832">
        <v>1.5</v>
      </c>
      <c r="E5832">
        <v>1.5</v>
      </c>
      <c r="F5832">
        <v>1</v>
      </c>
      <c r="G5832">
        <v>3</v>
      </c>
      <c r="H5832">
        <v>1.5</v>
      </c>
      <c r="I5832">
        <v>1.5</v>
      </c>
      <c r="J5832">
        <v>2</v>
      </c>
      <c r="K5832">
        <v>1.5</v>
      </c>
      <c r="L5832">
        <v>1.5</v>
      </c>
      <c r="M5832">
        <v>2</v>
      </c>
      <c r="N5832">
        <v>1.5</v>
      </c>
      <c r="O5832">
        <v>1</v>
      </c>
      <c r="P5832">
        <v>1.5</v>
      </c>
      <c r="Q5832">
        <v>1</v>
      </c>
      <c r="R5832">
        <v>1</v>
      </c>
      <c r="S5832">
        <v>1.5</v>
      </c>
      <c r="T5832">
        <v>1.5</v>
      </c>
      <c r="U5832">
        <v>1</v>
      </c>
      <c r="V5832">
        <v>1.5</v>
      </c>
      <c r="W5832">
        <v>1.5</v>
      </c>
    </row>
    <row r="5833" spans="1:23" x14ac:dyDescent="0.45">
      <c r="A5833" s="2" t="s">
        <v>3007</v>
      </c>
      <c r="B5833">
        <v>2.5</v>
      </c>
      <c r="C5833">
        <v>2.5</v>
      </c>
      <c r="D5833">
        <v>2.5</v>
      </c>
      <c r="E5833">
        <v>1</v>
      </c>
      <c r="F5833">
        <v>1</v>
      </c>
      <c r="G5833">
        <v>4.5</v>
      </c>
      <c r="H5833">
        <v>1</v>
      </c>
      <c r="I5833">
        <v>1.5</v>
      </c>
      <c r="J5833">
        <v>3</v>
      </c>
      <c r="K5833">
        <v>0.5</v>
      </c>
      <c r="L5833">
        <v>1</v>
      </c>
      <c r="M5833">
        <v>2</v>
      </c>
      <c r="N5833">
        <v>1</v>
      </c>
      <c r="O5833">
        <v>0</v>
      </c>
      <c r="P5833">
        <v>0.5</v>
      </c>
      <c r="Q5833">
        <v>0.5</v>
      </c>
      <c r="R5833">
        <v>0</v>
      </c>
      <c r="S5833">
        <v>2.5</v>
      </c>
      <c r="T5833">
        <v>3</v>
      </c>
      <c r="U5833">
        <v>1.5</v>
      </c>
      <c r="V5833">
        <v>0.5</v>
      </c>
      <c r="W5833">
        <v>1</v>
      </c>
    </row>
    <row r="5834" spans="1:23" x14ac:dyDescent="0.45">
      <c r="A5834" s="2" t="s">
        <v>3008</v>
      </c>
      <c r="B5834">
        <v>2.5</v>
      </c>
      <c r="C5834">
        <v>1.5</v>
      </c>
      <c r="D5834">
        <v>2.5</v>
      </c>
      <c r="E5834">
        <v>1.5</v>
      </c>
      <c r="F5834">
        <v>1.5</v>
      </c>
      <c r="G5834">
        <v>2.5</v>
      </c>
      <c r="H5834">
        <v>1.5</v>
      </c>
      <c r="I5834">
        <v>1.5</v>
      </c>
      <c r="J5834">
        <v>1</v>
      </c>
      <c r="K5834">
        <v>1</v>
      </c>
      <c r="L5834">
        <v>1.5</v>
      </c>
      <c r="M5834">
        <v>1</v>
      </c>
      <c r="N5834">
        <v>1</v>
      </c>
      <c r="O5834">
        <v>0</v>
      </c>
      <c r="P5834">
        <v>1</v>
      </c>
      <c r="Q5834">
        <v>1.5</v>
      </c>
      <c r="R5834">
        <v>1</v>
      </c>
      <c r="S5834">
        <v>1.5</v>
      </c>
      <c r="T5834">
        <v>2.5</v>
      </c>
      <c r="U5834">
        <v>1.5</v>
      </c>
      <c r="V5834">
        <v>1.5</v>
      </c>
      <c r="W5834">
        <v>2.5</v>
      </c>
    </row>
    <row r="5835" spans="1:23" x14ac:dyDescent="0.45">
      <c r="A5835" s="2" t="s">
        <v>3038</v>
      </c>
      <c r="B5835">
        <v>2.5</v>
      </c>
      <c r="C5835">
        <v>1</v>
      </c>
      <c r="D5835">
        <v>1.5</v>
      </c>
      <c r="E5835">
        <v>4</v>
      </c>
      <c r="F5835">
        <v>0.5</v>
      </c>
      <c r="G5835">
        <v>2.5</v>
      </c>
      <c r="H5835">
        <v>3</v>
      </c>
      <c r="I5835">
        <v>1</v>
      </c>
      <c r="J5835">
        <v>2</v>
      </c>
      <c r="K5835">
        <v>1.5</v>
      </c>
      <c r="L5835">
        <v>0</v>
      </c>
      <c r="M5835">
        <v>0</v>
      </c>
      <c r="N5835">
        <v>3</v>
      </c>
      <c r="O5835">
        <v>0</v>
      </c>
      <c r="P5835">
        <v>2.5</v>
      </c>
      <c r="Q5835">
        <v>1.5</v>
      </c>
      <c r="R5835">
        <v>0</v>
      </c>
      <c r="S5835">
        <v>1</v>
      </c>
      <c r="T5835">
        <v>1</v>
      </c>
      <c r="U5835">
        <v>1</v>
      </c>
      <c r="V5835">
        <v>1</v>
      </c>
      <c r="W5835">
        <v>2</v>
      </c>
    </row>
    <row r="5836" spans="1:23" x14ac:dyDescent="0.45">
      <c r="A5836" s="2" t="s">
        <v>3039</v>
      </c>
      <c r="B5836">
        <v>2.5</v>
      </c>
      <c r="C5836">
        <v>1.5</v>
      </c>
      <c r="D5836">
        <v>2.5</v>
      </c>
      <c r="E5836">
        <v>1.5</v>
      </c>
      <c r="F5836">
        <v>2</v>
      </c>
      <c r="G5836">
        <v>2</v>
      </c>
      <c r="H5836">
        <v>2.5</v>
      </c>
      <c r="I5836">
        <v>1.5</v>
      </c>
      <c r="J5836">
        <v>2</v>
      </c>
      <c r="K5836">
        <v>0.5</v>
      </c>
      <c r="L5836">
        <v>1</v>
      </c>
      <c r="M5836">
        <v>1.5</v>
      </c>
      <c r="N5836">
        <v>2</v>
      </c>
      <c r="O5836">
        <v>0</v>
      </c>
      <c r="P5836">
        <v>2</v>
      </c>
      <c r="Q5836">
        <v>1.5</v>
      </c>
      <c r="R5836">
        <v>0</v>
      </c>
      <c r="S5836">
        <v>0.5</v>
      </c>
      <c r="T5836">
        <v>1.5</v>
      </c>
      <c r="U5836">
        <v>0.5</v>
      </c>
      <c r="V5836">
        <v>1.5</v>
      </c>
      <c r="W5836">
        <v>2</v>
      </c>
    </row>
    <row r="5837" spans="1:23" x14ac:dyDescent="0.45">
      <c r="A5837" s="2" t="s">
        <v>3076</v>
      </c>
      <c r="B5837">
        <v>2.5</v>
      </c>
      <c r="C5837">
        <v>2</v>
      </c>
      <c r="D5837">
        <v>2.5</v>
      </c>
      <c r="E5837">
        <v>1</v>
      </c>
      <c r="F5837">
        <v>1.5</v>
      </c>
      <c r="G5837">
        <v>2.5</v>
      </c>
      <c r="H5837">
        <v>1</v>
      </c>
      <c r="I5837">
        <v>1</v>
      </c>
      <c r="J5837">
        <v>2</v>
      </c>
      <c r="K5837">
        <v>1</v>
      </c>
      <c r="L5837">
        <v>0.5</v>
      </c>
      <c r="M5837">
        <v>1.5</v>
      </c>
      <c r="N5837">
        <v>1.5</v>
      </c>
      <c r="O5837">
        <v>0</v>
      </c>
      <c r="P5837">
        <v>0.5</v>
      </c>
      <c r="Q5837">
        <v>2</v>
      </c>
      <c r="R5837">
        <v>0</v>
      </c>
      <c r="S5837">
        <v>0.5</v>
      </c>
      <c r="T5837">
        <v>1.5</v>
      </c>
      <c r="U5837">
        <v>2</v>
      </c>
      <c r="V5837">
        <v>3</v>
      </c>
      <c r="W5837">
        <v>2</v>
      </c>
    </row>
    <row r="5838" spans="1:23" x14ac:dyDescent="0.45">
      <c r="A5838" s="2" t="s">
        <v>3088</v>
      </c>
      <c r="B5838">
        <v>2.5</v>
      </c>
      <c r="C5838">
        <v>1.5</v>
      </c>
      <c r="D5838">
        <v>2.5</v>
      </c>
      <c r="E5838">
        <v>2.5</v>
      </c>
      <c r="F5838">
        <v>2</v>
      </c>
      <c r="G5838">
        <v>2.5</v>
      </c>
      <c r="H5838">
        <v>2.5</v>
      </c>
      <c r="I5838">
        <v>1</v>
      </c>
      <c r="J5838">
        <v>1.5</v>
      </c>
      <c r="K5838">
        <v>2.5</v>
      </c>
      <c r="L5838">
        <v>0</v>
      </c>
      <c r="M5838">
        <v>2.5</v>
      </c>
      <c r="N5838">
        <v>1.5</v>
      </c>
      <c r="O5838">
        <v>0</v>
      </c>
      <c r="P5838">
        <v>0.5</v>
      </c>
      <c r="Q5838">
        <v>2</v>
      </c>
      <c r="R5838">
        <v>0</v>
      </c>
      <c r="S5838">
        <v>0</v>
      </c>
      <c r="T5838">
        <v>2</v>
      </c>
      <c r="U5838">
        <v>0</v>
      </c>
      <c r="V5838">
        <v>1</v>
      </c>
      <c r="W5838">
        <v>1</v>
      </c>
    </row>
    <row r="5839" spans="1:23" x14ac:dyDescent="0.45">
      <c r="A5839" s="2" t="s">
        <v>3126</v>
      </c>
      <c r="B5839">
        <v>2.5</v>
      </c>
      <c r="C5839">
        <v>2</v>
      </c>
      <c r="D5839">
        <v>2.5</v>
      </c>
      <c r="E5839">
        <v>1.5</v>
      </c>
      <c r="F5839">
        <v>2</v>
      </c>
      <c r="G5839">
        <v>0.5</v>
      </c>
      <c r="H5839">
        <v>0.5</v>
      </c>
      <c r="I5839">
        <v>3</v>
      </c>
      <c r="J5839">
        <v>2</v>
      </c>
      <c r="K5839">
        <v>1.5</v>
      </c>
      <c r="L5839">
        <v>2</v>
      </c>
      <c r="M5839">
        <v>1.5</v>
      </c>
      <c r="N5839">
        <v>0.5</v>
      </c>
      <c r="O5839">
        <v>0</v>
      </c>
      <c r="P5839">
        <v>1.5</v>
      </c>
      <c r="Q5839">
        <v>0.5</v>
      </c>
      <c r="R5839">
        <v>0</v>
      </c>
      <c r="S5839">
        <v>1.5</v>
      </c>
      <c r="T5839">
        <v>0</v>
      </c>
      <c r="U5839">
        <v>3</v>
      </c>
      <c r="V5839">
        <v>1.5</v>
      </c>
      <c r="W5839">
        <v>0.5</v>
      </c>
    </row>
    <row r="5840" spans="1:23" x14ac:dyDescent="0.45">
      <c r="A5840" s="2" t="s">
        <v>3135</v>
      </c>
      <c r="B5840">
        <v>2.5</v>
      </c>
      <c r="C5840">
        <v>0.5</v>
      </c>
      <c r="D5840">
        <v>2</v>
      </c>
      <c r="E5840">
        <v>1</v>
      </c>
      <c r="F5840">
        <v>0.5</v>
      </c>
      <c r="G5840">
        <v>0.5</v>
      </c>
      <c r="H5840">
        <v>0</v>
      </c>
      <c r="I5840">
        <v>6.5</v>
      </c>
      <c r="J5840">
        <v>1</v>
      </c>
      <c r="K5840">
        <v>0.5</v>
      </c>
      <c r="L5840">
        <v>2</v>
      </c>
      <c r="M5840">
        <v>1</v>
      </c>
      <c r="N5840">
        <v>0.5</v>
      </c>
      <c r="O5840">
        <v>0.5</v>
      </c>
      <c r="P5840">
        <v>0.5</v>
      </c>
      <c r="Q5840">
        <v>1</v>
      </c>
      <c r="R5840">
        <v>1</v>
      </c>
      <c r="S5840">
        <v>2.5</v>
      </c>
      <c r="T5840">
        <v>2.5</v>
      </c>
      <c r="U5840">
        <v>1</v>
      </c>
      <c r="V5840">
        <v>1</v>
      </c>
      <c r="W5840">
        <v>2</v>
      </c>
    </row>
    <row r="5841" spans="1:23" x14ac:dyDescent="0.45">
      <c r="A5841" s="2" t="s">
        <v>3153</v>
      </c>
      <c r="B5841">
        <v>2.5</v>
      </c>
      <c r="C5841">
        <v>4</v>
      </c>
      <c r="D5841">
        <v>5</v>
      </c>
      <c r="E5841">
        <v>4</v>
      </c>
      <c r="F5841">
        <v>0</v>
      </c>
      <c r="G5841">
        <v>3</v>
      </c>
      <c r="H5841">
        <v>1</v>
      </c>
      <c r="I5841">
        <v>0.5</v>
      </c>
      <c r="J5841">
        <v>1</v>
      </c>
      <c r="K5841">
        <v>0</v>
      </c>
      <c r="L5841">
        <v>2.5</v>
      </c>
      <c r="M5841">
        <v>0</v>
      </c>
      <c r="N5841">
        <v>1</v>
      </c>
      <c r="O5841">
        <v>1</v>
      </c>
      <c r="P5841">
        <v>1.5</v>
      </c>
      <c r="Q5841">
        <v>0</v>
      </c>
      <c r="R5841">
        <v>0</v>
      </c>
      <c r="S5841">
        <v>0</v>
      </c>
      <c r="T5841">
        <v>0</v>
      </c>
      <c r="U5841">
        <v>0.5</v>
      </c>
      <c r="V5841">
        <v>1.5</v>
      </c>
      <c r="W5841">
        <v>1</v>
      </c>
    </row>
    <row r="5842" spans="1:23" x14ac:dyDescent="0.45">
      <c r="A5842" s="2" t="s">
        <v>3159</v>
      </c>
      <c r="B5842">
        <v>2.5</v>
      </c>
      <c r="C5842">
        <v>2.5</v>
      </c>
      <c r="D5842">
        <v>3</v>
      </c>
      <c r="E5842">
        <v>1.5</v>
      </c>
      <c r="F5842">
        <v>0.5</v>
      </c>
      <c r="G5842">
        <v>2</v>
      </c>
      <c r="H5842">
        <v>2.5</v>
      </c>
      <c r="I5842">
        <v>0.5</v>
      </c>
      <c r="J5842">
        <v>1.5</v>
      </c>
      <c r="K5842">
        <v>1</v>
      </c>
      <c r="L5842">
        <v>0.5</v>
      </c>
      <c r="M5842">
        <v>1.5</v>
      </c>
      <c r="N5842">
        <v>1.5</v>
      </c>
      <c r="O5842">
        <v>0</v>
      </c>
      <c r="P5842">
        <v>1</v>
      </c>
      <c r="Q5842">
        <v>1</v>
      </c>
      <c r="R5842">
        <v>0</v>
      </c>
      <c r="S5842">
        <v>1</v>
      </c>
      <c r="T5842">
        <v>2</v>
      </c>
      <c r="U5842">
        <v>1</v>
      </c>
      <c r="V5842">
        <v>0</v>
      </c>
      <c r="W5842">
        <v>2.5</v>
      </c>
    </row>
    <row r="5843" spans="1:23" x14ac:dyDescent="0.45">
      <c r="A5843" s="2" t="s">
        <v>3184</v>
      </c>
      <c r="B5843">
        <v>2.5</v>
      </c>
      <c r="C5843">
        <v>3.5</v>
      </c>
      <c r="D5843">
        <v>1</v>
      </c>
      <c r="E5843">
        <v>3.5</v>
      </c>
      <c r="F5843">
        <v>1.5</v>
      </c>
      <c r="G5843">
        <v>3.5</v>
      </c>
      <c r="H5843">
        <v>1.5</v>
      </c>
      <c r="I5843">
        <v>1</v>
      </c>
      <c r="J5843">
        <v>1.5</v>
      </c>
      <c r="K5843">
        <v>1</v>
      </c>
      <c r="L5843">
        <v>0.5</v>
      </c>
      <c r="M5843">
        <v>2.5</v>
      </c>
      <c r="N5843">
        <v>0.5</v>
      </c>
      <c r="O5843">
        <v>0</v>
      </c>
      <c r="P5843">
        <v>1.5</v>
      </c>
      <c r="Q5843">
        <v>0</v>
      </c>
      <c r="R5843">
        <v>0</v>
      </c>
      <c r="S5843">
        <v>0</v>
      </c>
      <c r="T5843">
        <v>2.5</v>
      </c>
      <c r="U5843">
        <v>0</v>
      </c>
      <c r="V5843">
        <v>0</v>
      </c>
      <c r="W5843">
        <v>1</v>
      </c>
    </row>
    <row r="5844" spans="1:23" x14ac:dyDescent="0.45">
      <c r="A5844" s="2" t="s">
        <v>3205</v>
      </c>
      <c r="B5844">
        <v>2.5</v>
      </c>
      <c r="C5844">
        <v>3</v>
      </c>
      <c r="D5844">
        <v>1.5</v>
      </c>
      <c r="E5844">
        <v>3</v>
      </c>
      <c r="F5844">
        <v>1</v>
      </c>
      <c r="G5844">
        <v>1.5</v>
      </c>
      <c r="H5844">
        <v>1.5</v>
      </c>
      <c r="I5844">
        <v>1</v>
      </c>
      <c r="J5844">
        <v>1</v>
      </c>
      <c r="K5844">
        <v>0.5</v>
      </c>
      <c r="L5844">
        <v>0.5</v>
      </c>
      <c r="M5844">
        <v>0.5</v>
      </c>
      <c r="N5844">
        <v>0.5</v>
      </c>
      <c r="O5844">
        <v>0.5</v>
      </c>
      <c r="P5844">
        <v>0.5</v>
      </c>
      <c r="Q5844">
        <v>1</v>
      </c>
      <c r="R5844">
        <v>1</v>
      </c>
      <c r="S5844">
        <v>1.5</v>
      </c>
      <c r="T5844">
        <v>2</v>
      </c>
      <c r="U5844">
        <v>2</v>
      </c>
      <c r="V5844">
        <v>1</v>
      </c>
      <c r="W5844">
        <v>1</v>
      </c>
    </row>
    <row r="5845" spans="1:23" x14ac:dyDescent="0.45">
      <c r="A5845" s="2" t="s">
        <v>3208</v>
      </c>
      <c r="B5845">
        <v>2.5</v>
      </c>
      <c r="C5845">
        <v>2.5</v>
      </c>
      <c r="D5845">
        <v>2</v>
      </c>
      <c r="E5845">
        <v>1.5</v>
      </c>
      <c r="F5845">
        <v>0.5</v>
      </c>
      <c r="G5845">
        <v>2.5</v>
      </c>
      <c r="H5845">
        <v>1</v>
      </c>
      <c r="I5845">
        <v>2</v>
      </c>
      <c r="J5845">
        <v>2.5</v>
      </c>
      <c r="K5845">
        <v>0.5</v>
      </c>
      <c r="L5845">
        <v>1.5</v>
      </c>
      <c r="M5845">
        <v>1</v>
      </c>
      <c r="N5845">
        <v>1.5</v>
      </c>
      <c r="O5845">
        <v>0</v>
      </c>
      <c r="P5845">
        <v>2.5</v>
      </c>
      <c r="Q5845">
        <v>0.5</v>
      </c>
      <c r="R5845">
        <v>0</v>
      </c>
      <c r="S5845">
        <v>0.5</v>
      </c>
      <c r="T5845">
        <v>1</v>
      </c>
      <c r="U5845">
        <v>1</v>
      </c>
      <c r="V5845">
        <v>1</v>
      </c>
      <c r="W5845">
        <v>0.5</v>
      </c>
    </row>
    <row r="5846" spans="1:23" x14ac:dyDescent="0.45">
      <c r="A5846" s="2" t="s">
        <v>3231</v>
      </c>
      <c r="B5846">
        <v>2.5</v>
      </c>
      <c r="C5846">
        <v>2</v>
      </c>
      <c r="D5846">
        <v>0.5</v>
      </c>
      <c r="E5846">
        <v>2.5</v>
      </c>
      <c r="F5846">
        <v>0.5</v>
      </c>
      <c r="G5846">
        <v>2.5</v>
      </c>
      <c r="H5846">
        <v>2</v>
      </c>
      <c r="I5846">
        <v>1</v>
      </c>
      <c r="J5846">
        <v>1.5</v>
      </c>
      <c r="K5846">
        <v>1</v>
      </c>
      <c r="L5846">
        <v>0.5</v>
      </c>
      <c r="M5846">
        <v>1.5</v>
      </c>
      <c r="N5846">
        <v>1</v>
      </c>
      <c r="O5846">
        <v>0</v>
      </c>
      <c r="P5846">
        <v>1.5</v>
      </c>
      <c r="Q5846">
        <v>1.5</v>
      </c>
      <c r="R5846">
        <v>0</v>
      </c>
      <c r="S5846">
        <v>0</v>
      </c>
      <c r="T5846">
        <v>2</v>
      </c>
      <c r="U5846">
        <v>1.5</v>
      </c>
      <c r="V5846">
        <v>1</v>
      </c>
      <c r="W5846">
        <v>2</v>
      </c>
    </row>
    <row r="5847" spans="1:23" x14ac:dyDescent="0.45">
      <c r="A5847" s="2" t="s">
        <v>3241</v>
      </c>
      <c r="B5847">
        <v>2.5</v>
      </c>
      <c r="C5847">
        <v>2</v>
      </c>
      <c r="D5847">
        <v>3</v>
      </c>
      <c r="E5847">
        <v>2</v>
      </c>
      <c r="F5847">
        <v>2.5</v>
      </c>
      <c r="G5847">
        <v>2</v>
      </c>
      <c r="H5847">
        <v>2</v>
      </c>
      <c r="I5847">
        <v>1.5</v>
      </c>
      <c r="J5847">
        <v>1</v>
      </c>
      <c r="K5847">
        <v>0</v>
      </c>
      <c r="L5847">
        <v>1.5</v>
      </c>
      <c r="M5847">
        <v>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0.5</v>
      </c>
      <c r="T5847">
        <v>0</v>
      </c>
      <c r="U5847">
        <v>2.5</v>
      </c>
      <c r="V5847">
        <v>2</v>
      </c>
      <c r="W5847">
        <v>0</v>
      </c>
    </row>
    <row r="5848" spans="1:23" x14ac:dyDescent="0.45">
      <c r="A5848" s="2" t="s">
        <v>3254</v>
      </c>
      <c r="B5848">
        <v>2.5</v>
      </c>
      <c r="C5848">
        <v>2.5</v>
      </c>
      <c r="D5848">
        <v>3</v>
      </c>
      <c r="E5848">
        <v>3</v>
      </c>
      <c r="F5848">
        <v>1</v>
      </c>
      <c r="G5848">
        <v>2.5</v>
      </c>
      <c r="H5848">
        <v>1</v>
      </c>
      <c r="I5848">
        <v>0.5</v>
      </c>
      <c r="J5848">
        <v>2</v>
      </c>
      <c r="K5848">
        <v>1.5</v>
      </c>
      <c r="L5848">
        <v>1</v>
      </c>
      <c r="M5848">
        <v>2.5</v>
      </c>
      <c r="N5848">
        <v>0.5</v>
      </c>
      <c r="O5848">
        <v>0</v>
      </c>
      <c r="P5848">
        <v>1</v>
      </c>
      <c r="Q5848">
        <v>0.5</v>
      </c>
      <c r="R5848">
        <v>0</v>
      </c>
      <c r="S5848">
        <v>0.5</v>
      </c>
      <c r="T5848">
        <v>1.5</v>
      </c>
      <c r="U5848">
        <v>0</v>
      </c>
      <c r="V5848">
        <v>0.5</v>
      </c>
      <c r="W5848">
        <v>0.5</v>
      </c>
    </row>
    <row r="5849" spans="1:23" x14ac:dyDescent="0.45">
      <c r="A5849" s="2" t="s">
        <v>3278</v>
      </c>
      <c r="B5849">
        <v>2.5</v>
      </c>
      <c r="C5849">
        <v>0.5</v>
      </c>
      <c r="D5849">
        <v>1.5</v>
      </c>
      <c r="E5849">
        <v>1.5</v>
      </c>
      <c r="F5849">
        <v>1</v>
      </c>
      <c r="G5849">
        <v>0.5</v>
      </c>
      <c r="H5849">
        <v>2</v>
      </c>
      <c r="I5849">
        <v>2.5</v>
      </c>
      <c r="J5849">
        <v>2.5</v>
      </c>
      <c r="K5849">
        <v>3</v>
      </c>
      <c r="L5849">
        <v>2</v>
      </c>
      <c r="M5849">
        <v>0.5</v>
      </c>
      <c r="N5849">
        <v>0.5</v>
      </c>
      <c r="O5849">
        <v>0.5</v>
      </c>
      <c r="P5849">
        <v>0</v>
      </c>
      <c r="Q5849">
        <v>0.5</v>
      </c>
      <c r="R5849">
        <v>0</v>
      </c>
      <c r="S5849">
        <v>2</v>
      </c>
      <c r="T5849">
        <v>0.5</v>
      </c>
      <c r="U5849">
        <v>1</v>
      </c>
      <c r="V5849">
        <v>0.5</v>
      </c>
      <c r="W5849">
        <v>2</v>
      </c>
    </row>
    <row r="5850" spans="1:23" x14ac:dyDescent="0.45">
      <c r="A5850" s="2" t="s">
        <v>3288</v>
      </c>
      <c r="B5850">
        <v>2.5</v>
      </c>
      <c r="C5850">
        <v>1.5</v>
      </c>
      <c r="D5850">
        <v>3.5</v>
      </c>
      <c r="E5850">
        <v>1</v>
      </c>
      <c r="F5850">
        <v>0.5</v>
      </c>
      <c r="G5850">
        <v>1</v>
      </c>
      <c r="H5850">
        <v>2</v>
      </c>
      <c r="I5850">
        <v>1.5</v>
      </c>
      <c r="J5850">
        <v>2</v>
      </c>
      <c r="K5850">
        <v>0.5</v>
      </c>
      <c r="L5850">
        <v>1.5</v>
      </c>
      <c r="M5850">
        <v>1</v>
      </c>
      <c r="N5850">
        <v>1</v>
      </c>
      <c r="O5850">
        <v>0</v>
      </c>
      <c r="P5850">
        <v>0</v>
      </c>
      <c r="Q5850">
        <v>1.5</v>
      </c>
      <c r="R5850">
        <v>0.5</v>
      </c>
      <c r="S5850">
        <v>0</v>
      </c>
      <c r="T5850">
        <v>1.5</v>
      </c>
      <c r="U5850">
        <v>0</v>
      </c>
      <c r="V5850">
        <v>2</v>
      </c>
      <c r="W5850">
        <v>2</v>
      </c>
    </row>
    <row r="5851" spans="1:23" x14ac:dyDescent="0.45">
      <c r="A5851" s="2" t="s">
        <v>3312</v>
      </c>
      <c r="B5851">
        <v>2.5</v>
      </c>
      <c r="C5851">
        <v>2</v>
      </c>
      <c r="D5851">
        <v>1</v>
      </c>
      <c r="E5851">
        <v>2</v>
      </c>
      <c r="F5851">
        <v>1.5</v>
      </c>
      <c r="G5851">
        <v>1</v>
      </c>
      <c r="H5851">
        <v>1</v>
      </c>
      <c r="I5851">
        <v>0</v>
      </c>
      <c r="J5851">
        <v>1</v>
      </c>
      <c r="K5851">
        <v>1</v>
      </c>
      <c r="L5851">
        <v>1</v>
      </c>
      <c r="M5851">
        <v>1</v>
      </c>
      <c r="N5851">
        <v>1.5</v>
      </c>
      <c r="O5851">
        <v>0</v>
      </c>
      <c r="P5851">
        <v>0.5</v>
      </c>
      <c r="Q5851">
        <v>1</v>
      </c>
      <c r="R5851">
        <v>0</v>
      </c>
      <c r="S5851">
        <v>1</v>
      </c>
      <c r="T5851">
        <v>3</v>
      </c>
      <c r="U5851">
        <v>1</v>
      </c>
      <c r="V5851">
        <v>1</v>
      </c>
      <c r="W5851">
        <v>2.5</v>
      </c>
    </row>
    <row r="5852" spans="1:23" x14ac:dyDescent="0.45">
      <c r="A5852" s="2" t="s">
        <v>3328</v>
      </c>
      <c r="B5852">
        <v>2.5</v>
      </c>
      <c r="C5852">
        <v>2</v>
      </c>
      <c r="D5852">
        <v>1</v>
      </c>
      <c r="E5852">
        <v>0</v>
      </c>
      <c r="F5852">
        <v>2</v>
      </c>
      <c r="G5852">
        <v>0.5</v>
      </c>
      <c r="H5852">
        <v>2</v>
      </c>
      <c r="I5852">
        <v>0</v>
      </c>
      <c r="J5852">
        <v>0.5</v>
      </c>
      <c r="K5852">
        <v>2</v>
      </c>
      <c r="L5852">
        <v>1</v>
      </c>
      <c r="M5852">
        <v>2</v>
      </c>
      <c r="N5852">
        <v>0.5</v>
      </c>
      <c r="O5852">
        <v>0</v>
      </c>
      <c r="P5852">
        <v>2</v>
      </c>
      <c r="Q5852">
        <v>0.5</v>
      </c>
      <c r="R5852">
        <v>2.5</v>
      </c>
      <c r="S5852">
        <v>2</v>
      </c>
      <c r="T5852">
        <v>0.5</v>
      </c>
      <c r="U5852">
        <v>1.5</v>
      </c>
      <c r="V5852">
        <v>1</v>
      </c>
      <c r="W5852">
        <v>0.5</v>
      </c>
    </row>
    <row r="5853" spans="1:23" x14ac:dyDescent="0.45">
      <c r="A5853" s="2" t="s">
        <v>3363</v>
      </c>
      <c r="B5853">
        <v>2.5</v>
      </c>
      <c r="C5853">
        <v>1.5</v>
      </c>
      <c r="D5853">
        <v>1</v>
      </c>
      <c r="E5853">
        <v>2</v>
      </c>
      <c r="F5853">
        <v>1</v>
      </c>
      <c r="G5853">
        <v>2</v>
      </c>
      <c r="H5853">
        <v>2</v>
      </c>
      <c r="I5853">
        <v>1</v>
      </c>
      <c r="J5853">
        <v>1</v>
      </c>
      <c r="K5853">
        <v>2</v>
      </c>
      <c r="L5853">
        <v>1</v>
      </c>
      <c r="M5853">
        <v>1</v>
      </c>
      <c r="N5853">
        <v>0.5</v>
      </c>
      <c r="O5853">
        <v>0</v>
      </c>
      <c r="P5853">
        <v>0.5</v>
      </c>
      <c r="Q5853">
        <v>0</v>
      </c>
      <c r="R5853">
        <v>0.5</v>
      </c>
      <c r="S5853">
        <v>1</v>
      </c>
      <c r="T5853">
        <v>1.5</v>
      </c>
      <c r="U5853">
        <v>2</v>
      </c>
      <c r="V5853">
        <v>1</v>
      </c>
      <c r="W5853">
        <v>0.5</v>
      </c>
    </row>
    <row r="5854" spans="1:23" x14ac:dyDescent="0.45">
      <c r="A5854" s="2" t="s">
        <v>3375</v>
      </c>
      <c r="B5854">
        <v>2.5</v>
      </c>
      <c r="C5854">
        <v>1.5</v>
      </c>
      <c r="D5854">
        <v>3.5</v>
      </c>
      <c r="E5854">
        <v>2</v>
      </c>
      <c r="F5854">
        <v>1.5</v>
      </c>
      <c r="G5854">
        <v>0.5</v>
      </c>
      <c r="H5854">
        <v>1</v>
      </c>
      <c r="I5854">
        <v>2</v>
      </c>
      <c r="J5854">
        <v>1</v>
      </c>
      <c r="K5854">
        <v>0.5</v>
      </c>
      <c r="L5854">
        <v>0.5</v>
      </c>
      <c r="M5854">
        <v>1</v>
      </c>
      <c r="N5854">
        <v>1</v>
      </c>
      <c r="O5854">
        <v>0.5</v>
      </c>
      <c r="P5854">
        <v>1</v>
      </c>
      <c r="Q5854">
        <v>1.5</v>
      </c>
      <c r="R5854">
        <v>0</v>
      </c>
      <c r="S5854">
        <v>1.5</v>
      </c>
      <c r="T5854">
        <v>1</v>
      </c>
      <c r="U5854">
        <v>0.5</v>
      </c>
      <c r="V5854">
        <v>1</v>
      </c>
      <c r="W5854">
        <v>0</v>
      </c>
    </row>
    <row r="5855" spans="1:23" x14ac:dyDescent="0.45">
      <c r="A5855" s="2" t="s">
        <v>3378</v>
      </c>
      <c r="B5855">
        <v>2.5</v>
      </c>
      <c r="C5855">
        <v>0.5</v>
      </c>
      <c r="D5855">
        <v>0.5</v>
      </c>
      <c r="E5855">
        <v>1.5</v>
      </c>
      <c r="F5855">
        <v>0.5</v>
      </c>
      <c r="G5855">
        <v>1.5</v>
      </c>
      <c r="H5855">
        <v>1</v>
      </c>
      <c r="I5855">
        <v>1.5</v>
      </c>
      <c r="J5855">
        <v>1</v>
      </c>
      <c r="K5855">
        <v>0.5</v>
      </c>
      <c r="L5855">
        <v>1.5</v>
      </c>
      <c r="M5855">
        <v>1.5</v>
      </c>
      <c r="N5855">
        <v>1.5</v>
      </c>
      <c r="O5855">
        <v>0</v>
      </c>
      <c r="P5855">
        <v>2</v>
      </c>
      <c r="Q5855">
        <v>1.5</v>
      </c>
      <c r="R5855">
        <v>0</v>
      </c>
      <c r="S5855">
        <v>1.5</v>
      </c>
      <c r="T5855">
        <v>1.5</v>
      </c>
      <c r="U5855">
        <v>0.5</v>
      </c>
      <c r="V5855">
        <v>1</v>
      </c>
      <c r="W5855">
        <v>2</v>
      </c>
    </row>
    <row r="5856" spans="1:23" x14ac:dyDescent="0.45">
      <c r="A5856" s="2" t="s">
        <v>3388</v>
      </c>
      <c r="B5856">
        <v>2.5</v>
      </c>
      <c r="C5856">
        <v>1.5</v>
      </c>
      <c r="D5856">
        <v>1.5</v>
      </c>
      <c r="E5856">
        <v>1.5</v>
      </c>
      <c r="F5856">
        <v>1</v>
      </c>
      <c r="G5856">
        <v>2</v>
      </c>
      <c r="H5856">
        <v>1.5</v>
      </c>
      <c r="I5856">
        <v>1.5</v>
      </c>
      <c r="J5856">
        <v>1</v>
      </c>
      <c r="K5856">
        <v>0.5</v>
      </c>
      <c r="L5856">
        <v>0</v>
      </c>
      <c r="M5856">
        <v>1</v>
      </c>
      <c r="N5856">
        <v>2.5</v>
      </c>
      <c r="O5856">
        <v>0</v>
      </c>
      <c r="P5856">
        <v>1.5</v>
      </c>
      <c r="Q5856">
        <v>2.5</v>
      </c>
      <c r="R5856">
        <v>0</v>
      </c>
      <c r="S5856">
        <v>0.5</v>
      </c>
      <c r="T5856">
        <v>1.5</v>
      </c>
      <c r="U5856">
        <v>0</v>
      </c>
      <c r="V5856">
        <v>0</v>
      </c>
      <c r="W5856">
        <v>1</v>
      </c>
    </row>
    <row r="5857" spans="1:23" x14ac:dyDescent="0.45">
      <c r="A5857" s="2" t="s">
        <v>3405</v>
      </c>
      <c r="B5857">
        <v>2.5</v>
      </c>
      <c r="C5857">
        <v>2.5</v>
      </c>
      <c r="D5857">
        <v>3</v>
      </c>
      <c r="E5857">
        <v>3.5</v>
      </c>
      <c r="F5857">
        <v>1.5</v>
      </c>
      <c r="G5857">
        <v>2</v>
      </c>
      <c r="H5857">
        <v>2</v>
      </c>
      <c r="I5857">
        <v>0.5</v>
      </c>
      <c r="J5857">
        <v>0.5</v>
      </c>
      <c r="K5857">
        <v>2</v>
      </c>
      <c r="L5857">
        <v>0</v>
      </c>
      <c r="M5857">
        <v>0.5</v>
      </c>
      <c r="N5857">
        <v>1</v>
      </c>
      <c r="O5857">
        <v>0</v>
      </c>
      <c r="P5857">
        <v>1.5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</row>
    <row r="5858" spans="1:23" x14ac:dyDescent="0.45">
      <c r="A5858" s="2" t="s">
        <v>3419</v>
      </c>
      <c r="B5858">
        <v>2.5</v>
      </c>
      <c r="C5858">
        <v>1</v>
      </c>
      <c r="D5858">
        <v>2</v>
      </c>
      <c r="E5858">
        <v>2</v>
      </c>
      <c r="F5858">
        <v>1</v>
      </c>
      <c r="G5858">
        <v>1.5</v>
      </c>
      <c r="H5858">
        <v>0.5</v>
      </c>
      <c r="I5858">
        <v>1</v>
      </c>
      <c r="J5858">
        <v>1</v>
      </c>
      <c r="K5858">
        <v>1.5</v>
      </c>
      <c r="L5858">
        <v>2</v>
      </c>
      <c r="M5858">
        <v>1</v>
      </c>
      <c r="N5858">
        <v>1</v>
      </c>
      <c r="O5858">
        <v>0.5</v>
      </c>
      <c r="P5858">
        <v>1</v>
      </c>
      <c r="Q5858">
        <v>0</v>
      </c>
      <c r="R5858">
        <v>0.5</v>
      </c>
      <c r="S5858">
        <v>1</v>
      </c>
      <c r="T5858">
        <v>2</v>
      </c>
      <c r="U5858">
        <v>0</v>
      </c>
      <c r="V5858">
        <v>0.5</v>
      </c>
      <c r="W5858">
        <v>1</v>
      </c>
    </row>
    <row r="5859" spans="1:23" x14ac:dyDescent="0.45">
      <c r="A5859" s="2" t="s">
        <v>3538</v>
      </c>
      <c r="B5859">
        <v>2.5</v>
      </c>
      <c r="C5859">
        <v>2</v>
      </c>
      <c r="D5859">
        <v>0.5</v>
      </c>
      <c r="E5859">
        <v>0</v>
      </c>
      <c r="F5859">
        <v>0</v>
      </c>
      <c r="G5859">
        <v>0</v>
      </c>
      <c r="H5859">
        <v>1.5</v>
      </c>
      <c r="I5859">
        <v>0</v>
      </c>
      <c r="J5859">
        <v>0.5</v>
      </c>
      <c r="K5859">
        <v>1</v>
      </c>
      <c r="L5859">
        <v>3</v>
      </c>
      <c r="M5859">
        <v>0.5</v>
      </c>
      <c r="N5859">
        <v>0</v>
      </c>
      <c r="O5859">
        <v>2.5</v>
      </c>
      <c r="P5859">
        <v>0</v>
      </c>
      <c r="Q5859">
        <v>0</v>
      </c>
      <c r="R5859">
        <v>0</v>
      </c>
      <c r="S5859">
        <v>3.5</v>
      </c>
      <c r="T5859">
        <v>0</v>
      </c>
      <c r="U5859">
        <v>5</v>
      </c>
      <c r="V5859">
        <v>0.5</v>
      </c>
      <c r="W5859">
        <v>0</v>
      </c>
    </row>
    <row r="5860" spans="1:23" x14ac:dyDescent="0.45">
      <c r="A5860" s="2" t="s">
        <v>3586</v>
      </c>
      <c r="B5860">
        <v>2.5</v>
      </c>
      <c r="C5860">
        <v>2.5</v>
      </c>
      <c r="D5860">
        <v>1.5</v>
      </c>
      <c r="E5860">
        <v>0.5</v>
      </c>
      <c r="F5860">
        <v>3.5</v>
      </c>
      <c r="G5860">
        <v>0.5</v>
      </c>
      <c r="H5860">
        <v>0</v>
      </c>
      <c r="I5860">
        <v>3</v>
      </c>
      <c r="J5860">
        <v>3</v>
      </c>
      <c r="K5860">
        <v>1</v>
      </c>
      <c r="L5860">
        <v>1</v>
      </c>
      <c r="M5860">
        <v>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0.5</v>
      </c>
      <c r="T5860">
        <v>0</v>
      </c>
      <c r="U5860">
        <v>0.5</v>
      </c>
      <c r="V5860">
        <v>0</v>
      </c>
      <c r="W5860">
        <v>0</v>
      </c>
    </row>
    <row r="5861" spans="1:23" x14ac:dyDescent="0.45">
      <c r="A5861" s="2" t="s">
        <v>3599</v>
      </c>
      <c r="B5861">
        <v>2.5</v>
      </c>
      <c r="C5861">
        <v>2.5</v>
      </c>
      <c r="D5861">
        <v>2</v>
      </c>
      <c r="E5861">
        <v>0.5</v>
      </c>
      <c r="F5861">
        <v>1</v>
      </c>
      <c r="G5861">
        <v>1.5</v>
      </c>
      <c r="H5861">
        <v>0.5</v>
      </c>
      <c r="I5861">
        <v>0</v>
      </c>
      <c r="J5861">
        <v>1</v>
      </c>
      <c r="K5861">
        <v>0</v>
      </c>
      <c r="L5861">
        <v>0.5</v>
      </c>
      <c r="M5861">
        <v>0</v>
      </c>
      <c r="N5861">
        <v>0</v>
      </c>
      <c r="O5861">
        <v>1.5</v>
      </c>
      <c r="P5861">
        <v>0</v>
      </c>
      <c r="Q5861">
        <v>0.5</v>
      </c>
      <c r="R5861">
        <v>1</v>
      </c>
      <c r="S5861">
        <v>1</v>
      </c>
      <c r="T5861">
        <v>0</v>
      </c>
      <c r="U5861">
        <v>2</v>
      </c>
      <c r="V5861">
        <v>3.5</v>
      </c>
      <c r="W5861">
        <v>0</v>
      </c>
    </row>
    <row r="5862" spans="1:23" x14ac:dyDescent="0.45">
      <c r="A5862" s="2" t="s">
        <v>3603</v>
      </c>
      <c r="B5862">
        <v>2.5</v>
      </c>
      <c r="C5862">
        <v>2.5</v>
      </c>
      <c r="D5862">
        <v>2</v>
      </c>
      <c r="E5862">
        <v>1</v>
      </c>
      <c r="F5862">
        <v>1.5</v>
      </c>
      <c r="G5862">
        <v>2</v>
      </c>
      <c r="H5862">
        <v>1.5</v>
      </c>
      <c r="I5862">
        <v>1</v>
      </c>
      <c r="J5862">
        <v>2</v>
      </c>
      <c r="K5862">
        <v>0</v>
      </c>
      <c r="L5862">
        <v>0.5</v>
      </c>
      <c r="M5862">
        <v>2</v>
      </c>
      <c r="N5862">
        <v>0.5</v>
      </c>
      <c r="O5862">
        <v>0</v>
      </c>
      <c r="P5862">
        <v>0</v>
      </c>
      <c r="Q5862">
        <v>0</v>
      </c>
      <c r="R5862">
        <v>0</v>
      </c>
      <c r="S5862">
        <v>0.5</v>
      </c>
      <c r="T5862">
        <v>1.5</v>
      </c>
      <c r="U5862">
        <v>0</v>
      </c>
      <c r="V5862">
        <v>0</v>
      </c>
      <c r="W5862">
        <v>0.5</v>
      </c>
    </row>
    <row r="5863" spans="1:23" x14ac:dyDescent="0.45">
      <c r="A5863" s="2" t="s">
        <v>3615</v>
      </c>
      <c r="B5863">
        <v>2.5</v>
      </c>
      <c r="C5863">
        <v>1.5</v>
      </c>
      <c r="D5863">
        <v>0</v>
      </c>
      <c r="E5863">
        <v>1.5</v>
      </c>
      <c r="F5863">
        <v>1.5</v>
      </c>
      <c r="G5863">
        <v>2.5</v>
      </c>
      <c r="H5863">
        <v>0.5</v>
      </c>
      <c r="I5863">
        <v>1.5</v>
      </c>
      <c r="J5863">
        <v>2.5</v>
      </c>
      <c r="K5863">
        <v>1.5</v>
      </c>
      <c r="L5863">
        <v>1</v>
      </c>
      <c r="M5863">
        <v>0.5</v>
      </c>
      <c r="N5863">
        <v>0.5</v>
      </c>
      <c r="O5863">
        <v>0</v>
      </c>
      <c r="P5863">
        <v>1</v>
      </c>
      <c r="Q5863">
        <v>0.5</v>
      </c>
      <c r="R5863">
        <v>0</v>
      </c>
      <c r="S5863">
        <v>0</v>
      </c>
      <c r="T5863">
        <v>1.5</v>
      </c>
      <c r="U5863">
        <v>0</v>
      </c>
      <c r="V5863">
        <v>0</v>
      </c>
      <c r="W5863">
        <v>1</v>
      </c>
    </row>
    <row r="5864" spans="1:23" x14ac:dyDescent="0.45">
      <c r="A5864" s="2" t="s">
        <v>3629</v>
      </c>
      <c r="B5864">
        <v>2.5</v>
      </c>
      <c r="C5864">
        <v>1</v>
      </c>
      <c r="D5864">
        <v>2</v>
      </c>
      <c r="E5864">
        <v>1.5</v>
      </c>
      <c r="F5864">
        <v>1.5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0.5</v>
      </c>
      <c r="M5864">
        <v>0.5</v>
      </c>
      <c r="N5864">
        <v>1</v>
      </c>
      <c r="O5864">
        <v>0.5</v>
      </c>
      <c r="P5864">
        <v>1</v>
      </c>
      <c r="Q5864">
        <v>0</v>
      </c>
      <c r="R5864">
        <v>0</v>
      </c>
      <c r="S5864">
        <v>1</v>
      </c>
      <c r="T5864">
        <v>1</v>
      </c>
      <c r="U5864">
        <v>0.5</v>
      </c>
      <c r="V5864">
        <v>1</v>
      </c>
      <c r="W5864">
        <v>1</v>
      </c>
    </row>
    <row r="5865" spans="1:23" x14ac:dyDescent="0.45">
      <c r="A5865" s="2" t="s">
        <v>3653</v>
      </c>
      <c r="B5865">
        <v>2.5</v>
      </c>
      <c r="C5865">
        <v>1</v>
      </c>
      <c r="D5865">
        <v>2.5</v>
      </c>
      <c r="E5865">
        <v>1</v>
      </c>
      <c r="F5865">
        <v>1.5</v>
      </c>
      <c r="G5865">
        <v>0.5</v>
      </c>
      <c r="H5865">
        <v>1.5</v>
      </c>
      <c r="I5865">
        <v>1.5</v>
      </c>
      <c r="J5865">
        <v>1</v>
      </c>
      <c r="K5865">
        <v>0.5</v>
      </c>
      <c r="L5865">
        <v>1.5</v>
      </c>
      <c r="M5865">
        <v>1</v>
      </c>
      <c r="N5865">
        <v>0.5</v>
      </c>
      <c r="O5865">
        <v>0</v>
      </c>
      <c r="P5865">
        <v>2</v>
      </c>
      <c r="Q5865">
        <v>0.5</v>
      </c>
      <c r="R5865">
        <v>0</v>
      </c>
      <c r="S5865">
        <v>0</v>
      </c>
      <c r="T5865">
        <v>1</v>
      </c>
      <c r="U5865">
        <v>0.5</v>
      </c>
      <c r="V5865">
        <v>0</v>
      </c>
      <c r="W5865">
        <v>0.5</v>
      </c>
    </row>
    <row r="5866" spans="1:23" x14ac:dyDescent="0.45">
      <c r="A5866" s="2" t="s">
        <v>3696</v>
      </c>
      <c r="B5866">
        <v>2.5</v>
      </c>
      <c r="C5866">
        <v>1.5</v>
      </c>
      <c r="D5866">
        <v>0.5</v>
      </c>
      <c r="E5866">
        <v>1.5</v>
      </c>
      <c r="F5866">
        <v>1.5</v>
      </c>
      <c r="G5866">
        <v>1</v>
      </c>
      <c r="H5866">
        <v>1.5</v>
      </c>
      <c r="I5866">
        <v>1</v>
      </c>
      <c r="J5866">
        <v>1</v>
      </c>
      <c r="K5866">
        <v>1.5</v>
      </c>
      <c r="L5866">
        <v>1</v>
      </c>
      <c r="M5866">
        <v>3</v>
      </c>
      <c r="N5866">
        <v>0</v>
      </c>
      <c r="O5866">
        <v>0</v>
      </c>
      <c r="P5866">
        <v>0</v>
      </c>
      <c r="Q5866">
        <v>0.5</v>
      </c>
      <c r="R5866">
        <v>0</v>
      </c>
      <c r="S5866">
        <v>0</v>
      </c>
      <c r="T5866">
        <v>1.5</v>
      </c>
      <c r="U5866">
        <v>0.5</v>
      </c>
      <c r="V5866">
        <v>0</v>
      </c>
      <c r="W5866">
        <v>0.5</v>
      </c>
    </row>
    <row r="5867" spans="1:23" x14ac:dyDescent="0.45">
      <c r="A5867" s="2" t="s">
        <v>3707</v>
      </c>
      <c r="B5867">
        <v>2.5</v>
      </c>
      <c r="C5867">
        <v>1.5</v>
      </c>
      <c r="D5867">
        <v>2.5</v>
      </c>
      <c r="E5867">
        <v>1</v>
      </c>
      <c r="F5867">
        <v>2</v>
      </c>
      <c r="G5867">
        <v>2</v>
      </c>
      <c r="H5867">
        <v>1.5</v>
      </c>
      <c r="I5867">
        <v>0</v>
      </c>
      <c r="J5867">
        <v>0.5</v>
      </c>
      <c r="K5867">
        <v>0.5</v>
      </c>
      <c r="L5867">
        <v>1</v>
      </c>
      <c r="M5867">
        <v>0.5</v>
      </c>
      <c r="N5867">
        <v>1</v>
      </c>
      <c r="O5867">
        <v>0</v>
      </c>
      <c r="P5867">
        <v>0.5</v>
      </c>
      <c r="Q5867">
        <v>0.5</v>
      </c>
      <c r="R5867">
        <v>0</v>
      </c>
      <c r="S5867">
        <v>0</v>
      </c>
      <c r="T5867">
        <v>1</v>
      </c>
      <c r="U5867">
        <v>0</v>
      </c>
      <c r="V5867">
        <v>1</v>
      </c>
      <c r="W5867">
        <v>0.5</v>
      </c>
    </row>
    <row r="5868" spans="1:23" x14ac:dyDescent="0.45">
      <c r="A5868" s="2" t="s">
        <v>3724</v>
      </c>
      <c r="B5868">
        <v>2.5</v>
      </c>
      <c r="C5868">
        <v>1.5</v>
      </c>
      <c r="D5868">
        <v>1</v>
      </c>
      <c r="E5868">
        <v>0.5</v>
      </c>
      <c r="F5868">
        <v>1.5</v>
      </c>
      <c r="G5868">
        <v>1.5</v>
      </c>
      <c r="H5868">
        <v>0</v>
      </c>
      <c r="I5868">
        <v>0.5</v>
      </c>
      <c r="J5868">
        <v>1.5</v>
      </c>
      <c r="K5868">
        <v>0</v>
      </c>
      <c r="L5868">
        <v>0.5</v>
      </c>
      <c r="M5868">
        <v>1</v>
      </c>
      <c r="N5868">
        <v>2</v>
      </c>
      <c r="O5868">
        <v>0</v>
      </c>
      <c r="P5868">
        <v>2.5</v>
      </c>
      <c r="Q5868">
        <v>1.5</v>
      </c>
      <c r="R5868">
        <v>0</v>
      </c>
      <c r="S5868">
        <v>0</v>
      </c>
      <c r="T5868">
        <v>0.5</v>
      </c>
      <c r="U5868">
        <v>0.5</v>
      </c>
      <c r="V5868">
        <v>0</v>
      </c>
      <c r="W5868">
        <v>1</v>
      </c>
    </row>
    <row r="5869" spans="1:23" x14ac:dyDescent="0.45">
      <c r="A5869" s="2" t="s">
        <v>3727</v>
      </c>
      <c r="B5869">
        <v>2.5</v>
      </c>
      <c r="C5869">
        <v>2.5</v>
      </c>
      <c r="D5869">
        <v>3</v>
      </c>
      <c r="E5869">
        <v>1.5</v>
      </c>
      <c r="F5869">
        <v>2</v>
      </c>
      <c r="G5869">
        <v>1.5</v>
      </c>
      <c r="H5869">
        <v>1</v>
      </c>
      <c r="I5869">
        <v>0.5</v>
      </c>
      <c r="J5869">
        <v>1</v>
      </c>
      <c r="K5869">
        <v>0</v>
      </c>
      <c r="L5869">
        <v>1</v>
      </c>
      <c r="M5869">
        <v>0.5</v>
      </c>
      <c r="N5869">
        <v>0</v>
      </c>
      <c r="O5869">
        <v>0</v>
      </c>
      <c r="P5869">
        <v>0.5</v>
      </c>
      <c r="Q5869">
        <v>0</v>
      </c>
      <c r="R5869">
        <v>0</v>
      </c>
      <c r="S5869">
        <v>0.5</v>
      </c>
      <c r="T5869">
        <v>1</v>
      </c>
      <c r="U5869">
        <v>0</v>
      </c>
      <c r="V5869">
        <v>1</v>
      </c>
      <c r="W5869">
        <v>0</v>
      </c>
    </row>
    <row r="5870" spans="1:23" x14ac:dyDescent="0.45">
      <c r="A5870" s="2" t="s">
        <v>3763</v>
      </c>
      <c r="B5870">
        <v>2.5</v>
      </c>
      <c r="C5870">
        <v>3</v>
      </c>
      <c r="D5870">
        <v>0.5</v>
      </c>
      <c r="E5870">
        <v>0.5</v>
      </c>
      <c r="F5870">
        <v>0.5</v>
      </c>
      <c r="G5870">
        <v>2</v>
      </c>
      <c r="H5870">
        <v>0</v>
      </c>
      <c r="I5870">
        <v>1.5</v>
      </c>
      <c r="J5870">
        <v>0</v>
      </c>
      <c r="K5870">
        <v>0</v>
      </c>
      <c r="L5870">
        <v>0</v>
      </c>
      <c r="M5870">
        <v>0.5</v>
      </c>
      <c r="N5870">
        <v>0.5</v>
      </c>
      <c r="O5870">
        <v>0</v>
      </c>
      <c r="P5870">
        <v>1.5</v>
      </c>
      <c r="Q5870">
        <v>0</v>
      </c>
      <c r="R5870">
        <v>0</v>
      </c>
      <c r="S5870">
        <v>2</v>
      </c>
      <c r="T5870">
        <v>0</v>
      </c>
      <c r="U5870">
        <v>2</v>
      </c>
      <c r="V5870">
        <v>1.5</v>
      </c>
      <c r="W5870">
        <v>1</v>
      </c>
    </row>
    <row r="5871" spans="1:23" x14ac:dyDescent="0.45">
      <c r="A5871" s="2" t="s">
        <v>3779</v>
      </c>
      <c r="B5871">
        <v>2.5</v>
      </c>
      <c r="C5871">
        <v>2.5</v>
      </c>
      <c r="D5871">
        <v>1.5</v>
      </c>
      <c r="E5871">
        <v>2</v>
      </c>
      <c r="F5871">
        <v>0.5</v>
      </c>
      <c r="G5871">
        <v>1.5</v>
      </c>
      <c r="H5871">
        <v>1.5</v>
      </c>
      <c r="I5871">
        <v>0.5</v>
      </c>
      <c r="J5871">
        <v>0.5</v>
      </c>
      <c r="K5871">
        <v>0</v>
      </c>
      <c r="L5871">
        <v>0.5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1.5</v>
      </c>
      <c r="T5871">
        <v>1</v>
      </c>
      <c r="U5871">
        <v>1.5</v>
      </c>
      <c r="V5871">
        <v>1</v>
      </c>
      <c r="W5871">
        <v>0.5</v>
      </c>
    </row>
    <row r="5872" spans="1:23" x14ac:dyDescent="0.45">
      <c r="A5872" s="2" t="s">
        <v>3829</v>
      </c>
      <c r="B5872">
        <v>2.5</v>
      </c>
      <c r="C5872">
        <v>1</v>
      </c>
      <c r="D5872">
        <v>1.5</v>
      </c>
      <c r="E5872">
        <v>1</v>
      </c>
      <c r="F5872">
        <v>1</v>
      </c>
      <c r="G5872">
        <v>1.5</v>
      </c>
      <c r="H5872">
        <v>0.5</v>
      </c>
      <c r="I5872">
        <v>0.5</v>
      </c>
      <c r="J5872">
        <v>0</v>
      </c>
      <c r="K5872">
        <v>0</v>
      </c>
      <c r="L5872">
        <v>0</v>
      </c>
      <c r="M5872">
        <v>0.5</v>
      </c>
      <c r="N5872">
        <v>1.5</v>
      </c>
      <c r="O5872">
        <v>0</v>
      </c>
      <c r="P5872">
        <v>2.5</v>
      </c>
      <c r="Q5872">
        <v>1.5</v>
      </c>
      <c r="R5872">
        <v>0</v>
      </c>
      <c r="S5872">
        <v>0</v>
      </c>
      <c r="T5872">
        <v>1</v>
      </c>
      <c r="U5872">
        <v>0.5</v>
      </c>
      <c r="V5872">
        <v>1</v>
      </c>
      <c r="W5872">
        <v>0.5</v>
      </c>
    </row>
    <row r="5873" spans="1:23" x14ac:dyDescent="0.45">
      <c r="A5873" s="2" t="s">
        <v>3854</v>
      </c>
      <c r="B5873">
        <v>2.5</v>
      </c>
      <c r="C5873">
        <v>0.5</v>
      </c>
      <c r="D5873">
        <v>0.5</v>
      </c>
      <c r="E5873">
        <v>2</v>
      </c>
      <c r="F5873">
        <v>0</v>
      </c>
      <c r="G5873">
        <v>1.5</v>
      </c>
      <c r="H5873">
        <v>1</v>
      </c>
      <c r="I5873">
        <v>0.5</v>
      </c>
      <c r="J5873">
        <v>2.5</v>
      </c>
      <c r="K5873">
        <v>0</v>
      </c>
      <c r="L5873">
        <v>0</v>
      </c>
      <c r="M5873">
        <v>1.5</v>
      </c>
      <c r="N5873">
        <v>0.5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0.5</v>
      </c>
      <c r="W5873">
        <v>0.5</v>
      </c>
    </row>
    <row r="5874" spans="1:23" x14ac:dyDescent="0.45">
      <c r="A5874" s="2" t="s">
        <v>3879</v>
      </c>
      <c r="B5874">
        <v>2.5</v>
      </c>
      <c r="C5874">
        <v>1</v>
      </c>
      <c r="D5874">
        <v>1</v>
      </c>
      <c r="E5874">
        <v>1</v>
      </c>
      <c r="F5874">
        <v>0</v>
      </c>
      <c r="G5874">
        <v>1</v>
      </c>
      <c r="H5874">
        <v>0</v>
      </c>
      <c r="I5874">
        <v>0.5</v>
      </c>
      <c r="J5874">
        <v>1</v>
      </c>
      <c r="K5874">
        <v>0</v>
      </c>
      <c r="L5874">
        <v>0.5</v>
      </c>
      <c r="M5874">
        <v>1</v>
      </c>
      <c r="N5874">
        <v>0.5</v>
      </c>
      <c r="O5874">
        <v>0</v>
      </c>
      <c r="P5874">
        <v>0.5</v>
      </c>
      <c r="Q5874">
        <v>0.5</v>
      </c>
      <c r="R5874">
        <v>0</v>
      </c>
      <c r="S5874">
        <v>0</v>
      </c>
      <c r="T5874">
        <v>1.5</v>
      </c>
      <c r="U5874">
        <v>1</v>
      </c>
      <c r="V5874">
        <v>2.5</v>
      </c>
      <c r="W5874">
        <v>2</v>
      </c>
    </row>
    <row r="5875" spans="1:23" x14ac:dyDescent="0.45">
      <c r="A5875" s="2" t="s">
        <v>3931</v>
      </c>
      <c r="B5875">
        <v>2.5</v>
      </c>
      <c r="C5875">
        <v>1.5</v>
      </c>
      <c r="D5875">
        <v>3</v>
      </c>
      <c r="E5875">
        <v>0.5</v>
      </c>
      <c r="F5875">
        <v>1</v>
      </c>
      <c r="G5875">
        <v>0.5</v>
      </c>
      <c r="H5875">
        <v>0.5</v>
      </c>
      <c r="I5875">
        <v>1</v>
      </c>
      <c r="J5875">
        <v>0.5</v>
      </c>
      <c r="K5875">
        <v>0</v>
      </c>
      <c r="L5875">
        <v>0.5</v>
      </c>
      <c r="M5875">
        <v>0.5</v>
      </c>
      <c r="N5875">
        <v>0.5</v>
      </c>
      <c r="O5875">
        <v>0</v>
      </c>
      <c r="P5875">
        <v>1</v>
      </c>
      <c r="Q5875">
        <v>1</v>
      </c>
      <c r="R5875">
        <v>0</v>
      </c>
      <c r="S5875">
        <v>1</v>
      </c>
      <c r="T5875">
        <v>1</v>
      </c>
      <c r="U5875">
        <v>0.5</v>
      </c>
      <c r="V5875">
        <v>0</v>
      </c>
      <c r="W5875">
        <v>0</v>
      </c>
    </row>
    <row r="5876" spans="1:23" x14ac:dyDescent="0.45">
      <c r="A5876" s="2" t="s">
        <v>3936</v>
      </c>
      <c r="B5876">
        <v>2.5</v>
      </c>
      <c r="C5876">
        <v>2</v>
      </c>
      <c r="D5876">
        <v>3.5</v>
      </c>
      <c r="E5876">
        <v>0.5</v>
      </c>
      <c r="F5876">
        <v>0</v>
      </c>
      <c r="G5876">
        <v>0.5</v>
      </c>
      <c r="H5876">
        <v>1</v>
      </c>
      <c r="I5876">
        <v>0.5</v>
      </c>
      <c r="J5876">
        <v>0</v>
      </c>
      <c r="K5876">
        <v>1.5</v>
      </c>
      <c r="L5876">
        <v>0</v>
      </c>
      <c r="M5876">
        <v>1</v>
      </c>
      <c r="N5876">
        <v>0.5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1</v>
      </c>
      <c r="W5876">
        <v>0.5</v>
      </c>
    </row>
    <row r="5877" spans="1:23" x14ac:dyDescent="0.45">
      <c r="A5877" s="2" t="s">
        <v>3973</v>
      </c>
      <c r="B5877">
        <v>2.5</v>
      </c>
      <c r="C5877">
        <v>1</v>
      </c>
      <c r="D5877">
        <v>1.5</v>
      </c>
      <c r="E5877">
        <v>0.5</v>
      </c>
      <c r="F5877">
        <v>0</v>
      </c>
      <c r="G5877">
        <v>0.5</v>
      </c>
      <c r="H5877">
        <v>1</v>
      </c>
      <c r="I5877">
        <v>0</v>
      </c>
      <c r="J5877">
        <v>1.5</v>
      </c>
      <c r="K5877">
        <v>0.5</v>
      </c>
      <c r="L5877">
        <v>1</v>
      </c>
      <c r="M5877">
        <v>1.5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0.5</v>
      </c>
      <c r="T5877">
        <v>2.5</v>
      </c>
      <c r="U5877">
        <v>0</v>
      </c>
      <c r="V5877">
        <v>0.5</v>
      </c>
      <c r="W5877">
        <v>0.5</v>
      </c>
    </row>
    <row r="5878" spans="1:23" x14ac:dyDescent="0.45">
      <c r="A5878" s="2" t="s">
        <v>4073</v>
      </c>
      <c r="B5878">
        <v>2.5</v>
      </c>
      <c r="C5878">
        <v>0</v>
      </c>
      <c r="D5878">
        <v>1.5</v>
      </c>
      <c r="E5878">
        <v>0.5</v>
      </c>
      <c r="F5878">
        <v>0</v>
      </c>
      <c r="G5878">
        <v>0.5</v>
      </c>
      <c r="H5878">
        <v>0.5</v>
      </c>
      <c r="I5878">
        <v>3.5</v>
      </c>
      <c r="J5878">
        <v>0.5</v>
      </c>
      <c r="K5878">
        <v>0</v>
      </c>
      <c r="L5878">
        <v>1</v>
      </c>
      <c r="M5878">
        <v>1</v>
      </c>
      <c r="N5878">
        <v>0</v>
      </c>
      <c r="O5878">
        <v>0</v>
      </c>
      <c r="P5878">
        <v>0.5</v>
      </c>
      <c r="Q5878">
        <v>0</v>
      </c>
      <c r="R5878">
        <v>0</v>
      </c>
      <c r="S5878">
        <v>1</v>
      </c>
      <c r="T5878">
        <v>1</v>
      </c>
      <c r="U5878">
        <v>0</v>
      </c>
      <c r="V5878">
        <v>1</v>
      </c>
      <c r="W5878">
        <v>0.5</v>
      </c>
    </row>
    <row r="5879" spans="1:23" x14ac:dyDescent="0.45">
      <c r="A5879" s="2" t="s">
        <v>4119</v>
      </c>
      <c r="B5879">
        <v>2.5</v>
      </c>
      <c r="C5879">
        <v>0</v>
      </c>
      <c r="D5879">
        <v>2</v>
      </c>
      <c r="E5879">
        <v>1.5</v>
      </c>
      <c r="F5879">
        <v>0</v>
      </c>
      <c r="G5879">
        <v>2</v>
      </c>
      <c r="H5879">
        <v>0</v>
      </c>
      <c r="I5879">
        <v>0</v>
      </c>
      <c r="J5879">
        <v>1.5</v>
      </c>
      <c r="K5879">
        <v>0</v>
      </c>
      <c r="L5879">
        <v>0</v>
      </c>
      <c r="M5879">
        <v>2</v>
      </c>
      <c r="N5879">
        <v>0</v>
      </c>
      <c r="O5879">
        <v>0</v>
      </c>
      <c r="P5879">
        <v>1</v>
      </c>
      <c r="Q5879">
        <v>2.5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45">
      <c r="A5880" s="2" t="s">
        <v>4148</v>
      </c>
      <c r="B5880">
        <v>2.5</v>
      </c>
      <c r="C5880">
        <v>1.5</v>
      </c>
      <c r="D5880">
        <v>1.5</v>
      </c>
      <c r="E5880">
        <v>0</v>
      </c>
      <c r="F5880">
        <v>0.5</v>
      </c>
      <c r="G5880">
        <v>0.5</v>
      </c>
      <c r="H5880">
        <v>1.5</v>
      </c>
      <c r="I5880">
        <v>0</v>
      </c>
      <c r="J5880">
        <v>0.5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0.5</v>
      </c>
      <c r="Q5880">
        <v>1</v>
      </c>
      <c r="R5880">
        <v>0</v>
      </c>
      <c r="S5880">
        <v>0</v>
      </c>
      <c r="T5880">
        <v>1.5</v>
      </c>
      <c r="U5880">
        <v>0.5</v>
      </c>
      <c r="V5880">
        <v>0.5</v>
      </c>
      <c r="W5880">
        <v>1</v>
      </c>
    </row>
    <row r="5881" spans="1:23" x14ac:dyDescent="0.45">
      <c r="A5881" s="2" t="s">
        <v>4196</v>
      </c>
      <c r="B5881">
        <v>2.5</v>
      </c>
      <c r="C5881">
        <v>0.5</v>
      </c>
      <c r="D5881">
        <v>1.5</v>
      </c>
      <c r="E5881">
        <v>0.5</v>
      </c>
      <c r="F5881">
        <v>0</v>
      </c>
      <c r="G5881">
        <v>1.5</v>
      </c>
      <c r="H5881">
        <v>0.5</v>
      </c>
      <c r="I5881">
        <v>0.5</v>
      </c>
      <c r="J5881">
        <v>0.5</v>
      </c>
      <c r="K5881">
        <v>0.5</v>
      </c>
      <c r="L5881">
        <v>0.5</v>
      </c>
      <c r="M5881">
        <v>0.5</v>
      </c>
      <c r="N5881">
        <v>0.5</v>
      </c>
      <c r="O5881">
        <v>0</v>
      </c>
      <c r="P5881">
        <v>0</v>
      </c>
      <c r="Q5881">
        <v>0.5</v>
      </c>
      <c r="R5881">
        <v>0</v>
      </c>
      <c r="S5881">
        <v>0.5</v>
      </c>
      <c r="T5881">
        <v>1</v>
      </c>
      <c r="U5881">
        <v>0.5</v>
      </c>
      <c r="V5881">
        <v>0.5</v>
      </c>
      <c r="W5881">
        <v>1</v>
      </c>
    </row>
    <row r="5882" spans="1:23" x14ac:dyDescent="0.45">
      <c r="A5882" s="2" t="s">
        <v>4197</v>
      </c>
      <c r="B5882">
        <v>2.5</v>
      </c>
      <c r="C5882">
        <v>1</v>
      </c>
      <c r="D5882">
        <v>1.5</v>
      </c>
      <c r="E5882">
        <v>3.5</v>
      </c>
      <c r="F5882">
        <v>0</v>
      </c>
      <c r="G5882">
        <v>1</v>
      </c>
      <c r="H5882">
        <v>0</v>
      </c>
      <c r="I5882">
        <v>0</v>
      </c>
      <c r="J5882">
        <v>1</v>
      </c>
      <c r="K5882">
        <v>0.5</v>
      </c>
      <c r="L5882">
        <v>1</v>
      </c>
      <c r="M5882">
        <v>0.5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0.5</v>
      </c>
      <c r="U5882">
        <v>0</v>
      </c>
      <c r="V5882">
        <v>0</v>
      </c>
      <c r="W5882">
        <v>0</v>
      </c>
    </row>
    <row r="5883" spans="1:23" x14ac:dyDescent="0.45">
      <c r="A5883" s="2" t="s">
        <v>4218</v>
      </c>
      <c r="B5883">
        <v>2.5</v>
      </c>
      <c r="C5883">
        <v>2.5</v>
      </c>
      <c r="D5883">
        <v>3.5</v>
      </c>
      <c r="E5883">
        <v>1</v>
      </c>
      <c r="F5883">
        <v>1</v>
      </c>
      <c r="G5883">
        <v>1</v>
      </c>
      <c r="H5883">
        <v>0.5</v>
      </c>
      <c r="I5883">
        <v>0</v>
      </c>
      <c r="J5883">
        <v>0</v>
      </c>
      <c r="K5883">
        <v>0</v>
      </c>
      <c r="L5883">
        <v>0</v>
      </c>
      <c r="M5883">
        <v>0.5</v>
      </c>
      <c r="N5883">
        <v>0.5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0.5</v>
      </c>
    </row>
    <row r="5884" spans="1:23" x14ac:dyDescent="0.45">
      <c r="A5884" s="2" t="s">
        <v>4219</v>
      </c>
      <c r="B5884">
        <v>2.5</v>
      </c>
      <c r="C5884">
        <v>1</v>
      </c>
      <c r="D5884">
        <v>1.5</v>
      </c>
      <c r="E5884">
        <v>1</v>
      </c>
      <c r="F5884">
        <v>1</v>
      </c>
      <c r="G5884">
        <v>0.5</v>
      </c>
      <c r="H5884">
        <v>0.5</v>
      </c>
      <c r="I5884">
        <v>0.5</v>
      </c>
      <c r="J5884">
        <v>0.5</v>
      </c>
      <c r="K5884">
        <v>0.5</v>
      </c>
      <c r="L5884">
        <v>0</v>
      </c>
      <c r="M5884">
        <v>0.5</v>
      </c>
      <c r="N5884">
        <v>0</v>
      </c>
      <c r="O5884">
        <v>0</v>
      </c>
      <c r="P5884">
        <v>0</v>
      </c>
      <c r="Q5884">
        <v>0.5</v>
      </c>
      <c r="R5884">
        <v>0.5</v>
      </c>
      <c r="S5884">
        <v>0.5</v>
      </c>
      <c r="T5884">
        <v>0.5</v>
      </c>
      <c r="U5884">
        <v>1</v>
      </c>
      <c r="V5884">
        <v>0.5</v>
      </c>
      <c r="W5884">
        <v>0</v>
      </c>
    </row>
    <row r="5885" spans="1:23" x14ac:dyDescent="0.45">
      <c r="A5885" s="2" t="s">
        <v>4223</v>
      </c>
      <c r="B5885">
        <v>2.5</v>
      </c>
      <c r="C5885">
        <v>1</v>
      </c>
      <c r="D5885">
        <v>3</v>
      </c>
      <c r="E5885">
        <v>1</v>
      </c>
      <c r="F5885">
        <v>1</v>
      </c>
      <c r="G5885">
        <v>1</v>
      </c>
      <c r="H5885">
        <v>0.5</v>
      </c>
      <c r="I5885">
        <v>0.5</v>
      </c>
      <c r="J5885">
        <v>1</v>
      </c>
      <c r="K5885">
        <v>0.5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0.5</v>
      </c>
      <c r="R5885">
        <v>0</v>
      </c>
      <c r="S5885">
        <v>0.5</v>
      </c>
      <c r="T5885">
        <v>0.5</v>
      </c>
      <c r="U5885">
        <v>0</v>
      </c>
      <c r="V5885">
        <v>0</v>
      </c>
      <c r="W5885">
        <v>0</v>
      </c>
    </row>
    <row r="5886" spans="1:23" x14ac:dyDescent="0.45">
      <c r="A5886" s="2" t="s">
        <v>4237</v>
      </c>
      <c r="B5886">
        <v>2.5</v>
      </c>
      <c r="C5886">
        <v>0.5</v>
      </c>
      <c r="D5886">
        <v>2.5</v>
      </c>
      <c r="E5886">
        <v>1</v>
      </c>
      <c r="F5886">
        <v>1</v>
      </c>
      <c r="G5886">
        <v>0.5</v>
      </c>
      <c r="H5886">
        <v>1.5</v>
      </c>
      <c r="I5886">
        <v>1</v>
      </c>
      <c r="J5886">
        <v>0.5</v>
      </c>
      <c r="K5886">
        <v>0</v>
      </c>
      <c r="L5886">
        <v>0.5</v>
      </c>
      <c r="M5886">
        <v>0</v>
      </c>
      <c r="N5886">
        <v>0</v>
      </c>
      <c r="O5886">
        <v>0.5</v>
      </c>
      <c r="P5886">
        <v>1</v>
      </c>
      <c r="Q5886">
        <v>0.5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</row>
    <row r="5887" spans="1:23" x14ac:dyDescent="0.45">
      <c r="A5887" s="2" t="s">
        <v>4246</v>
      </c>
      <c r="B5887">
        <v>2.5</v>
      </c>
      <c r="C5887">
        <v>0.5</v>
      </c>
      <c r="D5887">
        <v>2</v>
      </c>
      <c r="E5887">
        <v>0.5</v>
      </c>
      <c r="F5887">
        <v>0</v>
      </c>
      <c r="G5887">
        <v>2</v>
      </c>
      <c r="H5887">
        <v>1.5</v>
      </c>
      <c r="I5887">
        <v>0.5</v>
      </c>
      <c r="J5887">
        <v>1</v>
      </c>
      <c r="K5887">
        <v>0.5</v>
      </c>
      <c r="L5887">
        <v>0.5</v>
      </c>
      <c r="M5887">
        <v>0</v>
      </c>
      <c r="N5887">
        <v>0</v>
      </c>
      <c r="O5887">
        <v>0</v>
      </c>
      <c r="P5887">
        <v>0</v>
      </c>
      <c r="Q5887">
        <v>0.5</v>
      </c>
      <c r="R5887">
        <v>0</v>
      </c>
      <c r="S5887">
        <v>0.5</v>
      </c>
      <c r="T5887">
        <v>1</v>
      </c>
      <c r="U5887">
        <v>0</v>
      </c>
      <c r="V5887">
        <v>0</v>
      </c>
      <c r="W5887">
        <v>0</v>
      </c>
    </row>
    <row r="5888" spans="1:23" x14ac:dyDescent="0.45">
      <c r="A5888" s="2" t="s">
        <v>4250</v>
      </c>
      <c r="B5888">
        <v>2.5</v>
      </c>
      <c r="C5888">
        <v>0</v>
      </c>
      <c r="D5888">
        <v>2</v>
      </c>
      <c r="E5888">
        <v>0.5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1.5</v>
      </c>
      <c r="P5888">
        <v>0</v>
      </c>
      <c r="Q5888">
        <v>0</v>
      </c>
      <c r="R5888">
        <v>0.5</v>
      </c>
      <c r="S5888">
        <v>1</v>
      </c>
      <c r="T5888">
        <v>0</v>
      </c>
      <c r="U5888">
        <v>0.5</v>
      </c>
      <c r="V5888">
        <v>5</v>
      </c>
      <c r="W5888">
        <v>0</v>
      </c>
    </row>
    <row r="5889" spans="1:23" x14ac:dyDescent="0.45">
      <c r="A5889" s="2" t="s">
        <v>4281</v>
      </c>
      <c r="B5889">
        <v>2.5</v>
      </c>
      <c r="C5889">
        <v>3.5</v>
      </c>
      <c r="D5889">
        <v>3.5</v>
      </c>
      <c r="E5889">
        <v>1</v>
      </c>
      <c r="F5889">
        <v>0.5</v>
      </c>
      <c r="G5889">
        <v>0.5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0.5</v>
      </c>
      <c r="O5889">
        <v>0</v>
      </c>
      <c r="P5889">
        <v>0.5</v>
      </c>
      <c r="Q5889">
        <v>0</v>
      </c>
      <c r="R5889">
        <v>0</v>
      </c>
      <c r="S5889">
        <v>0</v>
      </c>
      <c r="T5889">
        <v>0</v>
      </c>
      <c r="U5889">
        <v>0.5</v>
      </c>
      <c r="V5889">
        <v>0</v>
      </c>
      <c r="W5889">
        <v>0</v>
      </c>
    </row>
    <row r="5890" spans="1:23" x14ac:dyDescent="0.45">
      <c r="A5890" s="2" t="s">
        <v>4293</v>
      </c>
      <c r="B5890">
        <v>2.5</v>
      </c>
      <c r="C5890">
        <v>2.5</v>
      </c>
      <c r="D5890">
        <v>5.5</v>
      </c>
      <c r="E5890">
        <v>2</v>
      </c>
      <c r="F5890">
        <v>0</v>
      </c>
      <c r="G5890">
        <v>0.5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</row>
    <row r="5891" spans="1:23" x14ac:dyDescent="0.45">
      <c r="A5891" s="2" t="s">
        <v>4385</v>
      </c>
      <c r="B5891">
        <v>2.5</v>
      </c>
      <c r="C5891">
        <v>2.5</v>
      </c>
      <c r="D5891">
        <v>0</v>
      </c>
      <c r="E5891">
        <v>1</v>
      </c>
      <c r="F5891">
        <v>0</v>
      </c>
      <c r="G5891">
        <v>1</v>
      </c>
      <c r="H5891">
        <v>0.5</v>
      </c>
      <c r="I5891">
        <v>0</v>
      </c>
      <c r="J5891">
        <v>1</v>
      </c>
      <c r="K5891">
        <v>0</v>
      </c>
      <c r="L5891">
        <v>0</v>
      </c>
      <c r="M5891">
        <v>1.5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0.5</v>
      </c>
      <c r="U5891">
        <v>0</v>
      </c>
      <c r="V5891">
        <v>0</v>
      </c>
      <c r="W5891">
        <v>0.5</v>
      </c>
    </row>
    <row r="5892" spans="1:23" x14ac:dyDescent="0.45">
      <c r="A5892" s="2" t="s">
        <v>4398</v>
      </c>
      <c r="B5892">
        <v>2.5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2</v>
      </c>
      <c r="M5892">
        <v>0</v>
      </c>
      <c r="N5892">
        <v>0</v>
      </c>
      <c r="O5892">
        <v>1.5</v>
      </c>
      <c r="P5892">
        <v>0</v>
      </c>
      <c r="Q5892">
        <v>0</v>
      </c>
      <c r="R5892">
        <v>0</v>
      </c>
      <c r="S5892">
        <v>3.5</v>
      </c>
      <c r="T5892">
        <v>0</v>
      </c>
      <c r="U5892">
        <v>0</v>
      </c>
      <c r="V5892">
        <v>2.5</v>
      </c>
      <c r="W5892">
        <v>0</v>
      </c>
    </row>
    <row r="5893" spans="1:23" x14ac:dyDescent="0.45">
      <c r="A5893" s="2" t="s">
        <v>4420</v>
      </c>
      <c r="B5893">
        <v>2.5</v>
      </c>
      <c r="C5893">
        <v>1</v>
      </c>
      <c r="D5893">
        <v>0.5</v>
      </c>
      <c r="E5893">
        <v>0.5</v>
      </c>
      <c r="F5893">
        <v>0</v>
      </c>
      <c r="G5893">
        <v>0.5</v>
      </c>
      <c r="H5893">
        <v>1.5</v>
      </c>
      <c r="I5893">
        <v>1</v>
      </c>
      <c r="J5893">
        <v>0.5</v>
      </c>
      <c r="K5893">
        <v>0.5</v>
      </c>
      <c r="L5893">
        <v>0</v>
      </c>
      <c r="M5893">
        <v>0.5</v>
      </c>
      <c r="N5893">
        <v>0</v>
      </c>
      <c r="O5893">
        <v>0</v>
      </c>
      <c r="P5893">
        <v>0.5</v>
      </c>
      <c r="Q5893">
        <v>0.5</v>
      </c>
      <c r="R5893">
        <v>0</v>
      </c>
      <c r="S5893">
        <v>0.5</v>
      </c>
      <c r="T5893">
        <v>0</v>
      </c>
      <c r="U5893">
        <v>1</v>
      </c>
      <c r="V5893">
        <v>0</v>
      </c>
      <c r="W5893">
        <v>0</v>
      </c>
    </row>
    <row r="5894" spans="1:23" x14ac:dyDescent="0.45">
      <c r="A5894" s="2" t="s">
        <v>4439</v>
      </c>
      <c r="B5894">
        <v>2.5</v>
      </c>
      <c r="C5894">
        <v>1.5</v>
      </c>
      <c r="D5894">
        <v>1</v>
      </c>
      <c r="E5894">
        <v>0</v>
      </c>
      <c r="F5894">
        <v>0</v>
      </c>
      <c r="G5894">
        <v>0.5</v>
      </c>
      <c r="H5894">
        <v>0</v>
      </c>
      <c r="I5894">
        <v>0</v>
      </c>
      <c r="J5894">
        <v>1</v>
      </c>
      <c r="K5894">
        <v>0</v>
      </c>
      <c r="L5894">
        <v>0.5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2</v>
      </c>
      <c r="T5894">
        <v>0</v>
      </c>
      <c r="U5894">
        <v>0</v>
      </c>
      <c r="V5894">
        <v>1.5</v>
      </c>
      <c r="W5894">
        <v>0</v>
      </c>
    </row>
    <row r="5895" spans="1:23" x14ac:dyDescent="0.45">
      <c r="A5895" s="2" t="s">
        <v>4441</v>
      </c>
      <c r="B5895">
        <v>2.5</v>
      </c>
      <c r="C5895">
        <v>0</v>
      </c>
      <c r="D5895">
        <v>1.5</v>
      </c>
      <c r="E5895">
        <v>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3</v>
      </c>
      <c r="Q5895">
        <v>1</v>
      </c>
      <c r="R5895">
        <v>0</v>
      </c>
      <c r="S5895">
        <v>1.5</v>
      </c>
      <c r="T5895">
        <v>0</v>
      </c>
      <c r="U5895">
        <v>0</v>
      </c>
      <c r="V5895">
        <v>0</v>
      </c>
      <c r="W5895">
        <v>0</v>
      </c>
    </row>
    <row r="5896" spans="1:23" x14ac:dyDescent="0.45">
      <c r="A5896" s="2" t="s">
        <v>4458</v>
      </c>
      <c r="B5896">
        <v>2.5</v>
      </c>
      <c r="C5896">
        <v>2</v>
      </c>
      <c r="D5896">
        <v>1.5</v>
      </c>
      <c r="E5896">
        <v>0.5</v>
      </c>
      <c r="F5896">
        <v>0</v>
      </c>
      <c r="G5896">
        <v>1</v>
      </c>
      <c r="H5896">
        <v>0</v>
      </c>
      <c r="I5896">
        <v>0.5</v>
      </c>
      <c r="J5896">
        <v>1</v>
      </c>
      <c r="K5896">
        <v>0</v>
      </c>
      <c r="L5896">
        <v>0</v>
      </c>
      <c r="M5896">
        <v>0</v>
      </c>
      <c r="N5896">
        <v>0.5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1</v>
      </c>
    </row>
    <row r="5897" spans="1:23" x14ac:dyDescent="0.45">
      <c r="A5897" s="2" t="s">
        <v>4489</v>
      </c>
      <c r="B5897">
        <v>2.5</v>
      </c>
      <c r="C5897">
        <v>0.5</v>
      </c>
      <c r="D5897">
        <v>1</v>
      </c>
      <c r="E5897">
        <v>0</v>
      </c>
      <c r="F5897">
        <v>0</v>
      </c>
      <c r="G5897">
        <v>0</v>
      </c>
      <c r="H5897">
        <v>0.5</v>
      </c>
      <c r="I5897">
        <v>0</v>
      </c>
      <c r="J5897">
        <v>0.5</v>
      </c>
      <c r="K5897">
        <v>0</v>
      </c>
      <c r="L5897">
        <v>0</v>
      </c>
      <c r="M5897">
        <v>0</v>
      </c>
      <c r="N5897">
        <v>1</v>
      </c>
      <c r="O5897">
        <v>1</v>
      </c>
      <c r="P5897">
        <v>0</v>
      </c>
      <c r="Q5897">
        <v>1</v>
      </c>
      <c r="R5897">
        <v>0</v>
      </c>
      <c r="S5897">
        <v>0</v>
      </c>
      <c r="T5897">
        <v>1</v>
      </c>
      <c r="U5897">
        <v>1</v>
      </c>
      <c r="V5897">
        <v>0</v>
      </c>
      <c r="W5897">
        <v>1</v>
      </c>
    </row>
    <row r="5898" spans="1:23" x14ac:dyDescent="0.45">
      <c r="A5898" s="2" t="s">
        <v>4526</v>
      </c>
      <c r="B5898">
        <v>2.5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1</v>
      </c>
      <c r="I5898">
        <v>0.5</v>
      </c>
      <c r="J5898">
        <v>0</v>
      </c>
      <c r="K5898">
        <v>0.5</v>
      </c>
      <c r="L5898">
        <v>1</v>
      </c>
      <c r="M5898">
        <v>0</v>
      </c>
      <c r="N5898">
        <v>0</v>
      </c>
      <c r="O5898">
        <v>0.5</v>
      </c>
      <c r="P5898">
        <v>0</v>
      </c>
      <c r="Q5898">
        <v>0</v>
      </c>
      <c r="R5898">
        <v>1</v>
      </c>
      <c r="S5898">
        <v>0.5</v>
      </c>
      <c r="T5898">
        <v>0.5</v>
      </c>
      <c r="U5898">
        <v>0.5</v>
      </c>
      <c r="V5898">
        <v>1</v>
      </c>
      <c r="W5898">
        <v>0</v>
      </c>
    </row>
    <row r="5899" spans="1:23" x14ac:dyDescent="0.45">
      <c r="A5899" s="2" t="s">
        <v>4540</v>
      </c>
      <c r="B5899">
        <v>2.5</v>
      </c>
      <c r="C5899">
        <v>1</v>
      </c>
      <c r="D5899">
        <v>4</v>
      </c>
      <c r="E5899">
        <v>0.5</v>
      </c>
      <c r="F5899">
        <v>0.5</v>
      </c>
      <c r="G5899">
        <v>0.5</v>
      </c>
      <c r="H5899">
        <v>0</v>
      </c>
      <c r="I5899">
        <v>0.5</v>
      </c>
      <c r="J5899">
        <v>0</v>
      </c>
      <c r="K5899">
        <v>0</v>
      </c>
      <c r="L5899">
        <v>0</v>
      </c>
      <c r="M5899">
        <v>0.5</v>
      </c>
      <c r="N5899">
        <v>0</v>
      </c>
      <c r="O5899">
        <v>0</v>
      </c>
      <c r="P5899">
        <v>0</v>
      </c>
      <c r="Q5899">
        <v>0</v>
      </c>
      <c r="R5899">
        <v>0.5</v>
      </c>
      <c r="S5899">
        <v>0</v>
      </c>
      <c r="T5899">
        <v>0</v>
      </c>
      <c r="U5899">
        <v>0</v>
      </c>
      <c r="V5899">
        <v>0</v>
      </c>
      <c r="W5899">
        <v>0</v>
      </c>
    </row>
    <row r="5900" spans="1:23" x14ac:dyDescent="0.45">
      <c r="A5900" s="2" t="s">
        <v>4552</v>
      </c>
      <c r="B5900">
        <v>2.5</v>
      </c>
      <c r="C5900">
        <v>2.5</v>
      </c>
      <c r="D5900">
        <v>4</v>
      </c>
      <c r="E5900">
        <v>1</v>
      </c>
      <c r="F5900">
        <v>0.5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</row>
    <row r="5901" spans="1:23" x14ac:dyDescent="0.45">
      <c r="A5901" s="2" t="s">
        <v>4613</v>
      </c>
      <c r="B5901">
        <v>2.5</v>
      </c>
      <c r="C5901">
        <v>1</v>
      </c>
      <c r="D5901">
        <v>2</v>
      </c>
      <c r="E5901">
        <v>0.5</v>
      </c>
      <c r="F5901">
        <v>1.5</v>
      </c>
      <c r="G5901">
        <v>0</v>
      </c>
      <c r="H5901">
        <v>0</v>
      </c>
      <c r="I5901">
        <v>0</v>
      </c>
      <c r="J5901">
        <v>0.5</v>
      </c>
      <c r="K5901">
        <v>0</v>
      </c>
      <c r="L5901">
        <v>0</v>
      </c>
      <c r="M5901">
        <v>0.5</v>
      </c>
      <c r="N5901">
        <v>0.5</v>
      </c>
      <c r="O5901">
        <v>0</v>
      </c>
      <c r="P5901">
        <v>0.5</v>
      </c>
      <c r="Q5901">
        <v>0.5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</row>
    <row r="5902" spans="1:23" x14ac:dyDescent="0.45">
      <c r="A5902" s="2" t="s">
        <v>4673</v>
      </c>
      <c r="B5902">
        <v>2.5</v>
      </c>
      <c r="C5902">
        <v>0</v>
      </c>
      <c r="D5902">
        <v>0.5</v>
      </c>
      <c r="E5902">
        <v>1</v>
      </c>
      <c r="F5902">
        <v>0</v>
      </c>
      <c r="G5902">
        <v>0</v>
      </c>
      <c r="H5902">
        <v>0.5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1.5</v>
      </c>
      <c r="T5902">
        <v>0</v>
      </c>
      <c r="U5902">
        <v>0</v>
      </c>
      <c r="V5902">
        <v>0</v>
      </c>
      <c r="W5902">
        <v>1.5</v>
      </c>
    </row>
    <row r="5903" spans="1:23" x14ac:dyDescent="0.45">
      <c r="A5903" s="2" t="s">
        <v>4864</v>
      </c>
      <c r="B5903">
        <v>2.5</v>
      </c>
      <c r="C5903">
        <v>0.5</v>
      </c>
      <c r="D5903">
        <v>1.5</v>
      </c>
      <c r="E5903">
        <v>1</v>
      </c>
      <c r="F5903">
        <v>0</v>
      </c>
      <c r="G5903">
        <v>0.5</v>
      </c>
      <c r="H5903">
        <v>0.5</v>
      </c>
      <c r="I5903">
        <v>0</v>
      </c>
      <c r="J5903">
        <v>0.5</v>
      </c>
      <c r="K5903">
        <v>0</v>
      </c>
      <c r="L5903">
        <v>0</v>
      </c>
      <c r="M5903">
        <v>0.5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0.5</v>
      </c>
      <c r="U5903">
        <v>0</v>
      </c>
      <c r="V5903">
        <v>0</v>
      </c>
      <c r="W5903">
        <v>0</v>
      </c>
    </row>
    <row r="5904" spans="1:23" x14ac:dyDescent="0.45">
      <c r="A5904" s="2" t="s">
        <v>4876</v>
      </c>
      <c r="B5904">
        <v>2.5</v>
      </c>
      <c r="C5904">
        <v>1</v>
      </c>
      <c r="D5904">
        <v>3.5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</row>
    <row r="5905" spans="1:23" x14ac:dyDescent="0.45">
      <c r="A5905" s="2" t="s">
        <v>4879</v>
      </c>
      <c r="B5905">
        <v>2.5</v>
      </c>
      <c r="C5905">
        <v>1</v>
      </c>
      <c r="D5905">
        <v>2</v>
      </c>
      <c r="E5905">
        <v>0</v>
      </c>
      <c r="F5905">
        <v>0.5</v>
      </c>
      <c r="G5905">
        <v>0</v>
      </c>
      <c r="H5905">
        <v>0</v>
      </c>
      <c r="I5905">
        <v>1.5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0.5</v>
      </c>
      <c r="U5905">
        <v>0</v>
      </c>
      <c r="V5905">
        <v>0</v>
      </c>
      <c r="W5905">
        <v>0</v>
      </c>
    </row>
    <row r="5906" spans="1:23" x14ac:dyDescent="0.45">
      <c r="A5906" s="2" t="s">
        <v>4976</v>
      </c>
      <c r="B5906">
        <v>2.5</v>
      </c>
      <c r="C5906">
        <v>1.5</v>
      </c>
      <c r="D5906">
        <v>0.5</v>
      </c>
      <c r="E5906">
        <v>0</v>
      </c>
      <c r="F5906">
        <v>0</v>
      </c>
      <c r="G5906">
        <v>1</v>
      </c>
      <c r="H5906">
        <v>0</v>
      </c>
      <c r="I5906">
        <v>0.5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0.5</v>
      </c>
      <c r="R5906">
        <v>0.5</v>
      </c>
      <c r="S5906">
        <v>0</v>
      </c>
      <c r="T5906">
        <v>0</v>
      </c>
      <c r="U5906">
        <v>0</v>
      </c>
      <c r="V5906">
        <v>0.5</v>
      </c>
      <c r="W5906">
        <v>0</v>
      </c>
    </row>
    <row r="5907" spans="1:23" x14ac:dyDescent="0.45">
      <c r="A5907" s="2" t="s">
        <v>5027</v>
      </c>
      <c r="B5907">
        <v>2.5</v>
      </c>
      <c r="C5907">
        <v>1</v>
      </c>
      <c r="D5907">
        <v>1.5</v>
      </c>
      <c r="E5907">
        <v>0.5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0.5</v>
      </c>
      <c r="W5907">
        <v>0</v>
      </c>
    </row>
    <row r="5908" spans="1:23" x14ac:dyDescent="0.45">
      <c r="A5908" s="2" t="s">
        <v>5032</v>
      </c>
      <c r="B5908">
        <v>2.5</v>
      </c>
      <c r="C5908">
        <v>0</v>
      </c>
      <c r="D5908">
        <v>2</v>
      </c>
      <c r="E5908">
        <v>0</v>
      </c>
      <c r="F5908">
        <v>0</v>
      </c>
      <c r="G5908">
        <v>0.5</v>
      </c>
      <c r="H5908">
        <v>1</v>
      </c>
      <c r="I5908">
        <v>0</v>
      </c>
      <c r="J5908">
        <v>0.5</v>
      </c>
      <c r="K5908">
        <v>0</v>
      </c>
      <c r="L5908">
        <v>0.5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</row>
    <row r="5909" spans="1:23" x14ac:dyDescent="0.45">
      <c r="A5909" s="2" t="s">
        <v>5096</v>
      </c>
      <c r="B5909">
        <v>2.5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</row>
    <row r="5910" spans="1:23" x14ac:dyDescent="0.45">
      <c r="A5910" s="2" t="s">
        <v>5108</v>
      </c>
      <c r="B5910">
        <v>2.5</v>
      </c>
      <c r="C5910">
        <v>1</v>
      </c>
      <c r="D5910">
        <v>2.5</v>
      </c>
      <c r="E5910">
        <v>0.5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45">
      <c r="A5911" s="2" t="s">
        <v>5183</v>
      </c>
      <c r="B5911">
        <v>2.5</v>
      </c>
      <c r="C5911">
        <v>0</v>
      </c>
      <c r="D5911">
        <v>0.5</v>
      </c>
      <c r="E5911">
        <v>0.5</v>
      </c>
      <c r="F5911">
        <v>0.5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0.5</v>
      </c>
      <c r="V5911">
        <v>0.5</v>
      </c>
      <c r="W5911">
        <v>0</v>
      </c>
    </row>
    <row r="5912" spans="1:23" x14ac:dyDescent="0.45">
      <c r="A5912" s="2" t="s">
        <v>5190</v>
      </c>
      <c r="B5912">
        <v>2.5</v>
      </c>
      <c r="C5912">
        <v>0</v>
      </c>
      <c r="D5912">
        <v>0</v>
      </c>
      <c r="E5912">
        <v>0.5</v>
      </c>
      <c r="F5912">
        <v>0</v>
      </c>
      <c r="G5912">
        <v>0</v>
      </c>
      <c r="H5912">
        <v>0</v>
      </c>
      <c r="I5912">
        <v>1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</row>
    <row r="5913" spans="1:23" x14ac:dyDescent="0.45">
      <c r="A5913" s="2" t="s">
        <v>5224</v>
      </c>
      <c r="B5913">
        <v>2.5</v>
      </c>
      <c r="C5913">
        <v>0</v>
      </c>
      <c r="D5913">
        <v>0</v>
      </c>
      <c r="E5913">
        <v>0</v>
      </c>
      <c r="F5913">
        <v>0.5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0.5</v>
      </c>
      <c r="O5913">
        <v>0.5</v>
      </c>
      <c r="P5913">
        <v>0.5</v>
      </c>
      <c r="Q5913">
        <v>0.5</v>
      </c>
      <c r="R5913">
        <v>0</v>
      </c>
      <c r="S5913">
        <v>0</v>
      </c>
      <c r="T5913">
        <v>0</v>
      </c>
      <c r="U5913">
        <v>0.5</v>
      </c>
      <c r="V5913">
        <v>0.5</v>
      </c>
      <c r="W5913">
        <v>0</v>
      </c>
    </row>
    <row r="5914" spans="1:23" x14ac:dyDescent="0.45">
      <c r="A5914" s="2" t="s">
        <v>5273</v>
      </c>
      <c r="B5914">
        <v>2.5</v>
      </c>
      <c r="C5914">
        <v>1</v>
      </c>
      <c r="D5914">
        <v>1</v>
      </c>
      <c r="E5914">
        <v>0.5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0.5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0.5</v>
      </c>
    </row>
    <row r="5915" spans="1:23" x14ac:dyDescent="0.45">
      <c r="A5915" s="2" t="s">
        <v>5280</v>
      </c>
      <c r="B5915">
        <v>2.5</v>
      </c>
      <c r="C5915">
        <v>0</v>
      </c>
      <c r="D5915">
        <v>1.5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0.5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</row>
    <row r="5916" spans="1:23" x14ac:dyDescent="0.45">
      <c r="A5916" s="2" t="s">
        <v>5322</v>
      </c>
      <c r="B5916">
        <v>2.5</v>
      </c>
      <c r="C5916">
        <v>0</v>
      </c>
      <c r="D5916">
        <v>2.5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0.5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</row>
    <row r="5917" spans="1:23" x14ac:dyDescent="0.45">
      <c r="A5917" s="2" t="s">
        <v>5368</v>
      </c>
      <c r="B5917">
        <v>2.5</v>
      </c>
      <c r="C5917">
        <v>0.5</v>
      </c>
      <c r="D5917">
        <v>0.5</v>
      </c>
      <c r="E5917">
        <v>0</v>
      </c>
      <c r="F5917">
        <v>1</v>
      </c>
      <c r="G5917">
        <v>0.5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0.5</v>
      </c>
    </row>
    <row r="5918" spans="1:23" x14ac:dyDescent="0.45">
      <c r="A5918" s="2" t="s">
        <v>5429</v>
      </c>
      <c r="B5918">
        <v>2.5</v>
      </c>
      <c r="C5918">
        <v>0</v>
      </c>
      <c r="D5918">
        <v>1.5</v>
      </c>
      <c r="E5918">
        <v>0.5</v>
      </c>
      <c r="F5918">
        <v>0</v>
      </c>
      <c r="G5918">
        <v>0</v>
      </c>
      <c r="H5918">
        <v>0</v>
      </c>
      <c r="I5918">
        <v>0</v>
      </c>
      <c r="J5918">
        <v>0.5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</row>
    <row r="5919" spans="1:23" x14ac:dyDescent="0.45">
      <c r="A5919" s="2" t="s">
        <v>5441</v>
      </c>
      <c r="B5919">
        <v>2.5</v>
      </c>
      <c r="C5919">
        <v>0.5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0.5</v>
      </c>
      <c r="K5919">
        <v>0.5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</row>
    <row r="5920" spans="1:23" x14ac:dyDescent="0.45">
      <c r="A5920" s="2" t="s">
        <v>5515</v>
      </c>
      <c r="B5920">
        <v>2.5</v>
      </c>
      <c r="C5920">
        <v>0.5</v>
      </c>
      <c r="D5920">
        <v>0.5</v>
      </c>
      <c r="E5920">
        <v>1</v>
      </c>
      <c r="F5920">
        <v>0</v>
      </c>
      <c r="G5920">
        <v>0.5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45">
      <c r="A5921" s="2" t="s">
        <v>5555</v>
      </c>
      <c r="B5921">
        <v>2.5</v>
      </c>
      <c r="C5921">
        <v>0</v>
      </c>
      <c r="D5921">
        <v>0.5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0.5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</row>
    <row r="5922" spans="1:23" x14ac:dyDescent="0.45">
      <c r="A5922" s="2" t="s">
        <v>5582</v>
      </c>
      <c r="B5922">
        <v>2.5</v>
      </c>
      <c r="C5922">
        <v>0</v>
      </c>
      <c r="D5922">
        <v>0.5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0.5</v>
      </c>
      <c r="V5922">
        <v>1</v>
      </c>
      <c r="W5922">
        <v>0</v>
      </c>
    </row>
    <row r="5923" spans="1:23" x14ac:dyDescent="0.45">
      <c r="A5923" s="2" t="s">
        <v>5587</v>
      </c>
      <c r="B5923">
        <v>2.5</v>
      </c>
      <c r="C5923">
        <v>0</v>
      </c>
      <c r="D5923">
        <v>0.5</v>
      </c>
      <c r="E5923">
        <v>0</v>
      </c>
      <c r="F5923">
        <v>0</v>
      </c>
      <c r="G5923">
        <v>0.5</v>
      </c>
      <c r="H5923">
        <v>0</v>
      </c>
      <c r="I5923">
        <v>0</v>
      </c>
      <c r="J5923">
        <v>0.5</v>
      </c>
      <c r="K5923">
        <v>0.5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</row>
    <row r="5924" spans="1:23" x14ac:dyDescent="0.45">
      <c r="A5924" s="2" t="s">
        <v>5593</v>
      </c>
      <c r="B5924">
        <v>2.5</v>
      </c>
      <c r="C5924">
        <v>0.5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0.5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</row>
    <row r="5925" spans="1:23" x14ac:dyDescent="0.45">
      <c r="A5925" s="2" t="s">
        <v>5627</v>
      </c>
      <c r="B5925">
        <v>2.5</v>
      </c>
      <c r="C5925">
        <v>0.5</v>
      </c>
      <c r="D5925">
        <v>1</v>
      </c>
      <c r="E5925">
        <v>0.5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</row>
    <row r="5926" spans="1:23" x14ac:dyDescent="0.45">
      <c r="A5926" s="2" t="s">
        <v>5675</v>
      </c>
      <c r="B5926">
        <v>2.5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0.5</v>
      </c>
      <c r="T5926">
        <v>0</v>
      </c>
      <c r="U5926">
        <v>0</v>
      </c>
      <c r="V5926">
        <v>1.5</v>
      </c>
      <c r="W5926">
        <v>0</v>
      </c>
    </row>
    <row r="5927" spans="1:23" x14ac:dyDescent="0.45">
      <c r="A5927" s="2" t="s">
        <v>5687</v>
      </c>
      <c r="B5927">
        <v>2.5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0.5</v>
      </c>
    </row>
    <row r="5928" spans="1:23" x14ac:dyDescent="0.45">
      <c r="A5928" s="2" t="s">
        <v>5716</v>
      </c>
      <c r="B5928">
        <v>2.5</v>
      </c>
      <c r="C5928">
        <v>0</v>
      </c>
      <c r="D5928">
        <v>1.5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</row>
    <row r="5929" spans="1:23" x14ac:dyDescent="0.45">
      <c r="A5929" s="2" t="s">
        <v>5737</v>
      </c>
      <c r="B5929">
        <v>2.5</v>
      </c>
      <c r="C5929">
        <v>0</v>
      </c>
      <c r="D5929">
        <v>1.5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45">
      <c r="A5930" s="2" t="s">
        <v>5875</v>
      </c>
      <c r="B5930">
        <v>2.5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 x14ac:dyDescent="0.45">
      <c r="A5931" s="2" t="s">
        <v>5895</v>
      </c>
      <c r="B5931">
        <v>2.5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 x14ac:dyDescent="0.45">
      <c r="A5932" s="2" t="s">
        <v>6359</v>
      </c>
      <c r="B5932">
        <v>2.5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</row>
    <row r="5933" spans="1:23" x14ac:dyDescent="0.45">
      <c r="A5933" s="2" t="s">
        <v>6460</v>
      </c>
      <c r="B5933">
        <v>2.5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 x14ac:dyDescent="0.45">
      <c r="A5934" s="2" t="s">
        <v>621</v>
      </c>
      <c r="B5934">
        <v>3</v>
      </c>
      <c r="C5934">
        <v>7.5</v>
      </c>
      <c r="D5934">
        <v>7</v>
      </c>
      <c r="E5934">
        <v>8.5</v>
      </c>
      <c r="F5934">
        <v>12</v>
      </c>
      <c r="G5934">
        <v>13</v>
      </c>
      <c r="H5934">
        <v>13.5</v>
      </c>
      <c r="I5934">
        <v>13</v>
      </c>
      <c r="J5934">
        <v>16</v>
      </c>
      <c r="K5934">
        <v>15</v>
      </c>
      <c r="L5934">
        <v>16.5</v>
      </c>
      <c r="M5934">
        <v>14.5</v>
      </c>
      <c r="N5934">
        <v>12</v>
      </c>
      <c r="O5934">
        <v>16.5</v>
      </c>
      <c r="P5934">
        <v>15.5</v>
      </c>
      <c r="Q5934">
        <v>16.5</v>
      </c>
      <c r="R5934">
        <v>20</v>
      </c>
      <c r="S5934">
        <v>15</v>
      </c>
      <c r="T5934">
        <v>19.5</v>
      </c>
      <c r="U5934">
        <v>14.5</v>
      </c>
      <c r="V5934">
        <v>20.5</v>
      </c>
      <c r="W5934">
        <v>15.5</v>
      </c>
    </row>
    <row r="5935" spans="1:23" x14ac:dyDescent="0.45">
      <c r="A5935" s="2" t="s">
        <v>925</v>
      </c>
      <c r="B5935">
        <v>3</v>
      </c>
      <c r="C5935">
        <v>7.5</v>
      </c>
      <c r="D5935">
        <v>5</v>
      </c>
      <c r="E5935">
        <v>9.5</v>
      </c>
      <c r="F5935">
        <v>9.5</v>
      </c>
      <c r="G5935">
        <v>5</v>
      </c>
      <c r="H5935">
        <v>13.5</v>
      </c>
      <c r="I5935">
        <v>7</v>
      </c>
      <c r="J5935">
        <v>9</v>
      </c>
      <c r="K5935">
        <v>4.5</v>
      </c>
      <c r="L5935">
        <v>10.5</v>
      </c>
      <c r="M5935">
        <v>14</v>
      </c>
      <c r="N5935">
        <v>18</v>
      </c>
      <c r="O5935">
        <v>7</v>
      </c>
      <c r="P5935">
        <v>16.5</v>
      </c>
      <c r="Q5935">
        <v>9</v>
      </c>
      <c r="R5935">
        <v>6.5</v>
      </c>
      <c r="S5935">
        <v>15</v>
      </c>
      <c r="T5935">
        <v>7</v>
      </c>
      <c r="U5935">
        <v>9</v>
      </c>
      <c r="V5935">
        <v>13.5</v>
      </c>
      <c r="W5935">
        <v>10</v>
      </c>
    </row>
    <row r="5936" spans="1:23" x14ac:dyDescent="0.45">
      <c r="A5936" s="2" t="s">
        <v>1255</v>
      </c>
      <c r="B5936">
        <v>3</v>
      </c>
      <c r="C5936">
        <v>4.5</v>
      </c>
      <c r="D5936">
        <v>3.5</v>
      </c>
      <c r="E5936">
        <v>6</v>
      </c>
      <c r="F5936">
        <v>7.5</v>
      </c>
      <c r="G5936">
        <v>7</v>
      </c>
      <c r="H5936">
        <v>9.5</v>
      </c>
      <c r="I5936">
        <v>13</v>
      </c>
      <c r="J5936">
        <v>10.5</v>
      </c>
      <c r="K5936">
        <v>10</v>
      </c>
      <c r="L5936">
        <v>7</v>
      </c>
      <c r="M5936">
        <v>9.5</v>
      </c>
      <c r="N5936">
        <v>9</v>
      </c>
      <c r="O5936">
        <v>0</v>
      </c>
      <c r="P5936">
        <v>7.5</v>
      </c>
      <c r="Q5936">
        <v>4</v>
      </c>
      <c r="R5936">
        <v>1</v>
      </c>
      <c r="S5936">
        <v>2</v>
      </c>
      <c r="T5936">
        <v>9</v>
      </c>
      <c r="U5936">
        <v>10</v>
      </c>
      <c r="V5936">
        <v>11</v>
      </c>
      <c r="W5936">
        <v>7.5</v>
      </c>
    </row>
    <row r="5937" spans="1:23" x14ac:dyDescent="0.45">
      <c r="A5937" s="2" t="s">
        <v>1305</v>
      </c>
      <c r="B5937">
        <v>3</v>
      </c>
      <c r="C5937">
        <v>5.5</v>
      </c>
      <c r="D5937">
        <v>2.5</v>
      </c>
      <c r="E5937">
        <v>4</v>
      </c>
      <c r="F5937">
        <v>4</v>
      </c>
      <c r="G5937">
        <v>5</v>
      </c>
      <c r="H5937">
        <v>5.5</v>
      </c>
      <c r="I5937">
        <v>6</v>
      </c>
      <c r="J5937">
        <v>8</v>
      </c>
      <c r="K5937">
        <v>6</v>
      </c>
      <c r="L5937">
        <v>7</v>
      </c>
      <c r="M5937">
        <v>10.5</v>
      </c>
      <c r="N5937">
        <v>8</v>
      </c>
      <c r="O5937">
        <v>8</v>
      </c>
      <c r="P5937">
        <v>6</v>
      </c>
      <c r="Q5937">
        <v>7</v>
      </c>
      <c r="R5937">
        <v>6</v>
      </c>
      <c r="S5937">
        <v>9</v>
      </c>
      <c r="T5937">
        <v>9</v>
      </c>
      <c r="U5937">
        <v>6.5</v>
      </c>
      <c r="V5937">
        <v>9</v>
      </c>
      <c r="W5937">
        <v>9.5</v>
      </c>
    </row>
    <row r="5938" spans="1:23" x14ac:dyDescent="0.45">
      <c r="A5938" s="2" t="s">
        <v>1351</v>
      </c>
      <c r="B5938">
        <v>3</v>
      </c>
      <c r="C5938">
        <v>3.5</v>
      </c>
      <c r="D5938">
        <v>4</v>
      </c>
      <c r="E5938">
        <v>5.5</v>
      </c>
      <c r="F5938">
        <v>7</v>
      </c>
      <c r="G5938">
        <v>8</v>
      </c>
      <c r="H5938">
        <v>4</v>
      </c>
      <c r="I5938">
        <v>11</v>
      </c>
      <c r="J5938">
        <v>10</v>
      </c>
      <c r="K5938">
        <v>5.5</v>
      </c>
      <c r="L5938">
        <v>7.5</v>
      </c>
      <c r="M5938">
        <v>9.5</v>
      </c>
      <c r="N5938">
        <v>2.5</v>
      </c>
      <c r="O5938">
        <v>3</v>
      </c>
      <c r="P5938">
        <v>3</v>
      </c>
      <c r="Q5938">
        <v>4.5</v>
      </c>
      <c r="R5938">
        <v>5</v>
      </c>
      <c r="S5938">
        <v>7.5</v>
      </c>
      <c r="T5938">
        <v>9.5</v>
      </c>
      <c r="U5938">
        <v>8</v>
      </c>
      <c r="V5938">
        <v>9</v>
      </c>
      <c r="W5938">
        <v>8</v>
      </c>
    </row>
    <row r="5939" spans="1:23" x14ac:dyDescent="0.45">
      <c r="A5939" s="2" t="s">
        <v>1422</v>
      </c>
      <c r="B5939">
        <v>3</v>
      </c>
      <c r="C5939">
        <v>5.5</v>
      </c>
      <c r="D5939">
        <v>5.5</v>
      </c>
      <c r="E5939">
        <v>9</v>
      </c>
      <c r="F5939">
        <v>7.5</v>
      </c>
      <c r="G5939">
        <v>9.5</v>
      </c>
      <c r="H5939">
        <v>7</v>
      </c>
      <c r="I5939">
        <v>8</v>
      </c>
      <c r="J5939">
        <v>11</v>
      </c>
      <c r="K5939">
        <v>6</v>
      </c>
      <c r="L5939">
        <v>3.5</v>
      </c>
      <c r="M5939">
        <v>6</v>
      </c>
      <c r="N5939">
        <v>7.5</v>
      </c>
      <c r="O5939">
        <v>0.5</v>
      </c>
      <c r="P5939">
        <v>6.5</v>
      </c>
      <c r="Q5939">
        <v>6</v>
      </c>
      <c r="R5939">
        <v>1.5</v>
      </c>
      <c r="S5939">
        <v>5</v>
      </c>
      <c r="T5939">
        <v>4.5</v>
      </c>
      <c r="U5939">
        <v>5</v>
      </c>
      <c r="V5939">
        <v>5</v>
      </c>
      <c r="W5939">
        <v>3</v>
      </c>
    </row>
    <row r="5940" spans="1:23" x14ac:dyDescent="0.45">
      <c r="A5940" s="2" t="s">
        <v>1483</v>
      </c>
      <c r="B5940">
        <v>3</v>
      </c>
      <c r="C5940">
        <v>6.5</v>
      </c>
      <c r="D5940">
        <v>3.5</v>
      </c>
      <c r="E5940">
        <v>4</v>
      </c>
      <c r="F5940">
        <v>6</v>
      </c>
      <c r="G5940">
        <v>6.5</v>
      </c>
      <c r="H5940">
        <v>6.5</v>
      </c>
      <c r="I5940">
        <v>8.5</v>
      </c>
      <c r="J5940">
        <v>8</v>
      </c>
      <c r="K5940">
        <v>8</v>
      </c>
      <c r="L5940">
        <v>3</v>
      </c>
      <c r="M5940">
        <v>11.5</v>
      </c>
      <c r="N5940">
        <v>6.5</v>
      </c>
      <c r="O5940">
        <v>2.5</v>
      </c>
      <c r="P5940">
        <v>7</v>
      </c>
      <c r="Q5940">
        <v>4</v>
      </c>
      <c r="R5940">
        <v>2.5</v>
      </c>
      <c r="S5940">
        <v>4</v>
      </c>
      <c r="T5940">
        <v>4.5</v>
      </c>
      <c r="U5940">
        <v>7</v>
      </c>
      <c r="V5940">
        <v>2.5</v>
      </c>
      <c r="W5940">
        <v>4.5</v>
      </c>
    </row>
    <row r="5941" spans="1:23" x14ac:dyDescent="0.45">
      <c r="A5941" s="2" t="s">
        <v>1515</v>
      </c>
      <c r="B5941">
        <v>3</v>
      </c>
      <c r="C5941">
        <v>6.5</v>
      </c>
      <c r="D5941">
        <v>5.5</v>
      </c>
      <c r="E5941">
        <v>8</v>
      </c>
      <c r="F5941">
        <v>8.5</v>
      </c>
      <c r="G5941">
        <v>9</v>
      </c>
      <c r="H5941">
        <v>6</v>
      </c>
      <c r="I5941">
        <v>8.5</v>
      </c>
      <c r="J5941">
        <v>8.5</v>
      </c>
      <c r="K5941">
        <v>3.5</v>
      </c>
      <c r="L5941">
        <v>3.5</v>
      </c>
      <c r="M5941">
        <v>8</v>
      </c>
      <c r="N5941">
        <v>4.5</v>
      </c>
      <c r="O5941">
        <v>0</v>
      </c>
      <c r="P5941">
        <v>8</v>
      </c>
      <c r="Q5941">
        <v>4</v>
      </c>
      <c r="R5941">
        <v>0.5</v>
      </c>
      <c r="S5941">
        <v>3.5</v>
      </c>
      <c r="T5941">
        <v>5</v>
      </c>
      <c r="U5941">
        <v>3</v>
      </c>
      <c r="V5941">
        <v>5</v>
      </c>
      <c r="W5941">
        <v>4.5</v>
      </c>
    </row>
    <row r="5942" spans="1:23" x14ac:dyDescent="0.45">
      <c r="A5942" s="2" t="s">
        <v>1540</v>
      </c>
      <c r="B5942">
        <v>3</v>
      </c>
      <c r="C5942">
        <v>3</v>
      </c>
      <c r="D5942">
        <v>4.5</v>
      </c>
      <c r="E5942">
        <v>3</v>
      </c>
      <c r="F5942">
        <v>6</v>
      </c>
      <c r="G5942">
        <v>4.5</v>
      </c>
      <c r="H5942">
        <v>6.5</v>
      </c>
      <c r="I5942">
        <v>4.5</v>
      </c>
      <c r="J5942">
        <v>5</v>
      </c>
      <c r="K5942">
        <v>5</v>
      </c>
      <c r="L5942">
        <v>4.5</v>
      </c>
      <c r="M5942">
        <v>5.5</v>
      </c>
      <c r="N5942">
        <v>7</v>
      </c>
      <c r="O5942">
        <v>2</v>
      </c>
      <c r="P5942">
        <v>5.5</v>
      </c>
      <c r="Q5942">
        <v>7</v>
      </c>
      <c r="R5942">
        <v>3.5</v>
      </c>
      <c r="S5942">
        <v>6</v>
      </c>
      <c r="T5942">
        <v>7.5</v>
      </c>
      <c r="U5942">
        <v>6.5</v>
      </c>
      <c r="V5942">
        <v>6</v>
      </c>
      <c r="W5942">
        <v>8</v>
      </c>
    </row>
    <row r="5943" spans="1:23" x14ac:dyDescent="0.45">
      <c r="A5943" s="2" t="s">
        <v>1573</v>
      </c>
      <c r="B5943">
        <v>3</v>
      </c>
      <c r="C5943">
        <v>8.5</v>
      </c>
      <c r="D5943">
        <v>5</v>
      </c>
      <c r="E5943">
        <v>6.5</v>
      </c>
      <c r="F5943">
        <v>7</v>
      </c>
      <c r="G5943">
        <v>10.5</v>
      </c>
      <c r="H5943">
        <v>4.5</v>
      </c>
      <c r="I5943">
        <v>5.5</v>
      </c>
      <c r="J5943">
        <v>5.5</v>
      </c>
      <c r="K5943">
        <v>3</v>
      </c>
      <c r="L5943">
        <v>3.5</v>
      </c>
      <c r="M5943">
        <v>2.5</v>
      </c>
      <c r="N5943">
        <v>4</v>
      </c>
      <c r="O5943">
        <v>0</v>
      </c>
      <c r="P5943">
        <v>4</v>
      </c>
      <c r="Q5943">
        <v>4.5</v>
      </c>
      <c r="R5943">
        <v>1</v>
      </c>
      <c r="S5943">
        <v>5.5</v>
      </c>
      <c r="T5943">
        <v>9</v>
      </c>
      <c r="U5943">
        <v>4.5</v>
      </c>
      <c r="V5943">
        <v>4.5</v>
      </c>
      <c r="W5943">
        <v>8</v>
      </c>
    </row>
    <row r="5944" spans="1:23" x14ac:dyDescent="0.45">
      <c r="A5944" s="2" t="s">
        <v>1601</v>
      </c>
      <c r="B5944">
        <v>3</v>
      </c>
      <c r="C5944">
        <v>4</v>
      </c>
      <c r="D5944">
        <v>3.5</v>
      </c>
      <c r="E5944">
        <v>5</v>
      </c>
      <c r="F5944">
        <v>5</v>
      </c>
      <c r="G5944">
        <v>6.5</v>
      </c>
      <c r="H5944">
        <v>6</v>
      </c>
      <c r="I5944">
        <v>4.5</v>
      </c>
      <c r="J5944">
        <v>4.5</v>
      </c>
      <c r="K5944">
        <v>4.5</v>
      </c>
      <c r="L5944">
        <v>2</v>
      </c>
      <c r="M5944">
        <v>4.5</v>
      </c>
      <c r="N5944">
        <v>6.5</v>
      </c>
      <c r="O5944">
        <v>0</v>
      </c>
      <c r="P5944">
        <v>6</v>
      </c>
      <c r="Q5944">
        <v>7</v>
      </c>
      <c r="R5944">
        <v>0.5</v>
      </c>
      <c r="S5944">
        <v>4.5</v>
      </c>
      <c r="T5944">
        <v>9.5</v>
      </c>
      <c r="U5944">
        <v>7.5</v>
      </c>
      <c r="V5944">
        <v>4</v>
      </c>
      <c r="W5944">
        <v>7.5</v>
      </c>
    </row>
    <row r="5945" spans="1:23" x14ac:dyDescent="0.45">
      <c r="A5945" s="2" t="s">
        <v>1611</v>
      </c>
      <c r="B5945">
        <v>3</v>
      </c>
      <c r="C5945">
        <v>0</v>
      </c>
      <c r="D5945">
        <v>5.5</v>
      </c>
      <c r="E5945">
        <v>7</v>
      </c>
      <c r="F5945">
        <v>0</v>
      </c>
      <c r="G5945">
        <v>12.5</v>
      </c>
      <c r="H5945">
        <v>2</v>
      </c>
      <c r="I5945">
        <v>6.5</v>
      </c>
      <c r="J5945">
        <v>6</v>
      </c>
      <c r="K5945">
        <v>7</v>
      </c>
      <c r="L5945">
        <v>0</v>
      </c>
      <c r="M5945">
        <v>6.5</v>
      </c>
      <c r="N5945">
        <v>0</v>
      </c>
      <c r="O5945">
        <v>0</v>
      </c>
      <c r="P5945">
        <v>4.5</v>
      </c>
      <c r="Q5945">
        <v>0</v>
      </c>
      <c r="R5945">
        <v>0</v>
      </c>
      <c r="S5945">
        <v>6.5</v>
      </c>
      <c r="T5945">
        <v>16</v>
      </c>
      <c r="U5945">
        <v>0</v>
      </c>
      <c r="V5945">
        <v>8</v>
      </c>
      <c r="W5945">
        <v>14.5</v>
      </c>
    </row>
    <row r="5946" spans="1:23" x14ac:dyDescent="0.45">
      <c r="A5946" s="2" t="s">
        <v>1633</v>
      </c>
      <c r="B5946">
        <v>3</v>
      </c>
      <c r="C5946">
        <v>4.5</v>
      </c>
      <c r="D5946">
        <v>4</v>
      </c>
      <c r="E5946">
        <v>3.5</v>
      </c>
      <c r="F5946">
        <v>4.5</v>
      </c>
      <c r="G5946">
        <v>5.5</v>
      </c>
      <c r="H5946">
        <v>4</v>
      </c>
      <c r="I5946">
        <v>4.5</v>
      </c>
      <c r="J5946">
        <v>5.5</v>
      </c>
      <c r="K5946">
        <v>4.5</v>
      </c>
      <c r="L5946">
        <v>3.5</v>
      </c>
      <c r="M5946">
        <v>4</v>
      </c>
      <c r="N5946">
        <v>4.5</v>
      </c>
      <c r="O5946">
        <v>1.5</v>
      </c>
      <c r="P5946">
        <v>4</v>
      </c>
      <c r="Q5946">
        <v>6</v>
      </c>
      <c r="R5946">
        <v>4</v>
      </c>
      <c r="S5946">
        <v>7</v>
      </c>
      <c r="T5946">
        <v>7</v>
      </c>
      <c r="U5946">
        <v>7</v>
      </c>
      <c r="V5946">
        <v>5</v>
      </c>
      <c r="W5946">
        <v>6</v>
      </c>
    </row>
    <row r="5947" spans="1:23" x14ac:dyDescent="0.45">
      <c r="A5947" s="2" t="s">
        <v>1694</v>
      </c>
      <c r="B5947">
        <v>3</v>
      </c>
      <c r="C5947">
        <v>2.5</v>
      </c>
      <c r="D5947">
        <v>2.5</v>
      </c>
      <c r="E5947">
        <v>3</v>
      </c>
      <c r="F5947">
        <v>4.5</v>
      </c>
      <c r="G5947">
        <v>6</v>
      </c>
      <c r="H5947">
        <v>3.5</v>
      </c>
      <c r="I5947">
        <v>4.5</v>
      </c>
      <c r="J5947">
        <v>5.5</v>
      </c>
      <c r="K5947">
        <v>4.5</v>
      </c>
      <c r="L5947">
        <v>2.5</v>
      </c>
      <c r="M5947">
        <v>4.5</v>
      </c>
      <c r="N5947">
        <v>7</v>
      </c>
      <c r="O5947">
        <v>2</v>
      </c>
      <c r="P5947">
        <v>6.5</v>
      </c>
      <c r="Q5947">
        <v>5.5</v>
      </c>
      <c r="R5947">
        <v>2</v>
      </c>
      <c r="S5947">
        <v>4</v>
      </c>
      <c r="T5947">
        <v>5.5</v>
      </c>
      <c r="U5947">
        <v>4</v>
      </c>
      <c r="V5947">
        <v>7</v>
      </c>
      <c r="W5947">
        <v>8</v>
      </c>
    </row>
    <row r="5948" spans="1:23" x14ac:dyDescent="0.45">
      <c r="A5948" s="2" t="s">
        <v>1705</v>
      </c>
      <c r="B5948">
        <v>3</v>
      </c>
      <c r="C5948">
        <v>3.5</v>
      </c>
      <c r="D5948">
        <v>4</v>
      </c>
      <c r="E5948">
        <v>4</v>
      </c>
      <c r="F5948">
        <v>3</v>
      </c>
      <c r="G5948">
        <v>2.5</v>
      </c>
      <c r="H5948">
        <v>3.5</v>
      </c>
      <c r="I5948">
        <v>1</v>
      </c>
      <c r="J5948">
        <v>2</v>
      </c>
      <c r="K5948">
        <v>1</v>
      </c>
      <c r="L5948">
        <v>3</v>
      </c>
      <c r="M5948">
        <v>2</v>
      </c>
      <c r="N5948">
        <v>4.5</v>
      </c>
      <c r="O5948">
        <v>0</v>
      </c>
      <c r="P5948">
        <v>5</v>
      </c>
      <c r="Q5948">
        <v>9</v>
      </c>
      <c r="R5948">
        <v>4</v>
      </c>
      <c r="S5948">
        <v>7</v>
      </c>
      <c r="T5948">
        <v>9.5</v>
      </c>
      <c r="U5948">
        <v>6.5</v>
      </c>
      <c r="V5948">
        <v>8</v>
      </c>
      <c r="W5948">
        <v>11.5</v>
      </c>
    </row>
    <row r="5949" spans="1:23" x14ac:dyDescent="0.45">
      <c r="A5949" s="2" t="s">
        <v>1758</v>
      </c>
      <c r="B5949">
        <v>3</v>
      </c>
      <c r="C5949">
        <v>4</v>
      </c>
      <c r="D5949">
        <v>5</v>
      </c>
      <c r="E5949">
        <v>4</v>
      </c>
      <c r="F5949">
        <v>4.5</v>
      </c>
      <c r="G5949">
        <v>6</v>
      </c>
      <c r="H5949">
        <v>5.5</v>
      </c>
      <c r="I5949">
        <v>5</v>
      </c>
      <c r="J5949">
        <v>5</v>
      </c>
      <c r="K5949">
        <v>4.5</v>
      </c>
      <c r="L5949">
        <v>2.5</v>
      </c>
      <c r="M5949">
        <v>4</v>
      </c>
      <c r="N5949">
        <v>5</v>
      </c>
      <c r="O5949">
        <v>1.5</v>
      </c>
      <c r="P5949">
        <v>0</v>
      </c>
      <c r="Q5949">
        <v>5.5</v>
      </c>
      <c r="R5949">
        <v>1.5</v>
      </c>
      <c r="S5949">
        <v>6</v>
      </c>
      <c r="T5949">
        <v>5</v>
      </c>
      <c r="U5949">
        <v>7.5</v>
      </c>
      <c r="V5949">
        <v>4.5</v>
      </c>
      <c r="W5949">
        <v>3</v>
      </c>
    </row>
    <row r="5950" spans="1:23" x14ac:dyDescent="0.45">
      <c r="A5950" s="2" t="s">
        <v>1795</v>
      </c>
      <c r="B5950">
        <v>3</v>
      </c>
      <c r="C5950">
        <v>2.5</v>
      </c>
      <c r="D5950">
        <v>2.5</v>
      </c>
      <c r="E5950">
        <v>4</v>
      </c>
      <c r="F5950">
        <v>3</v>
      </c>
      <c r="G5950">
        <v>3.5</v>
      </c>
      <c r="H5950">
        <v>3.5</v>
      </c>
      <c r="I5950">
        <v>5</v>
      </c>
      <c r="J5950">
        <v>4.5</v>
      </c>
      <c r="K5950">
        <v>5</v>
      </c>
      <c r="L5950">
        <v>2.5</v>
      </c>
      <c r="M5950">
        <v>4</v>
      </c>
      <c r="N5950">
        <v>3</v>
      </c>
      <c r="O5950">
        <v>4.5</v>
      </c>
      <c r="P5950">
        <v>3.5</v>
      </c>
      <c r="Q5950">
        <v>4.5</v>
      </c>
      <c r="R5950">
        <v>3</v>
      </c>
      <c r="S5950">
        <v>4</v>
      </c>
      <c r="T5950">
        <v>5</v>
      </c>
      <c r="U5950">
        <v>5.5</v>
      </c>
      <c r="V5950">
        <v>4.5</v>
      </c>
      <c r="W5950">
        <v>8.5</v>
      </c>
    </row>
    <row r="5951" spans="1:23" x14ac:dyDescent="0.45">
      <c r="A5951" s="2" t="s">
        <v>1844</v>
      </c>
      <c r="B5951">
        <v>3</v>
      </c>
      <c r="C5951">
        <v>2.5</v>
      </c>
      <c r="D5951">
        <v>4</v>
      </c>
      <c r="E5951">
        <v>4</v>
      </c>
      <c r="F5951">
        <v>4.5</v>
      </c>
      <c r="G5951">
        <v>4</v>
      </c>
      <c r="H5951">
        <v>4.5</v>
      </c>
      <c r="I5951">
        <v>6</v>
      </c>
      <c r="J5951">
        <v>5.5</v>
      </c>
      <c r="K5951">
        <v>5.5</v>
      </c>
      <c r="L5951">
        <v>2</v>
      </c>
      <c r="M5951">
        <v>4.5</v>
      </c>
      <c r="N5951">
        <v>4.5</v>
      </c>
      <c r="O5951">
        <v>0.5</v>
      </c>
      <c r="P5951">
        <v>3.5</v>
      </c>
      <c r="Q5951">
        <v>3</v>
      </c>
      <c r="R5951">
        <v>0.5</v>
      </c>
      <c r="S5951">
        <v>2</v>
      </c>
      <c r="T5951">
        <v>8.5</v>
      </c>
      <c r="U5951">
        <v>4</v>
      </c>
      <c r="V5951">
        <v>3</v>
      </c>
      <c r="W5951">
        <v>4.5</v>
      </c>
    </row>
    <row r="5952" spans="1:23" x14ac:dyDescent="0.45">
      <c r="A5952" s="2" t="s">
        <v>1851</v>
      </c>
      <c r="B5952">
        <v>3</v>
      </c>
      <c r="C5952">
        <v>5.5</v>
      </c>
      <c r="D5952">
        <v>4.5</v>
      </c>
      <c r="E5952">
        <v>4</v>
      </c>
      <c r="F5952">
        <v>5.5</v>
      </c>
      <c r="G5952">
        <v>4.5</v>
      </c>
      <c r="H5952">
        <v>3.5</v>
      </c>
      <c r="I5952">
        <v>4.5</v>
      </c>
      <c r="J5952">
        <v>4.5</v>
      </c>
      <c r="K5952">
        <v>3</v>
      </c>
      <c r="L5952">
        <v>2.5</v>
      </c>
      <c r="M5952">
        <v>3.5</v>
      </c>
      <c r="N5952">
        <v>4.5</v>
      </c>
      <c r="O5952">
        <v>2</v>
      </c>
      <c r="P5952">
        <v>3</v>
      </c>
      <c r="Q5952">
        <v>3</v>
      </c>
      <c r="R5952">
        <v>2.5</v>
      </c>
      <c r="S5952">
        <v>4.5</v>
      </c>
      <c r="T5952">
        <v>3.5</v>
      </c>
      <c r="U5952">
        <v>3</v>
      </c>
      <c r="V5952">
        <v>5.5</v>
      </c>
      <c r="W5952">
        <v>3</v>
      </c>
    </row>
    <row r="5953" spans="1:23" x14ac:dyDescent="0.45">
      <c r="A5953" s="2" t="s">
        <v>1860</v>
      </c>
      <c r="B5953">
        <v>3</v>
      </c>
      <c r="C5953">
        <v>6.5</v>
      </c>
      <c r="D5953">
        <v>3.5</v>
      </c>
      <c r="E5953">
        <v>9</v>
      </c>
      <c r="F5953">
        <v>3.5</v>
      </c>
      <c r="G5953">
        <v>8.5</v>
      </c>
      <c r="H5953">
        <v>3</v>
      </c>
      <c r="I5953">
        <v>4.5</v>
      </c>
      <c r="J5953">
        <v>5</v>
      </c>
      <c r="K5953">
        <v>0</v>
      </c>
      <c r="L5953">
        <v>4.5</v>
      </c>
      <c r="M5953">
        <v>4.5</v>
      </c>
      <c r="N5953">
        <v>7</v>
      </c>
      <c r="O5953">
        <v>0</v>
      </c>
      <c r="P5953">
        <v>3</v>
      </c>
      <c r="Q5953">
        <v>0</v>
      </c>
      <c r="R5953">
        <v>0</v>
      </c>
      <c r="S5953">
        <v>4</v>
      </c>
      <c r="T5953">
        <v>7.5</v>
      </c>
      <c r="U5953">
        <v>3.5</v>
      </c>
      <c r="V5953">
        <v>1</v>
      </c>
      <c r="W5953">
        <v>1.5</v>
      </c>
    </row>
    <row r="5954" spans="1:23" x14ac:dyDescent="0.45">
      <c r="A5954" s="2" t="s">
        <v>1878</v>
      </c>
      <c r="B5954">
        <v>3</v>
      </c>
      <c r="C5954">
        <v>3.5</v>
      </c>
      <c r="D5954">
        <v>3.5</v>
      </c>
      <c r="E5954">
        <v>3.5</v>
      </c>
      <c r="F5954">
        <v>4.5</v>
      </c>
      <c r="G5954">
        <v>4.5</v>
      </c>
      <c r="H5954">
        <v>3</v>
      </c>
      <c r="I5954">
        <v>4</v>
      </c>
      <c r="J5954">
        <v>4.5</v>
      </c>
      <c r="K5954">
        <v>4.5</v>
      </c>
      <c r="L5954">
        <v>2.5</v>
      </c>
      <c r="M5954">
        <v>2.5</v>
      </c>
      <c r="N5954">
        <v>3.5</v>
      </c>
      <c r="O5954">
        <v>3</v>
      </c>
      <c r="P5954">
        <v>5.5</v>
      </c>
      <c r="Q5954">
        <v>4</v>
      </c>
      <c r="R5954">
        <v>3</v>
      </c>
      <c r="S5954">
        <v>2</v>
      </c>
      <c r="T5954">
        <v>4</v>
      </c>
      <c r="U5954">
        <v>4</v>
      </c>
      <c r="V5954">
        <v>3.5</v>
      </c>
      <c r="W5954">
        <v>5</v>
      </c>
    </row>
    <row r="5955" spans="1:23" x14ac:dyDescent="0.45">
      <c r="A5955" s="2" t="s">
        <v>1884</v>
      </c>
      <c r="B5955">
        <v>3</v>
      </c>
      <c r="C5955">
        <v>4.5</v>
      </c>
      <c r="D5955">
        <v>5</v>
      </c>
      <c r="E5955">
        <v>6.5</v>
      </c>
      <c r="F5955">
        <v>5</v>
      </c>
      <c r="G5955">
        <v>4</v>
      </c>
      <c r="H5955">
        <v>5</v>
      </c>
      <c r="I5955">
        <v>6.5</v>
      </c>
      <c r="J5955">
        <v>4.5</v>
      </c>
      <c r="K5955">
        <v>5</v>
      </c>
      <c r="L5955">
        <v>2</v>
      </c>
      <c r="M5955">
        <v>5.5</v>
      </c>
      <c r="N5955">
        <v>3.5</v>
      </c>
      <c r="O5955">
        <v>1</v>
      </c>
      <c r="P5955">
        <v>2</v>
      </c>
      <c r="Q5955">
        <v>1</v>
      </c>
      <c r="R5955">
        <v>0</v>
      </c>
      <c r="S5955">
        <v>4.5</v>
      </c>
      <c r="T5955">
        <v>3.5</v>
      </c>
      <c r="U5955">
        <v>2</v>
      </c>
      <c r="V5955">
        <v>3</v>
      </c>
      <c r="W5955">
        <v>4</v>
      </c>
    </row>
    <row r="5956" spans="1:23" x14ac:dyDescent="0.45">
      <c r="A5956" s="2" t="s">
        <v>1893</v>
      </c>
      <c r="B5956">
        <v>3</v>
      </c>
      <c r="C5956">
        <v>3</v>
      </c>
      <c r="D5956">
        <v>6.5</v>
      </c>
      <c r="E5956">
        <v>3.5</v>
      </c>
      <c r="F5956">
        <v>5</v>
      </c>
      <c r="G5956">
        <v>4.5</v>
      </c>
      <c r="H5956">
        <v>2.5</v>
      </c>
      <c r="I5956">
        <v>3.5</v>
      </c>
      <c r="J5956">
        <v>4.5</v>
      </c>
      <c r="K5956">
        <v>4</v>
      </c>
      <c r="L5956">
        <v>5.5</v>
      </c>
      <c r="M5956">
        <v>4</v>
      </c>
      <c r="N5956">
        <v>5.5</v>
      </c>
      <c r="O5956">
        <v>0</v>
      </c>
      <c r="P5956">
        <v>4</v>
      </c>
      <c r="Q5956">
        <v>4</v>
      </c>
      <c r="R5956">
        <v>3.5</v>
      </c>
      <c r="S5956">
        <v>2.5</v>
      </c>
      <c r="T5956">
        <v>3</v>
      </c>
      <c r="U5956">
        <v>2</v>
      </c>
      <c r="V5956">
        <v>3.5</v>
      </c>
      <c r="W5956">
        <v>2.5</v>
      </c>
    </row>
    <row r="5957" spans="1:23" x14ac:dyDescent="0.45">
      <c r="A5957" s="2" t="s">
        <v>1918</v>
      </c>
      <c r="B5957">
        <v>3</v>
      </c>
      <c r="C5957">
        <v>3.5</v>
      </c>
      <c r="D5957">
        <v>5</v>
      </c>
      <c r="E5957">
        <v>2.5</v>
      </c>
      <c r="F5957">
        <v>2.5</v>
      </c>
      <c r="G5957">
        <v>3.5</v>
      </c>
      <c r="H5957">
        <v>3.5</v>
      </c>
      <c r="I5957">
        <v>3</v>
      </c>
      <c r="J5957">
        <v>4</v>
      </c>
      <c r="K5957">
        <v>4.5</v>
      </c>
      <c r="L5957">
        <v>1.5</v>
      </c>
      <c r="M5957">
        <v>3</v>
      </c>
      <c r="N5957">
        <v>3</v>
      </c>
      <c r="O5957">
        <v>3</v>
      </c>
      <c r="P5957">
        <v>5</v>
      </c>
      <c r="Q5957">
        <v>6</v>
      </c>
      <c r="R5957">
        <v>2</v>
      </c>
      <c r="S5957">
        <v>3.5</v>
      </c>
      <c r="T5957">
        <v>4.5</v>
      </c>
      <c r="U5957">
        <v>2.5</v>
      </c>
      <c r="V5957">
        <v>4</v>
      </c>
      <c r="W5957">
        <v>5.5</v>
      </c>
    </row>
    <row r="5958" spans="1:23" x14ac:dyDescent="0.45">
      <c r="A5958" s="2" t="s">
        <v>1932</v>
      </c>
      <c r="B5958">
        <v>3</v>
      </c>
      <c r="C5958">
        <v>4.5</v>
      </c>
      <c r="D5958">
        <v>4</v>
      </c>
      <c r="E5958">
        <v>4.5</v>
      </c>
      <c r="F5958">
        <v>5</v>
      </c>
      <c r="G5958">
        <v>6.5</v>
      </c>
      <c r="H5958">
        <v>4.5</v>
      </c>
      <c r="I5958">
        <v>2.5</v>
      </c>
      <c r="J5958">
        <v>5</v>
      </c>
      <c r="K5958">
        <v>3</v>
      </c>
      <c r="L5958">
        <v>3</v>
      </c>
      <c r="M5958">
        <v>4.5</v>
      </c>
      <c r="N5958">
        <v>2</v>
      </c>
      <c r="O5958">
        <v>0</v>
      </c>
      <c r="P5958">
        <v>2</v>
      </c>
      <c r="Q5958">
        <v>2</v>
      </c>
      <c r="R5958">
        <v>1</v>
      </c>
      <c r="S5958">
        <v>4</v>
      </c>
      <c r="T5958">
        <v>5</v>
      </c>
      <c r="U5958">
        <v>3.5</v>
      </c>
      <c r="V5958">
        <v>3.5</v>
      </c>
      <c r="W5958">
        <v>4</v>
      </c>
    </row>
    <row r="5959" spans="1:23" x14ac:dyDescent="0.45">
      <c r="A5959" s="2" t="s">
        <v>1938</v>
      </c>
      <c r="B5959">
        <v>3</v>
      </c>
      <c r="C5959">
        <v>2.5</v>
      </c>
      <c r="D5959">
        <v>2</v>
      </c>
      <c r="E5959">
        <v>0</v>
      </c>
      <c r="F5959">
        <v>3.5</v>
      </c>
      <c r="G5959">
        <v>5</v>
      </c>
      <c r="H5959">
        <v>4.5</v>
      </c>
      <c r="I5959">
        <v>4.5</v>
      </c>
      <c r="J5959">
        <v>4</v>
      </c>
      <c r="K5959">
        <v>5</v>
      </c>
      <c r="L5959">
        <v>3</v>
      </c>
      <c r="M5959">
        <v>4.5</v>
      </c>
      <c r="N5959">
        <v>5</v>
      </c>
      <c r="O5959">
        <v>0</v>
      </c>
      <c r="P5959">
        <v>6</v>
      </c>
      <c r="Q5959">
        <v>4.5</v>
      </c>
      <c r="R5959">
        <v>2</v>
      </c>
      <c r="S5959">
        <v>1</v>
      </c>
      <c r="T5959">
        <v>6</v>
      </c>
      <c r="U5959">
        <v>1.5</v>
      </c>
      <c r="V5959">
        <v>4.5</v>
      </c>
      <c r="W5959">
        <v>4.5</v>
      </c>
    </row>
    <row r="5960" spans="1:23" x14ac:dyDescent="0.45">
      <c r="A5960" s="2" t="s">
        <v>1940</v>
      </c>
      <c r="B5960">
        <v>3</v>
      </c>
      <c r="C5960">
        <v>4.5</v>
      </c>
      <c r="D5960">
        <v>2.5</v>
      </c>
      <c r="E5960">
        <v>4</v>
      </c>
      <c r="F5960">
        <v>2</v>
      </c>
      <c r="G5960">
        <v>2.5</v>
      </c>
      <c r="H5960">
        <v>3.5</v>
      </c>
      <c r="I5960">
        <v>4.5</v>
      </c>
      <c r="J5960">
        <v>2</v>
      </c>
      <c r="K5960">
        <v>1</v>
      </c>
      <c r="L5960">
        <v>2</v>
      </c>
      <c r="M5960">
        <v>2.5</v>
      </c>
      <c r="N5960">
        <v>7.5</v>
      </c>
      <c r="O5960">
        <v>4.5</v>
      </c>
      <c r="P5960">
        <v>4</v>
      </c>
      <c r="Q5960">
        <v>4.5</v>
      </c>
      <c r="R5960">
        <v>2</v>
      </c>
      <c r="S5960">
        <v>5.5</v>
      </c>
      <c r="T5960">
        <v>1</v>
      </c>
      <c r="U5960">
        <v>4</v>
      </c>
      <c r="V5960">
        <v>4</v>
      </c>
      <c r="W5960">
        <v>5.5</v>
      </c>
    </row>
    <row r="5961" spans="1:23" x14ac:dyDescent="0.45">
      <c r="A5961" s="2" t="s">
        <v>1972</v>
      </c>
      <c r="B5961">
        <v>3</v>
      </c>
      <c r="C5961">
        <v>2.5</v>
      </c>
      <c r="D5961">
        <v>1.5</v>
      </c>
      <c r="E5961">
        <v>1</v>
      </c>
      <c r="F5961">
        <v>0</v>
      </c>
      <c r="G5961">
        <v>1.5</v>
      </c>
      <c r="H5961">
        <v>6</v>
      </c>
      <c r="I5961">
        <v>0</v>
      </c>
      <c r="J5961">
        <v>1</v>
      </c>
      <c r="K5961">
        <v>3</v>
      </c>
      <c r="L5961">
        <v>9.5</v>
      </c>
      <c r="M5961">
        <v>2.5</v>
      </c>
      <c r="N5961">
        <v>0</v>
      </c>
      <c r="O5961">
        <v>7</v>
      </c>
      <c r="P5961">
        <v>2</v>
      </c>
      <c r="Q5961">
        <v>0.5</v>
      </c>
      <c r="R5961">
        <v>9</v>
      </c>
      <c r="S5961">
        <v>8.5</v>
      </c>
      <c r="T5961">
        <v>3.5</v>
      </c>
      <c r="U5961">
        <v>9</v>
      </c>
      <c r="V5961">
        <v>0</v>
      </c>
      <c r="W5961">
        <v>3.5</v>
      </c>
    </row>
    <row r="5962" spans="1:23" x14ac:dyDescent="0.45">
      <c r="A5962" s="2" t="s">
        <v>1982</v>
      </c>
      <c r="B5962">
        <v>3</v>
      </c>
      <c r="C5962">
        <v>3.5</v>
      </c>
      <c r="D5962">
        <v>2.5</v>
      </c>
      <c r="E5962">
        <v>3</v>
      </c>
      <c r="F5962">
        <v>2</v>
      </c>
      <c r="G5962">
        <v>4.5</v>
      </c>
      <c r="H5962">
        <v>7</v>
      </c>
      <c r="I5962">
        <v>1.5</v>
      </c>
      <c r="J5962">
        <v>2</v>
      </c>
      <c r="K5962">
        <v>3</v>
      </c>
      <c r="L5962">
        <v>3.5</v>
      </c>
      <c r="M5962">
        <v>3.5</v>
      </c>
      <c r="N5962">
        <v>4</v>
      </c>
      <c r="O5962">
        <v>0.5</v>
      </c>
      <c r="P5962">
        <v>4.5</v>
      </c>
      <c r="Q5962">
        <v>4.5</v>
      </c>
      <c r="R5962">
        <v>0.5</v>
      </c>
      <c r="S5962">
        <v>3.5</v>
      </c>
      <c r="T5962">
        <v>5</v>
      </c>
      <c r="U5962">
        <v>2</v>
      </c>
      <c r="V5962">
        <v>5</v>
      </c>
      <c r="W5962">
        <v>5</v>
      </c>
    </row>
    <row r="5963" spans="1:23" x14ac:dyDescent="0.45">
      <c r="A5963" s="2" t="s">
        <v>1990</v>
      </c>
      <c r="B5963">
        <v>3</v>
      </c>
      <c r="C5963">
        <v>3.5</v>
      </c>
      <c r="D5963">
        <v>0</v>
      </c>
      <c r="E5963">
        <v>5</v>
      </c>
      <c r="F5963">
        <v>5.5</v>
      </c>
      <c r="G5963">
        <v>6</v>
      </c>
      <c r="H5963">
        <v>4.5</v>
      </c>
      <c r="I5963">
        <v>7.5</v>
      </c>
      <c r="J5963">
        <v>5</v>
      </c>
      <c r="K5963">
        <v>0</v>
      </c>
      <c r="L5963">
        <v>4</v>
      </c>
      <c r="M5963">
        <v>5</v>
      </c>
      <c r="N5963">
        <v>2.5</v>
      </c>
      <c r="O5963">
        <v>0</v>
      </c>
      <c r="P5963">
        <v>3</v>
      </c>
      <c r="Q5963">
        <v>1.5</v>
      </c>
      <c r="R5963">
        <v>0</v>
      </c>
      <c r="S5963">
        <v>2</v>
      </c>
      <c r="T5963">
        <v>7</v>
      </c>
      <c r="U5963">
        <v>1</v>
      </c>
      <c r="V5963">
        <v>0.5</v>
      </c>
      <c r="W5963">
        <v>6.5</v>
      </c>
    </row>
    <row r="5964" spans="1:23" x14ac:dyDescent="0.45">
      <c r="A5964" s="2" t="s">
        <v>1998</v>
      </c>
      <c r="B5964">
        <v>3</v>
      </c>
      <c r="C5964">
        <v>4.5</v>
      </c>
      <c r="D5964">
        <v>4</v>
      </c>
      <c r="E5964">
        <v>3</v>
      </c>
      <c r="F5964">
        <v>4</v>
      </c>
      <c r="G5964">
        <v>4.5</v>
      </c>
      <c r="H5964">
        <v>4</v>
      </c>
      <c r="I5964">
        <v>4</v>
      </c>
      <c r="J5964">
        <v>3.5</v>
      </c>
      <c r="K5964">
        <v>3</v>
      </c>
      <c r="L5964">
        <v>3</v>
      </c>
      <c r="M5964">
        <v>6</v>
      </c>
      <c r="N5964">
        <v>2</v>
      </c>
      <c r="O5964">
        <v>1.5</v>
      </c>
      <c r="P5964">
        <v>2</v>
      </c>
      <c r="Q5964">
        <v>1.5</v>
      </c>
      <c r="R5964">
        <v>1</v>
      </c>
      <c r="S5964">
        <v>2.5</v>
      </c>
      <c r="T5964">
        <v>3</v>
      </c>
      <c r="U5964">
        <v>5.5</v>
      </c>
      <c r="V5964">
        <v>3.5</v>
      </c>
      <c r="W5964">
        <v>3.5</v>
      </c>
    </row>
    <row r="5965" spans="1:23" x14ac:dyDescent="0.45">
      <c r="A5965" s="2" t="s">
        <v>2008</v>
      </c>
      <c r="B5965">
        <v>3</v>
      </c>
      <c r="C5965">
        <v>3</v>
      </c>
      <c r="D5965">
        <v>4.5</v>
      </c>
      <c r="E5965">
        <v>3.5</v>
      </c>
      <c r="F5965">
        <v>4.5</v>
      </c>
      <c r="G5965">
        <v>3</v>
      </c>
      <c r="H5965">
        <v>3.5</v>
      </c>
      <c r="I5965">
        <v>3</v>
      </c>
      <c r="J5965">
        <v>4</v>
      </c>
      <c r="K5965">
        <v>3.5</v>
      </c>
      <c r="L5965">
        <v>4</v>
      </c>
      <c r="M5965">
        <v>3.5</v>
      </c>
      <c r="N5965">
        <v>1.5</v>
      </c>
      <c r="O5965">
        <v>2.5</v>
      </c>
      <c r="P5965">
        <v>2.5</v>
      </c>
      <c r="Q5965">
        <v>3</v>
      </c>
      <c r="R5965">
        <v>2.5</v>
      </c>
      <c r="S5965">
        <v>3.5</v>
      </c>
      <c r="T5965">
        <v>3.5</v>
      </c>
      <c r="U5965">
        <v>3</v>
      </c>
      <c r="V5965">
        <v>4</v>
      </c>
      <c r="W5965">
        <v>3</v>
      </c>
    </row>
    <row r="5966" spans="1:23" x14ac:dyDescent="0.45">
      <c r="A5966" s="2" t="s">
        <v>2013</v>
      </c>
      <c r="B5966">
        <v>3</v>
      </c>
      <c r="C5966">
        <v>4</v>
      </c>
      <c r="D5966">
        <v>2.5</v>
      </c>
      <c r="E5966">
        <v>3.5</v>
      </c>
      <c r="F5966">
        <v>3.5</v>
      </c>
      <c r="G5966">
        <v>4</v>
      </c>
      <c r="H5966">
        <v>3.5</v>
      </c>
      <c r="I5966">
        <v>4</v>
      </c>
      <c r="J5966">
        <v>3</v>
      </c>
      <c r="K5966">
        <v>4</v>
      </c>
      <c r="L5966">
        <v>3.5</v>
      </c>
      <c r="M5966">
        <v>3</v>
      </c>
      <c r="N5966">
        <v>4</v>
      </c>
      <c r="O5966">
        <v>0.5</v>
      </c>
      <c r="P5966">
        <v>3.5</v>
      </c>
      <c r="Q5966">
        <v>3.5</v>
      </c>
      <c r="R5966">
        <v>1</v>
      </c>
      <c r="S5966">
        <v>2</v>
      </c>
      <c r="T5966">
        <v>3.5</v>
      </c>
      <c r="U5966">
        <v>3.5</v>
      </c>
      <c r="V5966">
        <v>3</v>
      </c>
      <c r="W5966">
        <v>5.5</v>
      </c>
    </row>
    <row r="5967" spans="1:23" x14ac:dyDescent="0.45">
      <c r="A5967" s="2" t="s">
        <v>2022</v>
      </c>
      <c r="B5967">
        <v>3</v>
      </c>
      <c r="C5967">
        <v>4</v>
      </c>
      <c r="D5967">
        <v>4</v>
      </c>
      <c r="E5967">
        <v>5</v>
      </c>
      <c r="F5967">
        <v>3</v>
      </c>
      <c r="G5967">
        <v>3.5</v>
      </c>
      <c r="H5967">
        <v>3</v>
      </c>
      <c r="I5967">
        <v>4</v>
      </c>
      <c r="J5967">
        <v>3</v>
      </c>
      <c r="K5967">
        <v>3</v>
      </c>
      <c r="L5967">
        <v>2.5</v>
      </c>
      <c r="M5967">
        <v>4</v>
      </c>
      <c r="N5967">
        <v>3.5</v>
      </c>
      <c r="O5967">
        <v>1.5</v>
      </c>
      <c r="P5967">
        <v>5</v>
      </c>
      <c r="Q5967">
        <v>3.5</v>
      </c>
      <c r="R5967">
        <v>0.5</v>
      </c>
      <c r="S5967">
        <v>2</v>
      </c>
      <c r="T5967">
        <v>3</v>
      </c>
      <c r="U5967">
        <v>2.5</v>
      </c>
      <c r="V5967">
        <v>3</v>
      </c>
      <c r="W5967">
        <v>4.5</v>
      </c>
    </row>
    <row r="5968" spans="1:23" x14ac:dyDescent="0.45">
      <c r="A5968" s="2" t="s">
        <v>2029</v>
      </c>
      <c r="B5968">
        <v>3</v>
      </c>
      <c r="C5968">
        <v>2.5</v>
      </c>
      <c r="D5968">
        <v>3</v>
      </c>
      <c r="E5968">
        <v>3</v>
      </c>
      <c r="F5968">
        <v>4</v>
      </c>
      <c r="G5968">
        <v>3.5</v>
      </c>
      <c r="H5968">
        <v>4</v>
      </c>
      <c r="I5968">
        <v>2</v>
      </c>
      <c r="J5968">
        <v>2.5</v>
      </c>
      <c r="K5968">
        <v>3</v>
      </c>
      <c r="L5968">
        <v>2</v>
      </c>
      <c r="M5968">
        <v>4</v>
      </c>
      <c r="N5968">
        <v>3</v>
      </c>
      <c r="O5968">
        <v>1</v>
      </c>
      <c r="P5968">
        <v>1</v>
      </c>
      <c r="Q5968">
        <v>6.5</v>
      </c>
      <c r="R5968">
        <v>2</v>
      </c>
      <c r="S5968">
        <v>1</v>
      </c>
      <c r="T5968">
        <v>6</v>
      </c>
      <c r="U5968">
        <v>4.5</v>
      </c>
      <c r="V5968">
        <v>3</v>
      </c>
      <c r="W5968">
        <v>6.5</v>
      </c>
    </row>
    <row r="5969" spans="1:23" x14ac:dyDescent="0.45">
      <c r="A5969" s="2" t="s">
        <v>2032</v>
      </c>
      <c r="B5969">
        <v>3</v>
      </c>
      <c r="C5969">
        <v>3</v>
      </c>
      <c r="D5969">
        <v>1.5</v>
      </c>
      <c r="E5969">
        <v>5</v>
      </c>
      <c r="F5969">
        <v>2</v>
      </c>
      <c r="G5969">
        <v>3.5</v>
      </c>
      <c r="H5969">
        <v>4</v>
      </c>
      <c r="I5969">
        <v>3.5</v>
      </c>
      <c r="J5969">
        <v>4</v>
      </c>
      <c r="K5969">
        <v>3.5</v>
      </c>
      <c r="L5969">
        <v>4</v>
      </c>
      <c r="M5969">
        <v>6</v>
      </c>
      <c r="N5969">
        <v>2</v>
      </c>
      <c r="O5969">
        <v>1.5</v>
      </c>
      <c r="P5969">
        <v>3.5</v>
      </c>
      <c r="Q5969">
        <v>2.5</v>
      </c>
      <c r="R5969">
        <v>2</v>
      </c>
      <c r="S5969">
        <v>5</v>
      </c>
      <c r="T5969">
        <v>3</v>
      </c>
      <c r="U5969">
        <v>1.5</v>
      </c>
      <c r="V5969">
        <v>4.5</v>
      </c>
      <c r="W5969">
        <v>2</v>
      </c>
    </row>
    <row r="5970" spans="1:23" x14ac:dyDescent="0.45">
      <c r="A5970" s="2" t="s">
        <v>2035</v>
      </c>
      <c r="B5970">
        <v>3</v>
      </c>
      <c r="C5970">
        <v>4.5</v>
      </c>
      <c r="D5970">
        <v>1.5</v>
      </c>
      <c r="E5970">
        <v>3</v>
      </c>
      <c r="F5970">
        <v>2.5</v>
      </c>
      <c r="G5970">
        <v>4</v>
      </c>
      <c r="H5970">
        <v>2.5</v>
      </c>
      <c r="I5970">
        <v>3</v>
      </c>
      <c r="J5970">
        <v>3</v>
      </c>
      <c r="K5970">
        <v>4</v>
      </c>
      <c r="L5970">
        <v>1.5</v>
      </c>
      <c r="M5970">
        <v>4</v>
      </c>
      <c r="N5970">
        <v>4.5</v>
      </c>
      <c r="O5970">
        <v>1</v>
      </c>
      <c r="P5970">
        <v>3</v>
      </c>
      <c r="Q5970">
        <v>5.5</v>
      </c>
      <c r="R5970">
        <v>1.5</v>
      </c>
      <c r="S5970">
        <v>2.5</v>
      </c>
      <c r="T5970">
        <v>6</v>
      </c>
      <c r="U5970">
        <v>1.5</v>
      </c>
      <c r="V5970">
        <v>3</v>
      </c>
      <c r="W5970">
        <v>5.5</v>
      </c>
    </row>
    <row r="5971" spans="1:23" x14ac:dyDescent="0.45">
      <c r="A5971" s="2" t="s">
        <v>2038</v>
      </c>
      <c r="B5971">
        <v>3</v>
      </c>
      <c r="C5971">
        <v>3.5</v>
      </c>
      <c r="D5971">
        <v>4</v>
      </c>
      <c r="E5971">
        <v>5</v>
      </c>
      <c r="F5971">
        <v>3.5</v>
      </c>
      <c r="G5971">
        <v>4</v>
      </c>
      <c r="H5971">
        <v>3.5</v>
      </c>
      <c r="I5971">
        <v>3</v>
      </c>
      <c r="J5971">
        <v>3.5</v>
      </c>
      <c r="K5971">
        <v>3.5</v>
      </c>
      <c r="L5971">
        <v>3.5</v>
      </c>
      <c r="M5971">
        <v>3</v>
      </c>
      <c r="N5971">
        <v>3</v>
      </c>
      <c r="O5971">
        <v>0.5</v>
      </c>
      <c r="P5971">
        <v>3</v>
      </c>
      <c r="Q5971">
        <v>3</v>
      </c>
      <c r="R5971">
        <v>1.5</v>
      </c>
      <c r="S5971">
        <v>4.5</v>
      </c>
      <c r="T5971">
        <v>4.5</v>
      </c>
      <c r="U5971">
        <v>2</v>
      </c>
      <c r="V5971">
        <v>3</v>
      </c>
      <c r="W5971">
        <v>2.5</v>
      </c>
    </row>
    <row r="5972" spans="1:23" x14ac:dyDescent="0.45">
      <c r="A5972" s="2" t="s">
        <v>2045</v>
      </c>
      <c r="B5972">
        <v>3</v>
      </c>
      <c r="C5972">
        <v>4</v>
      </c>
      <c r="D5972">
        <v>3.5</v>
      </c>
      <c r="E5972">
        <v>4</v>
      </c>
      <c r="F5972">
        <v>4</v>
      </c>
      <c r="G5972">
        <v>4</v>
      </c>
      <c r="H5972">
        <v>3.5</v>
      </c>
      <c r="I5972">
        <v>3.5</v>
      </c>
      <c r="J5972">
        <v>3.5</v>
      </c>
      <c r="K5972">
        <v>3.5</v>
      </c>
      <c r="L5972">
        <v>2.5</v>
      </c>
      <c r="M5972">
        <v>5</v>
      </c>
      <c r="N5972">
        <v>3</v>
      </c>
      <c r="O5972">
        <v>0.5</v>
      </c>
      <c r="P5972">
        <v>3</v>
      </c>
      <c r="Q5972">
        <v>3.5</v>
      </c>
      <c r="R5972">
        <v>1</v>
      </c>
      <c r="S5972">
        <v>3.5</v>
      </c>
      <c r="T5972">
        <v>3</v>
      </c>
      <c r="U5972">
        <v>3.5</v>
      </c>
      <c r="V5972">
        <v>2.5</v>
      </c>
      <c r="W5972">
        <v>2.5</v>
      </c>
    </row>
    <row r="5973" spans="1:23" x14ac:dyDescent="0.45">
      <c r="A5973" s="2" t="s">
        <v>2054</v>
      </c>
      <c r="B5973">
        <v>3</v>
      </c>
      <c r="C5973">
        <v>4.5</v>
      </c>
      <c r="D5973">
        <v>3.5</v>
      </c>
      <c r="E5973">
        <v>3.5</v>
      </c>
      <c r="F5973">
        <v>3.5</v>
      </c>
      <c r="G5973">
        <v>4.5</v>
      </c>
      <c r="H5973">
        <v>4</v>
      </c>
      <c r="I5973">
        <v>5</v>
      </c>
      <c r="J5973">
        <v>5</v>
      </c>
      <c r="K5973">
        <v>2.5</v>
      </c>
      <c r="L5973">
        <v>2</v>
      </c>
      <c r="M5973">
        <v>3</v>
      </c>
      <c r="N5973">
        <v>3</v>
      </c>
      <c r="O5973">
        <v>0</v>
      </c>
      <c r="P5973">
        <v>4.5</v>
      </c>
      <c r="Q5973">
        <v>1.5</v>
      </c>
      <c r="R5973">
        <v>1</v>
      </c>
      <c r="S5973">
        <v>2</v>
      </c>
      <c r="T5973">
        <v>4</v>
      </c>
      <c r="U5973">
        <v>2</v>
      </c>
      <c r="V5973">
        <v>3</v>
      </c>
      <c r="W5973">
        <v>4.5</v>
      </c>
    </row>
    <row r="5974" spans="1:23" x14ac:dyDescent="0.45">
      <c r="A5974" s="2" t="s">
        <v>2060</v>
      </c>
      <c r="B5974">
        <v>3</v>
      </c>
      <c r="C5974">
        <v>2</v>
      </c>
      <c r="D5974">
        <v>3.5</v>
      </c>
      <c r="E5974">
        <v>4.5</v>
      </c>
      <c r="F5974">
        <v>2.5</v>
      </c>
      <c r="G5974">
        <v>4.5</v>
      </c>
      <c r="H5974">
        <v>6</v>
      </c>
      <c r="I5974">
        <v>4.5</v>
      </c>
      <c r="J5974">
        <v>4.5</v>
      </c>
      <c r="K5974">
        <v>2.5</v>
      </c>
      <c r="L5974">
        <v>3</v>
      </c>
      <c r="M5974">
        <v>4</v>
      </c>
      <c r="N5974">
        <v>2.5</v>
      </c>
      <c r="O5974">
        <v>0</v>
      </c>
      <c r="P5974">
        <v>3</v>
      </c>
      <c r="Q5974">
        <v>3</v>
      </c>
      <c r="R5974">
        <v>0.5</v>
      </c>
      <c r="S5974">
        <v>2</v>
      </c>
      <c r="T5974">
        <v>4.5</v>
      </c>
      <c r="U5974">
        <v>3</v>
      </c>
      <c r="V5974">
        <v>3.5</v>
      </c>
      <c r="W5974">
        <v>2.5</v>
      </c>
    </row>
    <row r="5975" spans="1:23" x14ac:dyDescent="0.45">
      <c r="A5975" s="2" t="s">
        <v>2061</v>
      </c>
      <c r="B5975">
        <v>3</v>
      </c>
      <c r="C5975">
        <v>5</v>
      </c>
      <c r="D5975">
        <v>4</v>
      </c>
      <c r="E5975">
        <v>4</v>
      </c>
      <c r="F5975">
        <v>4.5</v>
      </c>
      <c r="G5975">
        <v>4.5</v>
      </c>
      <c r="H5975">
        <v>3</v>
      </c>
      <c r="I5975">
        <v>3</v>
      </c>
      <c r="J5975">
        <v>5.5</v>
      </c>
      <c r="K5975">
        <v>2.5</v>
      </c>
      <c r="L5975">
        <v>2.5</v>
      </c>
      <c r="M5975">
        <v>4</v>
      </c>
      <c r="N5975">
        <v>4.5</v>
      </c>
      <c r="O5975">
        <v>0</v>
      </c>
      <c r="P5975">
        <v>3.5</v>
      </c>
      <c r="Q5975">
        <v>2.5</v>
      </c>
      <c r="R5975">
        <v>0</v>
      </c>
      <c r="S5975">
        <v>3</v>
      </c>
      <c r="T5975">
        <v>3</v>
      </c>
      <c r="U5975">
        <v>1.5</v>
      </c>
      <c r="V5975">
        <v>3</v>
      </c>
      <c r="W5975">
        <v>2.5</v>
      </c>
    </row>
    <row r="5976" spans="1:23" x14ac:dyDescent="0.45">
      <c r="A5976" s="2" t="s">
        <v>2070</v>
      </c>
      <c r="B5976">
        <v>3</v>
      </c>
      <c r="C5976">
        <v>3</v>
      </c>
      <c r="D5976">
        <v>3</v>
      </c>
      <c r="E5976">
        <v>4.5</v>
      </c>
      <c r="F5976">
        <v>4.5</v>
      </c>
      <c r="G5976">
        <v>4</v>
      </c>
      <c r="H5976">
        <v>3.5</v>
      </c>
      <c r="I5976">
        <v>2.5</v>
      </c>
      <c r="J5976">
        <v>4.5</v>
      </c>
      <c r="K5976">
        <v>3.5</v>
      </c>
      <c r="L5976">
        <v>2.5</v>
      </c>
      <c r="M5976">
        <v>3.5</v>
      </c>
      <c r="N5976">
        <v>5</v>
      </c>
      <c r="O5976">
        <v>0.5</v>
      </c>
      <c r="P5976">
        <v>4</v>
      </c>
      <c r="Q5976">
        <v>1.5</v>
      </c>
      <c r="R5976">
        <v>0.5</v>
      </c>
      <c r="S5976">
        <v>2.5</v>
      </c>
      <c r="T5976">
        <v>2.5</v>
      </c>
      <c r="U5976">
        <v>5</v>
      </c>
      <c r="V5976">
        <v>3.5</v>
      </c>
      <c r="W5976">
        <v>1.5</v>
      </c>
    </row>
    <row r="5977" spans="1:23" x14ac:dyDescent="0.45">
      <c r="A5977" s="2" t="s">
        <v>2074</v>
      </c>
      <c r="B5977">
        <v>3</v>
      </c>
      <c r="C5977">
        <v>3.5</v>
      </c>
      <c r="D5977">
        <v>1.5</v>
      </c>
      <c r="E5977">
        <v>3</v>
      </c>
      <c r="F5977">
        <v>4.5</v>
      </c>
      <c r="G5977">
        <v>3.5</v>
      </c>
      <c r="H5977">
        <v>3.5</v>
      </c>
      <c r="I5977">
        <v>3.5</v>
      </c>
      <c r="J5977">
        <v>2</v>
      </c>
      <c r="K5977">
        <v>4</v>
      </c>
      <c r="L5977">
        <v>2</v>
      </c>
      <c r="M5977">
        <v>5</v>
      </c>
      <c r="N5977">
        <v>3</v>
      </c>
      <c r="O5977">
        <v>0</v>
      </c>
      <c r="P5977">
        <v>3.5</v>
      </c>
      <c r="Q5977">
        <v>3</v>
      </c>
      <c r="R5977">
        <v>1.5</v>
      </c>
      <c r="S5977">
        <v>3</v>
      </c>
      <c r="T5977">
        <v>2.5</v>
      </c>
      <c r="U5977">
        <v>4.5</v>
      </c>
      <c r="V5977">
        <v>4</v>
      </c>
      <c r="W5977">
        <v>4</v>
      </c>
    </row>
    <row r="5978" spans="1:23" x14ac:dyDescent="0.45">
      <c r="A5978" s="2" t="s">
        <v>2081</v>
      </c>
      <c r="B5978">
        <v>3</v>
      </c>
      <c r="C5978">
        <v>8</v>
      </c>
      <c r="D5978">
        <v>4.5</v>
      </c>
      <c r="E5978">
        <v>4</v>
      </c>
      <c r="F5978">
        <v>3.5</v>
      </c>
      <c r="G5978">
        <v>4</v>
      </c>
      <c r="H5978">
        <v>4</v>
      </c>
      <c r="I5978">
        <v>3</v>
      </c>
      <c r="J5978">
        <v>2.5</v>
      </c>
      <c r="K5978">
        <v>3</v>
      </c>
      <c r="L5978">
        <v>2.5</v>
      </c>
      <c r="M5978">
        <v>3.5</v>
      </c>
      <c r="N5978">
        <v>3.5</v>
      </c>
      <c r="O5978">
        <v>1.5</v>
      </c>
      <c r="P5978">
        <v>3.5</v>
      </c>
      <c r="Q5978">
        <v>3</v>
      </c>
      <c r="R5978">
        <v>0.5</v>
      </c>
      <c r="S5978">
        <v>2</v>
      </c>
      <c r="T5978">
        <v>3</v>
      </c>
      <c r="U5978">
        <v>2</v>
      </c>
      <c r="V5978">
        <v>2</v>
      </c>
      <c r="W5978">
        <v>1.5</v>
      </c>
    </row>
    <row r="5979" spans="1:23" x14ac:dyDescent="0.45">
      <c r="A5979" s="2" t="s">
        <v>2082</v>
      </c>
      <c r="B5979">
        <v>3</v>
      </c>
      <c r="C5979">
        <v>4</v>
      </c>
      <c r="D5979">
        <v>5</v>
      </c>
      <c r="E5979">
        <v>5</v>
      </c>
      <c r="F5979">
        <v>6.5</v>
      </c>
      <c r="G5979">
        <v>3.5</v>
      </c>
      <c r="H5979">
        <v>3</v>
      </c>
      <c r="I5979">
        <v>11.5</v>
      </c>
      <c r="J5979">
        <v>4</v>
      </c>
      <c r="K5979">
        <v>5.5</v>
      </c>
      <c r="L5979">
        <v>1</v>
      </c>
      <c r="M5979">
        <v>4</v>
      </c>
      <c r="N5979">
        <v>2</v>
      </c>
      <c r="O5979">
        <v>0.5</v>
      </c>
      <c r="P5979">
        <v>0.5</v>
      </c>
      <c r="Q5979">
        <v>0.5</v>
      </c>
      <c r="R5979">
        <v>0</v>
      </c>
      <c r="S5979">
        <v>2</v>
      </c>
      <c r="T5979">
        <v>3</v>
      </c>
      <c r="U5979">
        <v>1</v>
      </c>
      <c r="V5979">
        <v>1</v>
      </c>
      <c r="W5979">
        <v>1.5</v>
      </c>
    </row>
    <row r="5980" spans="1:23" x14ac:dyDescent="0.45">
      <c r="A5980" s="2" t="s">
        <v>2085</v>
      </c>
      <c r="B5980">
        <v>3</v>
      </c>
      <c r="C5980">
        <v>2</v>
      </c>
      <c r="D5980">
        <v>3.5</v>
      </c>
      <c r="E5980">
        <v>3</v>
      </c>
      <c r="F5980">
        <v>1.5</v>
      </c>
      <c r="G5980">
        <v>3.5</v>
      </c>
      <c r="H5980">
        <v>3.5</v>
      </c>
      <c r="I5980">
        <v>1</v>
      </c>
      <c r="J5980">
        <v>3</v>
      </c>
      <c r="K5980">
        <v>3.5</v>
      </c>
      <c r="L5980">
        <v>1</v>
      </c>
      <c r="M5980">
        <v>4.5</v>
      </c>
      <c r="N5980">
        <v>3.5</v>
      </c>
      <c r="O5980">
        <v>0</v>
      </c>
      <c r="P5980">
        <v>5</v>
      </c>
      <c r="Q5980">
        <v>3.5</v>
      </c>
      <c r="R5980">
        <v>2</v>
      </c>
      <c r="S5980">
        <v>1.5</v>
      </c>
      <c r="T5980">
        <v>5.5</v>
      </c>
      <c r="U5980">
        <v>4.5</v>
      </c>
      <c r="V5980">
        <v>2</v>
      </c>
      <c r="W5980">
        <v>7</v>
      </c>
    </row>
    <row r="5981" spans="1:23" x14ac:dyDescent="0.45">
      <c r="A5981" s="2" t="s">
        <v>2088</v>
      </c>
      <c r="B5981">
        <v>3</v>
      </c>
      <c r="C5981">
        <v>3</v>
      </c>
      <c r="D5981">
        <v>2.5</v>
      </c>
      <c r="E5981">
        <v>3</v>
      </c>
      <c r="F5981">
        <v>3</v>
      </c>
      <c r="G5981">
        <v>3</v>
      </c>
      <c r="H5981">
        <v>3</v>
      </c>
      <c r="I5981">
        <v>3</v>
      </c>
      <c r="J5981">
        <v>3.5</v>
      </c>
      <c r="K5981">
        <v>4</v>
      </c>
      <c r="L5981">
        <v>4</v>
      </c>
      <c r="M5981">
        <v>4</v>
      </c>
      <c r="N5981">
        <v>3</v>
      </c>
      <c r="O5981">
        <v>2</v>
      </c>
      <c r="P5981">
        <v>2.5</v>
      </c>
      <c r="Q5981">
        <v>2.5</v>
      </c>
      <c r="R5981">
        <v>3</v>
      </c>
      <c r="S5981">
        <v>2.5</v>
      </c>
      <c r="T5981">
        <v>4</v>
      </c>
      <c r="U5981">
        <v>3</v>
      </c>
      <c r="V5981">
        <v>3</v>
      </c>
      <c r="W5981">
        <v>3</v>
      </c>
    </row>
    <row r="5982" spans="1:23" x14ac:dyDescent="0.45">
      <c r="A5982" s="2" t="s">
        <v>2097</v>
      </c>
      <c r="B5982">
        <v>3</v>
      </c>
      <c r="C5982">
        <v>3.5</v>
      </c>
      <c r="D5982">
        <v>3</v>
      </c>
      <c r="E5982">
        <v>4</v>
      </c>
      <c r="F5982">
        <v>5</v>
      </c>
      <c r="G5982">
        <v>4</v>
      </c>
      <c r="H5982">
        <v>3</v>
      </c>
      <c r="I5982">
        <v>4</v>
      </c>
      <c r="J5982">
        <v>4</v>
      </c>
      <c r="K5982">
        <v>3.5</v>
      </c>
      <c r="L5982">
        <v>3</v>
      </c>
      <c r="M5982">
        <v>3</v>
      </c>
      <c r="N5982">
        <v>3</v>
      </c>
      <c r="O5982">
        <v>2</v>
      </c>
      <c r="P5982">
        <v>3</v>
      </c>
      <c r="Q5982">
        <v>3</v>
      </c>
      <c r="R5982">
        <v>1.5</v>
      </c>
      <c r="S5982">
        <v>2</v>
      </c>
      <c r="T5982">
        <v>3</v>
      </c>
      <c r="U5982">
        <v>2.5</v>
      </c>
      <c r="V5982">
        <v>2</v>
      </c>
      <c r="W5982">
        <v>2</v>
      </c>
    </row>
    <row r="5983" spans="1:23" x14ac:dyDescent="0.45">
      <c r="A5983" s="2" t="s">
        <v>2099</v>
      </c>
      <c r="B5983">
        <v>3</v>
      </c>
      <c r="C5983">
        <v>4.5</v>
      </c>
      <c r="D5983">
        <v>4</v>
      </c>
      <c r="E5983">
        <v>2</v>
      </c>
      <c r="F5983">
        <v>4</v>
      </c>
      <c r="G5983">
        <v>3.5</v>
      </c>
      <c r="H5983">
        <v>3.5</v>
      </c>
      <c r="I5983">
        <v>2.5</v>
      </c>
      <c r="J5983">
        <v>3.5</v>
      </c>
      <c r="K5983">
        <v>4</v>
      </c>
      <c r="L5983">
        <v>3</v>
      </c>
      <c r="M5983">
        <v>5</v>
      </c>
      <c r="N5983">
        <v>1</v>
      </c>
      <c r="O5983">
        <v>1</v>
      </c>
      <c r="P5983">
        <v>1</v>
      </c>
      <c r="Q5983">
        <v>4</v>
      </c>
      <c r="R5983">
        <v>2</v>
      </c>
      <c r="S5983">
        <v>4</v>
      </c>
      <c r="T5983">
        <v>3.5</v>
      </c>
      <c r="U5983">
        <v>1.5</v>
      </c>
      <c r="V5983">
        <v>4.5</v>
      </c>
      <c r="W5983">
        <v>2</v>
      </c>
    </row>
    <row r="5984" spans="1:23" x14ac:dyDescent="0.45">
      <c r="A5984" s="2" t="s">
        <v>2101</v>
      </c>
      <c r="B5984">
        <v>3</v>
      </c>
      <c r="C5984">
        <v>3.5</v>
      </c>
      <c r="D5984">
        <v>4</v>
      </c>
      <c r="E5984">
        <v>2.5</v>
      </c>
      <c r="F5984">
        <v>0.5</v>
      </c>
      <c r="G5984">
        <v>4</v>
      </c>
      <c r="H5984">
        <v>3</v>
      </c>
      <c r="I5984">
        <v>2.5</v>
      </c>
      <c r="J5984">
        <v>6</v>
      </c>
      <c r="K5984">
        <v>3.5</v>
      </c>
      <c r="L5984">
        <v>0.5</v>
      </c>
      <c r="M5984">
        <v>2</v>
      </c>
      <c r="N5984">
        <v>7</v>
      </c>
      <c r="O5984">
        <v>0</v>
      </c>
      <c r="P5984">
        <v>1.5</v>
      </c>
      <c r="Q5984">
        <v>2</v>
      </c>
      <c r="R5984">
        <v>4</v>
      </c>
      <c r="S5984">
        <v>2.5</v>
      </c>
      <c r="T5984">
        <v>9</v>
      </c>
      <c r="U5984">
        <v>1.5</v>
      </c>
      <c r="V5984">
        <v>2.5</v>
      </c>
      <c r="W5984">
        <v>1.5</v>
      </c>
    </row>
    <row r="5985" spans="1:23" x14ac:dyDescent="0.45">
      <c r="A5985" s="2" t="s">
        <v>2109</v>
      </c>
      <c r="B5985">
        <v>3</v>
      </c>
      <c r="C5985">
        <v>4</v>
      </c>
      <c r="D5985">
        <v>5</v>
      </c>
      <c r="E5985">
        <v>3</v>
      </c>
      <c r="F5985">
        <v>2.5</v>
      </c>
      <c r="G5985">
        <v>4</v>
      </c>
      <c r="H5985">
        <v>3.5</v>
      </c>
      <c r="I5985">
        <v>3</v>
      </c>
      <c r="J5985">
        <v>3.5</v>
      </c>
      <c r="K5985">
        <v>2</v>
      </c>
      <c r="L5985">
        <v>1</v>
      </c>
      <c r="M5985">
        <v>4.5</v>
      </c>
      <c r="N5985">
        <v>1.5</v>
      </c>
      <c r="O5985">
        <v>1.5</v>
      </c>
      <c r="P5985">
        <v>4</v>
      </c>
      <c r="Q5985">
        <v>2</v>
      </c>
      <c r="R5985">
        <v>4.5</v>
      </c>
      <c r="S5985">
        <v>5</v>
      </c>
      <c r="T5985">
        <v>1</v>
      </c>
      <c r="U5985">
        <v>1.5</v>
      </c>
      <c r="V5985">
        <v>4</v>
      </c>
      <c r="W5985">
        <v>2.5</v>
      </c>
    </row>
    <row r="5986" spans="1:23" x14ac:dyDescent="0.45">
      <c r="A5986" s="2" t="s">
        <v>2117</v>
      </c>
      <c r="B5986">
        <v>3</v>
      </c>
      <c r="C5986">
        <v>3</v>
      </c>
      <c r="D5986">
        <v>3</v>
      </c>
      <c r="E5986">
        <v>3</v>
      </c>
      <c r="F5986">
        <v>3</v>
      </c>
      <c r="G5986">
        <v>5.5</v>
      </c>
      <c r="H5986">
        <v>4.5</v>
      </c>
      <c r="I5986">
        <v>4.5</v>
      </c>
      <c r="J5986">
        <v>5</v>
      </c>
      <c r="K5986">
        <v>3</v>
      </c>
      <c r="L5986">
        <v>3.5</v>
      </c>
      <c r="M5986">
        <v>3</v>
      </c>
      <c r="N5986">
        <v>1.5</v>
      </c>
      <c r="O5986">
        <v>0</v>
      </c>
      <c r="P5986">
        <v>1</v>
      </c>
      <c r="Q5986">
        <v>2</v>
      </c>
      <c r="R5986">
        <v>3</v>
      </c>
      <c r="S5986">
        <v>3</v>
      </c>
      <c r="T5986">
        <v>4.5</v>
      </c>
      <c r="U5986">
        <v>1.5</v>
      </c>
      <c r="V5986">
        <v>2.5</v>
      </c>
      <c r="W5986">
        <v>3</v>
      </c>
    </row>
    <row r="5987" spans="1:23" x14ac:dyDescent="0.45">
      <c r="A5987" s="2" t="s">
        <v>2134</v>
      </c>
      <c r="B5987">
        <v>3</v>
      </c>
      <c r="C5987">
        <v>4</v>
      </c>
      <c r="D5987">
        <v>4.5</v>
      </c>
      <c r="E5987">
        <v>3.5</v>
      </c>
      <c r="F5987">
        <v>4.5</v>
      </c>
      <c r="G5987">
        <v>4.5</v>
      </c>
      <c r="H5987">
        <v>3.5</v>
      </c>
      <c r="I5987">
        <v>3.5</v>
      </c>
      <c r="J5987">
        <v>4.5</v>
      </c>
      <c r="K5987">
        <v>3.5</v>
      </c>
      <c r="L5987">
        <v>2</v>
      </c>
      <c r="M5987">
        <v>1.5</v>
      </c>
      <c r="N5987">
        <v>2</v>
      </c>
      <c r="O5987">
        <v>0.5</v>
      </c>
      <c r="P5987">
        <v>2.5</v>
      </c>
      <c r="Q5987">
        <v>3</v>
      </c>
      <c r="R5987">
        <v>1</v>
      </c>
      <c r="S5987">
        <v>2</v>
      </c>
      <c r="T5987">
        <v>5.5</v>
      </c>
      <c r="U5987">
        <v>2</v>
      </c>
      <c r="V5987">
        <v>2</v>
      </c>
      <c r="W5987">
        <v>2.5</v>
      </c>
    </row>
    <row r="5988" spans="1:23" x14ac:dyDescent="0.45">
      <c r="A5988" s="2" t="s">
        <v>2139</v>
      </c>
      <c r="B5988">
        <v>3</v>
      </c>
      <c r="C5988">
        <v>2.5</v>
      </c>
      <c r="D5988">
        <v>3</v>
      </c>
      <c r="E5988">
        <v>3</v>
      </c>
      <c r="F5988">
        <v>2</v>
      </c>
      <c r="G5988">
        <v>3.5</v>
      </c>
      <c r="H5988">
        <v>3</v>
      </c>
      <c r="I5988">
        <v>2.5</v>
      </c>
      <c r="J5988">
        <v>2.5</v>
      </c>
      <c r="K5988">
        <v>5</v>
      </c>
      <c r="L5988">
        <v>3.5</v>
      </c>
      <c r="M5988">
        <v>5</v>
      </c>
      <c r="N5988">
        <v>3.5</v>
      </c>
      <c r="O5988">
        <v>0.5</v>
      </c>
      <c r="P5988">
        <v>3</v>
      </c>
      <c r="Q5988">
        <v>2</v>
      </c>
      <c r="R5988">
        <v>1.5</v>
      </c>
      <c r="S5988">
        <v>3.5</v>
      </c>
      <c r="T5988">
        <v>4</v>
      </c>
      <c r="U5988">
        <v>2.5</v>
      </c>
      <c r="V5988">
        <v>3</v>
      </c>
      <c r="W5988">
        <v>3</v>
      </c>
    </row>
    <row r="5989" spans="1:23" x14ac:dyDescent="0.45">
      <c r="A5989" s="2" t="s">
        <v>2148</v>
      </c>
      <c r="B5989">
        <v>3</v>
      </c>
      <c r="C5989">
        <v>3.5</v>
      </c>
      <c r="D5989">
        <v>4</v>
      </c>
      <c r="E5989">
        <v>3</v>
      </c>
      <c r="F5989">
        <v>3</v>
      </c>
      <c r="G5989">
        <v>3</v>
      </c>
      <c r="H5989">
        <v>2</v>
      </c>
      <c r="I5989">
        <v>3</v>
      </c>
      <c r="J5989">
        <v>3.5</v>
      </c>
      <c r="K5989">
        <v>2</v>
      </c>
      <c r="L5989">
        <v>1.5</v>
      </c>
      <c r="M5989">
        <v>3.5</v>
      </c>
      <c r="N5989">
        <v>2</v>
      </c>
      <c r="O5989">
        <v>1</v>
      </c>
      <c r="P5989">
        <v>3</v>
      </c>
      <c r="Q5989">
        <v>4.5</v>
      </c>
      <c r="R5989">
        <v>2</v>
      </c>
      <c r="S5989">
        <v>2.5</v>
      </c>
      <c r="T5989">
        <v>4</v>
      </c>
      <c r="U5989">
        <v>4</v>
      </c>
      <c r="V5989">
        <v>3.5</v>
      </c>
      <c r="W5989">
        <v>3</v>
      </c>
    </row>
    <row r="5990" spans="1:23" x14ac:dyDescent="0.45">
      <c r="A5990" s="2" t="s">
        <v>2178</v>
      </c>
      <c r="B5990">
        <v>3</v>
      </c>
      <c r="C5990">
        <v>4</v>
      </c>
      <c r="D5990">
        <v>4.5</v>
      </c>
      <c r="E5990">
        <v>3.5</v>
      </c>
      <c r="F5990">
        <v>3.5</v>
      </c>
      <c r="G5990">
        <v>3.5</v>
      </c>
      <c r="H5990">
        <v>2</v>
      </c>
      <c r="I5990">
        <v>4</v>
      </c>
      <c r="J5990">
        <v>3.5</v>
      </c>
      <c r="K5990">
        <v>2.5</v>
      </c>
      <c r="L5990">
        <v>1</v>
      </c>
      <c r="M5990">
        <v>4.5</v>
      </c>
      <c r="N5990">
        <v>3.5</v>
      </c>
      <c r="O5990">
        <v>0</v>
      </c>
      <c r="P5990">
        <v>2.5</v>
      </c>
      <c r="Q5990">
        <v>3.5</v>
      </c>
      <c r="R5990">
        <v>0.5</v>
      </c>
      <c r="S5990">
        <v>1</v>
      </c>
      <c r="T5990">
        <v>3.5</v>
      </c>
      <c r="U5990">
        <v>3.5</v>
      </c>
      <c r="V5990">
        <v>3</v>
      </c>
      <c r="W5990">
        <v>2.5</v>
      </c>
    </row>
    <row r="5991" spans="1:23" x14ac:dyDescent="0.45">
      <c r="A5991" s="2" t="s">
        <v>2203</v>
      </c>
      <c r="B5991">
        <v>3</v>
      </c>
      <c r="C5991">
        <v>2.5</v>
      </c>
      <c r="D5991">
        <v>5</v>
      </c>
      <c r="E5991">
        <v>4.5</v>
      </c>
      <c r="F5991">
        <v>2.5</v>
      </c>
      <c r="G5991">
        <v>5.5</v>
      </c>
      <c r="H5991">
        <v>4</v>
      </c>
      <c r="I5991">
        <v>3.5</v>
      </c>
      <c r="J5991">
        <v>5.5</v>
      </c>
      <c r="K5991">
        <v>3</v>
      </c>
      <c r="L5991">
        <v>1</v>
      </c>
      <c r="M5991">
        <v>4</v>
      </c>
      <c r="N5991">
        <v>3.5</v>
      </c>
      <c r="O5991">
        <v>0</v>
      </c>
      <c r="P5991">
        <v>1.5</v>
      </c>
      <c r="Q5991">
        <v>2</v>
      </c>
      <c r="R5991">
        <v>0</v>
      </c>
      <c r="S5991">
        <v>1.5</v>
      </c>
      <c r="T5991">
        <v>4.5</v>
      </c>
      <c r="U5991">
        <v>0.5</v>
      </c>
      <c r="V5991">
        <v>0.5</v>
      </c>
      <c r="W5991">
        <v>3.5</v>
      </c>
    </row>
    <row r="5992" spans="1:23" x14ac:dyDescent="0.45">
      <c r="A5992" s="2" t="s">
        <v>2204</v>
      </c>
      <c r="B5992">
        <v>3</v>
      </c>
      <c r="C5992">
        <v>3.5</v>
      </c>
      <c r="D5992">
        <v>4.5</v>
      </c>
      <c r="E5992">
        <v>3</v>
      </c>
      <c r="F5992">
        <v>3</v>
      </c>
      <c r="G5992">
        <v>3.5</v>
      </c>
      <c r="H5992">
        <v>2.5</v>
      </c>
      <c r="I5992">
        <v>2.5</v>
      </c>
      <c r="J5992">
        <v>3.5</v>
      </c>
      <c r="K5992">
        <v>2</v>
      </c>
      <c r="L5992">
        <v>2.5</v>
      </c>
      <c r="M5992">
        <v>2.5</v>
      </c>
      <c r="N5992">
        <v>3</v>
      </c>
      <c r="O5992">
        <v>1.5</v>
      </c>
      <c r="P5992">
        <v>2</v>
      </c>
      <c r="Q5992">
        <v>3.5</v>
      </c>
      <c r="R5992">
        <v>2</v>
      </c>
      <c r="S5992">
        <v>3.5</v>
      </c>
      <c r="T5992">
        <v>2.5</v>
      </c>
      <c r="U5992">
        <v>1.5</v>
      </c>
      <c r="V5992">
        <v>3</v>
      </c>
      <c r="W5992">
        <v>3</v>
      </c>
    </row>
    <row r="5993" spans="1:23" x14ac:dyDescent="0.45">
      <c r="A5993" s="2" t="s">
        <v>2206</v>
      </c>
      <c r="B5993">
        <v>3</v>
      </c>
      <c r="C5993">
        <v>4</v>
      </c>
      <c r="D5993">
        <v>1</v>
      </c>
      <c r="E5993">
        <v>0</v>
      </c>
      <c r="F5993">
        <v>3</v>
      </c>
      <c r="G5993">
        <v>4.5</v>
      </c>
      <c r="H5993">
        <v>2.5</v>
      </c>
      <c r="I5993">
        <v>1.5</v>
      </c>
      <c r="J5993">
        <v>2</v>
      </c>
      <c r="K5993">
        <v>3</v>
      </c>
      <c r="L5993">
        <v>1.5</v>
      </c>
      <c r="M5993">
        <v>4</v>
      </c>
      <c r="N5993">
        <v>7.5</v>
      </c>
      <c r="O5993">
        <v>0.5</v>
      </c>
      <c r="P5993">
        <v>3</v>
      </c>
      <c r="Q5993">
        <v>4</v>
      </c>
      <c r="R5993">
        <v>1.5</v>
      </c>
      <c r="S5993">
        <v>1.5</v>
      </c>
      <c r="T5993">
        <v>7</v>
      </c>
      <c r="U5993">
        <v>0</v>
      </c>
      <c r="V5993">
        <v>3</v>
      </c>
      <c r="W5993">
        <v>3.5</v>
      </c>
    </row>
    <row r="5994" spans="1:23" x14ac:dyDescent="0.45">
      <c r="A5994" s="2" t="s">
        <v>2210</v>
      </c>
      <c r="B5994">
        <v>3</v>
      </c>
      <c r="C5994">
        <v>3.5</v>
      </c>
      <c r="D5994">
        <v>3</v>
      </c>
      <c r="E5994">
        <v>4.5</v>
      </c>
      <c r="F5994">
        <v>6.5</v>
      </c>
      <c r="G5994">
        <v>4.5</v>
      </c>
      <c r="H5994">
        <v>3</v>
      </c>
      <c r="I5994">
        <v>2.5</v>
      </c>
      <c r="J5994">
        <v>3.5</v>
      </c>
      <c r="K5994">
        <v>4.5</v>
      </c>
      <c r="L5994">
        <v>3</v>
      </c>
      <c r="M5994">
        <v>2.5</v>
      </c>
      <c r="N5994">
        <v>4.5</v>
      </c>
      <c r="O5994">
        <v>0.5</v>
      </c>
      <c r="P5994">
        <v>2.5</v>
      </c>
      <c r="Q5994">
        <v>1</v>
      </c>
      <c r="R5994">
        <v>1</v>
      </c>
      <c r="S5994">
        <v>2.5</v>
      </c>
      <c r="T5994">
        <v>1</v>
      </c>
      <c r="U5994">
        <v>1.5</v>
      </c>
      <c r="V5994">
        <v>1.5</v>
      </c>
      <c r="W5994">
        <v>1</v>
      </c>
    </row>
    <row r="5995" spans="1:23" x14ac:dyDescent="0.45">
      <c r="A5995" s="2" t="s">
        <v>2211</v>
      </c>
      <c r="B5995">
        <v>3</v>
      </c>
      <c r="C5995">
        <v>1.5</v>
      </c>
      <c r="D5995">
        <v>2</v>
      </c>
      <c r="E5995">
        <v>3.5</v>
      </c>
      <c r="F5995">
        <v>2</v>
      </c>
      <c r="G5995">
        <v>2.5</v>
      </c>
      <c r="H5995">
        <v>4</v>
      </c>
      <c r="I5995">
        <v>1.5</v>
      </c>
      <c r="J5995">
        <v>2</v>
      </c>
      <c r="K5995">
        <v>5.5</v>
      </c>
      <c r="L5995">
        <v>3.5</v>
      </c>
      <c r="M5995">
        <v>5.5</v>
      </c>
      <c r="N5995">
        <v>3</v>
      </c>
      <c r="O5995">
        <v>1</v>
      </c>
      <c r="P5995">
        <v>2.5</v>
      </c>
      <c r="Q5995">
        <v>2.5</v>
      </c>
      <c r="R5995">
        <v>3</v>
      </c>
      <c r="S5995">
        <v>4.5</v>
      </c>
      <c r="T5995">
        <v>2</v>
      </c>
      <c r="U5995">
        <v>2.5</v>
      </c>
      <c r="V5995">
        <v>2.5</v>
      </c>
      <c r="W5995">
        <v>1</v>
      </c>
    </row>
    <row r="5996" spans="1:23" x14ac:dyDescent="0.45">
      <c r="A5996" s="2" t="s">
        <v>2217</v>
      </c>
      <c r="B5996">
        <v>3</v>
      </c>
      <c r="C5996">
        <v>4.5</v>
      </c>
      <c r="D5996">
        <v>4</v>
      </c>
      <c r="E5996">
        <v>3</v>
      </c>
      <c r="F5996">
        <v>2.5</v>
      </c>
      <c r="G5996">
        <v>3.5</v>
      </c>
      <c r="H5996">
        <v>3</v>
      </c>
      <c r="I5996">
        <v>2</v>
      </c>
      <c r="J5996">
        <v>2.5</v>
      </c>
      <c r="K5996">
        <v>2</v>
      </c>
      <c r="L5996">
        <v>1.5</v>
      </c>
      <c r="M5996">
        <v>4</v>
      </c>
      <c r="N5996">
        <v>1.5</v>
      </c>
      <c r="O5996">
        <v>0</v>
      </c>
      <c r="P5996">
        <v>5.5</v>
      </c>
      <c r="Q5996">
        <v>4</v>
      </c>
      <c r="R5996">
        <v>0</v>
      </c>
      <c r="S5996">
        <v>2.5</v>
      </c>
      <c r="T5996">
        <v>2</v>
      </c>
      <c r="U5996">
        <v>4.5</v>
      </c>
      <c r="V5996">
        <v>2.5</v>
      </c>
      <c r="W5996">
        <v>3</v>
      </c>
    </row>
    <row r="5997" spans="1:23" x14ac:dyDescent="0.45">
      <c r="A5997" s="2" t="s">
        <v>2219</v>
      </c>
      <c r="B5997">
        <v>3</v>
      </c>
      <c r="C5997">
        <v>2</v>
      </c>
      <c r="D5997">
        <v>4</v>
      </c>
      <c r="E5997">
        <v>2</v>
      </c>
      <c r="F5997">
        <v>2</v>
      </c>
      <c r="G5997">
        <v>3.5</v>
      </c>
      <c r="H5997">
        <v>2.5</v>
      </c>
      <c r="I5997">
        <v>3</v>
      </c>
      <c r="J5997">
        <v>3.5</v>
      </c>
      <c r="K5997">
        <v>2.5</v>
      </c>
      <c r="L5997">
        <v>0</v>
      </c>
      <c r="M5997">
        <v>3.5</v>
      </c>
      <c r="N5997">
        <v>4</v>
      </c>
      <c r="O5997">
        <v>0</v>
      </c>
      <c r="P5997">
        <v>4.5</v>
      </c>
      <c r="Q5997">
        <v>6</v>
      </c>
      <c r="R5997">
        <v>0</v>
      </c>
      <c r="S5997">
        <v>1</v>
      </c>
      <c r="T5997">
        <v>7</v>
      </c>
      <c r="U5997">
        <v>0.5</v>
      </c>
      <c r="V5997">
        <v>1.5</v>
      </c>
      <c r="W5997">
        <v>4.5</v>
      </c>
    </row>
    <row r="5998" spans="1:23" x14ac:dyDescent="0.45">
      <c r="A5998" s="2" t="s">
        <v>2247</v>
      </c>
      <c r="B5998">
        <v>3</v>
      </c>
      <c r="C5998">
        <v>3</v>
      </c>
      <c r="D5998">
        <v>3</v>
      </c>
      <c r="E5998">
        <v>3</v>
      </c>
      <c r="F5998">
        <v>2</v>
      </c>
      <c r="G5998">
        <v>2.5</v>
      </c>
      <c r="H5998">
        <v>3</v>
      </c>
      <c r="I5998">
        <v>2.5</v>
      </c>
      <c r="J5998">
        <v>2.5</v>
      </c>
      <c r="K5998">
        <v>2.5</v>
      </c>
      <c r="L5998">
        <v>2</v>
      </c>
      <c r="M5998">
        <v>3</v>
      </c>
      <c r="N5998">
        <v>3</v>
      </c>
      <c r="O5998">
        <v>4</v>
      </c>
      <c r="P5998">
        <v>2.5</v>
      </c>
      <c r="Q5998">
        <v>3</v>
      </c>
      <c r="R5998">
        <v>1.5</v>
      </c>
      <c r="S5998">
        <v>1</v>
      </c>
      <c r="T5998">
        <v>3.5</v>
      </c>
      <c r="U5998">
        <v>3.5</v>
      </c>
      <c r="V5998">
        <v>2.5</v>
      </c>
      <c r="W5998">
        <v>3</v>
      </c>
    </row>
    <row r="5999" spans="1:23" x14ac:dyDescent="0.45">
      <c r="A5999" s="2" t="s">
        <v>2250</v>
      </c>
      <c r="B5999">
        <v>3</v>
      </c>
      <c r="C5999">
        <v>4.5</v>
      </c>
      <c r="D5999">
        <v>4</v>
      </c>
      <c r="E5999">
        <v>3</v>
      </c>
      <c r="F5999">
        <v>2.5</v>
      </c>
      <c r="G5999">
        <v>4</v>
      </c>
      <c r="H5999">
        <v>2.5</v>
      </c>
      <c r="I5999">
        <v>1.5</v>
      </c>
      <c r="J5999">
        <v>3</v>
      </c>
      <c r="K5999">
        <v>2</v>
      </c>
      <c r="L5999">
        <v>1.5</v>
      </c>
      <c r="M5999">
        <v>2</v>
      </c>
      <c r="N5999">
        <v>1.5</v>
      </c>
      <c r="O5999">
        <v>1</v>
      </c>
      <c r="P5999">
        <v>5.5</v>
      </c>
      <c r="Q5999">
        <v>5.5</v>
      </c>
      <c r="R5999">
        <v>1.5</v>
      </c>
      <c r="S5999">
        <v>1</v>
      </c>
      <c r="T5999">
        <v>3</v>
      </c>
      <c r="U5999">
        <v>3.5</v>
      </c>
      <c r="V5999">
        <v>1</v>
      </c>
      <c r="W5999">
        <v>2.5</v>
      </c>
    </row>
    <row r="6000" spans="1:23" x14ac:dyDescent="0.45">
      <c r="A6000" s="2" t="s">
        <v>2261</v>
      </c>
      <c r="B6000">
        <v>3</v>
      </c>
      <c r="C6000">
        <v>1</v>
      </c>
      <c r="D6000">
        <v>1</v>
      </c>
      <c r="E6000">
        <v>1.5</v>
      </c>
      <c r="F6000">
        <v>3.5</v>
      </c>
      <c r="G6000">
        <v>3.5</v>
      </c>
      <c r="H6000">
        <v>3.5</v>
      </c>
      <c r="I6000">
        <v>3.5</v>
      </c>
      <c r="J6000">
        <v>3.5</v>
      </c>
      <c r="K6000">
        <v>4</v>
      </c>
      <c r="L6000">
        <v>1.5</v>
      </c>
      <c r="M6000">
        <v>2.5</v>
      </c>
      <c r="N6000">
        <v>4</v>
      </c>
      <c r="O6000">
        <v>1.5</v>
      </c>
      <c r="P6000">
        <v>3.5</v>
      </c>
      <c r="Q6000">
        <v>2</v>
      </c>
      <c r="R6000">
        <v>2.5</v>
      </c>
      <c r="S6000">
        <v>3.5</v>
      </c>
      <c r="T6000">
        <v>1.5</v>
      </c>
      <c r="U6000">
        <v>4.5</v>
      </c>
      <c r="V6000">
        <v>3</v>
      </c>
      <c r="W6000">
        <v>1</v>
      </c>
    </row>
    <row r="6001" spans="1:23" x14ac:dyDescent="0.45">
      <c r="A6001" s="2" t="s">
        <v>2268</v>
      </c>
      <c r="B6001">
        <v>3</v>
      </c>
      <c r="C6001">
        <v>2.5</v>
      </c>
      <c r="D6001">
        <v>3</v>
      </c>
      <c r="E6001">
        <v>2.5</v>
      </c>
      <c r="F6001">
        <v>2.5</v>
      </c>
      <c r="G6001">
        <v>2.5</v>
      </c>
      <c r="H6001">
        <v>2.5</v>
      </c>
      <c r="I6001">
        <v>3</v>
      </c>
      <c r="J6001">
        <v>2.5</v>
      </c>
      <c r="K6001">
        <v>1</v>
      </c>
      <c r="L6001">
        <v>2</v>
      </c>
      <c r="M6001">
        <v>3</v>
      </c>
      <c r="N6001">
        <v>3</v>
      </c>
      <c r="O6001">
        <v>2</v>
      </c>
      <c r="P6001">
        <v>2</v>
      </c>
      <c r="Q6001">
        <v>3</v>
      </c>
      <c r="R6001">
        <v>1</v>
      </c>
      <c r="S6001">
        <v>3</v>
      </c>
      <c r="T6001">
        <v>3.5</v>
      </c>
      <c r="U6001">
        <v>3</v>
      </c>
      <c r="V6001">
        <v>3.5</v>
      </c>
      <c r="W6001">
        <v>4.5</v>
      </c>
    </row>
    <row r="6002" spans="1:23" x14ac:dyDescent="0.45">
      <c r="A6002" s="2" t="s">
        <v>2278</v>
      </c>
      <c r="B6002">
        <v>3</v>
      </c>
      <c r="C6002">
        <v>1.5</v>
      </c>
      <c r="D6002">
        <v>4.5</v>
      </c>
      <c r="E6002">
        <v>3</v>
      </c>
      <c r="F6002">
        <v>2</v>
      </c>
      <c r="G6002">
        <v>7.5</v>
      </c>
      <c r="H6002">
        <v>2</v>
      </c>
      <c r="I6002">
        <v>2.5</v>
      </c>
      <c r="J6002">
        <v>5.5</v>
      </c>
      <c r="K6002">
        <v>3.5</v>
      </c>
      <c r="L6002">
        <v>3</v>
      </c>
      <c r="M6002">
        <v>0.5</v>
      </c>
      <c r="N6002">
        <v>2.5</v>
      </c>
      <c r="O6002">
        <v>3</v>
      </c>
      <c r="P6002">
        <v>0</v>
      </c>
      <c r="Q6002">
        <v>0</v>
      </c>
      <c r="R6002">
        <v>0</v>
      </c>
      <c r="S6002">
        <v>5</v>
      </c>
      <c r="T6002">
        <v>3</v>
      </c>
      <c r="U6002">
        <v>3.5</v>
      </c>
      <c r="V6002">
        <v>1.5</v>
      </c>
      <c r="W6002">
        <v>1.5</v>
      </c>
    </row>
    <row r="6003" spans="1:23" x14ac:dyDescent="0.45">
      <c r="A6003" s="2" t="s">
        <v>2281</v>
      </c>
      <c r="B6003">
        <v>3</v>
      </c>
      <c r="C6003">
        <v>4.5</v>
      </c>
      <c r="D6003">
        <v>2.5</v>
      </c>
      <c r="E6003">
        <v>2.5</v>
      </c>
      <c r="F6003">
        <v>3.5</v>
      </c>
      <c r="G6003">
        <v>2</v>
      </c>
      <c r="H6003">
        <v>2</v>
      </c>
      <c r="I6003">
        <v>2.5</v>
      </c>
      <c r="J6003">
        <v>3</v>
      </c>
      <c r="K6003">
        <v>2.5</v>
      </c>
      <c r="L6003">
        <v>2</v>
      </c>
      <c r="M6003">
        <v>3.5</v>
      </c>
      <c r="N6003">
        <v>3</v>
      </c>
      <c r="O6003">
        <v>2.5</v>
      </c>
      <c r="P6003">
        <v>2.5</v>
      </c>
      <c r="Q6003">
        <v>3.5</v>
      </c>
      <c r="R6003">
        <v>1</v>
      </c>
      <c r="S6003">
        <v>1.5</v>
      </c>
      <c r="T6003">
        <v>3.5</v>
      </c>
      <c r="U6003">
        <v>1</v>
      </c>
      <c r="V6003">
        <v>2.5</v>
      </c>
      <c r="W6003">
        <v>3.5</v>
      </c>
    </row>
    <row r="6004" spans="1:23" x14ac:dyDescent="0.45">
      <c r="A6004" s="2" t="s">
        <v>2282</v>
      </c>
      <c r="B6004">
        <v>3</v>
      </c>
      <c r="C6004">
        <v>4</v>
      </c>
      <c r="D6004">
        <v>4</v>
      </c>
      <c r="E6004">
        <v>4</v>
      </c>
      <c r="F6004">
        <v>4</v>
      </c>
      <c r="G6004">
        <v>4</v>
      </c>
      <c r="H6004">
        <v>1</v>
      </c>
      <c r="I6004">
        <v>3.5</v>
      </c>
      <c r="J6004">
        <v>4.5</v>
      </c>
      <c r="K6004">
        <v>1.5</v>
      </c>
      <c r="L6004">
        <v>1.5</v>
      </c>
      <c r="M6004">
        <v>2.5</v>
      </c>
      <c r="N6004">
        <v>1.5</v>
      </c>
      <c r="O6004">
        <v>0</v>
      </c>
      <c r="P6004">
        <v>3</v>
      </c>
      <c r="Q6004">
        <v>3</v>
      </c>
      <c r="R6004">
        <v>0.5</v>
      </c>
      <c r="S6004">
        <v>2.5</v>
      </c>
      <c r="T6004">
        <v>1.5</v>
      </c>
      <c r="U6004">
        <v>1.5</v>
      </c>
      <c r="V6004">
        <v>3.5</v>
      </c>
      <c r="W6004">
        <v>3.5</v>
      </c>
    </row>
    <row r="6005" spans="1:23" x14ac:dyDescent="0.45">
      <c r="A6005" s="2" t="s">
        <v>2283</v>
      </c>
      <c r="B6005">
        <v>3</v>
      </c>
      <c r="C6005">
        <v>2</v>
      </c>
      <c r="D6005">
        <v>3</v>
      </c>
      <c r="E6005">
        <v>2</v>
      </c>
      <c r="F6005">
        <v>2</v>
      </c>
      <c r="G6005">
        <v>1</v>
      </c>
      <c r="H6005">
        <v>2.5</v>
      </c>
      <c r="I6005">
        <v>2</v>
      </c>
      <c r="J6005">
        <v>1.5</v>
      </c>
      <c r="K6005">
        <v>1.5</v>
      </c>
      <c r="L6005">
        <v>1.5</v>
      </c>
      <c r="M6005">
        <v>1.5</v>
      </c>
      <c r="N6005">
        <v>3.5</v>
      </c>
      <c r="O6005">
        <v>0.5</v>
      </c>
      <c r="P6005">
        <v>2.5</v>
      </c>
      <c r="Q6005">
        <v>4</v>
      </c>
      <c r="R6005">
        <v>2</v>
      </c>
      <c r="S6005">
        <v>3</v>
      </c>
      <c r="T6005">
        <v>4.5</v>
      </c>
      <c r="U6005">
        <v>2</v>
      </c>
      <c r="V6005">
        <v>6.5</v>
      </c>
      <c r="W6005">
        <v>6</v>
      </c>
    </row>
    <row r="6006" spans="1:23" x14ac:dyDescent="0.45">
      <c r="A6006" s="2" t="s">
        <v>2284</v>
      </c>
      <c r="B6006">
        <v>3</v>
      </c>
      <c r="C6006">
        <v>4</v>
      </c>
      <c r="D6006">
        <v>4</v>
      </c>
      <c r="E6006">
        <v>6</v>
      </c>
      <c r="F6006">
        <v>5</v>
      </c>
      <c r="G6006">
        <v>4</v>
      </c>
      <c r="H6006">
        <v>2.5</v>
      </c>
      <c r="I6006">
        <v>2</v>
      </c>
      <c r="J6006">
        <v>3</v>
      </c>
      <c r="K6006">
        <v>2</v>
      </c>
      <c r="L6006">
        <v>2</v>
      </c>
      <c r="M6006">
        <v>3.5</v>
      </c>
      <c r="N6006">
        <v>1</v>
      </c>
      <c r="O6006">
        <v>1</v>
      </c>
      <c r="P6006">
        <v>1</v>
      </c>
      <c r="Q6006">
        <v>2</v>
      </c>
      <c r="R6006">
        <v>2</v>
      </c>
      <c r="S6006">
        <v>1</v>
      </c>
      <c r="T6006">
        <v>3</v>
      </c>
      <c r="U6006">
        <v>1.5</v>
      </c>
      <c r="V6006">
        <v>3</v>
      </c>
      <c r="W6006">
        <v>1.5</v>
      </c>
    </row>
    <row r="6007" spans="1:23" x14ac:dyDescent="0.45">
      <c r="A6007" s="2" t="s">
        <v>2298</v>
      </c>
      <c r="B6007">
        <v>3</v>
      </c>
      <c r="C6007">
        <v>4</v>
      </c>
      <c r="D6007">
        <v>3.5</v>
      </c>
      <c r="E6007">
        <v>3.5</v>
      </c>
      <c r="F6007">
        <v>2.5</v>
      </c>
      <c r="G6007">
        <v>3.5</v>
      </c>
      <c r="H6007">
        <v>3</v>
      </c>
      <c r="I6007">
        <v>2.5</v>
      </c>
      <c r="J6007">
        <v>3.5</v>
      </c>
      <c r="K6007">
        <v>3</v>
      </c>
      <c r="L6007">
        <v>2.5</v>
      </c>
      <c r="M6007">
        <v>3</v>
      </c>
      <c r="N6007">
        <v>3</v>
      </c>
      <c r="O6007">
        <v>0</v>
      </c>
      <c r="P6007">
        <v>3</v>
      </c>
      <c r="Q6007">
        <v>2</v>
      </c>
      <c r="R6007">
        <v>0</v>
      </c>
      <c r="S6007">
        <v>1.5</v>
      </c>
      <c r="T6007">
        <v>3.5</v>
      </c>
      <c r="U6007">
        <v>2</v>
      </c>
      <c r="V6007">
        <v>3</v>
      </c>
      <c r="W6007">
        <v>2</v>
      </c>
    </row>
    <row r="6008" spans="1:23" x14ac:dyDescent="0.45">
      <c r="A6008" s="2" t="s">
        <v>2314</v>
      </c>
      <c r="B6008">
        <v>3</v>
      </c>
      <c r="C6008">
        <v>2</v>
      </c>
      <c r="D6008">
        <v>2.5</v>
      </c>
      <c r="E6008">
        <v>4.5</v>
      </c>
      <c r="F6008">
        <v>2.5</v>
      </c>
      <c r="G6008">
        <v>4.5</v>
      </c>
      <c r="H6008">
        <v>5</v>
      </c>
      <c r="I6008">
        <v>3</v>
      </c>
      <c r="J6008">
        <v>4.5</v>
      </c>
      <c r="K6008">
        <v>2.5</v>
      </c>
      <c r="L6008">
        <v>0</v>
      </c>
      <c r="M6008">
        <v>4</v>
      </c>
      <c r="N6008">
        <v>3.5</v>
      </c>
      <c r="O6008">
        <v>0</v>
      </c>
      <c r="P6008">
        <v>1.5</v>
      </c>
      <c r="Q6008">
        <v>1.5</v>
      </c>
      <c r="R6008">
        <v>1</v>
      </c>
      <c r="S6008">
        <v>1</v>
      </c>
      <c r="T6008">
        <v>3</v>
      </c>
      <c r="U6008">
        <v>1.5</v>
      </c>
      <c r="V6008">
        <v>3</v>
      </c>
      <c r="W6008">
        <v>2.5</v>
      </c>
    </row>
    <row r="6009" spans="1:23" x14ac:dyDescent="0.45">
      <c r="A6009" s="2" t="s">
        <v>2318</v>
      </c>
      <c r="B6009">
        <v>3</v>
      </c>
      <c r="C6009">
        <v>3.5</v>
      </c>
      <c r="D6009">
        <v>3.5</v>
      </c>
      <c r="E6009">
        <v>2.5</v>
      </c>
      <c r="F6009">
        <v>2</v>
      </c>
      <c r="G6009">
        <v>2.5</v>
      </c>
      <c r="H6009">
        <v>3</v>
      </c>
      <c r="I6009">
        <v>2.5</v>
      </c>
      <c r="J6009">
        <v>2.5</v>
      </c>
      <c r="K6009">
        <v>3</v>
      </c>
      <c r="L6009">
        <v>2</v>
      </c>
      <c r="M6009">
        <v>1</v>
      </c>
      <c r="N6009">
        <v>2.5</v>
      </c>
      <c r="O6009">
        <v>1</v>
      </c>
      <c r="P6009">
        <v>3</v>
      </c>
      <c r="Q6009">
        <v>3</v>
      </c>
      <c r="R6009">
        <v>1</v>
      </c>
      <c r="S6009">
        <v>1.5</v>
      </c>
      <c r="T6009">
        <v>3</v>
      </c>
      <c r="U6009">
        <v>3</v>
      </c>
      <c r="V6009">
        <v>2.5</v>
      </c>
      <c r="W6009">
        <v>5</v>
      </c>
    </row>
    <row r="6010" spans="1:23" x14ac:dyDescent="0.45">
      <c r="A6010" s="2" t="s">
        <v>2323</v>
      </c>
      <c r="B6010">
        <v>3</v>
      </c>
      <c r="C6010">
        <v>2.5</v>
      </c>
      <c r="D6010">
        <v>2</v>
      </c>
      <c r="E6010">
        <v>2.5</v>
      </c>
      <c r="F6010">
        <v>3.5</v>
      </c>
      <c r="G6010">
        <v>2.5</v>
      </c>
      <c r="H6010">
        <v>3</v>
      </c>
      <c r="I6010">
        <v>2.5</v>
      </c>
      <c r="J6010">
        <v>2.5</v>
      </c>
      <c r="K6010">
        <v>2</v>
      </c>
      <c r="L6010">
        <v>2</v>
      </c>
      <c r="M6010">
        <v>3</v>
      </c>
      <c r="N6010">
        <v>3.5</v>
      </c>
      <c r="O6010">
        <v>1</v>
      </c>
      <c r="P6010">
        <v>4.5</v>
      </c>
      <c r="Q6010">
        <v>2</v>
      </c>
      <c r="R6010">
        <v>1.5</v>
      </c>
      <c r="S6010">
        <v>3</v>
      </c>
      <c r="T6010">
        <v>2</v>
      </c>
      <c r="U6010">
        <v>3</v>
      </c>
      <c r="V6010">
        <v>2.5</v>
      </c>
      <c r="W6010">
        <v>2</v>
      </c>
    </row>
    <row r="6011" spans="1:23" x14ac:dyDescent="0.45">
      <c r="A6011" s="2" t="s">
        <v>2333</v>
      </c>
      <c r="B6011">
        <v>3</v>
      </c>
      <c r="C6011">
        <v>2.5</v>
      </c>
      <c r="D6011">
        <v>3.5</v>
      </c>
      <c r="E6011">
        <v>3</v>
      </c>
      <c r="F6011">
        <v>3</v>
      </c>
      <c r="G6011">
        <v>2.5</v>
      </c>
      <c r="H6011">
        <v>3</v>
      </c>
      <c r="I6011">
        <v>2.5</v>
      </c>
      <c r="J6011">
        <v>2.5</v>
      </c>
      <c r="K6011">
        <v>3</v>
      </c>
      <c r="L6011">
        <v>2.5</v>
      </c>
      <c r="M6011">
        <v>2.5</v>
      </c>
      <c r="N6011">
        <v>2.5</v>
      </c>
      <c r="O6011">
        <v>2</v>
      </c>
      <c r="P6011">
        <v>2.5</v>
      </c>
      <c r="Q6011">
        <v>1.5</v>
      </c>
      <c r="R6011">
        <v>1</v>
      </c>
      <c r="S6011">
        <v>2.5</v>
      </c>
      <c r="T6011">
        <v>3.5</v>
      </c>
      <c r="U6011">
        <v>1.5</v>
      </c>
      <c r="V6011">
        <v>2.5</v>
      </c>
      <c r="W6011">
        <v>3</v>
      </c>
    </row>
    <row r="6012" spans="1:23" x14ac:dyDescent="0.45">
      <c r="A6012" s="2" t="s">
        <v>2346</v>
      </c>
      <c r="B6012">
        <v>3</v>
      </c>
      <c r="C6012">
        <v>1</v>
      </c>
      <c r="D6012">
        <v>3</v>
      </c>
      <c r="E6012">
        <v>2.5</v>
      </c>
      <c r="F6012">
        <v>1</v>
      </c>
      <c r="G6012">
        <v>3.5</v>
      </c>
      <c r="H6012">
        <v>1.5</v>
      </c>
      <c r="I6012">
        <v>3</v>
      </c>
      <c r="J6012">
        <v>4</v>
      </c>
      <c r="K6012">
        <v>3</v>
      </c>
      <c r="L6012">
        <v>1.5</v>
      </c>
      <c r="M6012">
        <v>1.5</v>
      </c>
      <c r="N6012">
        <v>2.5</v>
      </c>
      <c r="O6012">
        <v>0.5</v>
      </c>
      <c r="P6012">
        <v>3</v>
      </c>
      <c r="Q6012">
        <v>3.5</v>
      </c>
      <c r="R6012">
        <v>0.5</v>
      </c>
      <c r="S6012">
        <v>2.5</v>
      </c>
      <c r="T6012">
        <v>3</v>
      </c>
      <c r="U6012">
        <v>2</v>
      </c>
      <c r="V6012">
        <v>5</v>
      </c>
      <c r="W6012">
        <v>4.5</v>
      </c>
    </row>
    <row r="6013" spans="1:23" x14ac:dyDescent="0.45">
      <c r="A6013" s="2" t="s">
        <v>2352</v>
      </c>
      <c r="B6013">
        <v>3</v>
      </c>
      <c r="C6013">
        <v>2.5</v>
      </c>
      <c r="D6013">
        <v>2.5</v>
      </c>
      <c r="E6013">
        <v>3.5</v>
      </c>
      <c r="F6013">
        <v>3</v>
      </c>
      <c r="G6013">
        <v>4</v>
      </c>
      <c r="H6013">
        <v>2.5</v>
      </c>
      <c r="I6013">
        <v>4</v>
      </c>
      <c r="J6013">
        <v>3.5</v>
      </c>
      <c r="K6013">
        <v>3.5</v>
      </c>
      <c r="L6013">
        <v>3.5</v>
      </c>
      <c r="M6013">
        <v>3</v>
      </c>
      <c r="N6013">
        <v>1</v>
      </c>
      <c r="O6013">
        <v>1</v>
      </c>
      <c r="P6013">
        <v>1.5</v>
      </c>
      <c r="Q6013">
        <v>1.5</v>
      </c>
      <c r="R6013">
        <v>2</v>
      </c>
      <c r="S6013">
        <v>2</v>
      </c>
      <c r="T6013">
        <v>2</v>
      </c>
      <c r="U6013">
        <v>1.5</v>
      </c>
      <c r="V6013">
        <v>2</v>
      </c>
      <c r="W6013">
        <v>2</v>
      </c>
    </row>
    <row r="6014" spans="1:23" x14ac:dyDescent="0.45">
      <c r="A6014" s="2" t="s">
        <v>2353</v>
      </c>
      <c r="B6014">
        <v>3</v>
      </c>
      <c r="C6014">
        <v>1.5</v>
      </c>
      <c r="D6014">
        <v>4.5</v>
      </c>
      <c r="E6014">
        <v>1.5</v>
      </c>
      <c r="F6014">
        <v>1.5</v>
      </c>
      <c r="G6014">
        <v>2</v>
      </c>
      <c r="H6014">
        <v>4.5</v>
      </c>
      <c r="I6014">
        <v>2.5</v>
      </c>
      <c r="J6014">
        <v>3</v>
      </c>
      <c r="K6014">
        <v>4.5</v>
      </c>
      <c r="L6014">
        <v>2.5</v>
      </c>
      <c r="M6014">
        <v>3.5</v>
      </c>
      <c r="N6014">
        <v>1</v>
      </c>
      <c r="O6014">
        <v>1</v>
      </c>
      <c r="P6014">
        <v>0.5</v>
      </c>
      <c r="Q6014">
        <v>1</v>
      </c>
      <c r="R6014">
        <v>3</v>
      </c>
      <c r="S6014">
        <v>2</v>
      </c>
      <c r="T6014">
        <v>3.5</v>
      </c>
      <c r="U6014">
        <v>4.5</v>
      </c>
      <c r="V6014">
        <v>2.5</v>
      </c>
      <c r="W6014">
        <v>1.5</v>
      </c>
    </row>
    <row r="6015" spans="1:23" x14ac:dyDescent="0.45">
      <c r="A6015" s="2" t="s">
        <v>2354</v>
      </c>
      <c r="B6015">
        <v>3</v>
      </c>
      <c r="C6015">
        <v>3</v>
      </c>
      <c r="D6015">
        <v>2.5</v>
      </c>
      <c r="E6015">
        <v>3</v>
      </c>
      <c r="F6015">
        <v>3</v>
      </c>
      <c r="G6015">
        <v>2.5</v>
      </c>
      <c r="H6015">
        <v>3</v>
      </c>
      <c r="I6015">
        <v>2.5</v>
      </c>
      <c r="J6015">
        <v>3</v>
      </c>
      <c r="K6015">
        <v>3</v>
      </c>
      <c r="L6015">
        <v>2.5</v>
      </c>
      <c r="M6015">
        <v>2.5</v>
      </c>
      <c r="N6015">
        <v>3</v>
      </c>
      <c r="O6015">
        <v>1.5</v>
      </c>
      <c r="P6015">
        <v>2</v>
      </c>
      <c r="Q6015">
        <v>2</v>
      </c>
      <c r="R6015">
        <v>1.5</v>
      </c>
      <c r="S6015">
        <v>2</v>
      </c>
      <c r="T6015">
        <v>1.5</v>
      </c>
      <c r="U6015">
        <v>3</v>
      </c>
      <c r="V6015">
        <v>2.5</v>
      </c>
      <c r="W6015">
        <v>2.5</v>
      </c>
    </row>
    <row r="6016" spans="1:23" x14ac:dyDescent="0.45">
      <c r="A6016" s="2" t="s">
        <v>2358</v>
      </c>
      <c r="B6016">
        <v>3</v>
      </c>
      <c r="C6016">
        <v>3</v>
      </c>
      <c r="D6016">
        <v>4</v>
      </c>
      <c r="E6016">
        <v>2.5</v>
      </c>
      <c r="F6016">
        <v>3</v>
      </c>
      <c r="G6016">
        <v>2.5</v>
      </c>
      <c r="H6016">
        <v>3.5</v>
      </c>
      <c r="I6016">
        <v>2.5</v>
      </c>
      <c r="J6016">
        <v>3.5</v>
      </c>
      <c r="K6016">
        <v>2.5</v>
      </c>
      <c r="L6016">
        <v>1.5</v>
      </c>
      <c r="M6016">
        <v>2.5</v>
      </c>
      <c r="N6016">
        <v>3</v>
      </c>
      <c r="O6016">
        <v>0</v>
      </c>
      <c r="P6016">
        <v>3</v>
      </c>
      <c r="Q6016">
        <v>3</v>
      </c>
      <c r="R6016">
        <v>0</v>
      </c>
      <c r="S6016">
        <v>2</v>
      </c>
      <c r="T6016">
        <v>2</v>
      </c>
      <c r="U6016">
        <v>2.5</v>
      </c>
      <c r="V6016">
        <v>2.5</v>
      </c>
      <c r="W6016">
        <v>2.5</v>
      </c>
    </row>
    <row r="6017" spans="1:23" x14ac:dyDescent="0.45">
      <c r="A6017" s="2" t="s">
        <v>2360</v>
      </c>
      <c r="B6017">
        <v>3</v>
      </c>
      <c r="C6017">
        <v>4.5</v>
      </c>
      <c r="D6017">
        <v>4</v>
      </c>
      <c r="E6017">
        <v>3</v>
      </c>
      <c r="F6017">
        <v>2</v>
      </c>
      <c r="G6017">
        <v>2.5</v>
      </c>
      <c r="H6017">
        <v>2.5</v>
      </c>
      <c r="I6017">
        <v>3</v>
      </c>
      <c r="J6017">
        <v>4</v>
      </c>
      <c r="K6017">
        <v>3.5</v>
      </c>
      <c r="L6017">
        <v>0.5</v>
      </c>
      <c r="M6017">
        <v>2</v>
      </c>
      <c r="N6017">
        <v>3</v>
      </c>
      <c r="O6017">
        <v>0</v>
      </c>
      <c r="P6017">
        <v>3</v>
      </c>
      <c r="Q6017">
        <v>3</v>
      </c>
      <c r="R6017">
        <v>0</v>
      </c>
      <c r="S6017">
        <v>2.5</v>
      </c>
      <c r="T6017">
        <v>3</v>
      </c>
      <c r="U6017">
        <v>2</v>
      </c>
      <c r="V6017">
        <v>2</v>
      </c>
      <c r="W6017">
        <v>1.5</v>
      </c>
    </row>
    <row r="6018" spans="1:23" x14ac:dyDescent="0.45">
      <c r="A6018" s="2" t="s">
        <v>2363</v>
      </c>
      <c r="B6018">
        <v>3</v>
      </c>
      <c r="C6018">
        <v>4</v>
      </c>
      <c r="D6018">
        <v>3.5</v>
      </c>
      <c r="E6018">
        <v>3</v>
      </c>
      <c r="F6018">
        <v>2.5</v>
      </c>
      <c r="G6018">
        <v>4</v>
      </c>
      <c r="H6018">
        <v>3.5</v>
      </c>
      <c r="I6018">
        <v>3.5</v>
      </c>
      <c r="J6018">
        <v>4</v>
      </c>
      <c r="K6018">
        <v>2</v>
      </c>
      <c r="L6018">
        <v>1.5</v>
      </c>
      <c r="M6018">
        <v>3</v>
      </c>
      <c r="N6018">
        <v>1</v>
      </c>
      <c r="O6018">
        <v>0</v>
      </c>
      <c r="P6018">
        <v>0.5</v>
      </c>
      <c r="Q6018">
        <v>2</v>
      </c>
      <c r="R6018">
        <v>0</v>
      </c>
      <c r="S6018">
        <v>2</v>
      </c>
      <c r="T6018">
        <v>3.5</v>
      </c>
      <c r="U6018">
        <v>3.5</v>
      </c>
      <c r="V6018">
        <v>2.5</v>
      </c>
      <c r="W6018">
        <v>2</v>
      </c>
    </row>
    <row r="6019" spans="1:23" x14ac:dyDescent="0.45">
      <c r="A6019" s="2" t="s">
        <v>2366</v>
      </c>
      <c r="B6019">
        <v>3</v>
      </c>
      <c r="C6019">
        <v>2</v>
      </c>
      <c r="D6019">
        <v>4.5</v>
      </c>
      <c r="E6019">
        <v>3</v>
      </c>
      <c r="F6019">
        <v>0.5</v>
      </c>
      <c r="G6019">
        <v>5.5</v>
      </c>
      <c r="H6019">
        <v>2.5</v>
      </c>
      <c r="I6019">
        <v>2.5</v>
      </c>
      <c r="J6019">
        <v>3</v>
      </c>
      <c r="K6019">
        <v>0.5</v>
      </c>
      <c r="L6019">
        <v>1</v>
      </c>
      <c r="M6019">
        <v>2</v>
      </c>
      <c r="N6019">
        <v>3.5</v>
      </c>
      <c r="O6019">
        <v>0</v>
      </c>
      <c r="P6019">
        <v>3</v>
      </c>
      <c r="Q6019">
        <v>3.5</v>
      </c>
      <c r="R6019">
        <v>0</v>
      </c>
      <c r="S6019">
        <v>1</v>
      </c>
      <c r="T6019">
        <v>4</v>
      </c>
      <c r="U6019">
        <v>2</v>
      </c>
      <c r="V6019">
        <v>3.5</v>
      </c>
      <c r="W6019">
        <v>4</v>
      </c>
    </row>
    <row r="6020" spans="1:23" x14ac:dyDescent="0.45">
      <c r="A6020" s="2" t="s">
        <v>2369</v>
      </c>
      <c r="B6020">
        <v>3</v>
      </c>
      <c r="C6020">
        <v>3.5</v>
      </c>
      <c r="D6020">
        <v>4</v>
      </c>
      <c r="E6020">
        <v>1.5</v>
      </c>
      <c r="F6020">
        <v>3.5</v>
      </c>
      <c r="G6020">
        <v>2.5</v>
      </c>
      <c r="H6020">
        <v>2.5</v>
      </c>
      <c r="I6020">
        <v>3</v>
      </c>
      <c r="J6020">
        <v>2.5</v>
      </c>
      <c r="K6020">
        <v>3</v>
      </c>
      <c r="L6020">
        <v>1</v>
      </c>
      <c r="M6020">
        <v>3</v>
      </c>
      <c r="N6020">
        <v>4.5</v>
      </c>
      <c r="O6020">
        <v>0.5</v>
      </c>
      <c r="P6020">
        <v>2.5</v>
      </c>
      <c r="Q6020">
        <v>3.5</v>
      </c>
      <c r="R6020">
        <v>0.5</v>
      </c>
      <c r="S6020">
        <v>1</v>
      </c>
      <c r="T6020">
        <v>3</v>
      </c>
      <c r="U6020">
        <v>1</v>
      </c>
      <c r="V6020">
        <v>2.5</v>
      </c>
      <c r="W6020">
        <v>2.5</v>
      </c>
    </row>
    <row r="6021" spans="1:23" x14ac:dyDescent="0.45">
      <c r="A6021" s="2" t="s">
        <v>2372</v>
      </c>
      <c r="B6021">
        <v>3</v>
      </c>
      <c r="C6021">
        <v>3</v>
      </c>
      <c r="D6021">
        <v>2.5</v>
      </c>
      <c r="E6021">
        <v>3</v>
      </c>
      <c r="F6021">
        <v>1.5</v>
      </c>
      <c r="G6021">
        <v>4.5</v>
      </c>
      <c r="H6021">
        <v>3</v>
      </c>
      <c r="I6021">
        <v>2.5</v>
      </c>
      <c r="J6021">
        <v>3.5</v>
      </c>
      <c r="K6021">
        <v>2.5</v>
      </c>
      <c r="L6021">
        <v>1.5</v>
      </c>
      <c r="M6021">
        <v>1.5</v>
      </c>
      <c r="N6021">
        <v>3.5</v>
      </c>
      <c r="O6021">
        <v>0</v>
      </c>
      <c r="P6021">
        <v>2</v>
      </c>
      <c r="Q6021">
        <v>3</v>
      </c>
      <c r="R6021">
        <v>0</v>
      </c>
      <c r="S6021">
        <v>2</v>
      </c>
      <c r="T6021">
        <v>2.5</v>
      </c>
      <c r="U6021">
        <v>2</v>
      </c>
      <c r="V6021">
        <v>4</v>
      </c>
      <c r="W6021">
        <v>3.5</v>
      </c>
    </row>
    <row r="6022" spans="1:23" x14ac:dyDescent="0.45">
      <c r="A6022" s="2" t="s">
        <v>2373</v>
      </c>
      <c r="B6022">
        <v>3</v>
      </c>
      <c r="C6022">
        <v>3</v>
      </c>
      <c r="D6022">
        <v>3</v>
      </c>
      <c r="E6022">
        <v>3.5</v>
      </c>
      <c r="F6022">
        <v>2</v>
      </c>
      <c r="G6022">
        <v>2.5</v>
      </c>
      <c r="H6022">
        <v>2</v>
      </c>
      <c r="I6022">
        <v>5</v>
      </c>
      <c r="J6022">
        <v>3.5</v>
      </c>
      <c r="K6022">
        <v>3</v>
      </c>
      <c r="L6022">
        <v>2.5</v>
      </c>
      <c r="M6022">
        <v>3</v>
      </c>
      <c r="N6022">
        <v>3</v>
      </c>
      <c r="O6022">
        <v>1.5</v>
      </c>
      <c r="P6022">
        <v>2</v>
      </c>
      <c r="Q6022">
        <v>1</v>
      </c>
      <c r="R6022">
        <v>2</v>
      </c>
      <c r="S6022">
        <v>1.5</v>
      </c>
      <c r="T6022">
        <v>2</v>
      </c>
      <c r="U6022">
        <v>1.5</v>
      </c>
      <c r="V6022">
        <v>1.5</v>
      </c>
      <c r="W6022">
        <v>2</v>
      </c>
    </row>
    <row r="6023" spans="1:23" x14ac:dyDescent="0.45">
      <c r="A6023" s="2" t="s">
        <v>2379</v>
      </c>
      <c r="B6023">
        <v>3</v>
      </c>
      <c r="C6023">
        <v>3</v>
      </c>
      <c r="D6023">
        <v>3</v>
      </c>
      <c r="E6023">
        <v>4</v>
      </c>
      <c r="F6023">
        <v>2</v>
      </c>
      <c r="G6023">
        <v>3.5</v>
      </c>
      <c r="H6023">
        <v>3</v>
      </c>
      <c r="I6023">
        <v>2.5</v>
      </c>
      <c r="J6023">
        <v>2.5</v>
      </c>
      <c r="K6023">
        <v>2</v>
      </c>
      <c r="L6023">
        <v>3.5</v>
      </c>
      <c r="M6023">
        <v>2.5</v>
      </c>
      <c r="N6023">
        <v>3</v>
      </c>
      <c r="O6023">
        <v>0</v>
      </c>
      <c r="P6023">
        <v>3</v>
      </c>
      <c r="Q6023">
        <v>2.5</v>
      </c>
      <c r="R6023">
        <v>0</v>
      </c>
      <c r="S6023">
        <v>2.5</v>
      </c>
      <c r="T6023">
        <v>1.5</v>
      </c>
      <c r="U6023">
        <v>2</v>
      </c>
      <c r="V6023">
        <v>2</v>
      </c>
      <c r="W6023">
        <v>2.5</v>
      </c>
    </row>
    <row r="6024" spans="1:23" x14ac:dyDescent="0.45">
      <c r="A6024" s="2" t="s">
        <v>2382</v>
      </c>
      <c r="B6024">
        <v>3</v>
      </c>
      <c r="C6024">
        <v>2</v>
      </c>
      <c r="D6024">
        <v>2.5</v>
      </c>
      <c r="E6024">
        <v>3</v>
      </c>
      <c r="F6024">
        <v>2</v>
      </c>
      <c r="G6024">
        <v>3</v>
      </c>
      <c r="H6024">
        <v>3.5</v>
      </c>
      <c r="I6024">
        <v>1</v>
      </c>
      <c r="J6024">
        <v>3</v>
      </c>
      <c r="K6024">
        <v>2</v>
      </c>
      <c r="L6024">
        <v>1</v>
      </c>
      <c r="M6024">
        <v>2</v>
      </c>
      <c r="N6024">
        <v>1</v>
      </c>
      <c r="O6024">
        <v>0</v>
      </c>
      <c r="P6024">
        <v>2.5</v>
      </c>
      <c r="Q6024">
        <v>5</v>
      </c>
      <c r="R6024">
        <v>1.5</v>
      </c>
      <c r="S6024">
        <v>2</v>
      </c>
      <c r="T6024">
        <v>4</v>
      </c>
      <c r="U6024">
        <v>2</v>
      </c>
      <c r="V6024">
        <v>3.5</v>
      </c>
      <c r="W6024">
        <v>4</v>
      </c>
    </row>
    <row r="6025" spans="1:23" x14ac:dyDescent="0.45">
      <c r="A6025" s="2" t="s">
        <v>2393</v>
      </c>
      <c r="B6025">
        <v>3</v>
      </c>
      <c r="C6025">
        <v>2</v>
      </c>
      <c r="D6025">
        <v>1.5</v>
      </c>
      <c r="E6025">
        <v>3</v>
      </c>
      <c r="F6025">
        <v>2.5</v>
      </c>
      <c r="G6025">
        <v>3</v>
      </c>
      <c r="H6025">
        <v>2.5</v>
      </c>
      <c r="I6025">
        <v>3</v>
      </c>
      <c r="J6025">
        <v>3.5</v>
      </c>
      <c r="K6025">
        <v>3.5</v>
      </c>
      <c r="L6025">
        <v>1</v>
      </c>
      <c r="M6025">
        <v>3</v>
      </c>
      <c r="N6025">
        <v>3</v>
      </c>
      <c r="O6025">
        <v>1</v>
      </c>
      <c r="P6025">
        <v>3.5</v>
      </c>
      <c r="Q6025">
        <v>1</v>
      </c>
      <c r="R6025">
        <v>0.5</v>
      </c>
      <c r="S6025">
        <v>1</v>
      </c>
      <c r="T6025">
        <v>3.5</v>
      </c>
      <c r="U6025">
        <v>2</v>
      </c>
      <c r="V6025">
        <v>2.5</v>
      </c>
      <c r="W6025">
        <v>3.5</v>
      </c>
    </row>
    <row r="6026" spans="1:23" x14ac:dyDescent="0.45">
      <c r="A6026" s="2" t="s">
        <v>2401</v>
      </c>
      <c r="B6026">
        <v>3</v>
      </c>
      <c r="C6026">
        <v>3</v>
      </c>
      <c r="D6026">
        <v>2</v>
      </c>
      <c r="E6026">
        <v>2.5</v>
      </c>
      <c r="F6026">
        <v>3.5</v>
      </c>
      <c r="G6026">
        <v>2.5</v>
      </c>
      <c r="H6026">
        <v>3</v>
      </c>
      <c r="I6026">
        <v>3</v>
      </c>
      <c r="J6026">
        <v>4</v>
      </c>
      <c r="K6026">
        <v>1</v>
      </c>
      <c r="L6026">
        <v>2</v>
      </c>
      <c r="M6026">
        <v>2.5</v>
      </c>
      <c r="N6026">
        <v>2</v>
      </c>
      <c r="O6026">
        <v>0</v>
      </c>
      <c r="P6026">
        <v>2</v>
      </c>
      <c r="Q6026">
        <v>2</v>
      </c>
      <c r="R6026">
        <v>2</v>
      </c>
      <c r="S6026">
        <v>2</v>
      </c>
      <c r="T6026">
        <v>2.5</v>
      </c>
      <c r="U6026">
        <v>3.5</v>
      </c>
      <c r="V6026">
        <v>3</v>
      </c>
      <c r="W6026">
        <v>1.5</v>
      </c>
    </row>
    <row r="6027" spans="1:23" x14ac:dyDescent="0.45">
      <c r="A6027" s="2" t="s">
        <v>2407</v>
      </c>
      <c r="B6027">
        <v>3</v>
      </c>
      <c r="C6027">
        <v>2</v>
      </c>
      <c r="D6027">
        <v>4.5</v>
      </c>
      <c r="E6027">
        <v>2</v>
      </c>
      <c r="F6027">
        <v>3.5</v>
      </c>
      <c r="G6027">
        <v>1.5</v>
      </c>
      <c r="H6027">
        <v>2.5</v>
      </c>
      <c r="I6027">
        <v>2</v>
      </c>
      <c r="J6027">
        <v>3.5</v>
      </c>
      <c r="K6027">
        <v>2</v>
      </c>
      <c r="L6027">
        <v>2.5</v>
      </c>
      <c r="M6027">
        <v>3</v>
      </c>
      <c r="N6027">
        <v>2.5</v>
      </c>
      <c r="O6027">
        <v>0.5</v>
      </c>
      <c r="P6027">
        <v>2.5</v>
      </c>
      <c r="Q6027">
        <v>0.5</v>
      </c>
      <c r="R6027">
        <v>1</v>
      </c>
      <c r="S6027">
        <v>2</v>
      </c>
      <c r="T6027">
        <v>1</v>
      </c>
      <c r="U6027">
        <v>2</v>
      </c>
      <c r="V6027">
        <v>4.5</v>
      </c>
      <c r="W6027">
        <v>3.5</v>
      </c>
    </row>
    <row r="6028" spans="1:23" x14ac:dyDescent="0.45">
      <c r="A6028" s="2" t="s">
        <v>2410</v>
      </c>
      <c r="B6028">
        <v>3</v>
      </c>
      <c r="C6028">
        <v>3.5</v>
      </c>
      <c r="D6028">
        <v>3.5</v>
      </c>
      <c r="E6028">
        <v>5.5</v>
      </c>
      <c r="F6028">
        <v>3</v>
      </c>
      <c r="G6028">
        <v>3.5</v>
      </c>
      <c r="H6028">
        <v>4</v>
      </c>
      <c r="I6028">
        <v>2.5</v>
      </c>
      <c r="J6028">
        <v>3.5</v>
      </c>
      <c r="K6028">
        <v>3.5</v>
      </c>
      <c r="L6028">
        <v>2.5</v>
      </c>
      <c r="M6028">
        <v>4</v>
      </c>
      <c r="N6028">
        <v>2</v>
      </c>
      <c r="O6028">
        <v>0.5</v>
      </c>
      <c r="P6028">
        <v>2</v>
      </c>
      <c r="Q6028">
        <v>1.5</v>
      </c>
      <c r="R6028">
        <v>0</v>
      </c>
      <c r="S6028">
        <v>0.5</v>
      </c>
      <c r="T6028">
        <v>2</v>
      </c>
      <c r="U6028">
        <v>0.5</v>
      </c>
      <c r="V6028">
        <v>0</v>
      </c>
      <c r="W6028">
        <v>1</v>
      </c>
    </row>
    <row r="6029" spans="1:23" x14ac:dyDescent="0.45">
      <c r="A6029" s="2" t="s">
        <v>2411</v>
      </c>
      <c r="B6029">
        <v>3</v>
      </c>
      <c r="C6029">
        <v>1</v>
      </c>
      <c r="D6029">
        <v>1</v>
      </c>
      <c r="E6029">
        <v>2.5</v>
      </c>
      <c r="F6029">
        <v>2</v>
      </c>
      <c r="G6029">
        <v>2.5</v>
      </c>
      <c r="H6029">
        <v>1.5</v>
      </c>
      <c r="I6029">
        <v>2.5</v>
      </c>
      <c r="J6029">
        <v>1.5</v>
      </c>
      <c r="K6029">
        <v>2</v>
      </c>
      <c r="L6029">
        <v>2</v>
      </c>
      <c r="M6029">
        <v>1.5</v>
      </c>
      <c r="N6029">
        <v>2.5</v>
      </c>
      <c r="O6029">
        <v>2.5</v>
      </c>
      <c r="P6029">
        <v>3.5</v>
      </c>
      <c r="Q6029">
        <v>2.5</v>
      </c>
      <c r="R6029">
        <v>2.5</v>
      </c>
      <c r="S6029">
        <v>3</v>
      </c>
      <c r="T6029">
        <v>3</v>
      </c>
      <c r="U6029">
        <v>2.5</v>
      </c>
      <c r="V6029">
        <v>3</v>
      </c>
      <c r="W6029">
        <v>4</v>
      </c>
    </row>
    <row r="6030" spans="1:23" x14ac:dyDescent="0.45">
      <c r="A6030" s="2" t="s">
        <v>2416</v>
      </c>
      <c r="B6030">
        <v>3</v>
      </c>
      <c r="C6030">
        <v>2.5</v>
      </c>
      <c r="D6030">
        <v>4.5</v>
      </c>
      <c r="E6030">
        <v>3.5</v>
      </c>
      <c r="F6030">
        <v>3.5</v>
      </c>
      <c r="G6030">
        <v>2.5</v>
      </c>
      <c r="H6030">
        <v>2.5</v>
      </c>
      <c r="I6030">
        <v>3.5</v>
      </c>
      <c r="J6030">
        <v>4</v>
      </c>
      <c r="K6030">
        <v>2.5</v>
      </c>
      <c r="L6030">
        <v>1.5</v>
      </c>
      <c r="M6030">
        <v>3</v>
      </c>
      <c r="N6030">
        <v>3</v>
      </c>
      <c r="O6030">
        <v>0</v>
      </c>
      <c r="P6030">
        <v>1</v>
      </c>
      <c r="Q6030">
        <v>1</v>
      </c>
      <c r="R6030">
        <v>0.5</v>
      </c>
      <c r="S6030">
        <v>2.5</v>
      </c>
      <c r="T6030">
        <v>2</v>
      </c>
      <c r="U6030">
        <v>1</v>
      </c>
      <c r="V6030">
        <v>2</v>
      </c>
      <c r="W6030">
        <v>2.5</v>
      </c>
    </row>
    <row r="6031" spans="1:23" x14ac:dyDescent="0.45">
      <c r="A6031" s="2" t="s">
        <v>2455</v>
      </c>
      <c r="B6031">
        <v>3</v>
      </c>
      <c r="C6031">
        <v>4</v>
      </c>
      <c r="D6031">
        <v>3</v>
      </c>
      <c r="E6031">
        <v>5</v>
      </c>
      <c r="F6031">
        <v>3</v>
      </c>
      <c r="G6031">
        <v>3.5</v>
      </c>
      <c r="H6031">
        <v>3</v>
      </c>
      <c r="I6031">
        <v>3.5</v>
      </c>
      <c r="J6031">
        <v>3</v>
      </c>
      <c r="K6031">
        <v>1</v>
      </c>
      <c r="L6031">
        <v>1</v>
      </c>
      <c r="M6031">
        <v>2.5</v>
      </c>
      <c r="N6031">
        <v>2.5</v>
      </c>
      <c r="O6031">
        <v>0</v>
      </c>
      <c r="P6031">
        <v>4</v>
      </c>
      <c r="Q6031">
        <v>1</v>
      </c>
      <c r="R6031">
        <v>0</v>
      </c>
      <c r="S6031">
        <v>0.5</v>
      </c>
      <c r="T6031">
        <v>3.5</v>
      </c>
      <c r="U6031">
        <v>1</v>
      </c>
      <c r="V6031">
        <v>1</v>
      </c>
      <c r="W6031">
        <v>1</v>
      </c>
    </row>
    <row r="6032" spans="1:23" x14ac:dyDescent="0.45">
      <c r="A6032" s="2" t="s">
        <v>2465</v>
      </c>
      <c r="B6032">
        <v>3</v>
      </c>
      <c r="C6032">
        <v>2.5</v>
      </c>
      <c r="D6032">
        <v>1</v>
      </c>
      <c r="E6032">
        <v>3</v>
      </c>
      <c r="F6032">
        <v>1.5</v>
      </c>
      <c r="G6032">
        <v>3.5</v>
      </c>
      <c r="H6032">
        <v>1</v>
      </c>
      <c r="I6032">
        <v>2</v>
      </c>
      <c r="J6032">
        <v>2.5</v>
      </c>
      <c r="K6032">
        <v>3</v>
      </c>
      <c r="L6032">
        <v>2</v>
      </c>
      <c r="M6032">
        <v>4</v>
      </c>
      <c r="N6032">
        <v>5.5</v>
      </c>
      <c r="O6032">
        <v>0</v>
      </c>
      <c r="P6032">
        <v>1</v>
      </c>
      <c r="Q6032">
        <v>3</v>
      </c>
      <c r="R6032">
        <v>2</v>
      </c>
      <c r="S6032">
        <v>1</v>
      </c>
      <c r="T6032">
        <v>1.5</v>
      </c>
      <c r="U6032">
        <v>2</v>
      </c>
      <c r="V6032">
        <v>3</v>
      </c>
      <c r="W6032">
        <v>2</v>
      </c>
    </row>
    <row r="6033" spans="1:23" x14ac:dyDescent="0.45">
      <c r="A6033" s="2" t="s">
        <v>2473</v>
      </c>
      <c r="B6033">
        <v>3</v>
      </c>
      <c r="C6033">
        <v>1.5</v>
      </c>
      <c r="D6033">
        <v>3.5</v>
      </c>
      <c r="E6033">
        <v>3</v>
      </c>
      <c r="F6033">
        <v>1.5</v>
      </c>
      <c r="G6033">
        <v>2.5</v>
      </c>
      <c r="H6033">
        <v>1.5</v>
      </c>
      <c r="I6033">
        <v>1.5</v>
      </c>
      <c r="J6033">
        <v>3.5</v>
      </c>
      <c r="K6033">
        <v>3.5</v>
      </c>
      <c r="L6033">
        <v>0</v>
      </c>
      <c r="M6033">
        <v>3.5</v>
      </c>
      <c r="N6033">
        <v>1.5</v>
      </c>
      <c r="O6033">
        <v>0</v>
      </c>
      <c r="P6033">
        <v>1.5</v>
      </c>
      <c r="Q6033">
        <v>1</v>
      </c>
      <c r="R6033">
        <v>2</v>
      </c>
      <c r="S6033">
        <v>2.5</v>
      </c>
      <c r="T6033">
        <v>3</v>
      </c>
      <c r="U6033">
        <v>5</v>
      </c>
      <c r="V6033">
        <v>3.5</v>
      </c>
      <c r="W6033">
        <v>1</v>
      </c>
    </row>
    <row r="6034" spans="1:23" x14ac:dyDescent="0.45">
      <c r="A6034" s="2" t="s">
        <v>2478</v>
      </c>
      <c r="B6034">
        <v>3</v>
      </c>
      <c r="C6034">
        <v>5</v>
      </c>
      <c r="D6034">
        <v>5.5</v>
      </c>
      <c r="E6034">
        <v>7</v>
      </c>
      <c r="F6034">
        <v>1</v>
      </c>
      <c r="G6034">
        <v>3.5</v>
      </c>
      <c r="H6034">
        <v>3</v>
      </c>
      <c r="I6034">
        <v>2</v>
      </c>
      <c r="J6034">
        <v>2.5</v>
      </c>
      <c r="K6034">
        <v>1.5</v>
      </c>
      <c r="L6034">
        <v>2</v>
      </c>
      <c r="M6034">
        <v>5.5</v>
      </c>
      <c r="N6034">
        <v>3</v>
      </c>
      <c r="O6034">
        <v>0</v>
      </c>
      <c r="P6034">
        <v>2</v>
      </c>
      <c r="Q6034">
        <v>1</v>
      </c>
      <c r="R6034">
        <v>0</v>
      </c>
      <c r="S6034">
        <v>0</v>
      </c>
      <c r="T6034">
        <v>1.5</v>
      </c>
      <c r="U6034">
        <v>0</v>
      </c>
      <c r="V6034">
        <v>0</v>
      </c>
      <c r="W6034">
        <v>0.5</v>
      </c>
    </row>
    <row r="6035" spans="1:23" x14ac:dyDescent="0.45">
      <c r="A6035" s="2" t="s">
        <v>2489</v>
      </c>
      <c r="B6035">
        <v>3</v>
      </c>
      <c r="C6035">
        <v>2</v>
      </c>
      <c r="D6035">
        <v>2</v>
      </c>
      <c r="E6035">
        <v>1</v>
      </c>
      <c r="F6035">
        <v>2</v>
      </c>
      <c r="G6035">
        <v>2</v>
      </c>
      <c r="H6035">
        <v>2.5</v>
      </c>
      <c r="I6035">
        <v>6</v>
      </c>
      <c r="J6035">
        <v>3</v>
      </c>
      <c r="K6035">
        <v>4</v>
      </c>
      <c r="L6035">
        <v>1.5</v>
      </c>
      <c r="M6035">
        <v>1.5</v>
      </c>
      <c r="N6035">
        <v>2</v>
      </c>
      <c r="O6035">
        <v>1.5</v>
      </c>
      <c r="P6035">
        <v>1.5</v>
      </c>
      <c r="Q6035">
        <v>2</v>
      </c>
      <c r="R6035">
        <v>2.5</v>
      </c>
      <c r="S6035">
        <v>2</v>
      </c>
      <c r="T6035">
        <v>0.5</v>
      </c>
      <c r="U6035">
        <v>4.5</v>
      </c>
      <c r="V6035">
        <v>1.5</v>
      </c>
      <c r="W6035">
        <v>0.5</v>
      </c>
    </row>
    <row r="6036" spans="1:23" x14ac:dyDescent="0.45">
      <c r="A6036" s="2" t="s">
        <v>2503</v>
      </c>
      <c r="B6036">
        <v>3</v>
      </c>
      <c r="C6036">
        <v>2</v>
      </c>
      <c r="D6036">
        <v>2.5</v>
      </c>
      <c r="E6036">
        <v>3.5</v>
      </c>
      <c r="F6036">
        <v>2.5</v>
      </c>
      <c r="G6036">
        <v>2.5</v>
      </c>
      <c r="H6036">
        <v>3</v>
      </c>
      <c r="I6036">
        <v>3</v>
      </c>
      <c r="J6036">
        <v>2</v>
      </c>
      <c r="K6036">
        <v>2</v>
      </c>
      <c r="L6036">
        <v>2</v>
      </c>
      <c r="M6036">
        <v>1.5</v>
      </c>
      <c r="N6036">
        <v>1.5</v>
      </c>
      <c r="O6036">
        <v>0</v>
      </c>
      <c r="P6036">
        <v>2.5</v>
      </c>
      <c r="Q6036">
        <v>3.5</v>
      </c>
      <c r="R6036">
        <v>1</v>
      </c>
      <c r="S6036">
        <v>1.5</v>
      </c>
      <c r="T6036">
        <v>1.5</v>
      </c>
      <c r="U6036">
        <v>3</v>
      </c>
      <c r="V6036">
        <v>1.5</v>
      </c>
      <c r="W6036">
        <v>3</v>
      </c>
    </row>
    <row r="6037" spans="1:23" x14ac:dyDescent="0.45">
      <c r="A6037" s="2" t="s">
        <v>2512</v>
      </c>
      <c r="B6037">
        <v>3</v>
      </c>
      <c r="C6037">
        <v>1.5</v>
      </c>
      <c r="D6037">
        <v>0.5</v>
      </c>
      <c r="E6037">
        <v>1.5</v>
      </c>
      <c r="F6037">
        <v>1</v>
      </c>
      <c r="G6037">
        <v>3.5</v>
      </c>
      <c r="H6037">
        <v>1.5</v>
      </c>
      <c r="I6037">
        <v>2.5</v>
      </c>
      <c r="J6037">
        <v>3</v>
      </c>
      <c r="K6037">
        <v>2.5</v>
      </c>
      <c r="L6037">
        <v>2.5</v>
      </c>
      <c r="M6037">
        <v>3.5</v>
      </c>
      <c r="N6037">
        <v>1</v>
      </c>
      <c r="O6037">
        <v>2.5</v>
      </c>
      <c r="P6037">
        <v>2</v>
      </c>
      <c r="Q6037">
        <v>1.5</v>
      </c>
      <c r="R6037">
        <v>3.5</v>
      </c>
      <c r="S6037">
        <v>3</v>
      </c>
      <c r="T6037">
        <v>2</v>
      </c>
      <c r="U6037">
        <v>2.5</v>
      </c>
      <c r="V6037">
        <v>2.5</v>
      </c>
      <c r="W6037">
        <v>1.5</v>
      </c>
    </row>
    <row r="6038" spans="1:23" x14ac:dyDescent="0.45">
      <c r="A6038" s="2" t="s">
        <v>2527</v>
      </c>
      <c r="B6038">
        <v>3</v>
      </c>
      <c r="C6038">
        <v>0.5</v>
      </c>
      <c r="D6038">
        <v>3.5</v>
      </c>
      <c r="E6038">
        <v>1.5</v>
      </c>
      <c r="F6038">
        <v>3.5</v>
      </c>
      <c r="G6038">
        <v>3.5</v>
      </c>
      <c r="H6038">
        <v>0</v>
      </c>
      <c r="I6038">
        <v>4</v>
      </c>
      <c r="J6038">
        <v>1.5</v>
      </c>
      <c r="K6038">
        <v>1.5</v>
      </c>
      <c r="L6038">
        <v>1.5</v>
      </c>
      <c r="M6038">
        <v>1</v>
      </c>
      <c r="N6038">
        <v>3</v>
      </c>
      <c r="O6038">
        <v>0.5</v>
      </c>
      <c r="P6038">
        <v>2.5</v>
      </c>
      <c r="Q6038">
        <v>2.5</v>
      </c>
      <c r="R6038">
        <v>0</v>
      </c>
      <c r="S6038">
        <v>2.5</v>
      </c>
      <c r="T6038">
        <v>4</v>
      </c>
      <c r="U6038">
        <v>2</v>
      </c>
      <c r="V6038">
        <v>2</v>
      </c>
      <c r="W6038">
        <v>4</v>
      </c>
    </row>
    <row r="6039" spans="1:23" x14ac:dyDescent="0.45">
      <c r="A6039" s="2" t="s">
        <v>2530</v>
      </c>
      <c r="B6039">
        <v>3</v>
      </c>
      <c r="C6039">
        <v>3</v>
      </c>
      <c r="D6039">
        <v>3</v>
      </c>
      <c r="E6039">
        <v>2</v>
      </c>
      <c r="F6039">
        <v>3</v>
      </c>
      <c r="G6039">
        <v>1</v>
      </c>
      <c r="H6039">
        <v>3.5</v>
      </c>
      <c r="I6039">
        <v>2.5</v>
      </c>
      <c r="J6039">
        <v>2</v>
      </c>
      <c r="K6039">
        <v>2.5</v>
      </c>
      <c r="L6039">
        <v>1</v>
      </c>
      <c r="M6039">
        <v>2</v>
      </c>
      <c r="N6039">
        <v>3.5</v>
      </c>
      <c r="O6039">
        <v>0</v>
      </c>
      <c r="P6039">
        <v>2</v>
      </c>
      <c r="Q6039">
        <v>2</v>
      </c>
      <c r="R6039">
        <v>0</v>
      </c>
      <c r="S6039">
        <v>3</v>
      </c>
      <c r="T6039">
        <v>2</v>
      </c>
      <c r="U6039">
        <v>2</v>
      </c>
      <c r="V6039">
        <v>2.5</v>
      </c>
      <c r="W6039">
        <v>2</v>
      </c>
    </row>
    <row r="6040" spans="1:23" x14ac:dyDescent="0.45">
      <c r="A6040" s="2" t="s">
        <v>2539</v>
      </c>
      <c r="B6040">
        <v>3</v>
      </c>
      <c r="C6040">
        <v>2</v>
      </c>
      <c r="D6040">
        <v>3</v>
      </c>
      <c r="E6040">
        <v>3</v>
      </c>
      <c r="F6040">
        <v>3</v>
      </c>
      <c r="G6040">
        <v>4.5</v>
      </c>
      <c r="H6040">
        <v>2.5</v>
      </c>
      <c r="I6040">
        <v>3</v>
      </c>
      <c r="J6040">
        <v>2.5</v>
      </c>
      <c r="K6040">
        <v>1.5</v>
      </c>
      <c r="L6040">
        <v>2.5</v>
      </c>
      <c r="M6040">
        <v>3.5</v>
      </c>
      <c r="N6040">
        <v>1</v>
      </c>
      <c r="O6040">
        <v>0</v>
      </c>
      <c r="P6040">
        <v>1</v>
      </c>
      <c r="Q6040">
        <v>1</v>
      </c>
      <c r="R6040">
        <v>0.5</v>
      </c>
      <c r="S6040">
        <v>2.5</v>
      </c>
      <c r="T6040">
        <v>2.5</v>
      </c>
      <c r="U6040">
        <v>1</v>
      </c>
      <c r="V6040">
        <v>1.5</v>
      </c>
      <c r="W6040">
        <v>2</v>
      </c>
    </row>
    <row r="6041" spans="1:23" x14ac:dyDescent="0.45">
      <c r="A6041" s="2" t="s">
        <v>2553</v>
      </c>
      <c r="B6041">
        <v>3</v>
      </c>
      <c r="C6041">
        <v>6.5</v>
      </c>
      <c r="D6041">
        <v>2.5</v>
      </c>
      <c r="E6041">
        <v>2</v>
      </c>
      <c r="F6041">
        <v>3</v>
      </c>
      <c r="G6041">
        <v>2</v>
      </c>
      <c r="H6041">
        <v>3</v>
      </c>
      <c r="I6041">
        <v>3</v>
      </c>
      <c r="J6041">
        <v>2</v>
      </c>
      <c r="K6041">
        <v>1.5</v>
      </c>
      <c r="L6041">
        <v>1.5</v>
      </c>
      <c r="M6041">
        <v>1</v>
      </c>
      <c r="N6041">
        <v>2</v>
      </c>
      <c r="O6041">
        <v>0.5</v>
      </c>
      <c r="P6041">
        <v>1</v>
      </c>
      <c r="Q6041">
        <v>1.5</v>
      </c>
      <c r="R6041">
        <v>1.5</v>
      </c>
      <c r="S6041">
        <v>1.5</v>
      </c>
      <c r="T6041">
        <v>1</v>
      </c>
      <c r="U6041">
        <v>2.5</v>
      </c>
      <c r="V6041">
        <v>2</v>
      </c>
      <c r="W6041">
        <v>2</v>
      </c>
    </row>
    <row r="6042" spans="1:23" x14ac:dyDescent="0.45">
      <c r="A6042" s="2" t="s">
        <v>2565</v>
      </c>
      <c r="B6042">
        <v>3</v>
      </c>
      <c r="C6042">
        <v>2</v>
      </c>
      <c r="D6042">
        <v>5.5</v>
      </c>
      <c r="E6042">
        <v>1.5</v>
      </c>
      <c r="F6042">
        <v>2</v>
      </c>
      <c r="G6042">
        <v>3.5</v>
      </c>
      <c r="H6042">
        <v>2</v>
      </c>
      <c r="I6042">
        <v>2</v>
      </c>
      <c r="J6042">
        <v>3</v>
      </c>
      <c r="K6042">
        <v>3</v>
      </c>
      <c r="L6042">
        <v>1</v>
      </c>
      <c r="M6042">
        <v>1</v>
      </c>
      <c r="N6042">
        <v>2.5</v>
      </c>
      <c r="O6042">
        <v>0</v>
      </c>
      <c r="P6042">
        <v>2.5</v>
      </c>
      <c r="Q6042">
        <v>3.5</v>
      </c>
      <c r="R6042">
        <v>0.5</v>
      </c>
      <c r="S6042">
        <v>0.5</v>
      </c>
      <c r="T6042">
        <v>1.5</v>
      </c>
      <c r="U6042">
        <v>0.5</v>
      </c>
      <c r="V6042">
        <v>3</v>
      </c>
      <c r="W6042">
        <v>2</v>
      </c>
    </row>
    <row r="6043" spans="1:23" x14ac:dyDescent="0.45">
      <c r="A6043" s="2" t="s">
        <v>2579</v>
      </c>
      <c r="B6043">
        <v>3</v>
      </c>
      <c r="C6043">
        <v>2</v>
      </c>
      <c r="D6043">
        <v>2</v>
      </c>
      <c r="E6043">
        <v>2.5</v>
      </c>
      <c r="F6043">
        <v>2</v>
      </c>
      <c r="G6043">
        <v>2</v>
      </c>
      <c r="H6043">
        <v>2</v>
      </c>
      <c r="I6043">
        <v>1</v>
      </c>
      <c r="J6043">
        <v>2</v>
      </c>
      <c r="K6043">
        <v>2</v>
      </c>
      <c r="L6043">
        <v>3</v>
      </c>
      <c r="M6043">
        <v>2</v>
      </c>
      <c r="N6043">
        <v>2.5</v>
      </c>
      <c r="O6043">
        <v>2</v>
      </c>
      <c r="P6043">
        <v>2</v>
      </c>
      <c r="Q6043">
        <v>2</v>
      </c>
      <c r="R6043">
        <v>1</v>
      </c>
      <c r="S6043">
        <v>3</v>
      </c>
      <c r="T6043">
        <v>2</v>
      </c>
      <c r="U6043">
        <v>1</v>
      </c>
      <c r="V6043">
        <v>2.5</v>
      </c>
      <c r="W6043">
        <v>2</v>
      </c>
    </row>
    <row r="6044" spans="1:23" x14ac:dyDescent="0.45">
      <c r="A6044" s="2" t="s">
        <v>2584</v>
      </c>
      <c r="B6044">
        <v>3</v>
      </c>
      <c r="C6044">
        <v>2.5</v>
      </c>
      <c r="D6044">
        <v>2</v>
      </c>
      <c r="E6044">
        <v>2.5</v>
      </c>
      <c r="F6044">
        <v>1.5</v>
      </c>
      <c r="G6044">
        <v>2</v>
      </c>
      <c r="H6044">
        <v>2.5</v>
      </c>
      <c r="I6044">
        <v>3</v>
      </c>
      <c r="J6044">
        <v>2.5</v>
      </c>
      <c r="K6044">
        <v>2</v>
      </c>
      <c r="L6044">
        <v>3</v>
      </c>
      <c r="M6044">
        <v>2</v>
      </c>
      <c r="N6044">
        <v>1</v>
      </c>
      <c r="O6044">
        <v>2.5</v>
      </c>
      <c r="P6044">
        <v>1</v>
      </c>
      <c r="Q6044">
        <v>1.5</v>
      </c>
      <c r="R6044">
        <v>1</v>
      </c>
      <c r="S6044">
        <v>1.5</v>
      </c>
      <c r="T6044">
        <v>2.5</v>
      </c>
      <c r="U6044">
        <v>2</v>
      </c>
      <c r="V6044">
        <v>2</v>
      </c>
      <c r="W6044">
        <v>2</v>
      </c>
    </row>
    <row r="6045" spans="1:23" x14ac:dyDescent="0.45">
      <c r="A6045" s="2" t="s">
        <v>2603</v>
      </c>
      <c r="B6045">
        <v>3</v>
      </c>
      <c r="C6045">
        <v>2</v>
      </c>
      <c r="D6045">
        <v>2.5</v>
      </c>
      <c r="E6045">
        <v>2.5</v>
      </c>
      <c r="F6045">
        <v>1</v>
      </c>
      <c r="G6045">
        <v>2.5</v>
      </c>
      <c r="H6045">
        <v>1.5</v>
      </c>
      <c r="I6045">
        <v>2</v>
      </c>
      <c r="J6045">
        <v>2</v>
      </c>
      <c r="K6045">
        <v>2</v>
      </c>
      <c r="L6045">
        <v>2</v>
      </c>
      <c r="M6045">
        <v>1.5</v>
      </c>
      <c r="N6045">
        <v>1.5</v>
      </c>
      <c r="O6045">
        <v>2</v>
      </c>
      <c r="P6045">
        <v>1.5</v>
      </c>
      <c r="Q6045">
        <v>2</v>
      </c>
      <c r="R6045">
        <v>2.5</v>
      </c>
      <c r="S6045">
        <v>1.5</v>
      </c>
      <c r="T6045">
        <v>2.5</v>
      </c>
      <c r="U6045">
        <v>2.5</v>
      </c>
      <c r="V6045">
        <v>2.5</v>
      </c>
      <c r="W6045">
        <v>2</v>
      </c>
    </row>
    <row r="6046" spans="1:23" x14ac:dyDescent="0.45">
      <c r="A6046" s="2" t="s">
        <v>2629</v>
      </c>
      <c r="B6046">
        <v>3</v>
      </c>
      <c r="C6046">
        <v>2.5</v>
      </c>
      <c r="D6046">
        <v>3</v>
      </c>
      <c r="E6046">
        <v>4</v>
      </c>
      <c r="F6046">
        <v>4</v>
      </c>
      <c r="G6046">
        <v>3</v>
      </c>
      <c r="H6046">
        <v>2.5</v>
      </c>
      <c r="I6046">
        <v>3.5</v>
      </c>
      <c r="J6046">
        <v>3</v>
      </c>
      <c r="K6046">
        <v>2</v>
      </c>
      <c r="L6046">
        <v>2</v>
      </c>
      <c r="M6046">
        <v>2</v>
      </c>
      <c r="N6046">
        <v>1.5</v>
      </c>
      <c r="O6046">
        <v>0</v>
      </c>
      <c r="P6046">
        <v>2</v>
      </c>
      <c r="Q6046">
        <v>1</v>
      </c>
      <c r="R6046">
        <v>0</v>
      </c>
      <c r="S6046">
        <v>0.5</v>
      </c>
      <c r="T6046">
        <v>1</v>
      </c>
      <c r="U6046">
        <v>1.5</v>
      </c>
      <c r="V6046">
        <v>1</v>
      </c>
      <c r="W6046">
        <v>1</v>
      </c>
    </row>
    <row r="6047" spans="1:23" x14ac:dyDescent="0.45">
      <c r="A6047" s="2" t="s">
        <v>2647</v>
      </c>
      <c r="B6047">
        <v>3</v>
      </c>
      <c r="C6047">
        <v>3.5</v>
      </c>
      <c r="D6047">
        <v>2</v>
      </c>
      <c r="E6047">
        <v>1.5</v>
      </c>
      <c r="F6047">
        <v>1.5</v>
      </c>
      <c r="G6047">
        <v>2.5</v>
      </c>
      <c r="H6047">
        <v>2.5</v>
      </c>
      <c r="I6047">
        <v>1.5</v>
      </c>
      <c r="J6047">
        <v>1</v>
      </c>
      <c r="K6047">
        <v>0</v>
      </c>
      <c r="L6047">
        <v>0</v>
      </c>
      <c r="M6047">
        <v>3</v>
      </c>
      <c r="N6047">
        <v>4</v>
      </c>
      <c r="O6047">
        <v>0</v>
      </c>
      <c r="P6047">
        <v>3.5</v>
      </c>
      <c r="Q6047">
        <v>3.5</v>
      </c>
      <c r="R6047">
        <v>0.5</v>
      </c>
      <c r="S6047">
        <v>1</v>
      </c>
      <c r="T6047">
        <v>2</v>
      </c>
      <c r="U6047">
        <v>3.5</v>
      </c>
      <c r="V6047">
        <v>0.5</v>
      </c>
      <c r="W6047">
        <v>3</v>
      </c>
    </row>
    <row r="6048" spans="1:23" x14ac:dyDescent="0.45">
      <c r="A6048" s="2" t="s">
        <v>2659</v>
      </c>
      <c r="B6048">
        <v>3</v>
      </c>
      <c r="C6048">
        <v>2</v>
      </c>
      <c r="D6048">
        <v>3.5</v>
      </c>
      <c r="E6048">
        <v>3</v>
      </c>
      <c r="F6048">
        <v>1</v>
      </c>
      <c r="G6048">
        <v>2.5</v>
      </c>
      <c r="H6048">
        <v>2</v>
      </c>
      <c r="I6048">
        <v>5</v>
      </c>
      <c r="J6048">
        <v>2.5</v>
      </c>
      <c r="K6048">
        <v>1</v>
      </c>
      <c r="L6048">
        <v>2.5</v>
      </c>
      <c r="M6048">
        <v>1.5</v>
      </c>
      <c r="N6048">
        <v>1</v>
      </c>
      <c r="O6048">
        <v>1.5</v>
      </c>
      <c r="P6048">
        <v>1.5</v>
      </c>
      <c r="Q6048">
        <v>1</v>
      </c>
      <c r="R6048">
        <v>2</v>
      </c>
      <c r="S6048">
        <v>1.5</v>
      </c>
      <c r="T6048">
        <v>2</v>
      </c>
      <c r="U6048">
        <v>1</v>
      </c>
      <c r="V6048">
        <v>1</v>
      </c>
      <c r="W6048">
        <v>1</v>
      </c>
    </row>
    <row r="6049" spans="1:23" x14ac:dyDescent="0.45">
      <c r="A6049" s="2" t="s">
        <v>2663</v>
      </c>
      <c r="B6049">
        <v>3</v>
      </c>
      <c r="C6049">
        <v>0.5</v>
      </c>
      <c r="D6049">
        <v>2.5</v>
      </c>
      <c r="E6049">
        <v>0.5</v>
      </c>
      <c r="F6049">
        <v>0.5</v>
      </c>
      <c r="G6049">
        <v>1</v>
      </c>
      <c r="H6049">
        <v>2.5</v>
      </c>
      <c r="I6049">
        <v>5</v>
      </c>
      <c r="J6049">
        <v>3.5</v>
      </c>
      <c r="K6049">
        <v>3.5</v>
      </c>
      <c r="L6049">
        <v>2.5</v>
      </c>
      <c r="M6049">
        <v>3.5</v>
      </c>
      <c r="N6049">
        <v>4.5</v>
      </c>
      <c r="O6049">
        <v>0.5</v>
      </c>
      <c r="P6049">
        <v>1.5</v>
      </c>
      <c r="Q6049">
        <v>0.5</v>
      </c>
      <c r="R6049">
        <v>0.5</v>
      </c>
      <c r="S6049">
        <v>1</v>
      </c>
      <c r="T6049">
        <v>2.5</v>
      </c>
      <c r="U6049">
        <v>1</v>
      </c>
      <c r="V6049">
        <v>0.5</v>
      </c>
      <c r="W6049">
        <v>1.5</v>
      </c>
    </row>
    <row r="6050" spans="1:23" x14ac:dyDescent="0.45">
      <c r="A6050" s="2" t="s">
        <v>2677</v>
      </c>
      <c r="B6050">
        <v>3</v>
      </c>
      <c r="C6050">
        <v>3</v>
      </c>
      <c r="D6050">
        <v>3.5</v>
      </c>
      <c r="E6050">
        <v>4</v>
      </c>
      <c r="F6050">
        <v>2.5</v>
      </c>
      <c r="G6050">
        <v>2.5</v>
      </c>
      <c r="H6050">
        <v>1.5</v>
      </c>
      <c r="I6050">
        <v>2</v>
      </c>
      <c r="J6050">
        <v>0.5</v>
      </c>
      <c r="K6050">
        <v>1.5</v>
      </c>
      <c r="L6050">
        <v>0.5</v>
      </c>
      <c r="M6050">
        <v>1.5</v>
      </c>
      <c r="N6050">
        <v>2.5</v>
      </c>
      <c r="O6050">
        <v>1</v>
      </c>
      <c r="P6050">
        <v>2</v>
      </c>
      <c r="Q6050">
        <v>1.5</v>
      </c>
      <c r="R6050">
        <v>0</v>
      </c>
      <c r="S6050">
        <v>0</v>
      </c>
      <c r="T6050">
        <v>3</v>
      </c>
      <c r="U6050">
        <v>1</v>
      </c>
      <c r="V6050">
        <v>2</v>
      </c>
      <c r="W6050">
        <v>3</v>
      </c>
    </row>
    <row r="6051" spans="1:23" x14ac:dyDescent="0.45">
      <c r="A6051" s="2" t="s">
        <v>2693</v>
      </c>
      <c r="B6051">
        <v>3</v>
      </c>
      <c r="C6051">
        <v>4</v>
      </c>
      <c r="D6051">
        <v>1.5</v>
      </c>
      <c r="E6051">
        <v>3.5</v>
      </c>
      <c r="F6051">
        <v>2.5</v>
      </c>
      <c r="G6051">
        <v>2</v>
      </c>
      <c r="H6051">
        <v>1.5</v>
      </c>
      <c r="I6051">
        <v>3</v>
      </c>
      <c r="J6051">
        <v>2</v>
      </c>
      <c r="K6051">
        <v>3.5</v>
      </c>
      <c r="L6051">
        <v>0</v>
      </c>
      <c r="M6051">
        <v>2</v>
      </c>
      <c r="N6051">
        <v>2</v>
      </c>
      <c r="O6051">
        <v>0</v>
      </c>
      <c r="P6051">
        <v>2.5</v>
      </c>
      <c r="Q6051">
        <v>1.5</v>
      </c>
      <c r="R6051">
        <v>1</v>
      </c>
      <c r="S6051">
        <v>0.5</v>
      </c>
      <c r="T6051">
        <v>0.5</v>
      </c>
      <c r="U6051">
        <v>1.5</v>
      </c>
      <c r="V6051">
        <v>1.5</v>
      </c>
      <c r="W6051">
        <v>2</v>
      </c>
    </row>
    <row r="6052" spans="1:23" x14ac:dyDescent="0.45">
      <c r="A6052" s="2" t="s">
        <v>2697</v>
      </c>
      <c r="B6052">
        <v>3</v>
      </c>
      <c r="C6052">
        <v>2</v>
      </c>
      <c r="D6052">
        <v>5</v>
      </c>
      <c r="E6052">
        <v>2.5</v>
      </c>
      <c r="F6052">
        <v>3.5</v>
      </c>
      <c r="G6052">
        <v>3.5</v>
      </c>
      <c r="H6052">
        <v>0.5</v>
      </c>
      <c r="I6052">
        <v>2.5</v>
      </c>
      <c r="J6052">
        <v>4</v>
      </c>
      <c r="K6052">
        <v>1</v>
      </c>
      <c r="L6052">
        <v>0</v>
      </c>
      <c r="M6052">
        <v>1.5</v>
      </c>
      <c r="N6052">
        <v>1</v>
      </c>
      <c r="O6052">
        <v>0</v>
      </c>
      <c r="P6052">
        <v>1.5</v>
      </c>
      <c r="Q6052">
        <v>1</v>
      </c>
      <c r="R6052">
        <v>0</v>
      </c>
      <c r="S6052">
        <v>1.5</v>
      </c>
      <c r="T6052">
        <v>2.5</v>
      </c>
      <c r="U6052">
        <v>2</v>
      </c>
      <c r="V6052">
        <v>2</v>
      </c>
      <c r="W6052">
        <v>1</v>
      </c>
    </row>
    <row r="6053" spans="1:23" x14ac:dyDescent="0.45">
      <c r="A6053" s="2" t="s">
        <v>2718</v>
      </c>
      <c r="B6053">
        <v>3</v>
      </c>
      <c r="C6053">
        <v>3</v>
      </c>
      <c r="D6053">
        <v>3.5</v>
      </c>
      <c r="E6053">
        <v>2.5</v>
      </c>
      <c r="F6053">
        <v>2.5</v>
      </c>
      <c r="G6053">
        <v>2</v>
      </c>
      <c r="H6053">
        <v>1.5</v>
      </c>
      <c r="I6053">
        <v>2</v>
      </c>
      <c r="J6053">
        <v>1.5</v>
      </c>
      <c r="K6053">
        <v>1.5</v>
      </c>
      <c r="L6053">
        <v>1</v>
      </c>
      <c r="M6053">
        <v>2</v>
      </c>
      <c r="N6053">
        <v>1.5</v>
      </c>
      <c r="O6053">
        <v>0</v>
      </c>
      <c r="P6053">
        <v>3</v>
      </c>
      <c r="Q6053">
        <v>2</v>
      </c>
      <c r="R6053">
        <v>0</v>
      </c>
      <c r="S6053">
        <v>2.5</v>
      </c>
      <c r="T6053">
        <v>2</v>
      </c>
      <c r="U6053">
        <v>1</v>
      </c>
      <c r="V6053">
        <v>1.5</v>
      </c>
      <c r="W6053">
        <v>1.5</v>
      </c>
    </row>
    <row r="6054" spans="1:23" x14ac:dyDescent="0.45">
      <c r="A6054" s="2" t="s">
        <v>2724</v>
      </c>
      <c r="B6054">
        <v>3</v>
      </c>
      <c r="C6054">
        <v>1</v>
      </c>
      <c r="D6054">
        <v>3.5</v>
      </c>
      <c r="E6054">
        <v>2</v>
      </c>
      <c r="F6054">
        <v>4</v>
      </c>
      <c r="G6054">
        <v>3.5</v>
      </c>
      <c r="H6054">
        <v>2</v>
      </c>
      <c r="I6054">
        <v>0.5</v>
      </c>
      <c r="J6054">
        <v>1</v>
      </c>
      <c r="K6054">
        <v>2</v>
      </c>
      <c r="L6054">
        <v>1.5</v>
      </c>
      <c r="M6054">
        <v>5.5</v>
      </c>
      <c r="N6054">
        <v>1</v>
      </c>
      <c r="O6054">
        <v>0.5</v>
      </c>
      <c r="P6054">
        <v>0.5</v>
      </c>
      <c r="Q6054">
        <v>1.5</v>
      </c>
      <c r="R6054">
        <v>0.5</v>
      </c>
      <c r="S6054">
        <v>2</v>
      </c>
      <c r="T6054">
        <v>2</v>
      </c>
      <c r="U6054">
        <v>1</v>
      </c>
      <c r="V6054">
        <v>0.5</v>
      </c>
      <c r="W6054">
        <v>2</v>
      </c>
    </row>
    <row r="6055" spans="1:23" x14ac:dyDescent="0.45">
      <c r="A6055" s="2" t="s">
        <v>2752</v>
      </c>
      <c r="B6055">
        <v>3</v>
      </c>
      <c r="C6055">
        <v>0</v>
      </c>
      <c r="D6055">
        <v>17.5</v>
      </c>
      <c r="E6055">
        <v>2.5</v>
      </c>
      <c r="F6055">
        <v>0</v>
      </c>
      <c r="G6055">
        <v>3.5</v>
      </c>
      <c r="H6055">
        <v>3</v>
      </c>
      <c r="I6055">
        <v>1</v>
      </c>
      <c r="J6055">
        <v>0</v>
      </c>
      <c r="K6055">
        <v>3</v>
      </c>
      <c r="L6055">
        <v>0</v>
      </c>
      <c r="M6055">
        <v>1</v>
      </c>
      <c r="N6055">
        <v>0</v>
      </c>
      <c r="O6055">
        <v>0</v>
      </c>
      <c r="P6055">
        <v>0.5</v>
      </c>
      <c r="Q6055">
        <v>0</v>
      </c>
      <c r="R6055">
        <v>0</v>
      </c>
      <c r="S6055">
        <v>0</v>
      </c>
      <c r="T6055">
        <v>4.5</v>
      </c>
      <c r="U6055">
        <v>0</v>
      </c>
      <c r="V6055">
        <v>0.5</v>
      </c>
      <c r="W6055">
        <v>0</v>
      </c>
    </row>
    <row r="6056" spans="1:23" x14ac:dyDescent="0.45">
      <c r="A6056" s="2" t="s">
        <v>2768</v>
      </c>
      <c r="B6056">
        <v>3</v>
      </c>
      <c r="C6056">
        <v>2.5</v>
      </c>
      <c r="D6056">
        <v>2.5</v>
      </c>
      <c r="E6056">
        <v>3</v>
      </c>
      <c r="F6056">
        <v>3.5</v>
      </c>
      <c r="G6056">
        <v>4</v>
      </c>
      <c r="H6056">
        <v>2</v>
      </c>
      <c r="I6056">
        <v>3</v>
      </c>
      <c r="J6056">
        <v>3.5</v>
      </c>
      <c r="K6056">
        <v>0</v>
      </c>
      <c r="L6056">
        <v>2</v>
      </c>
      <c r="M6056">
        <v>2.5</v>
      </c>
      <c r="N6056">
        <v>1.5</v>
      </c>
      <c r="O6056">
        <v>0</v>
      </c>
      <c r="P6056">
        <v>2</v>
      </c>
      <c r="Q6056">
        <v>0.5</v>
      </c>
      <c r="R6056">
        <v>0</v>
      </c>
      <c r="S6056">
        <v>1.5</v>
      </c>
      <c r="T6056">
        <v>1.5</v>
      </c>
      <c r="U6056">
        <v>0</v>
      </c>
      <c r="V6056">
        <v>0.5</v>
      </c>
      <c r="W6056">
        <v>0.5</v>
      </c>
    </row>
    <row r="6057" spans="1:23" x14ac:dyDescent="0.45">
      <c r="A6057" s="2" t="s">
        <v>2774</v>
      </c>
      <c r="B6057">
        <v>3</v>
      </c>
      <c r="C6057">
        <v>2</v>
      </c>
      <c r="D6057">
        <v>1.5</v>
      </c>
      <c r="E6057">
        <v>1.5</v>
      </c>
      <c r="F6057">
        <v>1.5</v>
      </c>
      <c r="G6057">
        <v>1.5</v>
      </c>
      <c r="H6057">
        <v>2</v>
      </c>
      <c r="I6057">
        <v>1</v>
      </c>
      <c r="J6057">
        <v>4</v>
      </c>
      <c r="K6057">
        <v>1.5</v>
      </c>
      <c r="L6057">
        <v>1</v>
      </c>
      <c r="M6057">
        <v>1.5</v>
      </c>
      <c r="N6057">
        <v>2.5</v>
      </c>
      <c r="O6057">
        <v>0</v>
      </c>
      <c r="P6057">
        <v>1.5</v>
      </c>
      <c r="Q6057">
        <v>2.5</v>
      </c>
      <c r="R6057">
        <v>0</v>
      </c>
      <c r="S6057">
        <v>1.5</v>
      </c>
      <c r="T6057">
        <v>1</v>
      </c>
      <c r="U6057">
        <v>3.5</v>
      </c>
      <c r="V6057">
        <v>3</v>
      </c>
      <c r="W6057">
        <v>2</v>
      </c>
    </row>
    <row r="6058" spans="1:23" x14ac:dyDescent="0.45">
      <c r="A6058" s="2" t="s">
        <v>2794</v>
      </c>
      <c r="B6058">
        <v>3</v>
      </c>
      <c r="C6058">
        <v>2.5</v>
      </c>
      <c r="D6058">
        <v>4</v>
      </c>
      <c r="E6058">
        <v>2</v>
      </c>
      <c r="F6058">
        <v>3</v>
      </c>
      <c r="G6058">
        <v>1</v>
      </c>
      <c r="H6058">
        <v>2</v>
      </c>
      <c r="I6058">
        <v>1.5</v>
      </c>
      <c r="J6058">
        <v>1.5</v>
      </c>
      <c r="K6058">
        <v>0.5</v>
      </c>
      <c r="L6058">
        <v>1</v>
      </c>
      <c r="M6058">
        <v>1</v>
      </c>
      <c r="N6058">
        <v>2</v>
      </c>
      <c r="O6058">
        <v>0</v>
      </c>
      <c r="P6058">
        <v>2</v>
      </c>
      <c r="Q6058">
        <v>2.5</v>
      </c>
      <c r="R6058">
        <v>0</v>
      </c>
      <c r="S6058">
        <v>1</v>
      </c>
      <c r="T6058">
        <v>1.5</v>
      </c>
      <c r="U6058">
        <v>3</v>
      </c>
      <c r="V6058">
        <v>2</v>
      </c>
      <c r="W6058">
        <v>1.5</v>
      </c>
    </row>
    <row r="6059" spans="1:23" x14ac:dyDescent="0.45">
      <c r="A6059" s="2" t="s">
        <v>2826</v>
      </c>
      <c r="B6059">
        <v>3</v>
      </c>
      <c r="C6059">
        <v>2</v>
      </c>
      <c r="D6059">
        <v>3</v>
      </c>
      <c r="E6059">
        <v>1.5</v>
      </c>
      <c r="F6059">
        <v>2</v>
      </c>
      <c r="G6059">
        <v>2</v>
      </c>
      <c r="H6059">
        <v>2</v>
      </c>
      <c r="I6059">
        <v>1</v>
      </c>
      <c r="J6059">
        <v>1.5</v>
      </c>
      <c r="K6059">
        <v>1.5</v>
      </c>
      <c r="L6059">
        <v>1</v>
      </c>
      <c r="M6059">
        <v>0.5</v>
      </c>
      <c r="N6059">
        <v>2</v>
      </c>
      <c r="O6059">
        <v>0.5</v>
      </c>
      <c r="P6059">
        <v>2</v>
      </c>
      <c r="Q6059">
        <v>2.5</v>
      </c>
      <c r="R6059">
        <v>1</v>
      </c>
      <c r="S6059">
        <v>1.5</v>
      </c>
      <c r="T6059">
        <v>0.5</v>
      </c>
      <c r="U6059">
        <v>2.5</v>
      </c>
      <c r="V6059">
        <v>2</v>
      </c>
      <c r="W6059">
        <v>2.5</v>
      </c>
    </row>
    <row r="6060" spans="1:23" x14ac:dyDescent="0.45">
      <c r="A6060" s="2" t="s">
        <v>2828</v>
      </c>
      <c r="B6060">
        <v>3</v>
      </c>
      <c r="C6060">
        <v>0</v>
      </c>
      <c r="D6060">
        <v>2</v>
      </c>
      <c r="E6060">
        <v>0</v>
      </c>
      <c r="F6060">
        <v>0</v>
      </c>
      <c r="G6060">
        <v>0.5</v>
      </c>
      <c r="H6060">
        <v>5</v>
      </c>
      <c r="I6060">
        <v>0</v>
      </c>
      <c r="J6060">
        <v>0</v>
      </c>
      <c r="K6060">
        <v>0</v>
      </c>
      <c r="L6060">
        <v>2.5</v>
      </c>
      <c r="M6060">
        <v>0</v>
      </c>
      <c r="N6060">
        <v>0</v>
      </c>
      <c r="O6060">
        <v>2</v>
      </c>
      <c r="P6060">
        <v>0</v>
      </c>
      <c r="Q6060">
        <v>6.5</v>
      </c>
      <c r="R6060">
        <v>2.5</v>
      </c>
      <c r="S6060">
        <v>0</v>
      </c>
      <c r="T6060">
        <v>7.5</v>
      </c>
      <c r="U6060">
        <v>0</v>
      </c>
      <c r="V6060">
        <v>6.5</v>
      </c>
      <c r="W6060">
        <v>0</v>
      </c>
    </row>
    <row r="6061" spans="1:23" x14ac:dyDescent="0.45">
      <c r="A6061" s="2" t="s">
        <v>2845</v>
      </c>
      <c r="B6061">
        <v>3</v>
      </c>
      <c r="C6061">
        <v>3</v>
      </c>
      <c r="D6061">
        <v>2.5</v>
      </c>
      <c r="E6061">
        <v>3</v>
      </c>
      <c r="F6061">
        <v>2</v>
      </c>
      <c r="G6061">
        <v>2</v>
      </c>
      <c r="H6061">
        <v>3</v>
      </c>
      <c r="I6061">
        <v>1.5</v>
      </c>
      <c r="J6061">
        <v>1</v>
      </c>
      <c r="K6061">
        <v>1.5</v>
      </c>
      <c r="L6061">
        <v>1</v>
      </c>
      <c r="M6061">
        <v>1.5</v>
      </c>
      <c r="N6061">
        <v>0.5</v>
      </c>
      <c r="O6061">
        <v>0</v>
      </c>
      <c r="P6061">
        <v>1</v>
      </c>
      <c r="Q6061">
        <v>2.5</v>
      </c>
      <c r="R6061">
        <v>0</v>
      </c>
      <c r="S6061">
        <v>1.5</v>
      </c>
      <c r="T6061">
        <v>2.5</v>
      </c>
      <c r="U6061">
        <v>1</v>
      </c>
      <c r="V6061">
        <v>1</v>
      </c>
      <c r="W6061">
        <v>2.5</v>
      </c>
    </row>
    <row r="6062" spans="1:23" x14ac:dyDescent="0.45">
      <c r="A6062" s="2" t="s">
        <v>2850</v>
      </c>
      <c r="B6062">
        <v>3</v>
      </c>
      <c r="C6062">
        <v>3</v>
      </c>
      <c r="D6062">
        <v>3.5</v>
      </c>
      <c r="E6062">
        <v>4.5</v>
      </c>
      <c r="F6062">
        <v>1.5</v>
      </c>
      <c r="G6062">
        <v>3</v>
      </c>
      <c r="H6062">
        <v>0.5</v>
      </c>
      <c r="I6062">
        <v>2</v>
      </c>
      <c r="J6062">
        <v>2.5</v>
      </c>
      <c r="K6062">
        <v>1</v>
      </c>
      <c r="L6062">
        <v>0.5</v>
      </c>
      <c r="M6062">
        <v>1.5</v>
      </c>
      <c r="N6062">
        <v>2</v>
      </c>
      <c r="O6062">
        <v>0</v>
      </c>
      <c r="P6062">
        <v>2.5</v>
      </c>
      <c r="Q6062">
        <v>1.5</v>
      </c>
      <c r="R6062">
        <v>0</v>
      </c>
      <c r="S6062">
        <v>0.5</v>
      </c>
      <c r="T6062">
        <v>1.5</v>
      </c>
      <c r="U6062">
        <v>0.5</v>
      </c>
      <c r="V6062">
        <v>1</v>
      </c>
      <c r="W6062">
        <v>1.5</v>
      </c>
    </row>
    <row r="6063" spans="1:23" x14ac:dyDescent="0.45">
      <c r="A6063" s="2" t="s">
        <v>2857</v>
      </c>
      <c r="B6063">
        <v>3</v>
      </c>
      <c r="C6063">
        <v>2</v>
      </c>
      <c r="D6063">
        <v>3.5</v>
      </c>
      <c r="E6063">
        <v>2</v>
      </c>
      <c r="F6063">
        <v>2</v>
      </c>
      <c r="G6063">
        <v>2</v>
      </c>
      <c r="H6063">
        <v>1.5</v>
      </c>
      <c r="I6063">
        <v>1.5</v>
      </c>
      <c r="J6063">
        <v>2</v>
      </c>
      <c r="K6063">
        <v>1.5</v>
      </c>
      <c r="L6063">
        <v>0</v>
      </c>
      <c r="M6063">
        <v>1.5</v>
      </c>
      <c r="N6063">
        <v>2</v>
      </c>
      <c r="O6063">
        <v>0.5</v>
      </c>
      <c r="P6063">
        <v>2</v>
      </c>
      <c r="Q6063">
        <v>2</v>
      </c>
      <c r="R6063">
        <v>0.5</v>
      </c>
      <c r="S6063">
        <v>1</v>
      </c>
      <c r="T6063">
        <v>1.5</v>
      </c>
      <c r="U6063">
        <v>1.5</v>
      </c>
      <c r="V6063">
        <v>1</v>
      </c>
      <c r="W6063">
        <v>2.5</v>
      </c>
    </row>
    <row r="6064" spans="1:23" x14ac:dyDescent="0.45">
      <c r="A6064" s="2" t="s">
        <v>2876</v>
      </c>
      <c r="B6064">
        <v>3</v>
      </c>
      <c r="C6064">
        <v>0</v>
      </c>
      <c r="D6064">
        <v>1.5</v>
      </c>
      <c r="E6064">
        <v>2.5</v>
      </c>
      <c r="F6064">
        <v>0.5</v>
      </c>
      <c r="G6064">
        <v>2.5</v>
      </c>
      <c r="H6064">
        <v>1.5</v>
      </c>
      <c r="I6064">
        <v>2</v>
      </c>
      <c r="J6064">
        <v>2.5</v>
      </c>
      <c r="K6064">
        <v>1</v>
      </c>
      <c r="L6064">
        <v>2</v>
      </c>
      <c r="M6064">
        <v>2.5</v>
      </c>
      <c r="N6064">
        <v>2</v>
      </c>
      <c r="O6064">
        <v>0.5</v>
      </c>
      <c r="P6064">
        <v>2</v>
      </c>
      <c r="Q6064">
        <v>1.5</v>
      </c>
      <c r="R6064">
        <v>0</v>
      </c>
      <c r="S6064">
        <v>2</v>
      </c>
      <c r="T6064">
        <v>4</v>
      </c>
      <c r="U6064">
        <v>1</v>
      </c>
      <c r="V6064">
        <v>1.5</v>
      </c>
      <c r="W6064">
        <v>0.5</v>
      </c>
    </row>
    <row r="6065" spans="1:23" x14ac:dyDescent="0.45">
      <c r="A6065" s="2" t="s">
        <v>2880</v>
      </c>
      <c r="B6065">
        <v>3</v>
      </c>
      <c r="C6065">
        <v>4</v>
      </c>
      <c r="D6065">
        <v>4</v>
      </c>
      <c r="E6065">
        <v>2</v>
      </c>
      <c r="F6065">
        <v>3</v>
      </c>
      <c r="G6065">
        <v>2</v>
      </c>
      <c r="H6065">
        <v>2.5</v>
      </c>
      <c r="I6065">
        <v>1</v>
      </c>
      <c r="J6065">
        <v>1.5</v>
      </c>
      <c r="K6065">
        <v>2</v>
      </c>
      <c r="L6065">
        <v>1</v>
      </c>
      <c r="M6065">
        <v>1</v>
      </c>
      <c r="N6065">
        <v>0.5</v>
      </c>
      <c r="O6065">
        <v>1</v>
      </c>
      <c r="P6065">
        <v>0.5</v>
      </c>
      <c r="Q6065">
        <v>1</v>
      </c>
      <c r="R6065">
        <v>0.5</v>
      </c>
      <c r="S6065">
        <v>0</v>
      </c>
      <c r="T6065">
        <v>1</v>
      </c>
      <c r="U6065">
        <v>2</v>
      </c>
      <c r="V6065">
        <v>1</v>
      </c>
      <c r="W6065">
        <v>2</v>
      </c>
    </row>
    <row r="6066" spans="1:23" x14ac:dyDescent="0.45">
      <c r="A6066" s="2" t="s">
        <v>2886</v>
      </c>
      <c r="B6066">
        <v>3</v>
      </c>
      <c r="C6066">
        <v>5.5</v>
      </c>
      <c r="D6066">
        <v>7</v>
      </c>
      <c r="E6066">
        <v>1</v>
      </c>
      <c r="F6066">
        <v>2.5</v>
      </c>
      <c r="G6066">
        <v>1.5</v>
      </c>
      <c r="H6066">
        <v>1.5</v>
      </c>
      <c r="I6066">
        <v>1</v>
      </c>
      <c r="J6066">
        <v>1.5</v>
      </c>
      <c r="K6066">
        <v>0.5</v>
      </c>
      <c r="L6066">
        <v>3.5</v>
      </c>
      <c r="M6066">
        <v>1.5</v>
      </c>
      <c r="N6066">
        <v>0</v>
      </c>
      <c r="O6066">
        <v>0</v>
      </c>
      <c r="P6066">
        <v>2</v>
      </c>
      <c r="Q6066">
        <v>0.5</v>
      </c>
      <c r="R6066">
        <v>1</v>
      </c>
      <c r="S6066">
        <v>1</v>
      </c>
      <c r="T6066">
        <v>0</v>
      </c>
      <c r="U6066">
        <v>0.5</v>
      </c>
      <c r="V6066">
        <v>1.5</v>
      </c>
      <c r="W6066">
        <v>0</v>
      </c>
    </row>
    <row r="6067" spans="1:23" x14ac:dyDescent="0.45">
      <c r="A6067" s="2" t="s">
        <v>2911</v>
      </c>
      <c r="B6067">
        <v>3</v>
      </c>
      <c r="C6067">
        <v>2.5</v>
      </c>
      <c r="D6067">
        <v>2</v>
      </c>
      <c r="E6067">
        <v>2</v>
      </c>
      <c r="F6067">
        <v>1.5</v>
      </c>
      <c r="G6067">
        <v>2</v>
      </c>
      <c r="H6067">
        <v>1</v>
      </c>
      <c r="I6067">
        <v>2</v>
      </c>
      <c r="J6067">
        <v>2</v>
      </c>
      <c r="K6067">
        <v>1.5</v>
      </c>
      <c r="L6067">
        <v>1</v>
      </c>
      <c r="M6067">
        <v>2.5</v>
      </c>
      <c r="N6067">
        <v>2</v>
      </c>
      <c r="O6067">
        <v>0</v>
      </c>
      <c r="P6067">
        <v>3</v>
      </c>
      <c r="Q6067">
        <v>2</v>
      </c>
      <c r="R6067">
        <v>0</v>
      </c>
      <c r="S6067">
        <v>0.5</v>
      </c>
      <c r="T6067">
        <v>2</v>
      </c>
      <c r="U6067">
        <v>1</v>
      </c>
      <c r="V6067">
        <v>1</v>
      </c>
      <c r="W6067">
        <v>1.5</v>
      </c>
    </row>
    <row r="6068" spans="1:23" x14ac:dyDescent="0.45">
      <c r="A6068" s="2" t="s">
        <v>2948</v>
      </c>
      <c r="B6068">
        <v>3</v>
      </c>
      <c r="C6068">
        <v>1</v>
      </c>
      <c r="D6068">
        <v>2</v>
      </c>
      <c r="E6068">
        <v>1</v>
      </c>
      <c r="F6068">
        <v>1</v>
      </c>
      <c r="G6068">
        <v>1.5</v>
      </c>
      <c r="H6068">
        <v>2</v>
      </c>
      <c r="I6068">
        <v>0</v>
      </c>
      <c r="J6068">
        <v>0.5</v>
      </c>
      <c r="K6068">
        <v>2.5</v>
      </c>
      <c r="L6068">
        <v>1.5</v>
      </c>
      <c r="M6068">
        <v>0.5</v>
      </c>
      <c r="N6068">
        <v>1.5</v>
      </c>
      <c r="O6068">
        <v>1.5</v>
      </c>
      <c r="P6068">
        <v>2</v>
      </c>
      <c r="Q6068">
        <v>1.5</v>
      </c>
      <c r="R6068">
        <v>1.5</v>
      </c>
      <c r="S6068">
        <v>2.5</v>
      </c>
      <c r="T6068">
        <v>2.5</v>
      </c>
      <c r="U6068">
        <v>1</v>
      </c>
      <c r="V6068">
        <v>1.5</v>
      </c>
      <c r="W6068">
        <v>3</v>
      </c>
    </row>
    <row r="6069" spans="1:23" x14ac:dyDescent="0.45">
      <c r="A6069" s="2" t="s">
        <v>2957</v>
      </c>
      <c r="B6069">
        <v>3</v>
      </c>
      <c r="C6069">
        <v>2.5</v>
      </c>
      <c r="D6069">
        <v>1.5</v>
      </c>
      <c r="E6069">
        <v>3.5</v>
      </c>
      <c r="F6069">
        <v>1</v>
      </c>
      <c r="G6069">
        <v>2</v>
      </c>
      <c r="H6069">
        <v>1.5</v>
      </c>
      <c r="I6069">
        <v>1</v>
      </c>
      <c r="J6069">
        <v>2</v>
      </c>
      <c r="K6069">
        <v>1</v>
      </c>
      <c r="L6069">
        <v>1.5</v>
      </c>
      <c r="M6069">
        <v>2.5</v>
      </c>
      <c r="N6069">
        <v>2.5</v>
      </c>
      <c r="O6069">
        <v>0.5</v>
      </c>
      <c r="P6069">
        <v>1</v>
      </c>
      <c r="Q6069">
        <v>0</v>
      </c>
      <c r="R6069">
        <v>0.5</v>
      </c>
      <c r="S6069">
        <v>1</v>
      </c>
      <c r="T6069">
        <v>2.5</v>
      </c>
      <c r="U6069">
        <v>1</v>
      </c>
      <c r="V6069">
        <v>1</v>
      </c>
      <c r="W6069">
        <v>1.5</v>
      </c>
    </row>
    <row r="6070" spans="1:23" x14ac:dyDescent="0.45">
      <c r="A6070" s="2" t="s">
        <v>2962</v>
      </c>
      <c r="B6070">
        <v>3</v>
      </c>
      <c r="C6070">
        <v>0</v>
      </c>
      <c r="D6070">
        <v>0</v>
      </c>
      <c r="E6070">
        <v>3</v>
      </c>
      <c r="F6070">
        <v>1.5</v>
      </c>
      <c r="G6070">
        <v>2.5</v>
      </c>
      <c r="H6070">
        <v>0.5</v>
      </c>
      <c r="I6070">
        <v>3</v>
      </c>
      <c r="J6070">
        <v>3</v>
      </c>
      <c r="K6070">
        <v>1</v>
      </c>
      <c r="L6070">
        <v>1.5</v>
      </c>
      <c r="M6070">
        <v>2.5</v>
      </c>
      <c r="N6070">
        <v>1</v>
      </c>
      <c r="O6070">
        <v>1.5</v>
      </c>
      <c r="P6070">
        <v>2</v>
      </c>
      <c r="Q6070">
        <v>1</v>
      </c>
      <c r="R6070">
        <v>1</v>
      </c>
      <c r="S6070">
        <v>1.5</v>
      </c>
      <c r="T6070">
        <v>1</v>
      </c>
      <c r="U6070">
        <v>1</v>
      </c>
      <c r="V6070">
        <v>2</v>
      </c>
      <c r="W6070">
        <v>1</v>
      </c>
    </row>
    <row r="6071" spans="1:23" x14ac:dyDescent="0.45">
      <c r="A6071" s="2" t="s">
        <v>3020</v>
      </c>
      <c r="B6071">
        <v>3</v>
      </c>
      <c r="C6071">
        <v>3</v>
      </c>
      <c r="D6071">
        <v>3</v>
      </c>
      <c r="E6071">
        <v>2</v>
      </c>
      <c r="F6071">
        <v>2</v>
      </c>
      <c r="G6071">
        <v>1</v>
      </c>
      <c r="H6071">
        <v>2.5</v>
      </c>
      <c r="I6071">
        <v>3</v>
      </c>
      <c r="J6071">
        <v>3.5</v>
      </c>
      <c r="K6071">
        <v>1</v>
      </c>
      <c r="L6071">
        <v>0</v>
      </c>
      <c r="M6071">
        <v>1</v>
      </c>
      <c r="N6071">
        <v>1</v>
      </c>
      <c r="O6071">
        <v>0</v>
      </c>
      <c r="P6071">
        <v>2</v>
      </c>
      <c r="Q6071">
        <v>1.5</v>
      </c>
      <c r="R6071">
        <v>0</v>
      </c>
      <c r="S6071">
        <v>0.5</v>
      </c>
      <c r="T6071">
        <v>1</v>
      </c>
      <c r="U6071">
        <v>0</v>
      </c>
      <c r="V6071">
        <v>0.5</v>
      </c>
      <c r="W6071">
        <v>1.5</v>
      </c>
    </row>
    <row r="6072" spans="1:23" x14ac:dyDescent="0.45">
      <c r="A6072" s="2" t="s">
        <v>3037</v>
      </c>
      <c r="B6072">
        <v>3</v>
      </c>
      <c r="C6072">
        <v>1.5</v>
      </c>
      <c r="D6072">
        <v>2.5</v>
      </c>
      <c r="E6072">
        <v>1.5</v>
      </c>
      <c r="F6072">
        <v>1.5</v>
      </c>
      <c r="G6072">
        <v>2</v>
      </c>
      <c r="H6072">
        <v>2</v>
      </c>
      <c r="I6072">
        <v>1.5</v>
      </c>
      <c r="J6072">
        <v>2</v>
      </c>
      <c r="K6072">
        <v>1</v>
      </c>
      <c r="L6072">
        <v>1</v>
      </c>
      <c r="M6072">
        <v>2</v>
      </c>
      <c r="N6072">
        <v>0.5</v>
      </c>
      <c r="O6072">
        <v>0</v>
      </c>
      <c r="P6072">
        <v>1</v>
      </c>
      <c r="Q6072">
        <v>1.5</v>
      </c>
      <c r="R6072">
        <v>0</v>
      </c>
      <c r="S6072">
        <v>2</v>
      </c>
      <c r="T6072">
        <v>2</v>
      </c>
      <c r="U6072">
        <v>2</v>
      </c>
      <c r="V6072">
        <v>1.5</v>
      </c>
      <c r="W6072">
        <v>0.5</v>
      </c>
    </row>
    <row r="6073" spans="1:23" x14ac:dyDescent="0.45">
      <c r="A6073" s="2" t="s">
        <v>3050</v>
      </c>
      <c r="B6073">
        <v>3</v>
      </c>
      <c r="C6073">
        <v>1.5</v>
      </c>
      <c r="D6073">
        <v>1.5</v>
      </c>
      <c r="E6073">
        <v>4</v>
      </c>
      <c r="F6073">
        <v>2</v>
      </c>
      <c r="G6073">
        <v>2.5</v>
      </c>
      <c r="H6073">
        <v>4.5</v>
      </c>
      <c r="I6073">
        <v>1</v>
      </c>
      <c r="J6073">
        <v>0.5</v>
      </c>
      <c r="K6073">
        <v>0</v>
      </c>
      <c r="L6073">
        <v>0.5</v>
      </c>
      <c r="M6073">
        <v>3.5</v>
      </c>
      <c r="N6073">
        <v>2</v>
      </c>
      <c r="O6073">
        <v>0</v>
      </c>
      <c r="P6073">
        <v>0.5</v>
      </c>
      <c r="Q6073">
        <v>1.5</v>
      </c>
      <c r="R6073">
        <v>0</v>
      </c>
      <c r="S6073">
        <v>0.5</v>
      </c>
      <c r="T6073">
        <v>2</v>
      </c>
      <c r="U6073">
        <v>0.5</v>
      </c>
      <c r="V6073">
        <v>0.5</v>
      </c>
      <c r="W6073">
        <v>0.5</v>
      </c>
    </row>
    <row r="6074" spans="1:23" x14ac:dyDescent="0.45">
      <c r="A6074" s="2" t="s">
        <v>3055</v>
      </c>
      <c r="B6074">
        <v>3</v>
      </c>
      <c r="C6074">
        <v>1</v>
      </c>
      <c r="D6074">
        <v>2</v>
      </c>
      <c r="E6074">
        <v>1</v>
      </c>
      <c r="F6074">
        <v>1</v>
      </c>
      <c r="G6074">
        <v>1.5</v>
      </c>
      <c r="H6074">
        <v>2</v>
      </c>
      <c r="I6074">
        <v>4.5</v>
      </c>
      <c r="J6074">
        <v>1</v>
      </c>
      <c r="K6074">
        <v>3</v>
      </c>
      <c r="L6074">
        <v>1.5</v>
      </c>
      <c r="M6074">
        <v>0.5</v>
      </c>
      <c r="N6074">
        <v>1.5</v>
      </c>
      <c r="O6074">
        <v>0.5</v>
      </c>
      <c r="P6074">
        <v>0.5</v>
      </c>
      <c r="Q6074">
        <v>0.5</v>
      </c>
      <c r="R6074">
        <v>1</v>
      </c>
      <c r="S6074">
        <v>1.5</v>
      </c>
      <c r="T6074">
        <v>1</v>
      </c>
      <c r="U6074">
        <v>1</v>
      </c>
      <c r="V6074">
        <v>1</v>
      </c>
      <c r="W6074">
        <v>1.5</v>
      </c>
    </row>
    <row r="6075" spans="1:23" x14ac:dyDescent="0.45">
      <c r="A6075" s="2" t="s">
        <v>3064</v>
      </c>
      <c r="B6075">
        <v>3</v>
      </c>
      <c r="C6075">
        <v>2</v>
      </c>
      <c r="D6075">
        <v>3.5</v>
      </c>
      <c r="E6075">
        <v>1</v>
      </c>
      <c r="F6075">
        <v>1.5</v>
      </c>
      <c r="G6075">
        <v>2.5</v>
      </c>
      <c r="H6075">
        <v>0.5</v>
      </c>
      <c r="I6075">
        <v>1</v>
      </c>
      <c r="J6075">
        <v>2.5</v>
      </c>
      <c r="K6075">
        <v>1</v>
      </c>
      <c r="L6075">
        <v>1.5</v>
      </c>
      <c r="M6075">
        <v>2</v>
      </c>
      <c r="N6075">
        <v>0.5</v>
      </c>
      <c r="O6075">
        <v>0.5</v>
      </c>
      <c r="P6075">
        <v>1</v>
      </c>
      <c r="Q6075">
        <v>0</v>
      </c>
      <c r="R6075">
        <v>0</v>
      </c>
      <c r="S6075">
        <v>2.5</v>
      </c>
      <c r="T6075">
        <v>1.5</v>
      </c>
      <c r="U6075">
        <v>1.5</v>
      </c>
      <c r="V6075">
        <v>1</v>
      </c>
      <c r="W6075">
        <v>1.5</v>
      </c>
    </row>
    <row r="6076" spans="1:23" x14ac:dyDescent="0.45">
      <c r="A6076" s="2" t="s">
        <v>3108</v>
      </c>
      <c r="B6076">
        <v>3</v>
      </c>
      <c r="C6076">
        <v>0.5</v>
      </c>
      <c r="D6076">
        <v>2.5</v>
      </c>
      <c r="E6076">
        <v>3</v>
      </c>
      <c r="F6076">
        <v>1.5</v>
      </c>
      <c r="G6076">
        <v>2</v>
      </c>
      <c r="H6076">
        <v>1</v>
      </c>
      <c r="I6076">
        <v>3</v>
      </c>
      <c r="J6076">
        <v>2</v>
      </c>
      <c r="K6076">
        <v>0.5</v>
      </c>
      <c r="L6076">
        <v>0.5</v>
      </c>
      <c r="M6076">
        <v>1</v>
      </c>
      <c r="N6076">
        <v>0.5</v>
      </c>
      <c r="O6076">
        <v>0.5</v>
      </c>
      <c r="P6076">
        <v>1</v>
      </c>
      <c r="Q6076">
        <v>1</v>
      </c>
      <c r="R6076">
        <v>0</v>
      </c>
      <c r="S6076">
        <v>1</v>
      </c>
      <c r="T6076">
        <v>2</v>
      </c>
      <c r="U6076">
        <v>1</v>
      </c>
      <c r="V6076">
        <v>0.5</v>
      </c>
      <c r="W6076">
        <v>3</v>
      </c>
    </row>
    <row r="6077" spans="1:23" x14ac:dyDescent="0.45">
      <c r="A6077" s="2" t="s">
        <v>3114</v>
      </c>
      <c r="B6077">
        <v>3</v>
      </c>
      <c r="C6077">
        <v>2</v>
      </c>
      <c r="D6077">
        <v>1.5</v>
      </c>
      <c r="E6077">
        <v>2</v>
      </c>
      <c r="F6077">
        <v>2</v>
      </c>
      <c r="G6077">
        <v>1.5</v>
      </c>
      <c r="H6077">
        <v>2</v>
      </c>
      <c r="I6077">
        <v>1</v>
      </c>
      <c r="J6077">
        <v>1</v>
      </c>
      <c r="K6077">
        <v>0.5</v>
      </c>
      <c r="L6077">
        <v>0.5</v>
      </c>
      <c r="M6077">
        <v>1.5</v>
      </c>
      <c r="N6077">
        <v>2</v>
      </c>
      <c r="O6077">
        <v>0</v>
      </c>
      <c r="P6077">
        <v>2</v>
      </c>
      <c r="Q6077">
        <v>2.5</v>
      </c>
      <c r="R6077">
        <v>0</v>
      </c>
      <c r="S6077">
        <v>0</v>
      </c>
      <c r="T6077">
        <v>0.5</v>
      </c>
      <c r="U6077">
        <v>2.5</v>
      </c>
      <c r="V6077">
        <v>1</v>
      </c>
      <c r="W6077">
        <v>2</v>
      </c>
    </row>
    <row r="6078" spans="1:23" x14ac:dyDescent="0.45">
      <c r="A6078" s="2" t="s">
        <v>3115</v>
      </c>
      <c r="B6078">
        <v>3</v>
      </c>
      <c r="C6078">
        <v>0</v>
      </c>
      <c r="D6078">
        <v>3.5</v>
      </c>
      <c r="E6078">
        <v>0</v>
      </c>
      <c r="F6078">
        <v>0</v>
      </c>
      <c r="G6078">
        <v>0.5</v>
      </c>
      <c r="H6078">
        <v>1</v>
      </c>
      <c r="I6078">
        <v>5.5</v>
      </c>
      <c r="J6078">
        <v>0</v>
      </c>
      <c r="K6078">
        <v>3.5</v>
      </c>
      <c r="L6078">
        <v>2</v>
      </c>
      <c r="M6078">
        <v>0</v>
      </c>
      <c r="N6078">
        <v>0.5</v>
      </c>
      <c r="O6078">
        <v>1.5</v>
      </c>
      <c r="P6078">
        <v>1</v>
      </c>
      <c r="Q6078">
        <v>1.5</v>
      </c>
      <c r="R6078">
        <v>4</v>
      </c>
      <c r="S6078">
        <v>2.5</v>
      </c>
      <c r="T6078">
        <v>0</v>
      </c>
      <c r="U6078">
        <v>0.5</v>
      </c>
      <c r="V6078">
        <v>0.5</v>
      </c>
      <c r="W6078">
        <v>0</v>
      </c>
    </row>
    <row r="6079" spans="1:23" x14ac:dyDescent="0.45">
      <c r="A6079" s="2" t="s">
        <v>3137</v>
      </c>
      <c r="B6079">
        <v>3</v>
      </c>
      <c r="C6079">
        <v>2</v>
      </c>
      <c r="D6079">
        <v>2</v>
      </c>
      <c r="E6079">
        <v>1.5</v>
      </c>
      <c r="F6079">
        <v>2</v>
      </c>
      <c r="G6079">
        <v>1.5</v>
      </c>
      <c r="H6079">
        <v>1</v>
      </c>
      <c r="I6079">
        <v>1.5</v>
      </c>
      <c r="J6079">
        <v>1.5</v>
      </c>
      <c r="K6079">
        <v>0.5</v>
      </c>
      <c r="L6079">
        <v>0.5</v>
      </c>
      <c r="M6079">
        <v>2</v>
      </c>
      <c r="N6079">
        <v>2</v>
      </c>
      <c r="O6079">
        <v>0</v>
      </c>
      <c r="P6079">
        <v>1.5</v>
      </c>
      <c r="Q6079">
        <v>2</v>
      </c>
      <c r="R6079">
        <v>0.5</v>
      </c>
      <c r="S6079">
        <v>0.5</v>
      </c>
      <c r="T6079">
        <v>1</v>
      </c>
      <c r="U6079">
        <v>0.5</v>
      </c>
      <c r="V6079">
        <v>1.5</v>
      </c>
      <c r="W6079">
        <v>2</v>
      </c>
    </row>
    <row r="6080" spans="1:23" x14ac:dyDescent="0.45">
      <c r="A6080" s="2" t="s">
        <v>3139</v>
      </c>
      <c r="B6080">
        <v>3</v>
      </c>
      <c r="C6080">
        <v>2</v>
      </c>
      <c r="D6080">
        <v>2.5</v>
      </c>
      <c r="E6080">
        <v>1.5</v>
      </c>
      <c r="F6080">
        <v>1</v>
      </c>
      <c r="G6080">
        <v>2</v>
      </c>
      <c r="H6080">
        <v>1.5</v>
      </c>
      <c r="I6080">
        <v>3.5</v>
      </c>
      <c r="J6080">
        <v>1.5</v>
      </c>
      <c r="K6080">
        <v>0.5</v>
      </c>
      <c r="L6080">
        <v>1</v>
      </c>
      <c r="M6080">
        <v>2</v>
      </c>
      <c r="N6080">
        <v>1.5</v>
      </c>
      <c r="O6080">
        <v>0.5</v>
      </c>
      <c r="P6080">
        <v>0.5</v>
      </c>
      <c r="Q6080">
        <v>0</v>
      </c>
      <c r="R6080">
        <v>0</v>
      </c>
      <c r="S6080">
        <v>0.5</v>
      </c>
      <c r="T6080">
        <v>2</v>
      </c>
      <c r="U6080">
        <v>0.5</v>
      </c>
      <c r="V6080">
        <v>1</v>
      </c>
      <c r="W6080">
        <v>2</v>
      </c>
    </row>
    <row r="6081" spans="1:23" x14ac:dyDescent="0.45">
      <c r="A6081" s="2" t="s">
        <v>3142</v>
      </c>
      <c r="B6081">
        <v>3</v>
      </c>
      <c r="C6081">
        <v>1</v>
      </c>
      <c r="D6081">
        <v>1</v>
      </c>
      <c r="E6081">
        <v>1</v>
      </c>
      <c r="F6081">
        <v>1.5</v>
      </c>
      <c r="G6081">
        <v>1.5</v>
      </c>
      <c r="H6081">
        <v>2</v>
      </c>
      <c r="I6081">
        <v>4.5</v>
      </c>
      <c r="J6081">
        <v>1.5</v>
      </c>
      <c r="K6081">
        <v>1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1</v>
      </c>
      <c r="R6081">
        <v>0.5</v>
      </c>
      <c r="S6081">
        <v>3</v>
      </c>
      <c r="T6081">
        <v>3.5</v>
      </c>
      <c r="U6081">
        <v>0.5</v>
      </c>
      <c r="V6081">
        <v>2</v>
      </c>
      <c r="W6081">
        <v>1</v>
      </c>
    </row>
    <row r="6082" spans="1:23" x14ac:dyDescent="0.45">
      <c r="A6082" s="2" t="s">
        <v>3145</v>
      </c>
      <c r="B6082">
        <v>3</v>
      </c>
      <c r="C6082">
        <v>1.5</v>
      </c>
      <c r="D6082">
        <v>1.5</v>
      </c>
      <c r="E6082">
        <v>1.5</v>
      </c>
      <c r="F6082">
        <v>2.5</v>
      </c>
      <c r="G6082">
        <v>2.5</v>
      </c>
      <c r="H6082">
        <v>1.5</v>
      </c>
      <c r="I6082">
        <v>2</v>
      </c>
      <c r="J6082">
        <v>2</v>
      </c>
      <c r="K6082">
        <v>1.5</v>
      </c>
      <c r="L6082">
        <v>0.5</v>
      </c>
      <c r="M6082">
        <v>0.5</v>
      </c>
      <c r="N6082">
        <v>1</v>
      </c>
      <c r="O6082">
        <v>0</v>
      </c>
      <c r="P6082">
        <v>1.5</v>
      </c>
      <c r="Q6082">
        <v>0</v>
      </c>
      <c r="R6082">
        <v>0</v>
      </c>
      <c r="S6082">
        <v>0</v>
      </c>
      <c r="T6082">
        <v>2.5</v>
      </c>
      <c r="U6082">
        <v>1.5</v>
      </c>
      <c r="V6082">
        <v>1</v>
      </c>
      <c r="W6082">
        <v>2</v>
      </c>
    </row>
    <row r="6083" spans="1:23" x14ac:dyDescent="0.45">
      <c r="A6083" s="2" t="s">
        <v>3197</v>
      </c>
      <c r="B6083">
        <v>3</v>
      </c>
      <c r="C6083">
        <v>1.5</v>
      </c>
      <c r="D6083">
        <v>1.5</v>
      </c>
      <c r="E6083">
        <v>0</v>
      </c>
      <c r="F6083">
        <v>2</v>
      </c>
      <c r="G6083">
        <v>0.5</v>
      </c>
      <c r="H6083">
        <v>1</v>
      </c>
      <c r="I6083">
        <v>1</v>
      </c>
      <c r="J6083">
        <v>2</v>
      </c>
      <c r="K6083">
        <v>1.5</v>
      </c>
      <c r="L6083">
        <v>1</v>
      </c>
      <c r="M6083">
        <v>2</v>
      </c>
      <c r="N6083">
        <v>2.5</v>
      </c>
      <c r="O6083">
        <v>0</v>
      </c>
      <c r="P6083">
        <v>0.5</v>
      </c>
      <c r="Q6083">
        <v>1.5</v>
      </c>
      <c r="R6083">
        <v>0</v>
      </c>
      <c r="S6083">
        <v>1.5</v>
      </c>
      <c r="T6083">
        <v>2.5</v>
      </c>
      <c r="U6083">
        <v>0.5</v>
      </c>
      <c r="V6083">
        <v>1</v>
      </c>
      <c r="W6083">
        <v>2</v>
      </c>
    </row>
    <row r="6084" spans="1:23" x14ac:dyDescent="0.45">
      <c r="A6084" s="2" t="s">
        <v>3212</v>
      </c>
      <c r="B6084">
        <v>3</v>
      </c>
      <c r="C6084">
        <v>3</v>
      </c>
      <c r="D6084">
        <v>3</v>
      </c>
      <c r="E6084">
        <v>2</v>
      </c>
      <c r="F6084">
        <v>1.5</v>
      </c>
      <c r="G6084">
        <v>0.5</v>
      </c>
      <c r="H6084">
        <v>1</v>
      </c>
      <c r="I6084">
        <v>0.5</v>
      </c>
      <c r="J6084">
        <v>1</v>
      </c>
      <c r="K6084">
        <v>1</v>
      </c>
      <c r="L6084">
        <v>0</v>
      </c>
      <c r="M6084">
        <v>0.5</v>
      </c>
      <c r="N6084">
        <v>1</v>
      </c>
      <c r="O6084">
        <v>0</v>
      </c>
      <c r="P6084">
        <v>1</v>
      </c>
      <c r="Q6084">
        <v>2</v>
      </c>
      <c r="R6084">
        <v>0</v>
      </c>
      <c r="S6084">
        <v>1.5</v>
      </c>
      <c r="T6084">
        <v>2.5</v>
      </c>
      <c r="U6084">
        <v>1</v>
      </c>
      <c r="V6084">
        <v>1</v>
      </c>
      <c r="W6084">
        <v>1.5</v>
      </c>
    </row>
    <row r="6085" spans="1:23" x14ac:dyDescent="0.45">
      <c r="A6085" s="2" t="s">
        <v>3228</v>
      </c>
      <c r="B6085">
        <v>3</v>
      </c>
      <c r="C6085">
        <v>2</v>
      </c>
      <c r="D6085">
        <v>1</v>
      </c>
      <c r="E6085">
        <v>1</v>
      </c>
      <c r="F6085">
        <v>1</v>
      </c>
      <c r="G6085">
        <v>1.5</v>
      </c>
      <c r="H6085">
        <v>1</v>
      </c>
      <c r="I6085">
        <v>1.5</v>
      </c>
      <c r="J6085">
        <v>2</v>
      </c>
      <c r="K6085">
        <v>1</v>
      </c>
      <c r="L6085">
        <v>1</v>
      </c>
      <c r="M6085">
        <v>0.5</v>
      </c>
      <c r="N6085">
        <v>1</v>
      </c>
      <c r="O6085">
        <v>0</v>
      </c>
      <c r="P6085">
        <v>0</v>
      </c>
      <c r="Q6085">
        <v>1</v>
      </c>
      <c r="R6085">
        <v>0</v>
      </c>
      <c r="S6085">
        <v>2</v>
      </c>
      <c r="T6085">
        <v>1.5</v>
      </c>
      <c r="U6085">
        <v>3</v>
      </c>
      <c r="V6085">
        <v>1.5</v>
      </c>
      <c r="W6085">
        <v>2</v>
      </c>
    </row>
    <row r="6086" spans="1:23" x14ac:dyDescent="0.45">
      <c r="A6086" s="2" t="s">
        <v>3245</v>
      </c>
      <c r="B6086">
        <v>3</v>
      </c>
      <c r="C6086">
        <v>2</v>
      </c>
      <c r="D6086">
        <v>1.5</v>
      </c>
      <c r="E6086">
        <v>1.5</v>
      </c>
      <c r="F6086">
        <v>2</v>
      </c>
      <c r="G6086">
        <v>2</v>
      </c>
      <c r="H6086">
        <v>2.5</v>
      </c>
      <c r="I6086">
        <v>1</v>
      </c>
      <c r="J6086">
        <v>1.5</v>
      </c>
      <c r="K6086">
        <v>1.5</v>
      </c>
      <c r="L6086">
        <v>1.5</v>
      </c>
      <c r="M6086">
        <v>1</v>
      </c>
      <c r="N6086">
        <v>0.5</v>
      </c>
      <c r="O6086">
        <v>0</v>
      </c>
      <c r="P6086">
        <v>2</v>
      </c>
      <c r="Q6086">
        <v>0</v>
      </c>
      <c r="R6086">
        <v>0</v>
      </c>
      <c r="S6086">
        <v>2</v>
      </c>
      <c r="T6086">
        <v>1</v>
      </c>
      <c r="U6086">
        <v>0.5</v>
      </c>
      <c r="V6086">
        <v>1</v>
      </c>
      <c r="W6086">
        <v>0</v>
      </c>
    </row>
    <row r="6087" spans="1:23" x14ac:dyDescent="0.45">
      <c r="A6087" s="2" t="s">
        <v>3264</v>
      </c>
      <c r="B6087">
        <v>3</v>
      </c>
      <c r="C6087">
        <v>3</v>
      </c>
      <c r="D6087">
        <v>2.5</v>
      </c>
      <c r="E6087">
        <v>2</v>
      </c>
      <c r="F6087">
        <v>1</v>
      </c>
      <c r="G6087">
        <v>0</v>
      </c>
      <c r="H6087">
        <v>0</v>
      </c>
      <c r="I6087">
        <v>1</v>
      </c>
      <c r="J6087">
        <v>1.5</v>
      </c>
      <c r="K6087">
        <v>0.5</v>
      </c>
      <c r="L6087">
        <v>0</v>
      </c>
      <c r="M6087">
        <v>0.5</v>
      </c>
      <c r="N6087">
        <v>0.5</v>
      </c>
      <c r="O6087">
        <v>0</v>
      </c>
      <c r="P6087">
        <v>1</v>
      </c>
      <c r="Q6087">
        <v>2</v>
      </c>
      <c r="R6087">
        <v>0</v>
      </c>
      <c r="S6087">
        <v>2</v>
      </c>
      <c r="T6087">
        <v>1</v>
      </c>
      <c r="U6087">
        <v>3</v>
      </c>
      <c r="V6087">
        <v>1.5</v>
      </c>
      <c r="W6087">
        <v>1.5</v>
      </c>
    </row>
    <row r="6088" spans="1:23" x14ac:dyDescent="0.45">
      <c r="A6088" s="2" t="s">
        <v>3286</v>
      </c>
      <c r="B6088">
        <v>3</v>
      </c>
      <c r="C6088">
        <v>2.5</v>
      </c>
      <c r="D6088">
        <v>3</v>
      </c>
      <c r="E6088">
        <v>1.5</v>
      </c>
      <c r="F6088">
        <v>1.5</v>
      </c>
      <c r="G6088">
        <v>3</v>
      </c>
      <c r="H6088">
        <v>0.5</v>
      </c>
      <c r="I6088">
        <v>2</v>
      </c>
      <c r="J6088">
        <v>2</v>
      </c>
      <c r="K6088">
        <v>2</v>
      </c>
      <c r="L6088">
        <v>0</v>
      </c>
      <c r="M6088">
        <v>0.5</v>
      </c>
      <c r="N6088">
        <v>0</v>
      </c>
      <c r="O6088">
        <v>0</v>
      </c>
      <c r="P6088">
        <v>0.5</v>
      </c>
      <c r="Q6088">
        <v>0.5</v>
      </c>
      <c r="R6088">
        <v>0</v>
      </c>
      <c r="S6088">
        <v>0</v>
      </c>
      <c r="T6088">
        <v>1.5</v>
      </c>
      <c r="U6088">
        <v>1</v>
      </c>
      <c r="V6088">
        <v>1.5</v>
      </c>
      <c r="W6088">
        <v>1</v>
      </c>
    </row>
    <row r="6089" spans="1:23" x14ac:dyDescent="0.45">
      <c r="A6089" s="2" t="s">
        <v>3315</v>
      </c>
      <c r="B6089">
        <v>3</v>
      </c>
      <c r="C6089">
        <v>2</v>
      </c>
      <c r="D6089">
        <v>2</v>
      </c>
      <c r="E6089">
        <v>0.5</v>
      </c>
      <c r="F6089">
        <v>1</v>
      </c>
      <c r="G6089">
        <v>0.5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</v>
      </c>
      <c r="N6089">
        <v>1</v>
      </c>
      <c r="O6089">
        <v>1</v>
      </c>
      <c r="P6089">
        <v>1.5</v>
      </c>
      <c r="Q6089">
        <v>2</v>
      </c>
      <c r="R6089">
        <v>0.5</v>
      </c>
      <c r="S6089">
        <v>1</v>
      </c>
      <c r="T6089">
        <v>0.5</v>
      </c>
      <c r="U6089">
        <v>1</v>
      </c>
      <c r="V6089">
        <v>0.5</v>
      </c>
      <c r="W6089">
        <v>1.5</v>
      </c>
    </row>
    <row r="6090" spans="1:23" x14ac:dyDescent="0.45">
      <c r="A6090" s="2" t="s">
        <v>3330</v>
      </c>
      <c r="B6090">
        <v>3</v>
      </c>
      <c r="C6090">
        <v>1.5</v>
      </c>
      <c r="D6090">
        <v>1.5</v>
      </c>
      <c r="E6090">
        <v>2</v>
      </c>
      <c r="F6090">
        <v>0.5</v>
      </c>
      <c r="G6090">
        <v>2</v>
      </c>
      <c r="H6090">
        <v>1</v>
      </c>
      <c r="I6090">
        <v>1</v>
      </c>
      <c r="J6090">
        <v>0.5</v>
      </c>
      <c r="K6090">
        <v>0</v>
      </c>
      <c r="L6090">
        <v>0.5</v>
      </c>
      <c r="M6090">
        <v>1.5</v>
      </c>
      <c r="N6090">
        <v>1.5</v>
      </c>
      <c r="O6090">
        <v>0</v>
      </c>
      <c r="P6090">
        <v>3</v>
      </c>
      <c r="Q6090">
        <v>1</v>
      </c>
      <c r="R6090">
        <v>0</v>
      </c>
      <c r="S6090">
        <v>0.5</v>
      </c>
      <c r="T6090">
        <v>1.5</v>
      </c>
      <c r="U6090">
        <v>1.5</v>
      </c>
      <c r="V6090">
        <v>1.5</v>
      </c>
      <c r="W6090">
        <v>1</v>
      </c>
    </row>
    <row r="6091" spans="1:23" x14ac:dyDescent="0.45">
      <c r="A6091" s="2" t="s">
        <v>3351</v>
      </c>
      <c r="B6091">
        <v>3</v>
      </c>
      <c r="C6091">
        <v>0</v>
      </c>
      <c r="D6091">
        <v>1.5</v>
      </c>
      <c r="E6091">
        <v>0.5</v>
      </c>
      <c r="F6091">
        <v>0.5</v>
      </c>
      <c r="G6091">
        <v>1.5</v>
      </c>
      <c r="H6091">
        <v>0.5</v>
      </c>
      <c r="I6091">
        <v>1.5</v>
      </c>
      <c r="J6091">
        <v>1</v>
      </c>
      <c r="K6091">
        <v>0.5</v>
      </c>
      <c r="L6091">
        <v>0.5</v>
      </c>
      <c r="M6091">
        <v>1.5</v>
      </c>
      <c r="N6091">
        <v>1.5</v>
      </c>
      <c r="O6091">
        <v>0</v>
      </c>
      <c r="P6091">
        <v>1</v>
      </c>
      <c r="Q6091">
        <v>2</v>
      </c>
      <c r="R6091">
        <v>0</v>
      </c>
      <c r="S6091">
        <v>1.5</v>
      </c>
      <c r="T6091">
        <v>3</v>
      </c>
      <c r="U6091">
        <v>1.5</v>
      </c>
      <c r="V6091">
        <v>2</v>
      </c>
      <c r="W6091">
        <v>1</v>
      </c>
    </row>
    <row r="6092" spans="1:23" x14ac:dyDescent="0.45">
      <c r="A6092" s="2" t="s">
        <v>3354</v>
      </c>
      <c r="B6092">
        <v>3</v>
      </c>
      <c r="C6092">
        <v>1</v>
      </c>
      <c r="D6092">
        <v>1.5</v>
      </c>
      <c r="E6092">
        <v>0.5</v>
      </c>
      <c r="F6092">
        <v>0.5</v>
      </c>
      <c r="G6092">
        <v>0.5</v>
      </c>
      <c r="H6092">
        <v>0.5</v>
      </c>
      <c r="I6092">
        <v>1</v>
      </c>
      <c r="J6092">
        <v>0.5</v>
      </c>
      <c r="K6092">
        <v>0.5</v>
      </c>
      <c r="L6092">
        <v>1</v>
      </c>
      <c r="M6092">
        <v>1.5</v>
      </c>
      <c r="N6092">
        <v>2</v>
      </c>
      <c r="O6092">
        <v>0.5</v>
      </c>
      <c r="P6092">
        <v>1</v>
      </c>
      <c r="Q6092">
        <v>2</v>
      </c>
      <c r="R6092">
        <v>1</v>
      </c>
      <c r="S6092">
        <v>1.5</v>
      </c>
      <c r="T6092">
        <v>3</v>
      </c>
      <c r="U6092">
        <v>1</v>
      </c>
      <c r="V6092">
        <v>1</v>
      </c>
      <c r="W6092">
        <v>1</v>
      </c>
    </row>
    <row r="6093" spans="1:23" x14ac:dyDescent="0.45">
      <c r="A6093" s="2" t="s">
        <v>3359</v>
      </c>
      <c r="B6093">
        <v>3</v>
      </c>
      <c r="C6093">
        <v>3.5</v>
      </c>
      <c r="D6093">
        <v>2.5</v>
      </c>
      <c r="E6093">
        <v>0.5</v>
      </c>
      <c r="F6093">
        <v>2</v>
      </c>
      <c r="G6093">
        <v>2</v>
      </c>
      <c r="H6093">
        <v>0.5</v>
      </c>
      <c r="I6093">
        <v>0.5</v>
      </c>
      <c r="J6093">
        <v>1.5</v>
      </c>
      <c r="K6093">
        <v>0</v>
      </c>
      <c r="L6093">
        <v>0</v>
      </c>
      <c r="M6093">
        <v>1</v>
      </c>
      <c r="N6093">
        <v>0</v>
      </c>
      <c r="O6093">
        <v>1</v>
      </c>
      <c r="P6093">
        <v>1</v>
      </c>
      <c r="Q6093">
        <v>1.5</v>
      </c>
      <c r="R6093">
        <v>0</v>
      </c>
      <c r="S6093">
        <v>0.5</v>
      </c>
      <c r="T6093">
        <v>1.5</v>
      </c>
      <c r="U6093">
        <v>1</v>
      </c>
      <c r="V6093">
        <v>2</v>
      </c>
      <c r="W6093">
        <v>0.5</v>
      </c>
    </row>
    <row r="6094" spans="1:23" x14ac:dyDescent="0.45">
      <c r="A6094" s="2" t="s">
        <v>3409</v>
      </c>
      <c r="B6094">
        <v>3</v>
      </c>
      <c r="C6094">
        <v>0.5</v>
      </c>
      <c r="D6094">
        <v>0</v>
      </c>
      <c r="E6094">
        <v>2</v>
      </c>
      <c r="F6094">
        <v>0</v>
      </c>
      <c r="G6094">
        <v>1.5</v>
      </c>
      <c r="H6094">
        <v>2</v>
      </c>
      <c r="I6094">
        <v>1</v>
      </c>
      <c r="J6094">
        <v>1</v>
      </c>
      <c r="K6094">
        <v>0</v>
      </c>
      <c r="L6094">
        <v>1</v>
      </c>
      <c r="M6094">
        <v>2</v>
      </c>
      <c r="N6094">
        <v>3.5</v>
      </c>
      <c r="O6094">
        <v>0</v>
      </c>
      <c r="P6094">
        <v>2</v>
      </c>
      <c r="Q6094">
        <v>0.5</v>
      </c>
      <c r="R6094">
        <v>0</v>
      </c>
      <c r="S6094">
        <v>0</v>
      </c>
      <c r="T6094">
        <v>3.5</v>
      </c>
      <c r="U6094">
        <v>0</v>
      </c>
      <c r="V6094">
        <v>0</v>
      </c>
      <c r="W6094">
        <v>1.5</v>
      </c>
    </row>
    <row r="6095" spans="1:23" x14ac:dyDescent="0.45">
      <c r="A6095" s="2" t="s">
        <v>3430</v>
      </c>
      <c r="B6095">
        <v>3</v>
      </c>
      <c r="C6095">
        <v>1.5</v>
      </c>
      <c r="D6095">
        <v>1</v>
      </c>
      <c r="E6095">
        <v>1</v>
      </c>
      <c r="F6095">
        <v>1</v>
      </c>
      <c r="G6095">
        <v>1.5</v>
      </c>
      <c r="H6095">
        <v>0.5</v>
      </c>
      <c r="I6095">
        <v>1.5</v>
      </c>
      <c r="J6095">
        <v>1</v>
      </c>
      <c r="K6095">
        <v>1</v>
      </c>
      <c r="L6095">
        <v>1</v>
      </c>
      <c r="M6095">
        <v>1.5</v>
      </c>
      <c r="N6095">
        <v>1</v>
      </c>
      <c r="O6095">
        <v>0</v>
      </c>
      <c r="P6095">
        <v>1</v>
      </c>
      <c r="Q6095">
        <v>1</v>
      </c>
      <c r="R6095">
        <v>0.5</v>
      </c>
      <c r="S6095">
        <v>1.5</v>
      </c>
      <c r="T6095">
        <v>1.5</v>
      </c>
      <c r="U6095">
        <v>0.5</v>
      </c>
      <c r="V6095">
        <v>1</v>
      </c>
      <c r="W6095">
        <v>1</v>
      </c>
    </row>
    <row r="6096" spans="1:23" x14ac:dyDescent="0.45">
      <c r="A6096" s="2" t="s">
        <v>3431</v>
      </c>
      <c r="B6096">
        <v>3</v>
      </c>
      <c r="C6096">
        <v>1</v>
      </c>
      <c r="D6096">
        <v>1</v>
      </c>
      <c r="E6096">
        <v>1.5</v>
      </c>
      <c r="F6096">
        <v>1</v>
      </c>
      <c r="G6096">
        <v>3.5</v>
      </c>
      <c r="H6096">
        <v>1.5</v>
      </c>
      <c r="I6096">
        <v>1.5</v>
      </c>
      <c r="J6096">
        <v>1</v>
      </c>
      <c r="K6096">
        <v>1.5</v>
      </c>
      <c r="L6096">
        <v>1</v>
      </c>
      <c r="M6096">
        <v>1.5</v>
      </c>
      <c r="N6096">
        <v>0.5</v>
      </c>
      <c r="O6096">
        <v>0</v>
      </c>
      <c r="P6096">
        <v>0.5</v>
      </c>
      <c r="Q6096">
        <v>0.5</v>
      </c>
      <c r="R6096">
        <v>0.5</v>
      </c>
      <c r="S6096">
        <v>0.5</v>
      </c>
      <c r="T6096">
        <v>1.5</v>
      </c>
      <c r="U6096">
        <v>0.5</v>
      </c>
      <c r="V6096">
        <v>0</v>
      </c>
      <c r="W6096">
        <v>1</v>
      </c>
    </row>
    <row r="6097" spans="1:23" x14ac:dyDescent="0.45">
      <c r="A6097" s="2" t="s">
        <v>3432</v>
      </c>
      <c r="B6097">
        <v>3</v>
      </c>
      <c r="C6097">
        <v>1</v>
      </c>
      <c r="D6097">
        <v>3</v>
      </c>
      <c r="E6097">
        <v>2</v>
      </c>
      <c r="F6097">
        <v>1</v>
      </c>
      <c r="G6097">
        <v>1</v>
      </c>
      <c r="H6097">
        <v>0.5</v>
      </c>
      <c r="I6097">
        <v>1.5</v>
      </c>
      <c r="J6097">
        <v>1.5</v>
      </c>
      <c r="K6097">
        <v>0</v>
      </c>
      <c r="L6097">
        <v>1.5</v>
      </c>
      <c r="M6097">
        <v>1</v>
      </c>
      <c r="N6097">
        <v>0.5</v>
      </c>
      <c r="O6097">
        <v>0</v>
      </c>
      <c r="P6097">
        <v>1</v>
      </c>
      <c r="Q6097">
        <v>0</v>
      </c>
      <c r="R6097">
        <v>0</v>
      </c>
      <c r="S6097">
        <v>2</v>
      </c>
      <c r="T6097">
        <v>0</v>
      </c>
      <c r="U6097">
        <v>1</v>
      </c>
      <c r="V6097">
        <v>3</v>
      </c>
      <c r="W6097">
        <v>0</v>
      </c>
    </row>
    <row r="6098" spans="1:23" x14ac:dyDescent="0.45">
      <c r="A6098" s="2" t="s">
        <v>3448</v>
      </c>
      <c r="B6098">
        <v>3</v>
      </c>
      <c r="C6098">
        <v>1.5</v>
      </c>
      <c r="D6098">
        <v>1.5</v>
      </c>
      <c r="E6098">
        <v>1.5</v>
      </c>
      <c r="F6098">
        <v>1.5</v>
      </c>
      <c r="G6098">
        <v>1.5</v>
      </c>
      <c r="H6098">
        <v>1.5</v>
      </c>
      <c r="I6098">
        <v>1</v>
      </c>
      <c r="J6098">
        <v>1</v>
      </c>
      <c r="K6098">
        <v>2.5</v>
      </c>
      <c r="L6098">
        <v>1</v>
      </c>
      <c r="M6098">
        <v>1</v>
      </c>
      <c r="N6098">
        <v>0.5</v>
      </c>
      <c r="O6098">
        <v>0</v>
      </c>
      <c r="P6098">
        <v>0</v>
      </c>
      <c r="Q6098">
        <v>1.5</v>
      </c>
      <c r="R6098">
        <v>0</v>
      </c>
      <c r="S6098">
        <v>1</v>
      </c>
      <c r="T6098">
        <v>0</v>
      </c>
      <c r="U6098">
        <v>0.5</v>
      </c>
      <c r="V6098">
        <v>1</v>
      </c>
      <c r="W6098">
        <v>1</v>
      </c>
    </row>
    <row r="6099" spans="1:23" x14ac:dyDescent="0.45">
      <c r="A6099" s="2" t="s">
        <v>3458</v>
      </c>
      <c r="B6099">
        <v>3</v>
      </c>
      <c r="C6099">
        <v>7</v>
      </c>
      <c r="D6099">
        <v>10</v>
      </c>
      <c r="E6099">
        <v>0.5</v>
      </c>
      <c r="F6099">
        <v>1</v>
      </c>
      <c r="G6099">
        <v>2.5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 spans="1:23" x14ac:dyDescent="0.45">
      <c r="A6100" s="2" t="s">
        <v>3482</v>
      </c>
      <c r="B6100">
        <v>3</v>
      </c>
      <c r="C6100">
        <v>1</v>
      </c>
      <c r="D6100">
        <v>2</v>
      </c>
      <c r="E6100">
        <v>0.5</v>
      </c>
      <c r="F6100">
        <v>1.5</v>
      </c>
      <c r="G6100">
        <v>1</v>
      </c>
      <c r="H6100">
        <v>0.5</v>
      </c>
      <c r="I6100">
        <v>1.5</v>
      </c>
      <c r="J6100">
        <v>0.5</v>
      </c>
      <c r="K6100">
        <v>1</v>
      </c>
      <c r="L6100">
        <v>1</v>
      </c>
      <c r="M6100">
        <v>0</v>
      </c>
      <c r="N6100">
        <v>1.5</v>
      </c>
      <c r="O6100">
        <v>1</v>
      </c>
      <c r="P6100">
        <v>1.5</v>
      </c>
      <c r="Q6100">
        <v>1.5</v>
      </c>
      <c r="R6100">
        <v>0.5</v>
      </c>
      <c r="S6100">
        <v>1</v>
      </c>
      <c r="T6100">
        <v>0.5</v>
      </c>
      <c r="U6100">
        <v>1</v>
      </c>
      <c r="V6100">
        <v>1</v>
      </c>
      <c r="W6100">
        <v>0.5</v>
      </c>
    </row>
    <row r="6101" spans="1:23" x14ac:dyDescent="0.45">
      <c r="A6101" s="2" t="s">
        <v>3508</v>
      </c>
      <c r="B6101">
        <v>3</v>
      </c>
      <c r="C6101">
        <v>0.5</v>
      </c>
      <c r="D6101">
        <v>1.5</v>
      </c>
      <c r="E6101">
        <v>2.5</v>
      </c>
      <c r="F6101">
        <v>1</v>
      </c>
      <c r="G6101">
        <v>1.5</v>
      </c>
      <c r="H6101">
        <v>1</v>
      </c>
      <c r="I6101">
        <v>1</v>
      </c>
      <c r="J6101">
        <v>2</v>
      </c>
      <c r="K6101">
        <v>1</v>
      </c>
      <c r="L6101">
        <v>0</v>
      </c>
      <c r="M6101">
        <v>2.5</v>
      </c>
      <c r="N6101">
        <v>0.5</v>
      </c>
      <c r="O6101">
        <v>0</v>
      </c>
      <c r="P6101">
        <v>1</v>
      </c>
      <c r="Q6101">
        <v>0</v>
      </c>
      <c r="R6101">
        <v>0</v>
      </c>
      <c r="S6101">
        <v>1.5</v>
      </c>
      <c r="T6101">
        <v>0.5</v>
      </c>
      <c r="U6101">
        <v>1</v>
      </c>
      <c r="V6101">
        <v>1</v>
      </c>
      <c r="W6101">
        <v>0.5</v>
      </c>
    </row>
    <row r="6102" spans="1:23" x14ac:dyDescent="0.45">
      <c r="A6102" s="2" t="s">
        <v>3561</v>
      </c>
      <c r="B6102">
        <v>3</v>
      </c>
      <c r="C6102">
        <v>5.5</v>
      </c>
      <c r="D6102">
        <v>5</v>
      </c>
      <c r="E6102">
        <v>2.5</v>
      </c>
      <c r="F6102">
        <v>2.5</v>
      </c>
      <c r="G6102">
        <v>0</v>
      </c>
      <c r="H6102">
        <v>0</v>
      </c>
      <c r="I6102">
        <v>0</v>
      </c>
      <c r="J6102">
        <v>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</v>
      </c>
      <c r="V6102">
        <v>0</v>
      </c>
      <c r="W6102">
        <v>0</v>
      </c>
    </row>
    <row r="6103" spans="1:23" x14ac:dyDescent="0.45">
      <c r="A6103" s="2" t="s">
        <v>3566</v>
      </c>
      <c r="B6103">
        <v>3</v>
      </c>
      <c r="C6103">
        <v>0.5</v>
      </c>
      <c r="D6103">
        <v>1</v>
      </c>
      <c r="E6103">
        <v>1.5</v>
      </c>
      <c r="F6103">
        <v>0.5</v>
      </c>
      <c r="G6103">
        <v>1</v>
      </c>
      <c r="H6103">
        <v>0.5</v>
      </c>
      <c r="I6103">
        <v>0.5</v>
      </c>
      <c r="J6103">
        <v>1.5</v>
      </c>
      <c r="K6103">
        <v>1.5</v>
      </c>
      <c r="L6103">
        <v>0.5</v>
      </c>
      <c r="M6103">
        <v>1.5</v>
      </c>
      <c r="N6103">
        <v>1</v>
      </c>
      <c r="O6103">
        <v>0</v>
      </c>
      <c r="P6103">
        <v>1</v>
      </c>
      <c r="Q6103">
        <v>1</v>
      </c>
      <c r="R6103">
        <v>0.5</v>
      </c>
      <c r="S6103">
        <v>0.5</v>
      </c>
      <c r="T6103">
        <v>1.5</v>
      </c>
      <c r="U6103">
        <v>1</v>
      </c>
      <c r="V6103">
        <v>1</v>
      </c>
      <c r="W6103">
        <v>1</v>
      </c>
    </row>
    <row r="6104" spans="1:23" x14ac:dyDescent="0.45">
      <c r="A6104" s="2" t="s">
        <v>3613</v>
      </c>
      <c r="B6104">
        <v>3</v>
      </c>
      <c r="C6104">
        <v>3</v>
      </c>
      <c r="D6104">
        <v>5</v>
      </c>
      <c r="E6104">
        <v>1.5</v>
      </c>
      <c r="F6104">
        <v>1</v>
      </c>
      <c r="G6104">
        <v>0</v>
      </c>
      <c r="H6104">
        <v>0</v>
      </c>
      <c r="I6104">
        <v>1.5</v>
      </c>
      <c r="J6104">
        <v>1.5</v>
      </c>
      <c r="K6104">
        <v>0.5</v>
      </c>
      <c r="L6104">
        <v>2</v>
      </c>
      <c r="M6104">
        <v>1</v>
      </c>
      <c r="N6104">
        <v>0</v>
      </c>
      <c r="O6104">
        <v>0</v>
      </c>
      <c r="P6104">
        <v>0.5</v>
      </c>
      <c r="Q6104">
        <v>0</v>
      </c>
      <c r="R6104">
        <v>0</v>
      </c>
      <c r="S6104">
        <v>0.5</v>
      </c>
      <c r="T6104">
        <v>0.5</v>
      </c>
      <c r="U6104">
        <v>0</v>
      </c>
      <c r="V6104">
        <v>0</v>
      </c>
      <c r="W6104">
        <v>0</v>
      </c>
    </row>
    <row r="6105" spans="1:23" x14ac:dyDescent="0.45">
      <c r="A6105" s="2" t="s">
        <v>3623</v>
      </c>
      <c r="B6105">
        <v>3</v>
      </c>
      <c r="C6105">
        <v>0.5</v>
      </c>
      <c r="D6105">
        <v>3</v>
      </c>
      <c r="E6105">
        <v>1.5</v>
      </c>
      <c r="F6105">
        <v>0.5</v>
      </c>
      <c r="G6105">
        <v>3.5</v>
      </c>
      <c r="H6105">
        <v>0.5</v>
      </c>
      <c r="I6105">
        <v>1</v>
      </c>
      <c r="J6105">
        <v>1.5</v>
      </c>
      <c r="K6105">
        <v>1</v>
      </c>
      <c r="L6105">
        <v>0.5</v>
      </c>
      <c r="M6105">
        <v>0.5</v>
      </c>
      <c r="N6105">
        <v>1</v>
      </c>
      <c r="O6105">
        <v>0</v>
      </c>
      <c r="P6105">
        <v>0.5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0.5</v>
      </c>
      <c r="W6105">
        <v>0.5</v>
      </c>
    </row>
    <row r="6106" spans="1:23" x14ac:dyDescent="0.45">
      <c r="A6106" s="2" t="s">
        <v>3628</v>
      </c>
      <c r="B6106">
        <v>3</v>
      </c>
      <c r="C6106">
        <v>3</v>
      </c>
      <c r="D6106">
        <v>1.5</v>
      </c>
      <c r="E6106">
        <v>1</v>
      </c>
      <c r="F6106">
        <v>1</v>
      </c>
      <c r="G6106">
        <v>2</v>
      </c>
      <c r="H6106">
        <v>0.5</v>
      </c>
      <c r="I6106">
        <v>2.5</v>
      </c>
      <c r="J6106">
        <v>2</v>
      </c>
      <c r="K6106">
        <v>0</v>
      </c>
      <c r="L6106">
        <v>0.5</v>
      </c>
      <c r="M6106">
        <v>0.5</v>
      </c>
      <c r="N6106">
        <v>2.5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0.5</v>
      </c>
      <c r="U6106">
        <v>0</v>
      </c>
      <c r="V6106">
        <v>0</v>
      </c>
      <c r="W6106">
        <v>0</v>
      </c>
    </row>
    <row r="6107" spans="1:23" x14ac:dyDescent="0.45">
      <c r="A6107" s="2" t="s">
        <v>3630</v>
      </c>
      <c r="B6107">
        <v>3</v>
      </c>
      <c r="C6107">
        <v>1.5</v>
      </c>
      <c r="D6107">
        <v>2.5</v>
      </c>
      <c r="E6107">
        <v>0.5</v>
      </c>
      <c r="F6107">
        <v>0</v>
      </c>
      <c r="G6107">
        <v>2</v>
      </c>
      <c r="H6107">
        <v>1.5</v>
      </c>
      <c r="I6107">
        <v>0.5</v>
      </c>
      <c r="J6107">
        <v>1</v>
      </c>
      <c r="K6107">
        <v>0.5</v>
      </c>
      <c r="L6107">
        <v>0.5</v>
      </c>
      <c r="M6107">
        <v>3</v>
      </c>
      <c r="N6107">
        <v>0.5</v>
      </c>
      <c r="O6107">
        <v>1.5</v>
      </c>
      <c r="P6107">
        <v>0</v>
      </c>
      <c r="Q6107">
        <v>0.5</v>
      </c>
      <c r="R6107">
        <v>1</v>
      </c>
      <c r="S6107">
        <v>1</v>
      </c>
      <c r="T6107">
        <v>0</v>
      </c>
      <c r="U6107">
        <v>0</v>
      </c>
      <c r="V6107">
        <v>0</v>
      </c>
      <c r="W6107">
        <v>0.5</v>
      </c>
    </row>
    <row r="6108" spans="1:23" x14ac:dyDescent="0.45">
      <c r="A6108" s="2" t="s">
        <v>3645</v>
      </c>
      <c r="B6108">
        <v>3</v>
      </c>
      <c r="C6108">
        <v>2</v>
      </c>
      <c r="D6108">
        <v>3</v>
      </c>
      <c r="E6108">
        <v>2</v>
      </c>
      <c r="F6108">
        <v>1.5</v>
      </c>
      <c r="G6108">
        <v>1.5</v>
      </c>
      <c r="H6108">
        <v>0</v>
      </c>
      <c r="I6108">
        <v>0</v>
      </c>
      <c r="J6108">
        <v>0</v>
      </c>
      <c r="K6108">
        <v>0</v>
      </c>
      <c r="L6108">
        <v>0.5</v>
      </c>
      <c r="M6108">
        <v>0.5</v>
      </c>
      <c r="N6108">
        <v>0</v>
      </c>
      <c r="O6108">
        <v>0.5</v>
      </c>
      <c r="P6108">
        <v>0</v>
      </c>
      <c r="Q6108">
        <v>0.5</v>
      </c>
      <c r="R6108">
        <v>1</v>
      </c>
      <c r="S6108">
        <v>0</v>
      </c>
      <c r="T6108">
        <v>2</v>
      </c>
      <c r="U6108">
        <v>1.5</v>
      </c>
      <c r="V6108">
        <v>0.5</v>
      </c>
      <c r="W6108">
        <v>1</v>
      </c>
    </row>
    <row r="6109" spans="1:23" x14ac:dyDescent="0.45">
      <c r="A6109" s="2" t="s">
        <v>3674</v>
      </c>
      <c r="B6109">
        <v>3</v>
      </c>
      <c r="C6109">
        <v>1</v>
      </c>
      <c r="D6109">
        <v>2.5</v>
      </c>
      <c r="E6109">
        <v>1.5</v>
      </c>
      <c r="F6109">
        <v>0.5</v>
      </c>
      <c r="G6109">
        <v>1</v>
      </c>
      <c r="H6109">
        <v>2</v>
      </c>
      <c r="I6109">
        <v>0.5</v>
      </c>
      <c r="J6109">
        <v>0.5</v>
      </c>
      <c r="K6109">
        <v>0.5</v>
      </c>
      <c r="L6109">
        <v>0.5</v>
      </c>
      <c r="M6109">
        <v>1</v>
      </c>
      <c r="N6109">
        <v>0</v>
      </c>
      <c r="O6109">
        <v>0.5</v>
      </c>
      <c r="P6109">
        <v>0</v>
      </c>
      <c r="Q6109">
        <v>0</v>
      </c>
      <c r="R6109">
        <v>2</v>
      </c>
      <c r="S6109">
        <v>0.5</v>
      </c>
      <c r="T6109">
        <v>0.5</v>
      </c>
      <c r="U6109">
        <v>1</v>
      </c>
      <c r="V6109">
        <v>1.5</v>
      </c>
      <c r="W6109">
        <v>0</v>
      </c>
    </row>
    <row r="6110" spans="1:23" x14ac:dyDescent="0.45">
      <c r="A6110" s="2" t="s">
        <v>3684</v>
      </c>
      <c r="B6110">
        <v>3</v>
      </c>
      <c r="C6110">
        <v>1.5</v>
      </c>
      <c r="D6110">
        <v>3</v>
      </c>
      <c r="E6110">
        <v>2</v>
      </c>
      <c r="F6110">
        <v>0</v>
      </c>
      <c r="G6110">
        <v>1</v>
      </c>
      <c r="H6110">
        <v>0.5</v>
      </c>
      <c r="I6110">
        <v>1</v>
      </c>
      <c r="J6110">
        <v>1.5</v>
      </c>
      <c r="K6110">
        <v>0</v>
      </c>
      <c r="L6110">
        <v>0</v>
      </c>
      <c r="M6110">
        <v>1.5</v>
      </c>
      <c r="N6110">
        <v>1</v>
      </c>
      <c r="O6110">
        <v>0</v>
      </c>
      <c r="P6110">
        <v>1</v>
      </c>
      <c r="Q6110">
        <v>0.5</v>
      </c>
      <c r="R6110">
        <v>0</v>
      </c>
      <c r="S6110">
        <v>0</v>
      </c>
      <c r="T6110">
        <v>2.5</v>
      </c>
      <c r="U6110">
        <v>0</v>
      </c>
      <c r="V6110">
        <v>0</v>
      </c>
      <c r="W6110">
        <v>0.5</v>
      </c>
    </row>
    <row r="6111" spans="1:23" x14ac:dyDescent="0.45">
      <c r="A6111" s="2" t="s">
        <v>3750</v>
      </c>
      <c r="B6111">
        <v>3</v>
      </c>
      <c r="C6111">
        <v>1</v>
      </c>
      <c r="D6111">
        <v>3.5</v>
      </c>
      <c r="E6111">
        <v>2.5</v>
      </c>
      <c r="F6111">
        <v>2</v>
      </c>
      <c r="G6111">
        <v>2</v>
      </c>
      <c r="H6111">
        <v>0.5</v>
      </c>
      <c r="I6111">
        <v>1</v>
      </c>
      <c r="J6111">
        <v>0.5</v>
      </c>
      <c r="K6111">
        <v>0</v>
      </c>
      <c r="L6111">
        <v>0.5</v>
      </c>
      <c r="M6111">
        <v>0.5</v>
      </c>
      <c r="N6111">
        <v>0</v>
      </c>
      <c r="O6111">
        <v>0</v>
      </c>
      <c r="P6111">
        <v>0.5</v>
      </c>
      <c r="Q6111">
        <v>0</v>
      </c>
      <c r="R6111">
        <v>0.5</v>
      </c>
      <c r="S6111">
        <v>0.5</v>
      </c>
      <c r="T6111">
        <v>0.5</v>
      </c>
      <c r="U6111">
        <v>0.5</v>
      </c>
      <c r="V6111">
        <v>0</v>
      </c>
      <c r="W6111">
        <v>0</v>
      </c>
    </row>
    <row r="6112" spans="1:23" x14ac:dyDescent="0.45">
      <c r="A6112" s="2" t="s">
        <v>3778</v>
      </c>
      <c r="B6112">
        <v>3</v>
      </c>
      <c r="C6112">
        <v>2</v>
      </c>
      <c r="D6112">
        <v>3.5</v>
      </c>
      <c r="E6112">
        <v>1</v>
      </c>
      <c r="F6112">
        <v>1</v>
      </c>
      <c r="G6112">
        <v>0.5</v>
      </c>
      <c r="H6112">
        <v>0.5</v>
      </c>
      <c r="I6112">
        <v>0</v>
      </c>
      <c r="J6112">
        <v>0</v>
      </c>
      <c r="K6112">
        <v>0.5</v>
      </c>
      <c r="L6112">
        <v>0.5</v>
      </c>
      <c r="M6112">
        <v>1</v>
      </c>
      <c r="N6112">
        <v>1.5</v>
      </c>
      <c r="O6112">
        <v>0</v>
      </c>
      <c r="P6112">
        <v>0</v>
      </c>
      <c r="Q6112">
        <v>1</v>
      </c>
      <c r="R6112">
        <v>0</v>
      </c>
      <c r="S6112">
        <v>0.5</v>
      </c>
      <c r="T6112">
        <v>2</v>
      </c>
      <c r="U6112">
        <v>0</v>
      </c>
      <c r="V6112">
        <v>0.5</v>
      </c>
      <c r="W6112">
        <v>0</v>
      </c>
    </row>
    <row r="6113" spans="1:23" x14ac:dyDescent="0.45">
      <c r="A6113" s="2" t="s">
        <v>3816</v>
      </c>
      <c r="B6113">
        <v>3</v>
      </c>
      <c r="C6113">
        <v>1</v>
      </c>
      <c r="D6113">
        <v>1.5</v>
      </c>
      <c r="E6113">
        <v>1</v>
      </c>
      <c r="F6113">
        <v>0.5</v>
      </c>
      <c r="G6113">
        <v>1.5</v>
      </c>
      <c r="H6113">
        <v>0.5</v>
      </c>
      <c r="I6113">
        <v>1.5</v>
      </c>
      <c r="J6113">
        <v>1.5</v>
      </c>
      <c r="K6113">
        <v>0.5</v>
      </c>
      <c r="L6113">
        <v>0</v>
      </c>
      <c r="M6113">
        <v>1</v>
      </c>
      <c r="N6113">
        <v>1</v>
      </c>
      <c r="O6113">
        <v>0</v>
      </c>
      <c r="P6113">
        <v>1.5</v>
      </c>
      <c r="Q6113">
        <v>0.5</v>
      </c>
      <c r="R6113">
        <v>0</v>
      </c>
      <c r="S6113">
        <v>0</v>
      </c>
      <c r="T6113">
        <v>1</v>
      </c>
      <c r="U6113">
        <v>0.5</v>
      </c>
      <c r="V6113">
        <v>0.5</v>
      </c>
      <c r="W6113">
        <v>0</v>
      </c>
    </row>
    <row r="6114" spans="1:23" x14ac:dyDescent="0.45">
      <c r="A6114" s="2" t="s">
        <v>3846</v>
      </c>
      <c r="B6114">
        <v>3</v>
      </c>
      <c r="C6114">
        <v>3</v>
      </c>
      <c r="D6114">
        <v>2.5</v>
      </c>
      <c r="E6114">
        <v>0</v>
      </c>
      <c r="F6114">
        <v>0.5</v>
      </c>
      <c r="G6114">
        <v>2</v>
      </c>
      <c r="H6114">
        <v>0</v>
      </c>
      <c r="I6114">
        <v>2</v>
      </c>
      <c r="J6114">
        <v>1</v>
      </c>
      <c r="K6114">
        <v>0.5</v>
      </c>
      <c r="L6114">
        <v>0.5</v>
      </c>
      <c r="M6114">
        <v>2.5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0.5</v>
      </c>
      <c r="U6114">
        <v>0</v>
      </c>
      <c r="V6114">
        <v>0</v>
      </c>
      <c r="W6114">
        <v>0</v>
      </c>
    </row>
    <row r="6115" spans="1:23" x14ac:dyDescent="0.45">
      <c r="A6115" s="2" t="s">
        <v>3900</v>
      </c>
      <c r="B6115">
        <v>3</v>
      </c>
      <c r="C6115">
        <v>1.5</v>
      </c>
      <c r="D6115">
        <v>1.5</v>
      </c>
      <c r="E6115">
        <v>1.5</v>
      </c>
      <c r="F6115">
        <v>1.5</v>
      </c>
      <c r="G6115">
        <v>1.5</v>
      </c>
      <c r="H6115">
        <v>0</v>
      </c>
      <c r="I6115">
        <v>0</v>
      </c>
      <c r="J6115">
        <v>0.5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0.5</v>
      </c>
      <c r="R6115">
        <v>0.5</v>
      </c>
      <c r="S6115">
        <v>1</v>
      </c>
      <c r="T6115">
        <v>1.5</v>
      </c>
      <c r="U6115">
        <v>1</v>
      </c>
      <c r="V6115">
        <v>0.5</v>
      </c>
      <c r="W6115">
        <v>0.5</v>
      </c>
    </row>
    <row r="6116" spans="1:23" x14ac:dyDescent="0.45">
      <c r="A6116" s="2" t="s">
        <v>4000</v>
      </c>
      <c r="B6116">
        <v>3</v>
      </c>
      <c r="C6116">
        <v>1</v>
      </c>
      <c r="D6116">
        <v>0.5</v>
      </c>
      <c r="E6116">
        <v>1.5</v>
      </c>
      <c r="F6116">
        <v>1.5</v>
      </c>
      <c r="G6116">
        <v>1.5</v>
      </c>
      <c r="H6116">
        <v>0.5</v>
      </c>
      <c r="I6116">
        <v>1.5</v>
      </c>
      <c r="J6116">
        <v>1</v>
      </c>
      <c r="K6116">
        <v>0</v>
      </c>
      <c r="L6116">
        <v>0</v>
      </c>
      <c r="M6116">
        <v>0.5</v>
      </c>
      <c r="N6116">
        <v>1</v>
      </c>
      <c r="O6116">
        <v>0</v>
      </c>
      <c r="P6116">
        <v>1.5</v>
      </c>
      <c r="Q6116">
        <v>0</v>
      </c>
      <c r="R6116">
        <v>0</v>
      </c>
      <c r="S6116">
        <v>0.5</v>
      </c>
      <c r="T6116">
        <v>0.5</v>
      </c>
      <c r="U6116">
        <v>0</v>
      </c>
      <c r="V6116">
        <v>0</v>
      </c>
      <c r="W6116">
        <v>0.5</v>
      </c>
    </row>
    <row r="6117" spans="1:23" x14ac:dyDescent="0.45">
      <c r="A6117" s="2" t="s">
        <v>4008</v>
      </c>
      <c r="B6117">
        <v>3</v>
      </c>
      <c r="C6117">
        <v>0.5</v>
      </c>
      <c r="D6117">
        <v>1</v>
      </c>
      <c r="E6117">
        <v>1</v>
      </c>
      <c r="F6117">
        <v>1</v>
      </c>
      <c r="G6117">
        <v>0</v>
      </c>
      <c r="H6117">
        <v>0.5</v>
      </c>
      <c r="I6117">
        <v>3.5</v>
      </c>
      <c r="J6117">
        <v>1</v>
      </c>
      <c r="K6117">
        <v>0</v>
      </c>
      <c r="L6117">
        <v>1.5</v>
      </c>
      <c r="M6117">
        <v>0</v>
      </c>
      <c r="N6117">
        <v>0.5</v>
      </c>
      <c r="O6117">
        <v>0</v>
      </c>
      <c r="P6117">
        <v>0</v>
      </c>
      <c r="Q6117">
        <v>0</v>
      </c>
      <c r="R6117">
        <v>0.5</v>
      </c>
      <c r="S6117">
        <v>0.5</v>
      </c>
      <c r="T6117">
        <v>0</v>
      </c>
      <c r="U6117">
        <v>0.5</v>
      </c>
      <c r="V6117">
        <v>1</v>
      </c>
      <c r="W6117">
        <v>0</v>
      </c>
    </row>
    <row r="6118" spans="1:23" x14ac:dyDescent="0.45">
      <c r="A6118" s="2" t="s">
        <v>4113</v>
      </c>
      <c r="B6118">
        <v>3</v>
      </c>
      <c r="C6118">
        <v>0.5</v>
      </c>
      <c r="D6118">
        <v>1.5</v>
      </c>
      <c r="E6118">
        <v>0</v>
      </c>
      <c r="F6118">
        <v>0</v>
      </c>
      <c r="G6118">
        <v>1</v>
      </c>
      <c r="H6118">
        <v>0</v>
      </c>
      <c r="I6118">
        <v>1</v>
      </c>
      <c r="J6118">
        <v>0.5</v>
      </c>
      <c r="K6118">
        <v>0</v>
      </c>
      <c r="L6118">
        <v>0</v>
      </c>
      <c r="M6118">
        <v>0.5</v>
      </c>
      <c r="N6118">
        <v>1.5</v>
      </c>
      <c r="O6118">
        <v>0.5</v>
      </c>
      <c r="P6118">
        <v>0.5</v>
      </c>
      <c r="Q6118">
        <v>0</v>
      </c>
      <c r="R6118">
        <v>0</v>
      </c>
      <c r="S6118">
        <v>1.5</v>
      </c>
      <c r="T6118">
        <v>0.5</v>
      </c>
      <c r="U6118">
        <v>0</v>
      </c>
      <c r="V6118">
        <v>1</v>
      </c>
      <c r="W6118">
        <v>1.5</v>
      </c>
    </row>
    <row r="6119" spans="1:23" x14ac:dyDescent="0.45">
      <c r="A6119" s="2" t="s">
        <v>4120</v>
      </c>
      <c r="B6119">
        <v>3</v>
      </c>
      <c r="C6119">
        <v>1.5</v>
      </c>
      <c r="D6119">
        <v>2</v>
      </c>
      <c r="E6119">
        <v>1.5</v>
      </c>
      <c r="F6119">
        <v>1</v>
      </c>
      <c r="G6119">
        <v>0.5</v>
      </c>
      <c r="H6119">
        <v>1</v>
      </c>
      <c r="I6119">
        <v>1</v>
      </c>
      <c r="J6119">
        <v>0.5</v>
      </c>
      <c r="K6119">
        <v>0</v>
      </c>
      <c r="L6119">
        <v>0.5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0.5</v>
      </c>
      <c r="V6119">
        <v>0</v>
      </c>
      <c r="W6119">
        <v>0</v>
      </c>
    </row>
    <row r="6120" spans="1:23" x14ac:dyDescent="0.45">
      <c r="A6120" s="2" t="s">
        <v>4121</v>
      </c>
      <c r="B6120">
        <v>3</v>
      </c>
      <c r="C6120">
        <v>2</v>
      </c>
      <c r="D6120">
        <v>1.5</v>
      </c>
      <c r="E6120">
        <v>1.5</v>
      </c>
      <c r="F6120">
        <v>0</v>
      </c>
      <c r="G6120">
        <v>0</v>
      </c>
      <c r="H6120">
        <v>0</v>
      </c>
      <c r="I6120">
        <v>0.5</v>
      </c>
      <c r="J6120">
        <v>2</v>
      </c>
      <c r="K6120">
        <v>0</v>
      </c>
      <c r="L6120">
        <v>0.5</v>
      </c>
      <c r="M6120">
        <v>2</v>
      </c>
      <c r="N6120">
        <v>1</v>
      </c>
      <c r="O6120">
        <v>0</v>
      </c>
      <c r="P6120">
        <v>0.5</v>
      </c>
      <c r="Q6120">
        <v>0.5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45">
      <c r="A6121" s="2" t="s">
        <v>4174</v>
      </c>
      <c r="B6121">
        <v>3</v>
      </c>
      <c r="C6121">
        <v>1.5</v>
      </c>
      <c r="D6121">
        <v>3</v>
      </c>
      <c r="E6121">
        <v>0</v>
      </c>
      <c r="F6121">
        <v>1</v>
      </c>
      <c r="G6121">
        <v>1.5</v>
      </c>
      <c r="H6121">
        <v>1</v>
      </c>
      <c r="I6121">
        <v>0.5</v>
      </c>
      <c r="J6121">
        <v>0.5</v>
      </c>
      <c r="K6121">
        <v>0</v>
      </c>
      <c r="L6121">
        <v>0</v>
      </c>
      <c r="M6121">
        <v>0.5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0.5</v>
      </c>
      <c r="U6121">
        <v>0</v>
      </c>
      <c r="V6121">
        <v>0</v>
      </c>
      <c r="W6121">
        <v>0</v>
      </c>
    </row>
    <row r="6122" spans="1:23" x14ac:dyDescent="0.45">
      <c r="A6122" s="2" t="s">
        <v>4215</v>
      </c>
      <c r="B6122">
        <v>3</v>
      </c>
      <c r="C6122">
        <v>1</v>
      </c>
      <c r="D6122">
        <v>1.5</v>
      </c>
      <c r="E6122">
        <v>1.5</v>
      </c>
      <c r="F6122">
        <v>0</v>
      </c>
      <c r="G6122">
        <v>1.5</v>
      </c>
      <c r="H6122">
        <v>0.5</v>
      </c>
      <c r="I6122">
        <v>0</v>
      </c>
      <c r="J6122">
        <v>0</v>
      </c>
      <c r="K6122">
        <v>0.5</v>
      </c>
      <c r="L6122">
        <v>0.5</v>
      </c>
      <c r="M6122">
        <v>0</v>
      </c>
      <c r="N6122">
        <v>0</v>
      </c>
      <c r="O6122">
        <v>0</v>
      </c>
      <c r="P6122">
        <v>0.5</v>
      </c>
      <c r="Q6122">
        <v>1</v>
      </c>
      <c r="R6122">
        <v>0</v>
      </c>
      <c r="S6122">
        <v>0</v>
      </c>
      <c r="T6122">
        <v>1</v>
      </c>
      <c r="U6122">
        <v>0.5</v>
      </c>
      <c r="V6122">
        <v>1</v>
      </c>
      <c r="W6122">
        <v>0</v>
      </c>
    </row>
    <row r="6123" spans="1:23" x14ac:dyDescent="0.45">
      <c r="A6123" s="2" t="s">
        <v>4235</v>
      </c>
      <c r="B6123">
        <v>3</v>
      </c>
      <c r="C6123">
        <v>1.5</v>
      </c>
      <c r="D6123">
        <v>3.5</v>
      </c>
      <c r="E6123">
        <v>2.5</v>
      </c>
      <c r="F6123">
        <v>1.5</v>
      </c>
      <c r="G6123">
        <v>1.5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</row>
    <row r="6124" spans="1:23" x14ac:dyDescent="0.45">
      <c r="A6124" s="2" t="s">
        <v>4257</v>
      </c>
      <c r="B6124">
        <v>3</v>
      </c>
      <c r="C6124">
        <v>0</v>
      </c>
      <c r="D6124">
        <v>0</v>
      </c>
      <c r="E6124">
        <v>0</v>
      </c>
      <c r="F6124">
        <v>0</v>
      </c>
      <c r="G6124">
        <v>3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1.5</v>
      </c>
      <c r="P6124">
        <v>5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45">
      <c r="A6125" s="2" t="s">
        <v>4290</v>
      </c>
      <c r="B6125">
        <v>3</v>
      </c>
      <c r="C6125">
        <v>1.5</v>
      </c>
      <c r="D6125">
        <v>3</v>
      </c>
      <c r="E6125">
        <v>0</v>
      </c>
      <c r="F6125">
        <v>1.5</v>
      </c>
      <c r="G6125">
        <v>1</v>
      </c>
      <c r="H6125">
        <v>0.5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0.5</v>
      </c>
      <c r="O6125">
        <v>0.5</v>
      </c>
      <c r="P6125">
        <v>0.5</v>
      </c>
      <c r="Q6125">
        <v>0.5</v>
      </c>
      <c r="R6125">
        <v>0</v>
      </c>
      <c r="S6125">
        <v>0</v>
      </c>
      <c r="T6125">
        <v>0</v>
      </c>
      <c r="U6125">
        <v>0.5</v>
      </c>
      <c r="V6125">
        <v>0</v>
      </c>
      <c r="W6125">
        <v>0</v>
      </c>
    </row>
    <row r="6126" spans="1:23" x14ac:dyDescent="0.45">
      <c r="A6126" s="2" t="s">
        <v>4319</v>
      </c>
      <c r="B6126">
        <v>3</v>
      </c>
      <c r="C6126">
        <v>0</v>
      </c>
      <c r="D6126">
        <v>1.5</v>
      </c>
      <c r="E6126">
        <v>1</v>
      </c>
      <c r="F6126">
        <v>1</v>
      </c>
      <c r="G6126">
        <v>0.5</v>
      </c>
      <c r="H6126">
        <v>1</v>
      </c>
      <c r="I6126">
        <v>0.5</v>
      </c>
      <c r="J6126">
        <v>1</v>
      </c>
      <c r="K6126">
        <v>1</v>
      </c>
      <c r="L6126">
        <v>0</v>
      </c>
      <c r="M6126">
        <v>0.5</v>
      </c>
      <c r="N6126">
        <v>0</v>
      </c>
      <c r="O6126">
        <v>0</v>
      </c>
      <c r="P6126">
        <v>0.5</v>
      </c>
      <c r="Q6126">
        <v>0</v>
      </c>
      <c r="R6126">
        <v>0</v>
      </c>
      <c r="S6126">
        <v>0</v>
      </c>
      <c r="T6126">
        <v>0.5</v>
      </c>
      <c r="U6126">
        <v>0</v>
      </c>
      <c r="V6126">
        <v>0</v>
      </c>
      <c r="W6126">
        <v>0.5</v>
      </c>
    </row>
    <row r="6127" spans="1:23" x14ac:dyDescent="0.45">
      <c r="A6127" s="2" t="s">
        <v>4341</v>
      </c>
      <c r="B6127">
        <v>3</v>
      </c>
      <c r="C6127">
        <v>0.5</v>
      </c>
      <c r="D6127">
        <v>0.5</v>
      </c>
      <c r="E6127">
        <v>0.5</v>
      </c>
      <c r="F6127">
        <v>0.5</v>
      </c>
      <c r="G6127">
        <v>0.5</v>
      </c>
      <c r="H6127">
        <v>0</v>
      </c>
      <c r="I6127">
        <v>0</v>
      </c>
      <c r="J6127">
        <v>0</v>
      </c>
      <c r="K6127">
        <v>0.5</v>
      </c>
      <c r="L6127">
        <v>1.5</v>
      </c>
      <c r="M6127">
        <v>0</v>
      </c>
      <c r="N6127">
        <v>0</v>
      </c>
      <c r="O6127">
        <v>1</v>
      </c>
      <c r="P6127">
        <v>0.5</v>
      </c>
      <c r="Q6127">
        <v>2</v>
      </c>
      <c r="R6127">
        <v>0</v>
      </c>
      <c r="S6127">
        <v>0</v>
      </c>
      <c r="T6127">
        <v>0.5</v>
      </c>
      <c r="U6127">
        <v>0</v>
      </c>
      <c r="V6127">
        <v>1</v>
      </c>
      <c r="W6127">
        <v>0</v>
      </c>
    </row>
    <row r="6128" spans="1:23" x14ac:dyDescent="0.45">
      <c r="A6128" s="2" t="s">
        <v>4400</v>
      </c>
      <c r="B6128">
        <v>3</v>
      </c>
      <c r="C6128">
        <v>0</v>
      </c>
      <c r="D6128">
        <v>3</v>
      </c>
      <c r="E6128">
        <v>0</v>
      </c>
      <c r="F6128">
        <v>0</v>
      </c>
      <c r="G6128">
        <v>0</v>
      </c>
      <c r="H6128">
        <v>0.5</v>
      </c>
      <c r="I6128">
        <v>0</v>
      </c>
      <c r="J6128">
        <v>0.5</v>
      </c>
      <c r="K6128">
        <v>1</v>
      </c>
      <c r="L6128">
        <v>0</v>
      </c>
      <c r="M6128">
        <v>0</v>
      </c>
      <c r="N6128">
        <v>0.5</v>
      </c>
      <c r="O6128">
        <v>0</v>
      </c>
      <c r="P6128">
        <v>0.5</v>
      </c>
      <c r="Q6128">
        <v>1</v>
      </c>
      <c r="R6128">
        <v>0</v>
      </c>
      <c r="S6128">
        <v>0.5</v>
      </c>
      <c r="T6128">
        <v>0.5</v>
      </c>
      <c r="U6128">
        <v>0</v>
      </c>
      <c r="V6128">
        <v>0</v>
      </c>
      <c r="W6128">
        <v>1</v>
      </c>
    </row>
    <row r="6129" spans="1:23" x14ac:dyDescent="0.45">
      <c r="A6129" s="2" t="s">
        <v>4401</v>
      </c>
      <c r="B6129">
        <v>3</v>
      </c>
      <c r="C6129">
        <v>1.5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0.5</v>
      </c>
      <c r="L6129">
        <v>0</v>
      </c>
      <c r="M6129">
        <v>0</v>
      </c>
      <c r="N6129">
        <v>0</v>
      </c>
      <c r="O6129">
        <v>0.5</v>
      </c>
      <c r="P6129">
        <v>0</v>
      </c>
      <c r="Q6129">
        <v>0</v>
      </c>
      <c r="R6129">
        <v>0.5</v>
      </c>
      <c r="S6129">
        <v>1</v>
      </c>
      <c r="T6129">
        <v>0.5</v>
      </c>
      <c r="U6129">
        <v>1</v>
      </c>
      <c r="V6129">
        <v>1.5</v>
      </c>
      <c r="W6129">
        <v>0</v>
      </c>
    </row>
    <row r="6130" spans="1:23" x14ac:dyDescent="0.45">
      <c r="A6130" s="2" t="s">
        <v>4430</v>
      </c>
      <c r="B6130">
        <v>3</v>
      </c>
      <c r="C6130">
        <v>0.5</v>
      </c>
      <c r="D6130">
        <v>1.5</v>
      </c>
      <c r="E6130">
        <v>0.5</v>
      </c>
      <c r="F6130">
        <v>0</v>
      </c>
      <c r="G6130">
        <v>0.5</v>
      </c>
      <c r="H6130">
        <v>0</v>
      </c>
      <c r="I6130">
        <v>1</v>
      </c>
      <c r="J6130">
        <v>0.5</v>
      </c>
      <c r="K6130">
        <v>0</v>
      </c>
      <c r="L6130">
        <v>0</v>
      </c>
      <c r="M6130">
        <v>0</v>
      </c>
      <c r="N6130">
        <v>0.5</v>
      </c>
      <c r="O6130">
        <v>0</v>
      </c>
      <c r="P6130">
        <v>0</v>
      </c>
      <c r="Q6130">
        <v>1</v>
      </c>
      <c r="R6130">
        <v>0</v>
      </c>
      <c r="S6130">
        <v>0.5</v>
      </c>
      <c r="T6130">
        <v>1</v>
      </c>
      <c r="U6130">
        <v>0</v>
      </c>
      <c r="V6130">
        <v>0</v>
      </c>
      <c r="W6130">
        <v>1</v>
      </c>
    </row>
    <row r="6131" spans="1:23" x14ac:dyDescent="0.45">
      <c r="A6131" s="2" t="s">
        <v>4505</v>
      </c>
      <c r="B6131">
        <v>3</v>
      </c>
      <c r="C6131">
        <v>0</v>
      </c>
      <c r="D6131">
        <v>2</v>
      </c>
      <c r="E6131">
        <v>0.5</v>
      </c>
      <c r="F6131">
        <v>0</v>
      </c>
      <c r="G6131">
        <v>1</v>
      </c>
      <c r="H6131">
        <v>0</v>
      </c>
      <c r="I6131">
        <v>1</v>
      </c>
      <c r="J6131">
        <v>0.5</v>
      </c>
      <c r="K6131">
        <v>1</v>
      </c>
      <c r="L6131">
        <v>0</v>
      </c>
      <c r="M6131">
        <v>0</v>
      </c>
      <c r="N6131">
        <v>0.5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1.5</v>
      </c>
      <c r="U6131">
        <v>0</v>
      </c>
      <c r="V6131">
        <v>0</v>
      </c>
      <c r="W6131">
        <v>0</v>
      </c>
    </row>
    <row r="6132" spans="1:23" x14ac:dyDescent="0.45">
      <c r="A6132" s="2" t="s">
        <v>4507</v>
      </c>
      <c r="B6132">
        <v>3</v>
      </c>
      <c r="C6132">
        <v>1.5</v>
      </c>
      <c r="D6132">
        <v>1.5</v>
      </c>
      <c r="E6132">
        <v>0.5</v>
      </c>
      <c r="F6132">
        <v>0</v>
      </c>
      <c r="G6132">
        <v>1</v>
      </c>
      <c r="H6132">
        <v>0</v>
      </c>
      <c r="I6132">
        <v>0.5</v>
      </c>
      <c r="J6132">
        <v>1</v>
      </c>
      <c r="K6132">
        <v>0.5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0.5</v>
      </c>
      <c r="U6132">
        <v>0</v>
      </c>
      <c r="V6132">
        <v>0</v>
      </c>
      <c r="W6132">
        <v>0</v>
      </c>
    </row>
    <row r="6133" spans="1:23" x14ac:dyDescent="0.45">
      <c r="A6133" s="2" t="s">
        <v>4553</v>
      </c>
      <c r="B6133">
        <v>3</v>
      </c>
      <c r="C6133">
        <v>1.5</v>
      </c>
      <c r="D6133">
        <v>2.5</v>
      </c>
      <c r="E6133">
        <v>0.5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0.5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0.5</v>
      </c>
      <c r="U6133">
        <v>0</v>
      </c>
      <c r="V6133">
        <v>0</v>
      </c>
      <c r="W6133">
        <v>1</v>
      </c>
    </row>
    <row r="6134" spans="1:23" x14ac:dyDescent="0.45">
      <c r="A6134" s="2" t="s">
        <v>4616</v>
      </c>
      <c r="B6134">
        <v>3</v>
      </c>
      <c r="C6134">
        <v>0.5</v>
      </c>
      <c r="D6134">
        <v>1.5</v>
      </c>
      <c r="E6134">
        <v>0</v>
      </c>
      <c r="F6134">
        <v>0.5</v>
      </c>
      <c r="G6134">
        <v>1.5</v>
      </c>
      <c r="H6134">
        <v>0</v>
      </c>
      <c r="I6134">
        <v>0</v>
      </c>
      <c r="J6134">
        <v>0</v>
      </c>
      <c r="K6134">
        <v>0.5</v>
      </c>
      <c r="L6134">
        <v>1</v>
      </c>
      <c r="M6134">
        <v>0</v>
      </c>
      <c r="N6134">
        <v>0.5</v>
      </c>
      <c r="O6134">
        <v>0</v>
      </c>
      <c r="P6134">
        <v>0</v>
      </c>
      <c r="Q6134">
        <v>0.5</v>
      </c>
      <c r="R6134">
        <v>0</v>
      </c>
      <c r="S6134">
        <v>0</v>
      </c>
      <c r="T6134">
        <v>0.5</v>
      </c>
      <c r="U6134">
        <v>0</v>
      </c>
      <c r="V6134">
        <v>0</v>
      </c>
      <c r="W6134">
        <v>0</v>
      </c>
    </row>
    <row r="6135" spans="1:23" x14ac:dyDescent="0.45">
      <c r="A6135" s="2" t="s">
        <v>4632</v>
      </c>
      <c r="B6135">
        <v>3</v>
      </c>
      <c r="C6135">
        <v>0</v>
      </c>
      <c r="D6135">
        <v>3</v>
      </c>
      <c r="E6135">
        <v>1.5</v>
      </c>
      <c r="F6135">
        <v>0</v>
      </c>
      <c r="G6135">
        <v>0.5</v>
      </c>
      <c r="H6135">
        <v>0</v>
      </c>
      <c r="I6135">
        <v>0</v>
      </c>
      <c r="J6135">
        <v>0.5</v>
      </c>
      <c r="K6135">
        <v>0</v>
      </c>
      <c r="L6135">
        <v>0</v>
      </c>
      <c r="M6135">
        <v>0.5</v>
      </c>
      <c r="N6135">
        <v>0.5</v>
      </c>
      <c r="O6135">
        <v>0</v>
      </c>
      <c r="P6135">
        <v>0</v>
      </c>
      <c r="Q6135">
        <v>0.5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</row>
    <row r="6136" spans="1:23" x14ac:dyDescent="0.45">
      <c r="A6136" s="2" t="s">
        <v>4782</v>
      </c>
      <c r="B6136">
        <v>3</v>
      </c>
      <c r="C6136">
        <v>1.5</v>
      </c>
      <c r="D6136">
        <v>1</v>
      </c>
      <c r="E6136">
        <v>0.5</v>
      </c>
      <c r="F6136">
        <v>0</v>
      </c>
      <c r="G6136">
        <v>0</v>
      </c>
      <c r="H6136">
        <v>0</v>
      </c>
      <c r="I6136">
        <v>0.5</v>
      </c>
      <c r="J6136">
        <v>1</v>
      </c>
      <c r="K6136">
        <v>0.5</v>
      </c>
      <c r="L6136">
        <v>0</v>
      </c>
      <c r="M6136">
        <v>0</v>
      </c>
      <c r="N6136">
        <v>0</v>
      </c>
      <c r="O6136">
        <v>0</v>
      </c>
      <c r="P6136">
        <v>0.5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</row>
    <row r="6137" spans="1:23" x14ac:dyDescent="0.45">
      <c r="A6137" s="2" t="s">
        <v>5029</v>
      </c>
      <c r="B6137">
        <v>3</v>
      </c>
      <c r="C6137">
        <v>0.5</v>
      </c>
      <c r="D6137">
        <v>2</v>
      </c>
      <c r="E6137">
        <v>0</v>
      </c>
      <c r="F6137">
        <v>0</v>
      </c>
      <c r="G6137">
        <v>0</v>
      </c>
      <c r="H6137">
        <v>0.5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0.5</v>
      </c>
      <c r="T6137">
        <v>0</v>
      </c>
      <c r="U6137">
        <v>0</v>
      </c>
      <c r="V6137">
        <v>0.5</v>
      </c>
      <c r="W6137">
        <v>0</v>
      </c>
    </row>
    <row r="6138" spans="1:23" x14ac:dyDescent="0.45">
      <c r="A6138" s="2" t="s">
        <v>5042</v>
      </c>
      <c r="B6138">
        <v>3</v>
      </c>
      <c r="C6138">
        <v>2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</row>
    <row r="6139" spans="1:23" x14ac:dyDescent="0.45">
      <c r="A6139" s="2" t="s">
        <v>5087</v>
      </c>
      <c r="B6139">
        <v>3</v>
      </c>
      <c r="C6139">
        <v>1</v>
      </c>
      <c r="D6139">
        <v>1.5</v>
      </c>
      <c r="E6139">
        <v>0.5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</row>
    <row r="6140" spans="1:23" x14ac:dyDescent="0.45">
      <c r="A6140" s="2" t="s">
        <v>5104</v>
      </c>
      <c r="B6140">
        <v>3</v>
      </c>
      <c r="C6140">
        <v>0</v>
      </c>
      <c r="D6140">
        <v>2</v>
      </c>
      <c r="E6140">
        <v>0.5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0.5</v>
      </c>
      <c r="O6140">
        <v>0</v>
      </c>
      <c r="P6140">
        <v>0</v>
      </c>
      <c r="Q6140">
        <v>0.5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</row>
    <row r="6141" spans="1:23" x14ac:dyDescent="0.45">
      <c r="A6141" s="2" t="s">
        <v>5144</v>
      </c>
      <c r="B6141">
        <v>3</v>
      </c>
      <c r="C6141">
        <v>0</v>
      </c>
      <c r="D6141">
        <v>0</v>
      </c>
      <c r="E6141">
        <v>0.5</v>
      </c>
      <c r="F6141">
        <v>0.5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0.5</v>
      </c>
      <c r="U6141">
        <v>0</v>
      </c>
      <c r="V6141">
        <v>0</v>
      </c>
      <c r="W6141">
        <v>0</v>
      </c>
    </row>
    <row r="6142" spans="1:23" x14ac:dyDescent="0.45">
      <c r="A6142" s="2" t="s">
        <v>5191</v>
      </c>
      <c r="B6142">
        <v>3</v>
      </c>
      <c r="C6142">
        <v>0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</row>
    <row r="6143" spans="1:23" x14ac:dyDescent="0.45">
      <c r="A6143" s="2" t="s">
        <v>5201</v>
      </c>
      <c r="B6143">
        <v>3</v>
      </c>
      <c r="C6143">
        <v>0</v>
      </c>
      <c r="D6143">
        <v>2.5</v>
      </c>
      <c r="E6143">
        <v>0.5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1:23" x14ac:dyDescent="0.45">
      <c r="A6144" s="2" t="s">
        <v>5310</v>
      </c>
      <c r="B6144">
        <v>3</v>
      </c>
      <c r="C6144">
        <v>0.5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 spans="1:23" x14ac:dyDescent="0.45">
      <c r="A6145" s="2" t="s">
        <v>5437</v>
      </c>
      <c r="B6145">
        <v>3</v>
      </c>
      <c r="C6145">
        <v>0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</row>
    <row r="6146" spans="1:23" x14ac:dyDescent="0.45">
      <c r="A6146" s="2" t="s">
        <v>5537</v>
      </c>
      <c r="B6146">
        <v>3</v>
      </c>
      <c r="C6146">
        <v>0</v>
      </c>
      <c r="D6146">
        <v>1.5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45">
      <c r="A6147" s="2" t="s">
        <v>5573</v>
      </c>
      <c r="B6147">
        <v>3</v>
      </c>
      <c r="C6147">
        <v>0</v>
      </c>
      <c r="D6147">
        <v>1.5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</row>
    <row r="6148" spans="1:23" x14ac:dyDescent="0.45">
      <c r="A6148" s="2" t="s">
        <v>5597</v>
      </c>
      <c r="B6148">
        <v>3</v>
      </c>
      <c r="C6148">
        <v>0</v>
      </c>
      <c r="D6148">
        <v>1.5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</row>
    <row r="6149" spans="1:23" x14ac:dyDescent="0.45">
      <c r="A6149" s="2" t="s">
        <v>5711</v>
      </c>
      <c r="B6149">
        <v>3</v>
      </c>
      <c r="C6149">
        <v>0</v>
      </c>
      <c r="D6149">
        <v>0.5</v>
      </c>
      <c r="E6149">
        <v>0.5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 spans="1:23" x14ac:dyDescent="0.45">
      <c r="A6150" s="2" t="s">
        <v>5727</v>
      </c>
      <c r="B6150">
        <v>3</v>
      </c>
      <c r="C6150">
        <v>0.5</v>
      </c>
      <c r="D6150">
        <v>0.5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 spans="1:23" x14ac:dyDescent="0.45">
      <c r="A6151" s="2" t="s">
        <v>5893</v>
      </c>
      <c r="B6151">
        <v>3</v>
      </c>
      <c r="C6151">
        <v>0</v>
      </c>
      <c r="D6151">
        <v>0.5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</row>
    <row r="6152" spans="1:23" x14ac:dyDescent="0.45">
      <c r="A6152" s="2" t="s">
        <v>442</v>
      </c>
      <c r="B6152">
        <v>3.5</v>
      </c>
      <c r="C6152">
        <v>20</v>
      </c>
      <c r="D6152">
        <v>11.5</v>
      </c>
      <c r="E6152">
        <v>12.5</v>
      </c>
      <c r="F6152">
        <v>23.5</v>
      </c>
      <c r="G6152">
        <v>12.5</v>
      </c>
      <c r="H6152">
        <v>24</v>
      </c>
      <c r="I6152">
        <v>26</v>
      </c>
      <c r="J6152">
        <v>25</v>
      </c>
      <c r="K6152">
        <v>5.5</v>
      </c>
      <c r="L6152">
        <v>6</v>
      </c>
      <c r="M6152">
        <v>16.5</v>
      </c>
      <c r="N6152">
        <v>31</v>
      </c>
      <c r="O6152">
        <v>1.5</v>
      </c>
      <c r="P6152">
        <v>31</v>
      </c>
      <c r="Q6152">
        <v>27</v>
      </c>
      <c r="R6152">
        <v>6</v>
      </c>
      <c r="S6152">
        <v>15</v>
      </c>
      <c r="T6152">
        <v>5.5</v>
      </c>
      <c r="U6152">
        <v>24.5</v>
      </c>
      <c r="V6152">
        <v>27</v>
      </c>
      <c r="W6152">
        <v>31</v>
      </c>
    </row>
    <row r="6153" spans="1:23" x14ac:dyDescent="0.45">
      <c r="A6153" s="2" t="s">
        <v>678</v>
      </c>
      <c r="B6153">
        <v>3.5</v>
      </c>
      <c r="C6153">
        <v>7.5</v>
      </c>
      <c r="D6153">
        <v>30.5</v>
      </c>
      <c r="E6153">
        <v>20</v>
      </c>
      <c r="F6153">
        <v>22.5</v>
      </c>
      <c r="G6153">
        <v>25.5</v>
      </c>
      <c r="H6153">
        <v>7</v>
      </c>
      <c r="I6153">
        <v>20</v>
      </c>
      <c r="J6153">
        <v>23.5</v>
      </c>
      <c r="K6153">
        <v>7</v>
      </c>
      <c r="L6153">
        <v>17.5</v>
      </c>
      <c r="M6153">
        <v>27.5</v>
      </c>
      <c r="N6153">
        <v>9.5</v>
      </c>
      <c r="O6153">
        <v>2</v>
      </c>
      <c r="P6153">
        <v>8</v>
      </c>
      <c r="Q6153">
        <v>3.5</v>
      </c>
      <c r="R6153">
        <v>7.5</v>
      </c>
      <c r="S6153">
        <v>7.5</v>
      </c>
      <c r="T6153">
        <v>4</v>
      </c>
      <c r="U6153">
        <v>15</v>
      </c>
      <c r="V6153">
        <v>11.5</v>
      </c>
      <c r="W6153">
        <v>2.5</v>
      </c>
    </row>
    <row r="6154" spans="1:23" x14ac:dyDescent="0.45">
      <c r="A6154" s="2" t="s">
        <v>978</v>
      </c>
      <c r="B6154">
        <v>3.5</v>
      </c>
      <c r="C6154">
        <v>5</v>
      </c>
      <c r="D6154">
        <v>3.5</v>
      </c>
      <c r="E6154">
        <v>8</v>
      </c>
      <c r="F6154">
        <v>6</v>
      </c>
      <c r="G6154">
        <v>9</v>
      </c>
      <c r="H6154">
        <v>10</v>
      </c>
      <c r="I6154">
        <v>9.5</v>
      </c>
      <c r="J6154">
        <v>8</v>
      </c>
      <c r="K6154">
        <v>9.5</v>
      </c>
      <c r="L6154">
        <v>4</v>
      </c>
      <c r="M6154">
        <v>9.5</v>
      </c>
      <c r="N6154">
        <v>14</v>
      </c>
      <c r="O6154">
        <v>2</v>
      </c>
      <c r="P6154">
        <v>10</v>
      </c>
      <c r="Q6154">
        <v>15.5</v>
      </c>
      <c r="R6154">
        <v>6</v>
      </c>
      <c r="S6154">
        <v>9</v>
      </c>
      <c r="T6154">
        <v>17</v>
      </c>
      <c r="U6154">
        <v>10.5</v>
      </c>
      <c r="V6154">
        <v>12</v>
      </c>
      <c r="W6154">
        <v>17.5</v>
      </c>
    </row>
    <row r="6155" spans="1:23" x14ac:dyDescent="0.45">
      <c r="A6155" s="2" t="s">
        <v>1135</v>
      </c>
      <c r="B6155">
        <v>3.5</v>
      </c>
      <c r="C6155">
        <v>13.5</v>
      </c>
      <c r="D6155">
        <v>7</v>
      </c>
      <c r="E6155">
        <v>11</v>
      </c>
      <c r="F6155">
        <v>12</v>
      </c>
      <c r="G6155">
        <v>12</v>
      </c>
      <c r="H6155">
        <v>7</v>
      </c>
      <c r="I6155">
        <v>8</v>
      </c>
      <c r="J6155">
        <v>13.5</v>
      </c>
      <c r="K6155">
        <v>6</v>
      </c>
      <c r="L6155">
        <v>9</v>
      </c>
      <c r="M6155">
        <v>14</v>
      </c>
      <c r="N6155">
        <v>10</v>
      </c>
      <c r="O6155">
        <v>2.5</v>
      </c>
      <c r="P6155">
        <v>7</v>
      </c>
      <c r="Q6155">
        <v>1.5</v>
      </c>
      <c r="R6155">
        <v>4</v>
      </c>
      <c r="S6155">
        <v>10.5</v>
      </c>
      <c r="T6155">
        <v>7</v>
      </c>
      <c r="U6155">
        <v>4</v>
      </c>
      <c r="V6155">
        <v>2</v>
      </c>
      <c r="W6155">
        <v>4.5</v>
      </c>
    </row>
    <row r="6156" spans="1:23" x14ac:dyDescent="0.45">
      <c r="A6156" s="2" t="s">
        <v>1167</v>
      </c>
      <c r="B6156">
        <v>3.5</v>
      </c>
      <c r="C6156">
        <v>4.5</v>
      </c>
      <c r="D6156">
        <v>5.5</v>
      </c>
      <c r="E6156">
        <v>6</v>
      </c>
      <c r="F6156">
        <v>6.5</v>
      </c>
      <c r="G6156">
        <v>10</v>
      </c>
      <c r="H6156">
        <v>7.5</v>
      </c>
      <c r="I6156">
        <v>9</v>
      </c>
      <c r="J6156">
        <v>9</v>
      </c>
      <c r="K6156">
        <v>6</v>
      </c>
      <c r="L6156">
        <v>7</v>
      </c>
      <c r="M6156">
        <v>8</v>
      </c>
      <c r="N6156">
        <v>7.5</v>
      </c>
      <c r="O6156">
        <v>3</v>
      </c>
      <c r="P6156">
        <v>7</v>
      </c>
      <c r="Q6156">
        <v>7.5</v>
      </c>
      <c r="R6156">
        <v>2.5</v>
      </c>
      <c r="S6156">
        <v>7</v>
      </c>
      <c r="T6156">
        <v>11</v>
      </c>
      <c r="U6156">
        <v>11</v>
      </c>
      <c r="V6156">
        <v>15</v>
      </c>
      <c r="W6156">
        <v>10.5</v>
      </c>
    </row>
    <row r="6157" spans="1:23" x14ac:dyDescent="0.45">
      <c r="A6157" s="2" t="s">
        <v>1209</v>
      </c>
      <c r="B6157">
        <v>3.5</v>
      </c>
      <c r="C6157">
        <v>6.5</v>
      </c>
      <c r="D6157">
        <v>6.5</v>
      </c>
      <c r="E6157">
        <v>9.5</v>
      </c>
      <c r="F6157">
        <v>8.5</v>
      </c>
      <c r="G6157">
        <v>12</v>
      </c>
      <c r="H6157">
        <v>8</v>
      </c>
      <c r="I6157">
        <v>8.5</v>
      </c>
      <c r="J6157">
        <v>13</v>
      </c>
      <c r="K6157">
        <v>7</v>
      </c>
      <c r="L6157">
        <v>7.5</v>
      </c>
      <c r="M6157">
        <v>12</v>
      </c>
      <c r="N6157">
        <v>5.5</v>
      </c>
      <c r="O6157">
        <v>1</v>
      </c>
      <c r="P6157">
        <v>5.5</v>
      </c>
      <c r="Q6157">
        <v>6</v>
      </c>
      <c r="R6157">
        <v>0.5</v>
      </c>
      <c r="S6157">
        <v>6.5</v>
      </c>
      <c r="T6157">
        <v>7.5</v>
      </c>
      <c r="U6157">
        <v>6.5</v>
      </c>
      <c r="V6157">
        <v>10.5</v>
      </c>
      <c r="W6157">
        <v>7</v>
      </c>
    </row>
    <row r="6158" spans="1:23" x14ac:dyDescent="0.45">
      <c r="A6158" s="2" t="s">
        <v>1226</v>
      </c>
      <c r="B6158">
        <v>3.5</v>
      </c>
      <c r="C6158">
        <v>5</v>
      </c>
      <c r="D6158">
        <v>5.5</v>
      </c>
      <c r="E6158">
        <v>6.5</v>
      </c>
      <c r="F6158">
        <v>8.5</v>
      </c>
      <c r="G6158">
        <v>8</v>
      </c>
      <c r="H6158">
        <v>7.5</v>
      </c>
      <c r="I6158">
        <v>9.5</v>
      </c>
      <c r="J6158">
        <v>7.5</v>
      </c>
      <c r="K6158">
        <v>7.5</v>
      </c>
      <c r="L6158">
        <v>9</v>
      </c>
      <c r="M6158">
        <v>7.5</v>
      </c>
      <c r="N6158">
        <v>10</v>
      </c>
      <c r="O6158">
        <v>4</v>
      </c>
      <c r="P6158">
        <v>8.5</v>
      </c>
      <c r="Q6158">
        <v>8</v>
      </c>
      <c r="R6158">
        <v>4</v>
      </c>
      <c r="S6158">
        <v>6.5</v>
      </c>
      <c r="T6158">
        <v>7</v>
      </c>
      <c r="U6158">
        <v>9</v>
      </c>
      <c r="V6158">
        <v>7</v>
      </c>
      <c r="W6158">
        <v>6</v>
      </c>
    </row>
    <row r="6159" spans="1:23" x14ac:dyDescent="0.45">
      <c r="A6159" s="2" t="s">
        <v>1228</v>
      </c>
      <c r="B6159">
        <v>3.5</v>
      </c>
      <c r="C6159">
        <v>5</v>
      </c>
      <c r="D6159">
        <v>4</v>
      </c>
      <c r="E6159">
        <v>7.5</v>
      </c>
      <c r="F6159">
        <v>11</v>
      </c>
      <c r="G6159">
        <v>7</v>
      </c>
      <c r="H6159">
        <v>7.5</v>
      </c>
      <c r="I6159">
        <v>12</v>
      </c>
      <c r="J6159">
        <v>9</v>
      </c>
      <c r="K6159">
        <v>5</v>
      </c>
      <c r="L6159">
        <v>6</v>
      </c>
      <c r="M6159">
        <v>4</v>
      </c>
      <c r="N6159">
        <v>11</v>
      </c>
      <c r="O6159">
        <v>0.5</v>
      </c>
      <c r="P6159">
        <v>10.5</v>
      </c>
      <c r="Q6159">
        <v>9</v>
      </c>
      <c r="R6159">
        <v>1</v>
      </c>
      <c r="S6159">
        <v>4.5</v>
      </c>
      <c r="T6159">
        <v>5.5</v>
      </c>
      <c r="U6159">
        <v>11.5</v>
      </c>
      <c r="V6159">
        <v>5.5</v>
      </c>
      <c r="W6159">
        <v>14.5</v>
      </c>
    </row>
    <row r="6160" spans="1:23" x14ac:dyDescent="0.45">
      <c r="A6160" s="2" t="s">
        <v>1295</v>
      </c>
      <c r="B6160">
        <v>3.5</v>
      </c>
      <c r="C6160">
        <v>7.5</v>
      </c>
      <c r="D6160">
        <v>6.5</v>
      </c>
      <c r="E6160">
        <v>11</v>
      </c>
      <c r="F6160">
        <v>9</v>
      </c>
      <c r="G6160">
        <v>9.5</v>
      </c>
      <c r="H6160">
        <v>9</v>
      </c>
      <c r="I6160">
        <v>7</v>
      </c>
      <c r="J6160">
        <v>11</v>
      </c>
      <c r="K6160">
        <v>7.5</v>
      </c>
      <c r="L6160">
        <v>6</v>
      </c>
      <c r="M6160">
        <v>9</v>
      </c>
      <c r="N6160">
        <v>5.5</v>
      </c>
      <c r="O6160">
        <v>0.5</v>
      </c>
      <c r="P6160">
        <v>5</v>
      </c>
      <c r="Q6160">
        <v>4.5</v>
      </c>
      <c r="R6160">
        <v>4.5</v>
      </c>
      <c r="S6160">
        <v>4.5</v>
      </c>
      <c r="T6160">
        <v>7</v>
      </c>
      <c r="U6160">
        <v>6.5</v>
      </c>
      <c r="V6160">
        <v>6.5</v>
      </c>
      <c r="W6160">
        <v>5.5</v>
      </c>
    </row>
    <row r="6161" spans="1:23" x14ac:dyDescent="0.45">
      <c r="A6161" s="2" t="s">
        <v>1411</v>
      </c>
      <c r="B6161">
        <v>3.5</v>
      </c>
      <c r="C6161">
        <v>3</v>
      </c>
      <c r="D6161">
        <v>4.5</v>
      </c>
      <c r="E6161">
        <v>5.5</v>
      </c>
      <c r="F6161">
        <v>4.5</v>
      </c>
      <c r="G6161">
        <v>5.5</v>
      </c>
      <c r="H6161">
        <v>5.5</v>
      </c>
      <c r="I6161">
        <v>7</v>
      </c>
      <c r="J6161">
        <v>7</v>
      </c>
      <c r="K6161">
        <v>3.5</v>
      </c>
      <c r="L6161">
        <v>3.5</v>
      </c>
      <c r="M6161">
        <v>5</v>
      </c>
      <c r="N6161">
        <v>7</v>
      </c>
      <c r="O6161">
        <v>3.5</v>
      </c>
      <c r="P6161">
        <v>5</v>
      </c>
      <c r="Q6161">
        <v>7</v>
      </c>
      <c r="R6161">
        <v>5.5</v>
      </c>
      <c r="S6161">
        <v>6.5</v>
      </c>
      <c r="T6161">
        <v>11.5</v>
      </c>
      <c r="U6161">
        <v>7.5</v>
      </c>
      <c r="V6161">
        <v>6.5</v>
      </c>
      <c r="W6161">
        <v>9.5</v>
      </c>
    </row>
    <row r="6162" spans="1:23" x14ac:dyDescent="0.45">
      <c r="A6162" s="2" t="s">
        <v>1478</v>
      </c>
      <c r="B6162">
        <v>3.5</v>
      </c>
      <c r="C6162">
        <v>17.5</v>
      </c>
      <c r="D6162">
        <v>4.5</v>
      </c>
      <c r="E6162">
        <v>11</v>
      </c>
      <c r="F6162">
        <v>7.5</v>
      </c>
      <c r="G6162">
        <v>22</v>
      </c>
      <c r="H6162">
        <v>4.5</v>
      </c>
      <c r="I6162">
        <v>8</v>
      </c>
      <c r="J6162">
        <v>10</v>
      </c>
      <c r="K6162">
        <v>0</v>
      </c>
      <c r="L6162">
        <v>0</v>
      </c>
      <c r="M6162">
        <v>1.5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7.5</v>
      </c>
      <c r="U6162">
        <v>0</v>
      </c>
      <c r="V6162">
        <v>2.5</v>
      </c>
      <c r="W6162">
        <v>20.5</v>
      </c>
    </row>
    <row r="6163" spans="1:23" x14ac:dyDescent="0.45">
      <c r="A6163" s="2" t="s">
        <v>1605</v>
      </c>
      <c r="B6163">
        <v>3.5</v>
      </c>
      <c r="C6163">
        <v>7</v>
      </c>
      <c r="D6163">
        <v>5.5</v>
      </c>
      <c r="E6163">
        <v>7.5</v>
      </c>
      <c r="F6163">
        <v>5</v>
      </c>
      <c r="G6163">
        <v>7</v>
      </c>
      <c r="H6163">
        <v>6</v>
      </c>
      <c r="I6163">
        <v>6</v>
      </c>
      <c r="J6163">
        <v>8</v>
      </c>
      <c r="K6163">
        <v>6</v>
      </c>
      <c r="L6163">
        <v>3.5</v>
      </c>
      <c r="M6163">
        <v>7.5</v>
      </c>
      <c r="N6163">
        <v>6</v>
      </c>
      <c r="O6163">
        <v>1</v>
      </c>
      <c r="P6163">
        <v>3</v>
      </c>
      <c r="Q6163">
        <v>2</v>
      </c>
      <c r="R6163">
        <v>1.5</v>
      </c>
      <c r="S6163">
        <v>2</v>
      </c>
      <c r="T6163">
        <v>6</v>
      </c>
      <c r="U6163">
        <v>1.5</v>
      </c>
      <c r="V6163">
        <v>3.5</v>
      </c>
      <c r="W6163">
        <v>7</v>
      </c>
    </row>
    <row r="6164" spans="1:23" x14ac:dyDescent="0.45">
      <c r="A6164" s="2" t="s">
        <v>1652</v>
      </c>
      <c r="B6164">
        <v>3.5</v>
      </c>
      <c r="C6164">
        <v>4</v>
      </c>
      <c r="D6164">
        <v>3.5</v>
      </c>
      <c r="E6164">
        <v>5.5</v>
      </c>
      <c r="F6164">
        <v>3.5</v>
      </c>
      <c r="G6164">
        <v>6.5</v>
      </c>
      <c r="H6164">
        <v>4.5</v>
      </c>
      <c r="I6164">
        <v>6</v>
      </c>
      <c r="J6164">
        <v>3.5</v>
      </c>
      <c r="K6164">
        <v>3.5</v>
      </c>
      <c r="L6164">
        <v>3</v>
      </c>
      <c r="M6164">
        <v>6.5</v>
      </c>
      <c r="N6164">
        <v>6.5</v>
      </c>
      <c r="O6164">
        <v>0.5</v>
      </c>
      <c r="P6164">
        <v>5</v>
      </c>
      <c r="Q6164">
        <v>5</v>
      </c>
      <c r="R6164">
        <v>0</v>
      </c>
      <c r="S6164">
        <v>5</v>
      </c>
      <c r="T6164">
        <v>7</v>
      </c>
      <c r="U6164">
        <v>4.5</v>
      </c>
      <c r="V6164">
        <v>7.5</v>
      </c>
      <c r="W6164">
        <v>7</v>
      </c>
    </row>
    <row r="6165" spans="1:23" x14ac:dyDescent="0.45">
      <c r="A6165" s="2" t="s">
        <v>1665</v>
      </c>
      <c r="B6165">
        <v>3.5</v>
      </c>
      <c r="C6165">
        <v>3.5</v>
      </c>
      <c r="D6165">
        <v>5</v>
      </c>
      <c r="E6165">
        <v>6.5</v>
      </c>
      <c r="F6165">
        <v>7</v>
      </c>
      <c r="G6165">
        <v>5.5</v>
      </c>
      <c r="H6165">
        <v>5.5</v>
      </c>
      <c r="I6165">
        <v>6</v>
      </c>
      <c r="J6165">
        <v>4</v>
      </c>
      <c r="K6165">
        <v>5.5</v>
      </c>
      <c r="L6165">
        <v>4</v>
      </c>
      <c r="M6165">
        <v>4.5</v>
      </c>
      <c r="N6165">
        <v>3</v>
      </c>
      <c r="O6165">
        <v>2.5</v>
      </c>
      <c r="P6165">
        <v>3.5</v>
      </c>
      <c r="Q6165">
        <v>4</v>
      </c>
      <c r="R6165">
        <v>7</v>
      </c>
      <c r="S6165">
        <v>4.5</v>
      </c>
      <c r="T6165">
        <v>5.5</v>
      </c>
      <c r="U6165">
        <v>3.5</v>
      </c>
      <c r="V6165">
        <v>2.5</v>
      </c>
      <c r="W6165">
        <v>4</v>
      </c>
    </row>
    <row r="6166" spans="1:23" x14ac:dyDescent="0.45">
      <c r="A6166" s="2" t="s">
        <v>1673</v>
      </c>
      <c r="B6166">
        <v>3.5</v>
      </c>
      <c r="C6166">
        <v>5.5</v>
      </c>
      <c r="D6166">
        <v>5.5</v>
      </c>
      <c r="E6166">
        <v>6.5</v>
      </c>
      <c r="F6166">
        <v>6</v>
      </c>
      <c r="G6166">
        <v>4.5</v>
      </c>
      <c r="H6166">
        <v>7</v>
      </c>
      <c r="I6166">
        <v>6.5</v>
      </c>
      <c r="J6166">
        <v>7.5</v>
      </c>
      <c r="K6166">
        <v>5.5</v>
      </c>
      <c r="L6166">
        <v>2</v>
      </c>
      <c r="M6166">
        <v>5.5</v>
      </c>
      <c r="N6166">
        <v>6.5</v>
      </c>
      <c r="O6166">
        <v>0</v>
      </c>
      <c r="P6166">
        <v>4</v>
      </c>
      <c r="Q6166">
        <v>5.5</v>
      </c>
      <c r="R6166">
        <v>1.5</v>
      </c>
      <c r="S6166">
        <v>2</v>
      </c>
      <c r="T6166">
        <v>6</v>
      </c>
      <c r="U6166">
        <v>2.5</v>
      </c>
      <c r="V6166">
        <v>2.5</v>
      </c>
      <c r="W6166">
        <v>4</v>
      </c>
    </row>
    <row r="6167" spans="1:23" x14ac:dyDescent="0.45">
      <c r="A6167" s="2" t="s">
        <v>1691</v>
      </c>
      <c r="B6167">
        <v>3.5</v>
      </c>
      <c r="C6167">
        <v>13.5</v>
      </c>
      <c r="D6167">
        <v>9</v>
      </c>
      <c r="E6167">
        <v>18.5</v>
      </c>
      <c r="F6167">
        <v>9.5</v>
      </c>
      <c r="G6167">
        <v>9.5</v>
      </c>
      <c r="H6167">
        <v>13</v>
      </c>
      <c r="I6167">
        <v>6</v>
      </c>
      <c r="J6167">
        <v>3.5</v>
      </c>
      <c r="K6167">
        <v>3.5</v>
      </c>
      <c r="L6167">
        <v>1.5</v>
      </c>
      <c r="M6167">
        <v>2</v>
      </c>
      <c r="N6167">
        <v>1.5</v>
      </c>
      <c r="O6167">
        <v>0</v>
      </c>
      <c r="P6167">
        <v>0</v>
      </c>
      <c r="Q6167">
        <v>1.5</v>
      </c>
      <c r="R6167">
        <v>0</v>
      </c>
      <c r="S6167">
        <v>0</v>
      </c>
      <c r="T6167">
        <v>1</v>
      </c>
      <c r="U6167">
        <v>0.5</v>
      </c>
      <c r="V6167">
        <v>0</v>
      </c>
      <c r="W6167">
        <v>1</v>
      </c>
    </row>
    <row r="6168" spans="1:23" x14ac:dyDescent="0.45">
      <c r="A6168" s="2" t="s">
        <v>1718</v>
      </c>
      <c r="B6168">
        <v>3.5</v>
      </c>
      <c r="C6168">
        <v>3</v>
      </c>
      <c r="D6168">
        <v>5.5</v>
      </c>
      <c r="E6168">
        <v>3.5</v>
      </c>
      <c r="F6168">
        <v>3.5</v>
      </c>
      <c r="G6168">
        <v>5</v>
      </c>
      <c r="H6168">
        <v>3</v>
      </c>
      <c r="I6168">
        <v>4</v>
      </c>
      <c r="J6168">
        <v>4</v>
      </c>
      <c r="K6168">
        <v>6.5</v>
      </c>
      <c r="L6168">
        <v>5</v>
      </c>
      <c r="M6168">
        <v>5.5</v>
      </c>
      <c r="N6168">
        <v>3</v>
      </c>
      <c r="O6168">
        <v>3.5</v>
      </c>
      <c r="P6168">
        <v>1.5</v>
      </c>
      <c r="Q6168">
        <v>2</v>
      </c>
      <c r="R6168">
        <v>3.5</v>
      </c>
      <c r="S6168">
        <v>5</v>
      </c>
      <c r="T6168">
        <v>7</v>
      </c>
      <c r="U6168">
        <v>6</v>
      </c>
      <c r="V6168">
        <v>8.5</v>
      </c>
      <c r="W6168">
        <v>4.5</v>
      </c>
    </row>
    <row r="6169" spans="1:23" x14ac:dyDescent="0.45">
      <c r="A6169" s="2" t="s">
        <v>1744</v>
      </c>
      <c r="B6169">
        <v>3.5</v>
      </c>
      <c r="C6169">
        <v>5.5</v>
      </c>
      <c r="D6169">
        <v>4</v>
      </c>
      <c r="E6169">
        <v>8</v>
      </c>
      <c r="F6169">
        <v>4</v>
      </c>
      <c r="G6169">
        <v>10</v>
      </c>
      <c r="H6169">
        <v>11</v>
      </c>
      <c r="I6169">
        <v>3</v>
      </c>
      <c r="J6169">
        <v>4.5</v>
      </c>
      <c r="K6169">
        <v>8.5</v>
      </c>
      <c r="L6169">
        <v>1.5</v>
      </c>
      <c r="M6169">
        <v>6</v>
      </c>
      <c r="N6169">
        <v>2.5</v>
      </c>
      <c r="O6169">
        <v>0</v>
      </c>
      <c r="P6169">
        <v>3</v>
      </c>
      <c r="Q6169">
        <v>2.5</v>
      </c>
      <c r="R6169">
        <v>0</v>
      </c>
      <c r="S6169">
        <v>1</v>
      </c>
      <c r="T6169">
        <v>6.5</v>
      </c>
      <c r="U6169">
        <v>2.5</v>
      </c>
      <c r="V6169">
        <v>2.5</v>
      </c>
      <c r="W6169">
        <v>4</v>
      </c>
    </row>
    <row r="6170" spans="1:23" x14ac:dyDescent="0.45">
      <c r="A6170" s="2" t="s">
        <v>1754</v>
      </c>
      <c r="B6170">
        <v>3.5</v>
      </c>
      <c r="C6170">
        <v>6</v>
      </c>
      <c r="D6170">
        <v>4</v>
      </c>
      <c r="E6170">
        <v>10</v>
      </c>
      <c r="F6170">
        <v>4.5</v>
      </c>
      <c r="G6170">
        <v>7</v>
      </c>
      <c r="H6170">
        <v>8</v>
      </c>
      <c r="I6170">
        <v>3</v>
      </c>
      <c r="J6170">
        <v>3</v>
      </c>
      <c r="K6170">
        <v>5.5</v>
      </c>
      <c r="L6170">
        <v>2</v>
      </c>
      <c r="M6170">
        <v>2.5</v>
      </c>
      <c r="N6170">
        <v>6</v>
      </c>
      <c r="O6170">
        <v>1</v>
      </c>
      <c r="P6170">
        <v>4</v>
      </c>
      <c r="Q6170">
        <v>5</v>
      </c>
      <c r="R6170">
        <v>3</v>
      </c>
      <c r="S6170">
        <v>1</v>
      </c>
      <c r="T6170">
        <v>6.5</v>
      </c>
      <c r="U6170">
        <v>0.5</v>
      </c>
      <c r="V6170">
        <v>1.5</v>
      </c>
      <c r="W6170">
        <v>5.5</v>
      </c>
    </row>
    <row r="6171" spans="1:23" x14ac:dyDescent="0.45">
      <c r="A6171" s="2" t="s">
        <v>1762</v>
      </c>
      <c r="B6171">
        <v>3.5</v>
      </c>
      <c r="C6171">
        <v>0</v>
      </c>
      <c r="D6171">
        <v>3</v>
      </c>
      <c r="E6171">
        <v>1.5</v>
      </c>
      <c r="F6171">
        <v>2</v>
      </c>
      <c r="G6171">
        <v>4</v>
      </c>
      <c r="H6171">
        <v>1</v>
      </c>
      <c r="I6171">
        <v>0</v>
      </c>
      <c r="J6171">
        <v>1</v>
      </c>
      <c r="K6171">
        <v>4.5</v>
      </c>
      <c r="L6171">
        <v>5</v>
      </c>
      <c r="M6171">
        <v>6.5</v>
      </c>
      <c r="N6171">
        <v>4.5</v>
      </c>
      <c r="O6171">
        <v>5</v>
      </c>
      <c r="P6171">
        <v>0</v>
      </c>
      <c r="Q6171">
        <v>9</v>
      </c>
      <c r="R6171">
        <v>7.5</v>
      </c>
      <c r="S6171">
        <v>4.5</v>
      </c>
      <c r="T6171">
        <v>7.5</v>
      </c>
      <c r="U6171">
        <v>8.5</v>
      </c>
      <c r="V6171">
        <v>2</v>
      </c>
      <c r="W6171">
        <v>11</v>
      </c>
    </row>
    <row r="6172" spans="1:23" x14ac:dyDescent="0.45">
      <c r="A6172" s="2" t="s">
        <v>1783</v>
      </c>
      <c r="B6172">
        <v>3.5</v>
      </c>
      <c r="C6172">
        <v>7</v>
      </c>
      <c r="D6172">
        <v>3</v>
      </c>
      <c r="E6172">
        <v>8.5</v>
      </c>
      <c r="F6172">
        <v>7.5</v>
      </c>
      <c r="G6172">
        <v>9</v>
      </c>
      <c r="H6172">
        <v>3.5</v>
      </c>
      <c r="I6172">
        <v>5.5</v>
      </c>
      <c r="J6172">
        <v>5.5</v>
      </c>
      <c r="K6172">
        <v>2</v>
      </c>
      <c r="L6172">
        <v>0.5</v>
      </c>
      <c r="M6172">
        <v>1.5</v>
      </c>
      <c r="N6172">
        <v>6</v>
      </c>
      <c r="O6172">
        <v>1</v>
      </c>
      <c r="P6172">
        <v>3.5</v>
      </c>
      <c r="Q6172">
        <v>8</v>
      </c>
      <c r="R6172">
        <v>1</v>
      </c>
      <c r="S6172">
        <v>0</v>
      </c>
      <c r="T6172">
        <v>7</v>
      </c>
      <c r="U6172">
        <v>1</v>
      </c>
      <c r="V6172">
        <v>1.5</v>
      </c>
      <c r="W6172">
        <v>4</v>
      </c>
    </row>
    <row r="6173" spans="1:23" x14ac:dyDescent="0.45">
      <c r="A6173" s="2" t="s">
        <v>1793</v>
      </c>
      <c r="B6173">
        <v>3.5</v>
      </c>
      <c r="C6173">
        <v>6</v>
      </c>
      <c r="D6173">
        <v>4</v>
      </c>
      <c r="E6173">
        <v>4.5</v>
      </c>
      <c r="F6173">
        <v>5.5</v>
      </c>
      <c r="G6173">
        <v>5</v>
      </c>
      <c r="H6173">
        <v>4.5</v>
      </c>
      <c r="I6173">
        <v>4</v>
      </c>
      <c r="J6173">
        <v>5</v>
      </c>
      <c r="K6173">
        <v>3</v>
      </c>
      <c r="L6173">
        <v>3</v>
      </c>
      <c r="M6173">
        <v>3</v>
      </c>
      <c r="N6173">
        <v>4</v>
      </c>
      <c r="O6173">
        <v>2</v>
      </c>
      <c r="P6173">
        <v>4</v>
      </c>
      <c r="Q6173">
        <v>5</v>
      </c>
      <c r="R6173">
        <v>2</v>
      </c>
      <c r="S6173">
        <v>3</v>
      </c>
      <c r="T6173">
        <v>4</v>
      </c>
      <c r="U6173">
        <v>4</v>
      </c>
      <c r="V6173">
        <v>6</v>
      </c>
      <c r="W6173">
        <v>4</v>
      </c>
    </row>
    <row r="6174" spans="1:23" x14ac:dyDescent="0.45">
      <c r="A6174" s="2" t="s">
        <v>1807</v>
      </c>
      <c r="B6174">
        <v>3.5</v>
      </c>
      <c r="C6174">
        <v>3.5</v>
      </c>
      <c r="D6174">
        <v>4</v>
      </c>
      <c r="E6174">
        <v>4.5</v>
      </c>
      <c r="F6174">
        <v>5</v>
      </c>
      <c r="G6174">
        <v>7</v>
      </c>
      <c r="H6174">
        <v>4</v>
      </c>
      <c r="I6174">
        <v>4.5</v>
      </c>
      <c r="J6174">
        <v>3</v>
      </c>
      <c r="K6174">
        <v>3</v>
      </c>
      <c r="L6174">
        <v>3.5</v>
      </c>
      <c r="M6174">
        <v>6.5</v>
      </c>
      <c r="N6174">
        <v>3.5</v>
      </c>
      <c r="O6174">
        <v>0.5</v>
      </c>
      <c r="P6174">
        <v>5.5</v>
      </c>
      <c r="Q6174">
        <v>4</v>
      </c>
      <c r="R6174">
        <v>0.5</v>
      </c>
      <c r="S6174">
        <v>3.5</v>
      </c>
      <c r="T6174">
        <v>5.5</v>
      </c>
      <c r="U6174">
        <v>4</v>
      </c>
      <c r="V6174">
        <v>3.5</v>
      </c>
      <c r="W6174">
        <v>5.5</v>
      </c>
    </row>
    <row r="6175" spans="1:23" x14ac:dyDescent="0.45">
      <c r="A6175" s="2" t="s">
        <v>1826</v>
      </c>
      <c r="B6175">
        <v>3.5</v>
      </c>
      <c r="C6175">
        <v>4</v>
      </c>
      <c r="D6175">
        <v>4.5</v>
      </c>
      <c r="E6175">
        <v>4.5</v>
      </c>
      <c r="F6175">
        <v>4</v>
      </c>
      <c r="G6175">
        <v>4</v>
      </c>
      <c r="H6175">
        <v>4</v>
      </c>
      <c r="I6175">
        <v>7.5</v>
      </c>
      <c r="J6175">
        <v>5</v>
      </c>
      <c r="K6175">
        <v>4.5</v>
      </c>
      <c r="L6175">
        <v>3.5</v>
      </c>
      <c r="M6175">
        <v>5.5</v>
      </c>
      <c r="N6175">
        <v>3</v>
      </c>
      <c r="O6175">
        <v>2</v>
      </c>
      <c r="P6175">
        <v>3.5</v>
      </c>
      <c r="Q6175">
        <v>3.5</v>
      </c>
      <c r="R6175">
        <v>2.5</v>
      </c>
      <c r="S6175">
        <v>3</v>
      </c>
      <c r="T6175">
        <v>4</v>
      </c>
      <c r="U6175">
        <v>3.5</v>
      </c>
      <c r="V6175">
        <v>3.5</v>
      </c>
      <c r="W6175">
        <v>3.5</v>
      </c>
    </row>
    <row r="6176" spans="1:23" x14ac:dyDescent="0.45">
      <c r="A6176" s="2" t="s">
        <v>1830</v>
      </c>
      <c r="B6176">
        <v>3.5</v>
      </c>
      <c r="C6176">
        <v>3.5</v>
      </c>
      <c r="D6176">
        <v>5</v>
      </c>
      <c r="E6176">
        <v>3.5</v>
      </c>
      <c r="F6176">
        <v>5</v>
      </c>
      <c r="G6176">
        <v>6</v>
      </c>
      <c r="H6176">
        <v>4</v>
      </c>
      <c r="I6176">
        <v>3</v>
      </c>
      <c r="J6176">
        <v>4.5</v>
      </c>
      <c r="K6176">
        <v>4</v>
      </c>
      <c r="L6176">
        <v>3</v>
      </c>
      <c r="M6176">
        <v>5.5</v>
      </c>
      <c r="N6176">
        <v>4</v>
      </c>
      <c r="O6176">
        <v>2.5</v>
      </c>
      <c r="P6176">
        <v>4</v>
      </c>
      <c r="Q6176">
        <v>2</v>
      </c>
      <c r="R6176">
        <v>2</v>
      </c>
      <c r="S6176">
        <v>2.5</v>
      </c>
      <c r="T6176">
        <v>6.5</v>
      </c>
      <c r="U6176">
        <v>3.5</v>
      </c>
      <c r="V6176">
        <v>5.5</v>
      </c>
      <c r="W6176">
        <v>2.5</v>
      </c>
    </row>
    <row r="6177" spans="1:23" x14ac:dyDescent="0.45">
      <c r="A6177" s="2" t="s">
        <v>1847</v>
      </c>
      <c r="B6177">
        <v>3.5</v>
      </c>
      <c r="C6177">
        <v>2</v>
      </c>
      <c r="D6177">
        <v>3</v>
      </c>
      <c r="E6177">
        <v>2.5</v>
      </c>
      <c r="F6177">
        <v>3.5</v>
      </c>
      <c r="G6177">
        <v>3.5</v>
      </c>
      <c r="H6177">
        <v>3.5</v>
      </c>
      <c r="I6177">
        <v>6</v>
      </c>
      <c r="J6177">
        <v>4.5</v>
      </c>
      <c r="K6177">
        <v>3.5</v>
      </c>
      <c r="L6177">
        <v>1</v>
      </c>
      <c r="M6177">
        <v>5.5</v>
      </c>
      <c r="N6177">
        <v>3.5</v>
      </c>
      <c r="O6177">
        <v>0.5</v>
      </c>
      <c r="P6177">
        <v>5.5</v>
      </c>
      <c r="Q6177">
        <v>4</v>
      </c>
      <c r="R6177">
        <v>4</v>
      </c>
      <c r="S6177">
        <v>4.5</v>
      </c>
      <c r="T6177">
        <v>3.5</v>
      </c>
      <c r="U6177">
        <v>6.5</v>
      </c>
      <c r="V6177">
        <v>5</v>
      </c>
      <c r="W6177">
        <v>4.5</v>
      </c>
    </row>
    <row r="6178" spans="1:23" x14ac:dyDescent="0.45">
      <c r="A6178" s="2" t="s">
        <v>1850</v>
      </c>
      <c r="B6178">
        <v>3.5</v>
      </c>
      <c r="C6178">
        <v>5</v>
      </c>
      <c r="D6178">
        <v>7</v>
      </c>
      <c r="E6178">
        <v>4</v>
      </c>
      <c r="F6178">
        <v>7</v>
      </c>
      <c r="G6178">
        <v>4</v>
      </c>
      <c r="H6178">
        <v>4</v>
      </c>
      <c r="I6178">
        <v>2</v>
      </c>
      <c r="J6178">
        <v>6.5</v>
      </c>
      <c r="K6178">
        <v>4</v>
      </c>
      <c r="L6178">
        <v>1</v>
      </c>
      <c r="M6178">
        <v>5.5</v>
      </c>
      <c r="N6178">
        <v>0.5</v>
      </c>
      <c r="O6178">
        <v>1.5</v>
      </c>
      <c r="P6178">
        <v>1.5</v>
      </c>
      <c r="Q6178">
        <v>1.5</v>
      </c>
      <c r="R6178">
        <v>2.5</v>
      </c>
      <c r="S6178">
        <v>4.5</v>
      </c>
      <c r="T6178">
        <v>5.5</v>
      </c>
      <c r="U6178">
        <v>5.5</v>
      </c>
      <c r="V6178">
        <v>5</v>
      </c>
      <c r="W6178">
        <v>2</v>
      </c>
    </row>
    <row r="6179" spans="1:23" x14ac:dyDescent="0.45">
      <c r="A6179" s="2" t="s">
        <v>1855</v>
      </c>
      <c r="B6179">
        <v>3.5</v>
      </c>
      <c r="C6179">
        <v>4.5</v>
      </c>
      <c r="D6179">
        <v>4</v>
      </c>
      <c r="E6179">
        <v>3.5</v>
      </c>
      <c r="F6179">
        <v>4</v>
      </c>
      <c r="G6179">
        <v>5.5</v>
      </c>
      <c r="H6179">
        <v>4</v>
      </c>
      <c r="I6179">
        <v>5</v>
      </c>
      <c r="J6179">
        <v>5</v>
      </c>
      <c r="K6179">
        <v>2.5</v>
      </c>
      <c r="L6179">
        <v>3.5</v>
      </c>
      <c r="M6179">
        <v>3.5</v>
      </c>
      <c r="N6179">
        <v>6.5</v>
      </c>
      <c r="O6179">
        <v>0</v>
      </c>
      <c r="P6179">
        <v>6.5</v>
      </c>
      <c r="Q6179">
        <v>5</v>
      </c>
      <c r="R6179">
        <v>0</v>
      </c>
      <c r="S6179">
        <v>4</v>
      </c>
      <c r="T6179">
        <v>4.5</v>
      </c>
      <c r="U6179">
        <v>1.5</v>
      </c>
      <c r="V6179">
        <v>2</v>
      </c>
      <c r="W6179">
        <v>4.5</v>
      </c>
    </row>
    <row r="6180" spans="1:23" x14ac:dyDescent="0.45">
      <c r="A6180" s="2" t="s">
        <v>1857</v>
      </c>
      <c r="B6180">
        <v>3.5</v>
      </c>
      <c r="C6180">
        <v>3.5</v>
      </c>
      <c r="D6180">
        <v>4</v>
      </c>
      <c r="E6180">
        <v>4</v>
      </c>
      <c r="F6180">
        <v>3</v>
      </c>
      <c r="G6180">
        <v>6.5</v>
      </c>
      <c r="H6180">
        <v>6</v>
      </c>
      <c r="I6180">
        <v>4.5</v>
      </c>
      <c r="J6180">
        <v>4</v>
      </c>
      <c r="K6180">
        <v>3</v>
      </c>
      <c r="L6180">
        <v>3.5</v>
      </c>
      <c r="M6180">
        <v>5.5</v>
      </c>
      <c r="N6180">
        <v>3</v>
      </c>
      <c r="O6180">
        <v>1.5</v>
      </c>
      <c r="P6180">
        <v>3.5</v>
      </c>
      <c r="Q6180">
        <v>3.5</v>
      </c>
      <c r="R6180">
        <v>2</v>
      </c>
      <c r="S6180">
        <v>3</v>
      </c>
      <c r="T6180">
        <v>4.5</v>
      </c>
      <c r="U6180">
        <v>3.5</v>
      </c>
      <c r="V6180">
        <v>3.5</v>
      </c>
      <c r="W6180">
        <v>4</v>
      </c>
    </row>
    <row r="6181" spans="1:23" x14ac:dyDescent="0.45">
      <c r="A6181" s="2" t="s">
        <v>1865</v>
      </c>
      <c r="B6181">
        <v>3.5</v>
      </c>
      <c r="C6181">
        <v>3.5</v>
      </c>
      <c r="D6181">
        <v>3</v>
      </c>
      <c r="E6181">
        <v>4</v>
      </c>
      <c r="F6181">
        <v>4</v>
      </c>
      <c r="G6181">
        <v>2.5</v>
      </c>
      <c r="H6181">
        <v>4.5</v>
      </c>
      <c r="I6181">
        <v>4</v>
      </c>
      <c r="J6181">
        <v>4</v>
      </c>
      <c r="K6181">
        <v>4</v>
      </c>
      <c r="L6181">
        <v>3</v>
      </c>
      <c r="M6181">
        <v>4</v>
      </c>
      <c r="N6181">
        <v>6</v>
      </c>
      <c r="O6181">
        <v>3</v>
      </c>
      <c r="P6181">
        <v>4.5</v>
      </c>
      <c r="Q6181">
        <v>3</v>
      </c>
      <c r="R6181">
        <v>2</v>
      </c>
      <c r="S6181">
        <v>3.5</v>
      </c>
      <c r="T6181">
        <v>4</v>
      </c>
      <c r="U6181">
        <v>3.5</v>
      </c>
      <c r="V6181">
        <v>4.5</v>
      </c>
      <c r="W6181">
        <v>4.5</v>
      </c>
    </row>
    <row r="6182" spans="1:23" x14ac:dyDescent="0.45">
      <c r="A6182" s="2" t="s">
        <v>1872</v>
      </c>
      <c r="B6182">
        <v>3.5</v>
      </c>
      <c r="C6182">
        <v>2.5</v>
      </c>
      <c r="D6182">
        <v>2.5</v>
      </c>
      <c r="E6182">
        <v>4.5</v>
      </c>
      <c r="F6182">
        <v>3</v>
      </c>
      <c r="G6182">
        <v>4.5</v>
      </c>
      <c r="H6182">
        <v>2.5</v>
      </c>
      <c r="I6182">
        <v>6</v>
      </c>
      <c r="J6182">
        <v>4</v>
      </c>
      <c r="K6182">
        <v>1.5</v>
      </c>
      <c r="L6182">
        <v>1.5</v>
      </c>
      <c r="M6182">
        <v>5</v>
      </c>
      <c r="N6182">
        <v>4</v>
      </c>
      <c r="O6182">
        <v>0.5</v>
      </c>
      <c r="P6182">
        <v>3</v>
      </c>
      <c r="Q6182">
        <v>4.5</v>
      </c>
      <c r="R6182">
        <v>0.5</v>
      </c>
      <c r="S6182">
        <v>5</v>
      </c>
      <c r="T6182">
        <v>5.5</v>
      </c>
      <c r="U6182">
        <v>6.5</v>
      </c>
      <c r="V6182">
        <v>6</v>
      </c>
      <c r="W6182">
        <v>5</v>
      </c>
    </row>
    <row r="6183" spans="1:23" x14ac:dyDescent="0.45">
      <c r="A6183" s="2" t="s">
        <v>1875</v>
      </c>
      <c r="B6183">
        <v>3.5</v>
      </c>
      <c r="C6183">
        <v>6</v>
      </c>
      <c r="D6183">
        <v>4.5</v>
      </c>
      <c r="E6183">
        <v>4.5</v>
      </c>
      <c r="F6183">
        <v>6.5</v>
      </c>
      <c r="G6183">
        <v>4.5</v>
      </c>
      <c r="H6183">
        <v>4</v>
      </c>
      <c r="I6183">
        <v>5.5</v>
      </c>
      <c r="J6183">
        <v>5.5</v>
      </c>
      <c r="K6183">
        <v>2</v>
      </c>
      <c r="L6183">
        <v>2</v>
      </c>
      <c r="M6183">
        <v>5.5</v>
      </c>
      <c r="N6183">
        <v>4</v>
      </c>
      <c r="O6183">
        <v>0</v>
      </c>
      <c r="P6183">
        <v>3</v>
      </c>
      <c r="Q6183">
        <v>2</v>
      </c>
      <c r="R6183">
        <v>1</v>
      </c>
      <c r="S6183">
        <v>2.5</v>
      </c>
      <c r="T6183">
        <v>2.5</v>
      </c>
      <c r="U6183">
        <v>5</v>
      </c>
      <c r="V6183">
        <v>4.5</v>
      </c>
      <c r="W6183">
        <v>2.5</v>
      </c>
    </row>
    <row r="6184" spans="1:23" x14ac:dyDescent="0.45">
      <c r="A6184" s="2" t="s">
        <v>1882</v>
      </c>
      <c r="B6184">
        <v>3.5</v>
      </c>
      <c r="C6184">
        <v>4</v>
      </c>
      <c r="D6184">
        <v>5.5</v>
      </c>
      <c r="E6184">
        <v>1</v>
      </c>
      <c r="F6184">
        <v>5</v>
      </c>
      <c r="G6184">
        <v>1</v>
      </c>
      <c r="H6184">
        <v>3.5</v>
      </c>
      <c r="I6184">
        <v>9.5</v>
      </c>
      <c r="J6184">
        <v>8.5</v>
      </c>
      <c r="K6184">
        <v>1</v>
      </c>
      <c r="L6184">
        <v>4.5</v>
      </c>
      <c r="M6184">
        <v>8</v>
      </c>
      <c r="N6184">
        <v>4.5</v>
      </c>
      <c r="O6184">
        <v>0</v>
      </c>
      <c r="P6184">
        <v>5</v>
      </c>
      <c r="Q6184">
        <v>6</v>
      </c>
      <c r="R6184">
        <v>0</v>
      </c>
      <c r="S6184">
        <v>0</v>
      </c>
      <c r="T6184">
        <v>0</v>
      </c>
      <c r="U6184">
        <v>0</v>
      </c>
      <c r="V6184">
        <v>9</v>
      </c>
      <c r="W6184">
        <v>1.5</v>
      </c>
    </row>
    <row r="6185" spans="1:23" x14ac:dyDescent="0.45">
      <c r="A6185" s="2" t="s">
        <v>1895</v>
      </c>
      <c r="B6185">
        <v>3.5</v>
      </c>
      <c r="C6185">
        <v>4</v>
      </c>
      <c r="D6185">
        <v>3</v>
      </c>
      <c r="E6185">
        <v>3.5</v>
      </c>
      <c r="F6185">
        <v>4.5</v>
      </c>
      <c r="G6185">
        <v>5</v>
      </c>
      <c r="H6185">
        <v>4.5</v>
      </c>
      <c r="I6185">
        <v>5.5</v>
      </c>
      <c r="J6185">
        <v>4.5</v>
      </c>
      <c r="K6185">
        <v>1.5</v>
      </c>
      <c r="L6185">
        <v>3</v>
      </c>
      <c r="M6185">
        <v>3</v>
      </c>
      <c r="N6185">
        <v>4</v>
      </c>
      <c r="O6185">
        <v>0</v>
      </c>
      <c r="P6185">
        <v>5</v>
      </c>
      <c r="Q6185">
        <v>4</v>
      </c>
      <c r="R6185">
        <v>0.5</v>
      </c>
      <c r="S6185">
        <v>3.5</v>
      </c>
      <c r="T6185">
        <v>4.5</v>
      </c>
      <c r="U6185">
        <v>3.5</v>
      </c>
      <c r="V6185">
        <v>3.5</v>
      </c>
      <c r="W6185">
        <v>6</v>
      </c>
    </row>
    <row r="6186" spans="1:23" x14ac:dyDescent="0.45">
      <c r="A6186" s="2" t="s">
        <v>1896</v>
      </c>
      <c r="B6186">
        <v>3.5</v>
      </c>
      <c r="C6186">
        <v>5</v>
      </c>
      <c r="D6186">
        <v>6</v>
      </c>
      <c r="E6186">
        <v>5.5</v>
      </c>
      <c r="F6186">
        <v>6.5</v>
      </c>
      <c r="G6186">
        <v>5</v>
      </c>
      <c r="H6186">
        <v>3.5</v>
      </c>
      <c r="I6186">
        <v>2.5</v>
      </c>
      <c r="J6186">
        <v>6</v>
      </c>
      <c r="K6186">
        <v>3</v>
      </c>
      <c r="L6186">
        <v>2.5</v>
      </c>
      <c r="M6186">
        <v>2</v>
      </c>
      <c r="N6186">
        <v>3</v>
      </c>
      <c r="O6186">
        <v>0.5</v>
      </c>
      <c r="P6186">
        <v>3.5</v>
      </c>
      <c r="Q6186">
        <v>4.5</v>
      </c>
      <c r="R6186">
        <v>0.5</v>
      </c>
      <c r="S6186">
        <v>3</v>
      </c>
      <c r="T6186">
        <v>2</v>
      </c>
      <c r="U6186">
        <v>6</v>
      </c>
      <c r="V6186">
        <v>6</v>
      </c>
      <c r="W6186">
        <v>0</v>
      </c>
    </row>
    <row r="6187" spans="1:23" x14ac:dyDescent="0.45">
      <c r="A6187" s="2" t="s">
        <v>1916</v>
      </c>
      <c r="B6187">
        <v>3.5</v>
      </c>
      <c r="C6187">
        <v>5.5</v>
      </c>
      <c r="D6187">
        <v>6</v>
      </c>
      <c r="E6187">
        <v>6.5</v>
      </c>
      <c r="F6187">
        <v>5.5</v>
      </c>
      <c r="G6187">
        <v>6</v>
      </c>
      <c r="H6187">
        <v>5</v>
      </c>
      <c r="I6187">
        <v>5</v>
      </c>
      <c r="J6187">
        <v>3.5</v>
      </c>
      <c r="K6187">
        <v>4.5</v>
      </c>
      <c r="L6187">
        <v>1</v>
      </c>
      <c r="M6187">
        <v>1</v>
      </c>
      <c r="N6187">
        <v>4</v>
      </c>
      <c r="O6187">
        <v>0.5</v>
      </c>
      <c r="P6187">
        <v>2</v>
      </c>
      <c r="Q6187">
        <v>3.5</v>
      </c>
      <c r="R6187">
        <v>0</v>
      </c>
      <c r="S6187">
        <v>2</v>
      </c>
      <c r="T6187">
        <v>6</v>
      </c>
      <c r="U6187">
        <v>1.5</v>
      </c>
      <c r="V6187">
        <v>0.5</v>
      </c>
      <c r="W6187">
        <v>5.5</v>
      </c>
    </row>
    <row r="6188" spans="1:23" x14ac:dyDescent="0.45">
      <c r="A6188" s="2" t="s">
        <v>1920</v>
      </c>
      <c r="B6188">
        <v>3.5</v>
      </c>
      <c r="C6188">
        <v>3.5</v>
      </c>
      <c r="D6188">
        <v>4</v>
      </c>
      <c r="E6188">
        <v>3.5</v>
      </c>
      <c r="F6188">
        <v>4.5</v>
      </c>
      <c r="G6188">
        <v>3</v>
      </c>
      <c r="H6188">
        <v>6</v>
      </c>
      <c r="I6188">
        <v>3.5</v>
      </c>
      <c r="J6188">
        <v>3</v>
      </c>
      <c r="K6188">
        <v>3</v>
      </c>
      <c r="L6188">
        <v>3</v>
      </c>
      <c r="M6188">
        <v>3.5</v>
      </c>
      <c r="N6188">
        <v>2.5</v>
      </c>
      <c r="O6188">
        <v>2.5</v>
      </c>
      <c r="P6188">
        <v>3</v>
      </c>
      <c r="Q6188">
        <v>2.5</v>
      </c>
      <c r="R6188">
        <v>4</v>
      </c>
      <c r="S6188">
        <v>3.5</v>
      </c>
      <c r="T6188">
        <v>3</v>
      </c>
      <c r="U6188">
        <v>5.5</v>
      </c>
      <c r="V6188">
        <v>4.5</v>
      </c>
      <c r="W6188">
        <v>3</v>
      </c>
    </row>
    <row r="6189" spans="1:23" x14ac:dyDescent="0.45">
      <c r="A6189" s="2" t="s">
        <v>1945</v>
      </c>
      <c r="B6189">
        <v>3.5</v>
      </c>
      <c r="C6189">
        <v>4</v>
      </c>
      <c r="D6189">
        <v>5.5</v>
      </c>
      <c r="E6189">
        <v>4</v>
      </c>
      <c r="F6189">
        <v>4</v>
      </c>
      <c r="G6189">
        <v>3</v>
      </c>
      <c r="H6189">
        <v>3</v>
      </c>
      <c r="I6189">
        <v>4</v>
      </c>
      <c r="J6189">
        <v>3</v>
      </c>
      <c r="K6189">
        <v>3</v>
      </c>
      <c r="L6189">
        <v>2.5</v>
      </c>
      <c r="M6189">
        <v>3.5</v>
      </c>
      <c r="N6189">
        <v>3.5</v>
      </c>
      <c r="O6189">
        <v>2</v>
      </c>
      <c r="P6189">
        <v>3.5</v>
      </c>
      <c r="Q6189">
        <v>3.5</v>
      </c>
      <c r="R6189">
        <v>1.5</v>
      </c>
      <c r="S6189">
        <v>3.5</v>
      </c>
      <c r="T6189">
        <v>3.5</v>
      </c>
      <c r="U6189">
        <v>4.5</v>
      </c>
      <c r="V6189">
        <v>3.5</v>
      </c>
      <c r="W6189">
        <v>4</v>
      </c>
    </row>
    <row r="6190" spans="1:23" x14ac:dyDescent="0.45">
      <c r="A6190" s="2" t="s">
        <v>1948</v>
      </c>
      <c r="B6190">
        <v>3.5</v>
      </c>
      <c r="C6190">
        <v>4</v>
      </c>
      <c r="D6190">
        <v>5</v>
      </c>
      <c r="E6190">
        <v>4.5</v>
      </c>
      <c r="F6190">
        <v>4.5</v>
      </c>
      <c r="G6190">
        <v>3</v>
      </c>
      <c r="H6190">
        <v>3</v>
      </c>
      <c r="I6190">
        <v>4</v>
      </c>
      <c r="J6190">
        <v>3.5</v>
      </c>
      <c r="K6190">
        <v>4.5</v>
      </c>
      <c r="L6190">
        <v>4</v>
      </c>
      <c r="M6190">
        <v>3.5</v>
      </c>
      <c r="N6190">
        <v>1</v>
      </c>
      <c r="O6190">
        <v>2</v>
      </c>
      <c r="P6190">
        <v>2</v>
      </c>
      <c r="Q6190">
        <v>3.5</v>
      </c>
      <c r="R6190">
        <v>3.5</v>
      </c>
      <c r="S6190">
        <v>4</v>
      </c>
      <c r="T6190">
        <v>3</v>
      </c>
      <c r="U6190">
        <v>3.5</v>
      </c>
      <c r="V6190">
        <v>4</v>
      </c>
      <c r="W6190">
        <v>2.5</v>
      </c>
    </row>
    <row r="6191" spans="1:23" x14ac:dyDescent="0.45">
      <c r="A6191" s="2" t="s">
        <v>1961</v>
      </c>
      <c r="B6191">
        <v>3.5</v>
      </c>
      <c r="C6191">
        <v>3.5</v>
      </c>
      <c r="D6191">
        <v>3</v>
      </c>
      <c r="E6191">
        <v>3.5</v>
      </c>
      <c r="F6191">
        <v>4.5</v>
      </c>
      <c r="G6191">
        <v>5</v>
      </c>
      <c r="H6191">
        <v>4</v>
      </c>
      <c r="I6191">
        <v>4</v>
      </c>
      <c r="J6191">
        <v>4.5</v>
      </c>
      <c r="K6191">
        <v>2.5</v>
      </c>
      <c r="L6191">
        <v>1.5</v>
      </c>
      <c r="M6191">
        <v>4</v>
      </c>
      <c r="N6191">
        <v>5</v>
      </c>
      <c r="O6191">
        <v>0.5</v>
      </c>
      <c r="P6191">
        <v>3.5</v>
      </c>
      <c r="Q6191">
        <v>4.5</v>
      </c>
      <c r="R6191">
        <v>0</v>
      </c>
      <c r="S6191">
        <v>3</v>
      </c>
      <c r="T6191">
        <v>5</v>
      </c>
      <c r="U6191">
        <v>1.5</v>
      </c>
      <c r="V6191">
        <v>3.5</v>
      </c>
      <c r="W6191">
        <v>5</v>
      </c>
    </row>
    <row r="6192" spans="1:23" x14ac:dyDescent="0.45">
      <c r="A6192" s="2" t="s">
        <v>1964</v>
      </c>
      <c r="B6192">
        <v>3.5</v>
      </c>
      <c r="C6192">
        <v>4</v>
      </c>
      <c r="D6192">
        <v>4</v>
      </c>
      <c r="E6192">
        <v>3</v>
      </c>
      <c r="F6192">
        <v>3.5</v>
      </c>
      <c r="G6192">
        <v>5</v>
      </c>
      <c r="H6192">
        <v>3.5</v>
      </c>
      <c r="I6192">
        <v>4</v>
      </c>
      <c r="J6192">
        <v>3.5</v>
      </c>
      <c r="K6192">
        <v>3.5</v>
      </c>
      <c r="L6192">
        <v>4</v>
      </c>
      <c r="M6192">
        <v>2</v>
      </c>
      <c r="N6192">
        <v>3</v>
      </c>
      <c r="O6192">
        <v>1.5</v>
      </c>
      <c r="P6192">
        <v>4</v>
      </c>
      <c r="Q6192">
        <v>3.5</v>
      </c>
      <c r="R6192">
        <v>1.5</v>
      </c>
      <c r="S6192">
        <v>3.5</v>
      </c>
      <c r="T6192">
        <v>4</v>
      </c>
      <c r="U6192">
        <v>2.5</v>
      </c>
      <c r="V6192">
        <v>4</v>
      </c>
      <c r="W6192">
        <v>3.5</v>
      </c>
    </row>
    <row r="6193" spans="1:23" x14ac:dyDescent="0.45">
      <c r="A6193" s="2" t="s">
        <v>2021</v>
      </c>
      <c r="B6193">
        <v>3.5</v>
      </c>
      <c r="C6193">
        <v>3</v>
      </c>
      <c r="D6193">
        <v>5</v>
      </c>
      <c r="E6193">
        <v>5</v>
      </c>
      <c r="F6193">
        <v>2.5</v>
      </c>
      <c r="G6193">
        <v>6</v>
      </c>
      <c r="H6193">
        <v>2.5</v>
      </c>
      <c r="I6193">
        <v>3.5</v>
      </c>
      <c r="J6193">
        <v>3.5</v>
      </c>
      <c r="K6193">
        <v>3</v>
      </c>
      <c r="L6193">
        <v>1</v>
      </c>
      <c r="M6193">
        <v>3</v>
      </c>
      <c r="N6193">
        <v>4.5</v>
      </c>
      <c r="O6193">
        <v>0</v>
      </c>
      <c r="P6193">
        <v>3.5</v>
      </c>
      <c r="Q6193">
        <v>2.5</v>
      </c>
      <c r="R6193">
        <v>0</v>
      </c>
      <c r="S6193">
        <v>2.5</v>
      </c>
      <c r="T6193">
        <v>5</v>
      </c>
      <c r="U6193">
        <v>3</v>
      </c>
      <c r="V6193">
        <v>3.5</v>
      </c>
      <c r="W6193">
        <v>5</v>
      </c>
    </row>
    <row r="6194" spans="1:23" x14ac:dyDescent="0.45">
      <c r="A6194" s="2" t="s">
        <v>2046</v>
      </c>
      <c r="B6194">
        <v>3.5</v>
      </c>
      <c r="C6194">
        <v>3.5</v>
      </c>
      <c r="D6194">
        <v>7.5</v>
      </c>
      <c r="E6194">
        <v>5</v>
      </c>
      <c r="F6194">
        <v>3</v>
      </c>
      <c r="G6194">
        <v>2</v>
      </c>
      <c r="H6194">
        <v>1.5</v>
      </c>
      <c r="I6194">
        <v>2.5</v>
      </c>
      <c r="J6194">
        <v>3</v>
      </c>
      <c r="K6194">
        <v>1.5</v>
      </c>
      <c r="L6194">
        <v>2</v>
      </c>
      <c r="M6194">
        <v>2.5</v>
      </c>
      <c r="N6194">
        <v>4.5</v>
      </c>
      <c r="O6194">
        <v>3.5</v>
      </c>
      <c r="P6194">
        <v>4</v>
      </c>
      <c r="Q6194">
        <v>4</v>
      </c>
      <c r="R6194">
        <v>1.5</v>
      </c>
      <c r="S6194">
        <v>4.5</v>
      </c>
      <c r="T6194">
        <v>3.5</v>
      </c>
      <c r="U6194">
        <v>2</v>
      </c>
      <c r="V6194">
        <v>1.5</v>
      </c>
      <c r="W6194">
        <v>3.5</v>
      </c>
    </row>
    <row r="6195" spans="1:23" x14ac:dyDescent="0.45">
      <c r="A6195" s="2" t="s">
        <v>2053</v>
      </c>
      <c r="B6195">
        <v>3.5</v>
      </c>
      <c r="C6195">
        <v>3.5</v>
      </c>
      <c r="D6195">
        <v>2</v>
      </c>
      <c r="E6195">
        <v>3.5</v>
      </c>
      <c r="F6195">
        <v>3.5</v>
      </c>
      <c r="G6195">
        <v>3</v>
      </c>
      <c r="H6195">
        <v>3.5</v>
      </c>
      <c r="I6195">
        <v>3.5</v>
      </c>
      <c r="J6195">
        <v>4</v>
      </c>
      <c r="K6195">
        <v>1.5</v>
      </c>
      <c r="L6195">
        <v>4.5</v>
      </c>
      <c r="M6195">
        <v>2</v>
      </c>
      <c r="N6195">
        <v>2.5</v>
      </c>
      <c r="O6195">
        <v>0</v>
      </c>
      <c r="P6195">
        <v>2.5</v>
      </c>
      <c r="Q6195">
        <v>2.5</v>
      </c>
      <c r="R6195">
        <v>2</v>
      </c>
      <c r="S6195">
        <v>6</v>
      </c>
      <c r="T6195">
        <v>5.5</v>
      </c>
      <c r="U6195">
        <v>4</v>
      </c>
      <c r="V6195">
        <v>5.5</v>
      </c>
      <c r="W6195">
        <v>1.5</v>
      </c>
    </row>
    <row r="6196" spans="1:23" x14ac:dyDescent="0.45">
      <c r="A6196" s="2" t="s">
        <v>2055</v>
      </c>
      <c r="B6196">
        <v>3.5</v>
      </c>
      <c r="C6196">
        <v>4</v>
      </c>
      <c r="D6196">
        <v>4</v>
      </c>
      <c r="E6196">
        <v>5.5</v>
      </c>
      <c r="F6196">
        <v>4.5</v>
      </c>
      <c r="G6196">
        <v>4</v>
      </c>
      <c r="H6196">
        <v>4</v>
      </c>
      <c r="I6196">
        <v>2.5</v>
      </c>
      <c r="J6196">
        <v>2.5</v>
      </c>
      <c r="K6196">
        <v>1.5</v>
      </c>
      <c r="L6196">
        <v>2</v>
      </c>
      <c r="M6196">
        <v>4</v>
      </c>
      <c r="N6196">
        <v>3.5</v>
      </c>
      <c r="O6196">
        <v>1</v>
      </c>
      <c r="P6196">
        <v>3.5</v>
      </c>
      <c r="Q6196">
        <v>4</v>
      </c>
      <c r="R6196">
        <v>1</v>
      </c>
      <c r="S6196">
        <v>2</v>
      </c>
      <c r="T6196">
        <v>1</v>
      </c>
      <c r="U6196">
        <v>3.5</v>
      </c>
      <c r="V6196">
        <v>4.5</v>
      </c>
      <c r="W6196">
        <v>3.5</v>
      </c>
    </row>
    <row r="6197" spans="1:23" x14ac:dyDescent="0.45">
      <c r="A6197" s="2" t="s">
        <v>2066</v>
      </c>
      <c r="B6197">
        <v>3.5</v>
      </c>
      <c r="C6197">
        <v>3</v>
      </c>
      <c r="D6197">
        <v>4</v>
      </c>
      <c r="E6197">
        <v>2</v>
      </c>
      <c r="F6197">
        <v>3.5</v>
      </c>
      <c r="G6197">
        <v>5.5</v>
      </c>
      <c r="H6197">
        <v>5</v>
      </c>
      <c r="I6197">
        <v>3</v>
      </c>
      <c r="J6197">
        <v>4</v>
      </c>
      <c r="K6197">
        <v>2</v>
      </c>
      <c r="L6197">
        <v>3.5</v>
      </c>
      <c r="M6197">
        <v>7</v>
      </c>
      <c r="N6197">
        <v>1</v>
      </c>
      <c r="O6197">
        <v>0</v>
      </c>
      <c r="P6197">
        <v>3.5</v>
      </c>
      <c r="Q6197">
        <v>2.5</v>
      </c>
      <c r="R6197">
        <v>1.5</v>
      </c>
      <c r="S6197">
        <v>3</v>
      </c>
      <c r="T6197">
        <v>0.5</v>
      </c>
      <c r="U6197">
        <v>4.5</v>
      </c>
      <c r="V6197">
        <v>5</v>
      </c>
      <c r="W6197">
        <v>1.5</v>
      </c>
    </row>
    <row r="6198" spans="1:23" x14ac:dyDescent="0.45">
      <c r="A6198" s="2" t="s">
        <v>2069</v>
      </c>
      <c r="B6198">
        <v>3.5</v>
      </c>
      <c r="C6198">
        <v>4</v>
      </c>
      <c r="D6198">
        <v>3</v>
      </c>
      <c r="E6198">
        <v>3.5</v>
      </c>
      <c r="F6198">
        <v>4.5</v>
      </c>
      <c r="G6198">
        <v>4.5</v>
      </c>
      <c r="H6198">
        <v>2</v>
      </c>
      <c r="I6198">
        <v>2.5</v>
      </c>
      <c r="J6198">
        <v>3.5</v>
      </c>
      <c r="K6198">
        <v>4</v>
      </c>
      <c r="L6198">
        <v>2</v>
      </c>
      <c r="M6198">
        <v>4</v>
      </c>
      <c r="N6198">
        <v>2</v>
      </c>
      <c r="O6198">
        <v>1</v>
      </c>
      <c r="P6198">
        <v>1.5</v>
      </c>
      <c r="Q6198">
        <v>1.5</v>
      </c>
      <c r="R6198">
        <v>1</v>
      </c>
      <c r="S6198">
        <v>5.5</v>
      </c>
      <c r="T6198">
        <v>4.5</v>
      </c>
      <c r="U6198">
        <v>4</v>
      </c>
      <c r="V6198">
        <v>3.5</v>
      </c>
      <c r="W6198">
        <v>3</v>
      </c>
    </row>
    <row r="6199" spans="1:23" x14ac:dyDescent="0.45">
      <c r="A6199" s="2" t="s">
        <v>2086</v>
      </c>
      <c r="B6199">
        <v>3.5</v>
      </c>
      <c r="C6199">
        <v>3</v>
      </c>
      <c r="D6199">
        <v>3.5</v>
      </c>
      <c r="E6199">
        <v>3.5</v>
      </c>
      <c r="F6199">
        <v>3</v>
      </c>
      <c r="G6199">
        <v>3.5</v>
      </c>
      <c r="H6199">
        <v>3.5</v>
      </c>
      <c r="I6199">
        <v>4.5</v>
      </c>
      <c r="J6199">
        <v>4</v>
      </c>
      <c r="K6199">
        <v>4</v>
      </c>
      <c r="L6199">
        <v>2.5</v>
      </c>
      <c r="M6199">
        <v>4</v>
      </c>
      <c r="N6199">
        <v>2</v>
      </c>
      <c r="O6199">
        <v>1.5</v>
      </c>
      <c r="P6199">
        <v>1.5</v>
      </c>
      <c r="Q6199">
        <v>2.5</v>
      </c>
      <c r="R6199">
        <v>4.5</v>
      </c>
      <c r="S6199">
        <v>3.5</v>
      </c>
      <c r="T6199">
        <v>3.5</v>
      </c>
      <c r="U6199">
        <v>2.5</v>
      </c>
      <c r="V6199">
        <v>2.5</v>
      </c>
      <c r="W6199">
        <v>1</v>
      </c>
    </row>
    <row r="6200" spans="1:23" x14ac:dyDescent="0.45">
      <c r="A6200" s="2" t="s">
        <v>2090</v>
      </c>
      <c r="B6200">
        <v>3.5</v>
      </c>
      <c r="C6200">
        <v>3.5</v>
      </c>
      <c r="D6200">
        <v>3.5</v>
      </c>
      <c r="E6200">
        <v>3</v>
      </c>
      <c r="F6200">
        <v>3</v>
      </c>
      <c r="G6200">
        <v>3</v>
      </c>
      <c r="H6200">
        <v>2.5</v>
      </c>
      <c r="I6200">
        <v>3.5</v>
      </c>
      <c r="J6200">
        <v>2.5</v>
      </c>
      <c r="K6200">
        <v>2.5</v>
      </c>
      <c r="L6200">
        <v>2.5</v>
      </c>
      <c r="M6200">
        <v>2.5</v>
      </c>
      <c r="N6200">
        <v>3.5</v>
      </c>
      <c r="O6200">
        <v>0.5</v>
      </c>
      <c r="P6200">
        <v>3.5</v>
      </c>
      <c r="Q6200">
        <v>4</v>
      </c>
      <c r="R6200">
        <v>2</v>
      </c>
      <c r="S6200">
        <v>3.5</v>
      </c>
      <c r="T6200">
        <v>4</v>
      </c>
      <c r="U6200">
        <v>3.5</v>
      </c>
      <c r="V6200">
        <v>3.5</v>
      </c>
      <c r="W6200">
        <v>4</v>
      </c>
    </row>
    <row r="6201" spans="1:23" x14ac:dyDescent="0.45">
      <c r="A6201" s="2" t="s">
        <v>2093</v>
      </c>
      <c r="B6201">
        <v>3.5</v>
      </c>
      <c r="C6201">
        <v>3</v>
      </c>
      <c r="D6201">
        <v>3</v>
      </c>
      <c r="E6201">
        <v>4</v>
      </c>
      <c r="F6201">
        <v>3</v>
      </c>
      <c r="G6201">
        <v>3.5</v>
      </c>
      <c r="H6201">
        <v>3</v>
      </c>
      <c r="I6201">
        <v>0.5</v>
      </c>
      <c r="J6201">
        <v>3</v>
      </c>
      <c r="K6201">
        <v>3</v>
      </c>
      <c r="L6201">
        <v>1.5</v>
      </c>
      <c r="M6201">
        <v>3.5</v>
      </c>
      <c r="N6201">
        <v>3.5</v>
      </c>
      <c r="O6201">
        <v>0</v>
      </c>
      <c r="P6201">
        <v>3.5</v>
      </c>
      <c r="Q6201">
        <v>4</v>
      </c>
      <c r="R6201">
        <v>1.5</v>
      </c>
      <c r="S6201">
        <v>3</v>
      </c>
      <c r="T6201">
        <v>3</v>
      </c>
      <c r="U6201">
        <v>5</v>
      </c>
      <c r="V6201">
        <v>4.5</v>
      </c>
      <c r="W6201">
        <v>5</v>
      </c>
    </row>
    <row r="6202" spans="1:23" x14ac:dyDescent="0.45">
      <c r="A6202" s="2" t="s">
        <v>2102</v>
      </c>
      <c r="B6202">
        <v>3.5</v>
      </c>
      <c r="C6202">
        <v>4</v>
      </c>
      <c r="D6202">
        <v>4.5</v>
      </c>
      <c r="E6202">
        <v>3.5</v>
      </c>
      <c r="F6202">
        <v>3</v>
      </c>
      <c r="G6202">
        <v>3.5</v>
      </c>
      <c r="H6202">
        <v>3</v>
      </c>
      <c r="I6202">
        <v>4</v>
      </c>
      <c r="J6202">
        <v>3</v>
      </c>
      <c r="K6202">
        <v>2.5</v>
      </c>
      <c r="L6202">
        <v>3.5</v>
      </c>
      <c r="M6202">
        <v>4.5</v>
      </c>
      <c r="N6202">
        <v>2</v>
      </c>
      <c r="O6202">
        <v>0.5</v>
      </c>
      <c r="P6202">
        <v>5</v>
      </c>
      <c r="Q6202">
        <v>5</v>
      </c>
      <c r="R6202">
        <v>0.5</v>
      </c>
      <c r="S6202">
        <v>1.5</v>
      </c>
      <c r="T6202">
        <v>3.5</v>
      </c>
      <c r="U6202">
        <v>1.5</v>
      </c>
      <c r="V6202">
        <v>2</v>
      </c>
      <c r="W6202">
        <v>2.5</v>
      </c>
    </row>
    <row r="6203" spans="1:23" x14ac:dyDescent="0.45">
      <c r="A6203" s="2" t="s">
        <v>2112</v>
      </c>
      <c r="B6203">
        <v>3.5</v>
      </c>
      <c r="C6203">
        <v>5</v>
      </c>
      <c r="D6203">
        <v>5.5</v>
      </c>
      <c r="E6203">
        <v>4</v>
      </c>
      <c r="F6203">
        <v>3.5</v>
      </c>
      <c r="G6203">
        <v>5</v>
      </c>
      <c r="H6203">
        <v>3</v>
      </c>
      <c r="I6203">
        <v>2.5</v>
      </c>
      <c r="J6203">
        <v>2.5</v>
      </c>
      <c r="K6203">
        <v>3</v>
      </c>
      <c r="L6203">
        <v>2</v>
      </c>
      <c r="M6203">
        <v>3</v>
      </c>
      <c r="N6203">
        <v>0.5</v>
      </c>
      <c r="O6203">
        <v>0</v>
      </c>
      <c r="P6203">
        <v>5</v>
      </c>
      <c r="Q6203">
        <v>2.5</v>
      </c>
      <c r="R6203">
        <v>0</v>
      </c>
      <c r="S6203">
        <v>3.5</v>
      </c>
      <c r="T6203">
        <v>3</v>
      </c>
      <c r="U6203">
        <v>4</v>
      </c>
      <c r="V6203">
        <v>3</v>
      </c>
      <c r="W6203">
        <v>2</v>
      </c>
    </row>
    <row r="6204" spans="1:23" x14ac:dyDescent="0.45">
      <c r="A6204" s="2" t="s">
        <v>2120</v>
      </c>
      <c r="B6204">
        <v>3.5</v>
      </c>
      <c r="C6204">
        <v>3.5</v>
      </c>
      <c r="D6204">
        <v>5.5</v>
      </c>
      <c r="E6204">
        <v>3.5</v>
      </c>
      <c r="F6204">
        <v>5.5</v>
      </c>
      <c r="G6204">
        <v>4.5</v>
      </c>
      <c r="H6204">
        <v>4</v>
      </c>
      <c r="I6204">
        <v>3.5</v>
      </c>
      <c r="J6204">
        <v>2.5</v>
      </c>
      <c r="K6204">
        <v>2.5</v>
      </c>
      <c r="L6204">
        <v>1</v>
      </c>
      <c r="M6204">
        <v>2.5</v>
      </c>
      <c r="N6204">
        <v>1.5</v>
      </c>
      <c r="O6204">
        <v>0.5</v>
      </c>
      <c r="P6204">
        <v>3</v>
      </c>
      <c r="Q6204">
        <v>4</v>
      </c>
      <c r="R6204">
        <v>0.5</v>
      </c>
      <c r="S6204">
        <v>3.5</v>
      </c>
      <c r="T6204">
        <v>2.5</v>
      </c>
      <c r="U6204">
        <v>3</v>
      </c>
      <c r="V6204">
        <v>3.5</v>
      </c>
      <c r="W6204">
        <v>1.5</v>
      </c>
    </row>
    <row r="6205" spans="1:23" x14ac:dyDescent="0.45">
      <c r="A6205" s="2" t="s">
        <v>2132</v>
      </c>
      <c r="B6205">
        <v>3.5</v>
      </c>
      <c r="C6205">
        <v>3</v>
      </c>
      <c r="D6205">
        <v>3.5</v>
      </c>
      <c r="E6205">
        <v>2.5</v>
      </c>
      <c r="F6205">
        <v>2.5</v>
      </c>
      <c r="G6205">
        <v>4.5</v>
      </c>
      <c r="H6205">
        <v>3</v>
      </c>
      <c r="I6205">
        <v>2.5</v>
      </c>
      <c r="J6205">
        <v>4</v>
      </c>
      <c r="K6205">
        <v>3</v>
      </c>
      <c r="L6205">
        <v>3</v>
      </c>
      <c r="M6205">
        <v>4.5</v>
      </c>
      <c r="N6205">
        <v>2</v>
      </c>
      <c r="O6205">
        <v>0</v>
      </c>
      <c r="P6205">
        <v>3</v>
      </c>
      <c r="Q6205">
        <v>3</v>
      </c>
      <c r="R6205">
        <v>0</v>
      </c>
      <c r="S6205">
        <v>2.5</v>
      </c>
      <c r="T6205">
        <v>6</v>
      </c>
      <c r="U6205">
        <v>1.5</v>
      </c>
      <c r="V6205">
        <v>4</v>
      </c>
      <c r="W6205">
        <v>4</v>
      </c>
    </row>
    <row r="6206" spans="1:23" x14ac:dyDescent="0.45">
      <c r="A6206" s="2" t="s">
        <v>2141</v>
      </c>
      <c r="B6206">
        <v>3.5</v>
      </c>
      <c r="C6206">
        <v>3</v>
      </c>
      <c r="D6206">
        <v>3</v>
      </c>
      <c r="E6206">
        <v>3</v>
      </c>
      <c r="F6206">
        <v>2.5</v>
      </c>
      <c r="G6206">
        <v>3</v>
      </c>
      <c r="H6206">
        <v>3</v>
      </c>
      <c r="I6206">
        <v>4</v>
      </c>
      <c r="J6206">
        <v>2.5</v>
      </c>
      <c r="K6206">
        <v>3</v>
      </c>
      <c r="L6206">
        <v>2.5</v>
      </c>
      <c r="M6206">
        <v>3</v>
      </c>
      <c r="N6206">
        <v>3</v>
      </c>
      <c r="O6206">
        <v>1.5</v>
      </c>
      <c r="P6206">
        <v>3.5</v>
      </c>
      <c r="Q6206">
        <v>2.5</v>
      </c>
      <c r="R6206">
        <v>3.5</v>
      </c>
      <c r="S6206">
        <v>3.5</v>
      </c>
      <c r="T6206">
        <v>2.5</v>
      </c>
      <c r="U6206">
        <v>2</v>
      </c>
      <c r="V6206">
        <v>3.5</v>
      </c>
      <c r="W6206">
        <v>3.5</v>
      </c>
    </row>
    <row r="6207" spans="1:23" x14ac:dyDescent="0.45">
      <c r="A6207" s="2" t="s">
        <v>2151</v>
      </c>
      <c r="B6207">
        <v>3.5</v>
      </c>
      <c r="C6207">
        <v>5</v>
      </c>
      <c r="D6207">
        <v>4</v>
      </c>
      <c r="E6207">
        <v>3.5</v>
      </c>
      <c r="F6207">
        <v>2</v>
      </c>
      <c r="G6207">
        <v>4</v>
      </c>
      <c r="H6207">
        <v>3</v>
      </c>
      <c r="I6207">
        <v>3.5</v>
      </c>
      <c r="J6207">
        <v>4.5</v>
      </c>
      <c r="K6207">
        <v>2</v>
      </c>
      <c r="L6207">
        <v>1</v>
      </c>
      <c r="M6207">
        <v>6</v>
      </c>
      <c r="N6207">
        <v>3.5</v>
      </c>
      <c r="O6207">
        <v>0</v>
      </c>
      <c r="P6207">
        <v>3.5</v>
      </c>
      <c r="Q6207">
        <v>3</v>
      </c>
      <c r="R6207">
        <v>0</v>
      </c>
      <c r="S6207">
        <v>2.5</v>
      </c>
      <c r="T6207">
        <v>1.5</v>
      </c>
      <c r="U6207">
        <v>2.5</v>
      </c>
      <c r="V6207">
        <v>2.5</v>
      </c>
      <c r="W6207">
        <v>3.5</v>
      </c>
    </row>
    <row r="6208" spans="1:23" x14ac:dyDescent="0.45">
      <c r="A6208" s="2" t="s">
        <v>2158</v>
      </c>
      <c r="B6208">
        <v>3.5</v>
      </c>
      <c r="C6208">
        <v>3.5</v>
      </c>
      <c r="D6208">
        <v>3.5</v>
      </c>
      <c r="E6208">
        <v>4</v>
      </c>
      <c r="F6208">
        <v>5.5</v>
      </c>
      <c r="G6208">
        <v>4.5</v>
      </c>
      <c r="H6208">
        <v>4.5</v>
      </c>
      <c r="I6208">
        <v>5</v>
      </c>
      <c r="J6208">
        <v>4.5</v>
      </c>
      <c r="K6208">
        <v>3</v>
      </c>
      <c r="L6208">
        <v>1.5</v>
      </c>
      <c r="M6208">
        <v>2.5</v>
      </c>
      <c r="N6208">
        <v>2</v>
      </c>
      <c r="O6208">
        <v>1</v>
      </c>
      <c r="P6208">
        <v>3</v>
      </c>
      <c r="Q6208">
        <v>2.5</v>
      </c>
      <c r="R6208">
        <v>2</v>
      </c>
      <c r="S6208">
        <v>1</v>
      </c>
      <c r="T6208">
        <v>2</v>
      </c>
      <c r="U6208">
        <v>2</v>
      </c>
      <c r="V6208">
        <v>1</v>
      </c>
      <c r="W6208">
        <v>2</v>
      </c>
    </row>
    <row r="6209" spans="1:23" x14ac:dyDescent="0.45">
      <c r="A6209" s="2" t="s">
        <v>2182</v>
      </c>
      <c r="B6209">
        <v>3.5</v>
      </c>
      <c r="C6209">
        <v>3</v>
      </c>
      <c r="D6209">
        <v>5</v>
      </c>
      <c r="E6209">
        <v>2.5</v>
      </c>
      <c r="F6209">
        <v>4</v>
      </c>
      <c r="G6209">
        <v>2.5</v>
      </c>
      <c r="H6209">
        <v>4</v>
      </c>
      <c r="I6209">
        <v>3.5</v>
      </c>
      <c r="J6209">
        <v>5</v>
      </c>
      <c r="K6209">
        <v>2</v>
      </c>
      <c r="L6209">
        <v>2</v>
      </c>
      <c r="M6209">
        <v>4</v>
      </c>
      <c r="N6209">
        <v>3</v>
      </c>
      <c r="O6209">
        <v>0.5</v>
      </c>
      <c r="P6209">
        <v>3</v>
      </c>
      <c r="Q6209">
        <v>3.5</v>
      </c>
      <c r="R6209">
        <v>0.5</v>
      </c>
      <c r="S6209">
        <v>2</v>
      </c>
      <c r="T6209">
        <v>3.5</v>
      </c>
      <c r="U6209">
        <v>1.5</v>
      </c>
      <c r="V6209">
        <v>1</v>
      </c>
      <c r="W6209">
        <v>3</v>
      </c>
    </row>
    <row r="6210" spans="1:23" x14ac:dyDescent="0.45">
      <c r="A6210" s="2" t="s">
        <v>2188</v>
      </c>
      <c r="B6210">
        <v>3.5</v>
      </c>
      <c r="C6210">
        <v>4</v>
      </c>
      <c r="D6210">
        <v>5.5</v>
      </c>
      <c r="E6210">
        <v>4</v>
      </c>
      <c r="F6210">
        <v>4.5</v>
      </c>
      <c r="G6210">
        <v>3.5</v>
      </c>
      <c r="H6210">
        <v>1.5</v>
      </c>
      <c r="I6210">
        <v>4</v>
      </c>
      <c r="J6210">
        <v>3</v>
      </c>
      <c r="K6210">
        <v>2.5</v>
      </c>
      <c r="L6210">
        <v>2</v>
      </c>
      <c r="M6210">
        <v>1</v>
      </c>
      <c r="N6210">
        <v>2</v>
      </c>
      <c r="O6210">
        <v>0</v>
      </c>
      <c r="P6210">
        <v>2.5</v>
      </c>
      <c r="Q6210">
        <v>3</v>
      </c>
      <c r="R6210">
        <v>0.5</v>
      </c>
      <c r="S6210">
        <v>2.5</v>
      </c>
      <c r="T6210">
        <v>3.5</v>
      </c>
      <c r="U6210">
        <v>4</v>
      </c>
      <c r="V6210">
        <v>2</v>
      </c>
      <c r="W6210">
        <v>3.5</v>
      </c>
    </row>
    <row r="6211" spans="1:23" x14ac:dyDescent="0.45">
      <c r="A6211" s="2" t="s">
        <v>2194</v>
      </c>
      <c r="B6211">
        <v>3.5</v>
      </c>
      <c r="C6211">
        <v>2</v>
      </c>
      <c r="D6211">
        <v>3.5</v>
      </c>
      <c r="E6211">
        <v>3</v>
      </c>
      <c r="F6211">
        <v>1.5</v>
      </c>
      <c r="G6211">
        <v>4.5</v>
      </c>
      <c r="H6211">
        <v>3.5</v>
      </c>
      <c r="I6211">
        <v>3.5</v>
      </c>
      <c r="J6211">
        <v>4</v>
      </c>
      <c r="K6211">
        <v>4</v>
      </c>
      <c r="L6211">
        <v>2</v>
      </c>
      <c r="M6211">
        <v>4</v>
      </c>
      <c r="N6211">
        <v>3.5</v>
      </c>
      <c r="O6211">
        <v>0.5</v>
      </c>
      <c r="P6211">
        <v>4</v>
      </c>
      <c r="Q6211">
        <v>1</v>
      </c>
      <c r="R6211">
        <v>0</v>
      </c>
      <c r="S6211">
        <v>2.5</v>
      </c>
      <c r="T6211">
        <v>4</v>
      </c>
      <c r="U6211">
        <v>3</v>
      </c>
      <c r="V6211">
        <v>2.5</v>
      </c>
      <c r="W6211">
        <v>2</v>
      </c>
    </row>
    <row r="6212" spans="1:23" x14ac:dyDescent="0.45">
      <c r="A6212" s="2" t="s">
        <v>2195</v>
      </c>
      <c r="B6212">
        <v>3.5</v>
      </c>
      <c r="C6212">
        <v>4</v>
      </c>
      <c r="D6212">
        <v>3.5</v>
      </c>
      <c r="E6212">
        <v>3.5</v>
      </c>
      <c r="F6212">
        <v>5</v>
      </c>
      <c r="G6212">
        <v>3.5</v>
      </c>
      <c r="H6212">
        <v>5.5</v>
      </c>
      <c r="I6212">
        <v>2.5</v>
      </c>
      <c r="J6212">
        <v>4</v>
      </c>
      <c r="K6212">
        <v>4</v>
      </c>
      <c r="L6212">
        <v>4</v>
      </c>
      <c r="M6212">
        <v>4</v>
      </c>
      <c r="N6212">
        <v>1.5</v>
      </c>
      <c r="O6212">
        <v>2.5</v>
      </c>
      <c r="P6212">
        <v>2</v>
      </c>
      <c r="Q6212">
        <v>0</v>
      </c>
      <c r="R6212">
        <v>3.5</v>
      </c>
      <c r="S6212">
        <v>2.5</v>
      </c>
      <c r="T6212">
        <v>0</v>
      </c>
      <c r="U6212">
        <v>1.5</v>
      </c>
      <c r="V6212">
        <v>1</v>
      </c>
      <c r="W6212">
        <v>0.5</v>
      </c>
    </row>
    <row r="6213" spans="1:23" x14ac:dyDescent="0.45">
      <c r="A6213" s="2" t="s">
        <v>2201</v>
      </c>
      <c r="B6213">
        <v>3.5</v>
      </c>
      <c r="C6213">
        <v>2</v>
      </c>
      <c r="D6213">
        <v>4.5</v>
      </c>
      <c r="E6213">
        <v>3</v>
      </c>
      <c r="F6213">
        <v>2.5</v>
      </c>
      <c r="G6213">
        <v>2.5</v>
      </c>
      <c r="H6213">
        <v>2.5</v>
      </c>
      <c r="I6213">
        <v>4</v>
      </c>
      <c r="J6213">
        <v>3</v>
      </c>
      <c r="K6213">
        <v>2</v>
      </c>
      <c r="L6213">
        <v>2</v>
      </c>
      <c r="M6213">
        <v>2</v>
      </c>
      <c r="N6213">
        <v>4</v>
      </c>
      <c r="O6213">
        <v>1.5</v>
      </c>
      <c r="P6213">
        <v>4.5</v>
      </c>
      <c r="Q6213">
        <v>3</v>
      </c>
      <c r="R6213">
        <v>2</v>
      </c>
      <c r="S6213">
        <v>2</v>
      </c>
      <c r="T6213">
        <v>2</v>
      </c>
      <c r="U6213">
        <v>3</v>
      </c>
      <c r="V6213">
        <v>2.5</v>
      </c>
      <c r="W6213">
        <v>3.5</v>
      </c>
    </row>
    <row r="6214" spans="1:23" x14ac:dyDescent="0.45">
      <c r="A6214" s="2" t="s">
        <v>2202</v>
      </c>
      <c r="B6214">
        <v>3.5</v>
      </c>
      <c r="C6214">
        <v>2</v>
      </c>
      <c r="D6214">
        <v>3.5</v>
      </c>
      <c r="E6214">
        <v>1.5</v>
      </c>
      <c r="F6214">
        <v>3</v>
      </c>
      <c r="G6214">
        <v>4</v>
      </c>
      <c r="H6214">
        <v>2.5</v>
      </c>
      <c r="I6214">
        <v>3.5</v>
      </c>
      <c r="J6214">
        <v>3.5</v>
      </c>
      <c r="K6214">
        <v>2.5</v>
      </c>
      <c r="L6214">
        <v>0.5</v>
      </c>
      <c r="M6214">
        <v>5.5</v>
      </c>
      <c r="N6214">
        <v>3</v>
      </c>
      <c r="O6214">
        <v>0</v>
      </c>
      <c r="P6214">
        <v>3.5</v>
      </c>
      <c r="Q6214">
        <v>2</v>
      </c>
      <c r="R6214">
        <v>0.5</v>
      </c>
      <c r="S6214">
        <v>3</v>
      </c>
      <c r="T6214">
        <v>5.5</v>
      </c>
      <c r="U6214">
        <v>3</v>
      </c>
      <c r="V6214">
        <v>2</v>
      </c>
      <c r="W6214">
        <v>3.5</v>
      </c>
    </row>
    <row r="6215" spans="1:23" x14ac:dyDescent="0.45">
      <c r="A6215" s="2" t="s">
        <v>2243</v>
      </c>
      <c r="B6215">
        <v>3.5</v>
      </c>
      <c r="C6215">
        <v>2</v>
      </c>
      <c r="D6215">
        <v>3</v>
      </c>
      <c r="E6215">
        <v>2.5</v>
      </c>
      <c r="F6215">
        <v>3</v>
      </c>
      <c r="G6215">
        <v>3.5</v>
      </c>
      <c r="H6215">
        <v>4</v>
      </c>
      <c r="I6215">
        <v>2.5</v>
      </c>
      <c r="J6215">
        <v>2.5</v>
      </c>
      <c r="K6215">
        <v>0.5</v>
      </c>
      <c r="L6215">
        <v>0.5</v>
      </c>
      <c r="M6215">
        <v>2</v>
      </c>
      <c r="N6215">
        <v>4.5</v>
      </c>
      <c r="O6215">
        <v>0</v>
      </c>
      <c r="P6215">
        <v>4</v>
      </c>
      <c r="Q6215">
        <v>3</v>
      </c>
      <c r="R6215">
        <v>0</v>
      </c>
      <c r="S6215">
        <v>1.5</v>
      </c>
      <c r="T6215">
        <v>4.5</v>
      </c>
      <c r="U6215">
        <v>4.5</v>
      </c>
      <c r="V6215">
        <v>4</v>
      </c>
      <c r="W6215">
        <v>4.5</v>
      </c>
    </row>
    <row r="6216" spans="1:23" x14ac:dyDescent="0.45">
      <c r="A6216" s="2" t="s">
        <v>2255</v>
      </c>
      <c r="B6216">
        <v>3.5</v>
      </c>
      <c r="C6216">
        <v>4</v>
      </c>
      <c r="D6216">
        <v>4</v>
      </c>
      <c r="E6216">
        <v>3</v>
      </c>
      <c r="F6216">
        <v>3.5</v>
      </c>
      <c r="G6216">
        <v>3</v>
      </c>
      <c r="H6216">
        <v>3</v>
      </c>
      <c r="I6216">
        <v>3</v>
      </c>
      <c r="J6216">
        <v>2.5</v>
      </c>
      <c r="K6216">
        <v>2.5</v>
      </c>
      <c r="L6216">
        <v>1.5</v>
      </c>
      <c r="M6216">
        <v>2</v>
      </c>
      <c r="N6216">
        <v>3.5</v>
      </c>
      <c r="O6216">
        <v>0</v>
      </c>
      <c r="P6216">
        <v>2.5</v>
      </c>
      <c r="Q6216">
        <v>3.5</v>
      </c>
      <c r="R6216">
        <v>1.5</v>
      </c>
      <c r="S6216">
        <v>1.5</v>
      </c>
      <c r="T6216">
        <v>5</v>
      </c>
      <c r="U6216">
        <v>1.5</v>
      </c>
      <c r="V6216">
        <v>1.5</v>
      </c>
      <c r="W6216">
        <v>3</v>
      </c>
    </row>
    <row r="6217" spans="1:23" x14ac:dyDescent="0.45">
      <c r="A6217" s="2" t="s">
        <v>2257</v>
      </c>
      <c r="B6217">
        <v>3.5</v>
      </c>
      <c r="C6217">
        <v>4</v>
      </c>
      <c r="D6217">
        <v>4.5</v>
      </c>
      <c r="E6217">
        <v>2</v>
      </c>
      <c r="F6217">
        <v>3.5</v>
      </c>
      <c r="G6217">
        <v>3.5</v>
      </c>
      <c r="H6217">
        <v>3</v>
      </c>
      <c r="I6217">
        <v>4.5</v>
      </c>
      <c r="J6217">
        <v>4</v>
      </c>
      <c r="K6217">
        <v>2.5</v>
      </c>
      <c r="L6217">
        <v>2.5</v>
      </c>
      <c r="M6217">
        <v>4</v>
      </c>
      <c r="N6217">
        <v>1.5</v>
      </c>
      <c r="O6217">
        <v>0</v>
      </c>
      <c r="P6217">
        <v>2</v>
      </c>
      <c r="Q6217">
        <v>2</v>
      </c>
      <c r="R6217">
        <v>1</v>
      </c>
      <c r="S6217">
        <v>0.5</v>
      </c>
      <c r="T6217">
        <v>2</v>
      </c>
      <c r="U6217">
        <v>3.5</v>
      </c>
      <c r="V6217">
        <v>3.5</v>
      </c>
      <c r="W6217">
        <v>1.5</v>
      </c>
    </row>
    <row r="6218" spans="1:23" x14ac:dyDescent="0.45">
      <c r="A6218" s="2" t="s">
        <v>2276</v>
      </c>
      <c r="B6218">
        <v>3.5</v>
      </c>
      <c r="C6218">
        <v>4</v>
      </c>
      <c r="D6218">
        <v>5.5</v>
      </c>
      <c r="E6218">
        <v>3.5</v>
      </c>
      <c r="F6218">
        <v>2</v>
      </c>
      <c r="G6218">
        <v>2</v>
      </c>
      <c r="H6218">
        <v>1.5</v>
      </c>
      <c r="I6218">
        <v>2.5</v>
      </c>
      <c r="J6218">
        <v>3</v>
      </c>
      <c r="K6218">
        <v>1.5</v>
      </c>
      <c r="L6218">
        <v>1</v>
      </c>
      <c r="M6218">
        <v>2.5</v>
      </c>
      <c r="N6218">
        <v>2</v>
      </c>
      <c r="O6218">
        <v>0.5</v>
      </c>
      <c r="P6218">
        <v>2</v>
      </c>
      <c r="Q6218">
        <v>4.5</v>
      </c>
      <c r="R6218">
        <v>0.5</v>
      </c>
      <c r="S6218">
        <v>1.5</v>
      </c>
      <c r="T6218">
        <v>4</v>
      </c>
      <c r="U6218">
        <v>3</v>
      </c>
      <c r="V6218">
        <v>3.5</v>
      </c>
      <c r="W6218">
        <v>4.5</v>
      </c>
    </row>
    <row r="6219" spans="1:23" x14ac:dyDescent="0.45">
      <c r="A6219" s="2" t="s">
        <v>2289</v>
      </c>
      <c r="B6219">
        <v>3.5</v>
      </c>
      <c r="C6219">
        <v>3.5</v>
      </c>
      <c r="D6219">
        <v>3</v>
      </c>
      <c r="E6219">
        <v>1.5</v>
      </c>
      <c r="F6219">
        <v>4</v>
      </c>
      <c r="G6219">
        <v>2</v>
      </c>
      <c r="H6219">
        <v>4</v>
      </c>
      <c r="I6219">
        <v>5.5</v>
      </c>
      <c r="J6219">
        <v>2.5</v>
      </c>
      <c r="K6219">
        <v>2.5</v>
      </c>
      <c r="L6219">
        <v>4.5</v>
      </c>
      <c r="M6219">
        <v>3</v>
      </c>
      <c r="N6219">
        <v>1</v>
      </c>
      <c r="O6219">
        <v>0</v>
      </c>
      <c r="P6219">
        <v>1.5</v>
      </c>
      <c r="Q6219">
        <v>0.5</v>
      </c>
      <c r="R6219">
        <v>3</v>
      </c>
      <c r="S6219">
        <v>3</v>
      </c>
      <c r="T6219">
        <v>3</v>
      </c>
      <c r="U6219">
        <v>2</v>
      </c>
      <c r="V6219">
        <v>4</v>
      </c>
      <c r="W6219">
        <v>0.5</v>
      </c>
    </row>
    <row r="6220" spans="1:23" x14ac:dyDescent="0.45">
      <c r="A6220" s="2" t="s">
        <v>2305</v>
      </c>
      <c r="B6220">
        <v>3.5</v>
      </c>
      <c r="C6220">
        <v>3</v>
      </c>
      <c r="D6220">
        <v>2.5</v>
      </c>
      <c r="E6220">
        <v>2.5</v>
      </c>
      <c r="F6220">
        <v>2</v>
      </c>
      <c r="G6220">
        <v>3</v>
      </c>
      <c r="H6220">
        <v>2.5</v>
      </c>
      <c r="I6220">
        <v>2.5</v>
      </c>
      <c r="J6220">
        <v>1.5</v>
      </c>
      <c r="K6220">
        <v>2</v>
      </c>
      <c r="L6220">
        <v>1.5</v>
      </c>
      <c r="M6220">
        <v>2</v>
      </c>
      <c r="N6220">
        <v>3</v>
      </c>
      <c r="O6220">
        <v>1.5</v>
      </c>
      <c r="P6220">
        <v>2.5</v>
      </c>
      <c r="Q6220">
        <v>2.5</v>
      </c>
      <c r="R6220">
        <v>2.5</v>
      </c>
      <c r="S6220">
        <v>4.5</v>
      </c>
      <c r="T6220">
        <v>3.5</v>
      </c>
      <c r="U6220">
        <v>3</v>
      </c>
      <c r="V6220">
        <v>3.5</v>
      </c>
      <c r="W6220">
        <v>2</v>
      </c>
    </row>
    <row r="6221" spans="1:23" x14ac:dyDescent="0.45">
      <c r="A6221" s="2" t="s">
        <v>2313</v>
      </c>
      <c r="B6221">
        <v>3.5</v>
      </c>
      <c r="C6221">
        <v>3</v>
      </c>
      <c r="D6221">
        <v>3</v>
      </c>
      <c r="E6221">
        <v>3</v>
      </c>
      <c r="F6221">
        <v>3</v>
      </c>
      <c r="G6221">
        <v>3</v>
      </c>
      <c r="H6221">
        <v>3</v>
      </c>
      <c r="I6221">
        <v>2.5</v>
      </c>
      <c r="J6221">
        <v>2</v>
      </c>
      <c r="K6221">
        <v>3</v>
      </c>
      <c r="L6221">
        <v>2.5</v>
      </c>
      <c r="M6221">
        <v>3</v>
      </c>
      <c r="N6221">
        <v>2.5</v>
      </c>
      <c r="O6221">
        <v>0</v>
      </c>
      <c r="P6221">
        <v>3</v>
      </c>
      <c r="Q6221">
        <v>2</v>
      </c>
      <c r="R6221">
        <v>0.5</v>
      </c>
      <c r="S6221">
        <v>2</v>
      </c>
      <c r="T6221">
        <v>3</v>
      </c>
      <c r="U6221">
        <v>3</v>
      </c>
      <c r="V6221">
        <v>3</v>
      </c>
      <c r="W6221">
        <v>3</v>
      </c>
    </row>
    <row r="6222" spans="1:23" x14ac:dyDescent="0.45">
      <c r="A6222" s="2" t="s">
        <v>2326</v>
      </c>
      <c r="B6222">
        <v>3.5</v>
      </c>
      <c r="C6222">
        <v>3</v>
      </c>
      <c r="D6222">
        <v>4</v>
      </c>
      <c r="E6222">
        <v>3.5</v>
      </c>
      <c r="F6222">
        <v>0</v>
      </c>
      <c r="G6222">
        <v>4</v>
      </c>
      <c r="H6222">
        <v>2.5</v>
      </c>
      <c r="I6222">
        <v>3.5</v>
      </c>
      <c r="J6222">
        <v>4</v>
      </c>
      <c r="K6222">
        <v>2</v>
      </c>
      <c r="L6222">
        <v>1.5</v>
      </c>
      <c r="M6222">
        <v>4</v>
      </c>
      <c r="N6222">
        <v>6.5</v>
      </c>
      <c r="O6222">
        <v>0</v>
      </c>
      <c r="P6222">
        <v>6.5</v>
      </c>
      <c r="Q6222">
        <v>1</v>
      </c>
      <c r="R6222">
        <v>0</v>
      </c>
      <c r="S6222">
        <v>0.5</v>
      </c>
      <c r="T6222">
        <v>2</v>
      </c>
      <c r="U6222">
        <v>1</v>
      </c>
      <c r="V6222">
        <v>1.5</v>
      </c>
      <c r="W6222">
        <v>1.5</v>
      </c>
    </row>
    <row r="6223" spans="1:23" x14ac:dyDescent="0.45">
      <c r="A6223" s="2" t="s">
        <v>2336</v>
      </c>
      <c r="B6223">
        <v>3.5</v>
      </c>
      <c r="C6223">
        <v>2.5</v>
      </c>
      <c r="D6223">
        <v>3</v>
      </c>
      <c r="E6223">
        <v>2</v>
      </c>
      <c r="F6223">
        <v>2.5</v>
      </c>
      <c r="G6223">
        <v>2.5</v>
      </c>
      <c r="H6223">
        <v>3</v>
      </c>
      <c r="I6223">
        <v>3</v>
      </c>
      <c r="J6223">
        <v>3</v>
      </c>
      <c r="K6223">
        <v>2.5</v>
      </c>
      <c r="L6223">
        <v>3</v>
      </c>
      <c r="M6223">
        <v>2</v>
      </c>
      <c r="N6223">
        <v>1</v>
      </c>
      <c r="O6223">
        <v>1.5</v>
      </c>
      <c r="P6223">
        <v>3</v>
      </c>
      <c r="Q6223">
        <v>2.5</v>
      </c>
      <c r="R6223">
        <v>3.5</v>
      </c>
      <c r="S6223">
        <v>3</v>
      </c>
      <c r="T6223">
        <v>1</v>
      </c>
      <c r="U6223">
        <v>3</v>
      </c>
      <c r="V6223">
        <v>2.5</v>
      </c>
      <c r="W6223">
        <v>2</v>
      </c>
    </row>
    <row r="6224" spans="1:23" x14ac:dyDescent="0.45">
      <c r="A6224" s="2" t="s">
        <v>2350</v>
      </c>
      <c r="B6224">
        <v>3.5</v>
      </c>
      <c r="C6224">
        <v>2</v>
      </c>
      <c r="D6224">
        <v>2.5</v>
      </c>
      <c r="E6224">
        <v>3.5</v>
      </c>
      <c r="F6224">
        <v>3</v>
      </c>
      <c r="G6224">
        <v>2.5</v>
      </c>
      <c r="H6224">
        <v>4</v>
      </c>
      <c r="I6224">
        <v>3</v>
      </c>
      <c r="J6224">
        <v>2.5</v>
      </c>
      <c r="K6224">
        <v>2</v>
      </c>
      <c r="L6224">
        <v>1</v>
      </c>
      <c r="M6224">
        <v>2.5</v>
      </c>
      <c r="N6224">
        <v>2</v>
      </c>
      <c r="O6224">
        <v>1.5</v>
      </c>
      <c r="P6224">
        <v>1</v>
      </c>
      <c r="Q6224">
        <v>2</v>
      </c>
      <c r="R6224">
        <v>1.5</v>
      </c>
      <c r="S6224">
        <v>2</v>
      </c>
      <c r="T6224">
        <v>3</v>
      </c>
      <c r="U6224">
        <v>2.5</v>
      </c>
      <c r="V6224">
        <v>4</v>
      </c>
      <c r="W6224">
        <v>3.5</v>
      </c>
    </row>
    <row r="6225" spans="1:23" x14ac:dyDescent="0.45">
      <c r="A6225" s="2" t="s">
        <v>2395</v>
      </c>
      <c r="B6225">
        <v>3.5</v>
      </c>
      <c r="C6225">
        <v>2</v>
      </c>
      <c r="D6225">
        <v>3</v>
      </c>
      <c r="E6225">
        <v>2.5</v>
      </c>
      <c r="F6225">
        <v>2.5</v>
      </c>
      <c r="G6225">
        <v>3</v>
      </c>
      <c r="H6225">
        <v>2.5</v>
      </c>
      <c r="I6225">
        <v>6</v>
      </c>
      <c r="J6225">
        <v>2.5</v>
      </c>
      <c r="K6225">
        <v>2.5</v>
      </c>
      <c r="L6225">
        <v>2.5</v>
      </c>
      <c r="M6225">
        <v>2</v>
      </c>
      <c r="N6225">
        <v>3</v>
      </c>
      <c r="O6225">
        <v>0</v>
      </c>
      <c r="P6225">
        <v>2</v>
      </c>
      <c r="Q6225">
        <v>3</v>
      </c>
      <c r="R6225">
        <v>1</v>
      </c>
      <c r="S6225">
        <v>2</v>
      </c>
      <c r="T6225">
        <v>2</v>
      </c>
      <c r="U6225">
        <v>1.5</v>
      </c>
      <c r="V6225">
        <v>2</v>
      </c>
      <c r="W6225">
        <v>2</v>
      </c>
    </row>
    <row r="6226" spans="1:23" x14ac:dyDescent="0.45">
      <c r="A6226" s="2" t="s">
        <v>2399</v>
      </c>
      <c r="B6226">
        <v>3.5</v>
      </c>
      <c r="C6226">
        <v>2.5</v>
      </c>
      <c r="D6226">
        <v>2.5</v>
      </c>
      <c r="E6226">
        <v>3.5</v>
      </c>
      <c r="F6226">
        <v>3</v>
      </c>
      <c r="G6226">
        <v>2.5</v>
      </c>
      <c r="H6226">
        <v>3</v>
      </c>
      <c r="I6226">
        <v>2</v>
      </c>
      <c r="J6226">
        <v>2.5</v>
      </c>
      <c r="K6226">
        <v>2</v>
      </c>
      <c r="L6226">
        <v>2.5</v>
      </c>
      <c r="M6226">
        <v>2</v>
      </c>
      <c r="N6226">
        <v>1.5</v>
      </c>
      <c r="O6226">
        <v>1</v>
      </c>
      <c r="P6226">
        <v>2.5</v>
      </c>
      <c r="Q6226">
        <v>2</v>
      </c>
      <c r="R6226">
        <v>2.5</v>
      </c>
      <c r="S6226">
        <v>2.5</v>
      </c>
      <c r="T6226">
        <v>2</v>
      </c>
      <c r="U6226">
        <v>2.5</v>
      </c>
      <c r="V6226">
        <v>2</v>
      </c>
      <c r="W6226">
        <v>2.5</v>
      </c>
    </row>
    <row r="6227" spans="1:23" x14ac:dyDescent="0.45">
      <c r="A6227" s="2" t="s">
        <v>2402</v>
      </c>
      <c r="B6227">
        <v>3.5</v>
      </c>
      <c r="C6227">
        <v>4.5</v>
      </c>
      <c r="D6227">
        <v>3</v>
      </c>
      <c r="E6227">
        <v>4</v>
      </c>
      <c r="F6227">
        <v>1.5</v>
      </c>
      <c r="G6227">
        <v>2.5</v>
      </c>
      <c r="H6227">
        <v>0.5</v>
      </c>
      <c r="I6227">
        <v>7</v>
      </c>
      <c r="J6227">
        <v>0</v>
      </c>
      <c r="K6227">
        <v>0</v>
      </c>
      <c r="L6227">
        <v>2.5</v>
      </c>
      <c r="M6227">
        <v>4</v>
      </c>
      <c r="N6227">
        <v>0</v>
      </c>
      <c r="O6227">
        <v>0</v>
      </c>
      <c r="P6227">
        <v>0.5</v>
      </c>
      <c r="Q6227">
        <v>2.5</v>
      </c>
      <c r="R6227">
        <v>0.5</v>
      </c>
      <c r="S6227">
        <v>2</v>
      </c>
      <c r="T6227">
        <v>3</v>
      </c>
      <c r="U6227">
        <v>2.5</v>
      </c>
      <c r="V6227">
        <v>6</v>
      </c>
      <c r="W6227">
        <v>2.5</v>
      </c>
    </row>
    <row r="6228" spans="1:23" x14ac:dyDescent="0.45">
      <c r="A6228" s="2" t="s">
        <v>2422</v>
      </c>
      <c r="B6228">
        <v>3.5</v>
      </c>
      <c r="C6228">
        <v>2.5</v>
      </c>
      <c r="D6228">
        <v>3.5</v>
      </c>
      <c r="E6228">
        <v>2.5</v>
      </c>
      <c r="F6228">
        <v>1.5</v>
      </c>
      <c r="G6228">
        <v>3.5</v>
      </c>
      <c r="H6228">
        <v>3</v>
      </c>
      <c r="I6228">
        <v>2</v>
      </c>
      <c r="J6228">
        <v>2.5</v>
      </c>
      <c r="K6228">
        <v>1</v>
      </c>
      <c r="L6228">
        <v>2.5</v>
      </c>
      <c r="M6228">
        <v>2.5</v>
      </c>
      <c r="N6228">
        <v>3</v>
      </c>
      <c r="O6228">
        <v>0.5</v>
      </c>
      <c r="P6228">
        <v>1</v>
      </c>
      <c r="Q6228">
        <v>2.5</v>
      </c>
      <c r="R6228">
        <v>2</v>
      </c>
      <c r="S6228">
        <v>2</v>
      </c>
      <c r="T6228">
        <v>2.5</v>
      </c>
      <c r="U6228">
        <v>2.5</v>
      </c>
      <c r="V6228">
        <v>3</v>
      </c>
      <c r="W6228">
        <v>2.5</v>
      </c>
    </row>
    <row r="6229" spans="1:23" x14ac:dyDescent="0.45">
      <c r="A6229" s="2" t="s">
        <v>2424</v>
      </c>
      <c r="B6229">
        <v>3.5</v>
      </c>
      <c r="C6229">
        <v>2.5</v>
      </c>
      <c r="D6229">
        <v>4</v>
      </c>
      <c r="E6229">
        <v>2.5</v>
      </c>
      <c r="F6229">
        <v>2</v>
      </c>
      <c r="G6229">
        <v>3.5</v>
      </c>
      <c r="H6229">
        <v>1.5</v>
      </c>
      <c r="I6229">
        <v>3</v>
      </c>
      <c r="J6229">
        <v>4.5</v>
      </c>
      <c r="K6229">
        <v>2</v>
      </c>
      <c r="L6229">
        <v>0</v>
      </c>
      <c r="M6229">
        <v>1.5</v>
      </c>
      <c r="N6229">
        <v>2</v>
      </c>
      <c r="O6229">
        <v>1</v>
      </c>
      <c r="P6229">
        <v>2</v>
      </c>
      <c r="Q6229">
        <v>3</v>
      </c>
      <c r="R6229">
        <v>1</v>
      </c>
      <c r="S6229">
        <v>1</v>
      </c>
      <c r="T6229">
        <v>4</v>
      </c>
      <c r="U6229">
        <v>2.5</v>
      </c>
      <c r="V6229">
        <v>2</v>
      </c>
      <c r="W6229">
        <v>2.5</v>
      </c>
    </row>
    <row r="6230" spans="1:23" x14ac:dyDescent="0.45">
      <c r="A6230" s="2" t="s">
        <v>2432</v>
      </c>
      <c r="B6230">
        <v>3.5</v>
      </c>
      <c r="C6230">
        <v>3</v>
      </c>
      <c r="D6230">
        <v>4</v>
      </c>
      <c r="E6230">
        <v>3.5</v>
      </c>
      <c r="F6230">
        <v>3.5</v>
      </c>
      <c r="G6230">
        <v>3.5</v>
      </c>
      <c r="H6230">
        <v>3</v>
      </c>
      <c r="I6230">
        <v>3.5</v>
      </c>
      <c r="J6230">
        <v>2.5</v>
      </c>
      <c r="K6230">
        <v>1.5</v>
      </c>
      <c r="L6230">
        <v>1.5</v>
      </c>
      <c r="M6230">
        <v>3</v>
      </c>
      <c r="N6230">
        <v>1.5</v>
      </c>
      <c r="O6230">
        <v>0.5</v>
      </c>
      <c r="P6230">
        <v>1</v>
      </c>
      <c r="Q6230">
        <v>3.5</v>
      </c>
      <c r="R6230">
        <v>0.5</v>
      </c>
      <c r="S6230">
        <v>1.5</v>
      </c>
      <c r="T6230">
        <v>0.5</v>
      </c>
      <c r="U6230">
        <v>1.5</v>
      </c>
      <c r="V6230">
        <v>2.5</v>
      </c>
      <c r="W6230">
        <v>2.5</v>
      </c>
    </row>
    <row r="6231" spans="1:23" x14ac:dyDescent="0.45">
      <c r="A6231" s="2" t="s">
        <v>2439</v>
      </c>
      <c r="B6231">
        <v>3.5</v>
      </c>
      <c r="C6231">
        <v>2.5</v>
      </c>
      <c r="D6231">
        <v>4.5</v>
      </c>
      <c r="E6231">
        <v>3</v>
      </c>
      <c r="F6231">
        <v>2</v>
      </c>
      <c r="G6231">
        <v>3.5</v>
      </c>
      <c r="H6231">
        <v>2</v>
      </c>
      <c r="I6231">
        <v>2.5</v>
      </c>
      <c r="J6231">
        <v>2.5</v>
      </c>
      <c r="K6231">
        <v>1</v>
      </c>
      <c r="L6231">
        <v>1.5</v>
      </c>
      <c r="M6231">
        <v>2.5</v>
      </c>
      <c r="N6231">
        <v>3</v>
      </c>
      <c r="O6231">
        <v>2.5</v>
      </c>
      <c r="P6231">
        <v>1.5</v>
      </c>
      <c r="Q6231">
        <v>0.5</v>
      </c>
      <c r="R6231">
        <v>0</v>
      </c>
      <c r="S6231">
        <v>2</v>
      </c>
      <c r="T6231">
        <v>4</v>
      </c>
      <c r="U6231">
        <v>1.5</v>
      </c>
      <c r="V6231">
        <v>2.5</v>
      </c>
      <c r="W6231">
        <v>2.5</v>
      </c>
    </row>
    <row r="6232" spans="1:23" x14ac:dyDescent="0.45">
      <c r="A6232" s="2" t="s">
        <v>2454</v>
      </c>
      <c r="B6232">
        <v>3.5</v>
      </c>
      <c r="C6232">
        <v>2</v>
      </c>
      <c r="D6232">
        <v>5</v>
      </c>
      <c r="E6232">
        <v>2</v>
      </c>
      <c r="F6232">
        <v>3</v>
      </c>
      <c r="G6232">
        <v>2</v>
      </c>
      <c r="H6232">
        <v>2.5</v>
      </c>
      <c r="I6232">
        <v>2.5</v>
      </c>
      <c r="J6232">
        <v>2</v>
      </c>
      <c r="K6232">
        <v>3</v>
      </c>
      <c r="L6232">
        <v>2</v>
      </c>
      <c r="M6232">
        <v>2</v>
      </c>
      <c r="N6232">
        <v>1</v>
      </c>
      <c r="O6232">
        <v>0</v>
      </c>
      <c r="P6232">
        <v>2.5</v>
      </c>
      <c r="Q6232">
        <v>2.5</v>
      </c>
      <c r="R6232">
        <v>0</v>
      </c>
      <c r="S6232">
        <v>2</v>
      </c>
      <c r="T6232">
        <v>2.5</v>
      </c>
      <c r="U6232">
        <v>3</v>
      </c>
      <c r="V6232">
        <v>2.5</v>
      </c>
      <c r="W6232">
        <v>3</v>
      </c>
    </row>
    <row r="6233" spans="1:23" x14ac:dyDescent="0.45">
      <c r="A6233" s="2" t="s">
        <v>2457</v>
      </c>
      <c r="B6233">
        <v>3.5</v>
      </c>
      <c r="C6233">
        <v>1.5</v>
      </c>
      <c r="D6233">
        <v>4</v>
      </c>
      <c r="E6233">
        <v>2</v>
      </c>
      <c r="F6233">
        <v>2</v>
      </c>
      <c r="G6233">
        <v>1.5</v>
      </c>
      <c r="H6233">
        <v>1.5</v>
      </c>
      <c r="I6233">
        <v>1</v>
      </c>
      <c r="J6233">
        <v>1.5</v>
      </c>
      <c r="K6233">
        <v>1.5</v>
      </c>
      <c r="L6233">
        <v>1</v>
      </c>
      <c r="M6233">
        <v>1.5</v>
      </c>
      <c r="N6233">
        <v>3</v>
      </c>
      <c r="O6233">
        <v>1</v>
      </c>
      <c r="P6233">
        <v>3.5</v>
      </c>
      <c r="Q6233">
        <v>3.5</v>
      </c>
      <c r="R6233">
        <v>1.5</v>
      </c>
      <c r="S6233">
        <v>2</v>
      </c>
      <c r="T6233">
        <v>3</v>
      </c>
      <c r="U6233">
        <v>2</v>
      </c>
      <c r="V6233">
        <v>4.5</v>
      </c>
      <c r="W6233">
        <v>3.5</v>
      </c>
    </row>
    <row r="6234" spans="1:23" x14ac:dyDescent="0.45">
      <c r="A6234" s="2" t="s">
        <v>2464</v>
      </c>
      <c r="B6234">
        <v>3.5</v>
      </c>
      <c r="C6234">
        <v>2.5</v>
      </c>
      <c r="D6234">
        <v>2.5</v>
      </c>
      <c r="E6234">
        <v>4</v>
      </c>
      <c r="F6234">
        <v>4</v>
      </c>
      <c r="G6234">
        <v>1.5</v>
      </c>
      <c r="H6234">
        <v>3</v>
      </c>
      <c r="I6234">
        <v>2</v>
      </c>
      <c r="J6234">
        <v>2.5</v>
      </c>
      <c r="K6234">
        <v>3</v>
      </c>
      <c r="L6234">
        <v>1.5</v>
      </c>
      <c r="M6234">
        <v>2</v>
      </c>
      <c r="N6234">
        <v>2.5</v>
      </c>
      <c r="O6234">
        <v>0.5</v>
      </c>
      <c r="P6234">
        <v>3</v>
      </c>
      <c r="Q6234">
        <v>1</v>
      </c>
      <c r="R6234">
        <v>1.5</v>
      </c>
      <c r="S6234">
        <v>2</v>
      </c>
      <c r="T6234">
        <v>1</v>
      </c>
      <c r="U6234">
        <v>2.5</v>
      </c>
      <c r="V6234">
        <v>1.5</v>
      </c>
      <c r="W6234">
        <v>2.5</v>
      </c>
    </row>
    <row r="6235" spans="1:23" x14ac:dyDescent="0.45">
      <c r="A6235" s="2" t="s">
        <v>2488</v>
      </c>
      <c r="B6235">
        <v>3.5</v>
      </c>
      <c r="C6235">
        <v>2</v>
      </c>
      <c r="D6235">
        <v>3.5</v>
      </c>
      <c r="E6235">
        <v>3</v>
      </c>
      <c r="F6235">
        <v>1</v>
      </c>
      <c r="G6235">
        <v>3.5</v>
      </c>
      <c r="H6235">
        <v>1</v>
      </c>
      <c r="I6235">
        <v>5.5</v>
      </c>
      <c r="J6235">
        <v>3</v>
      </c>
      <c r="K6235">
        <v>4</v>
      </c>
      <c r="L6235">
        <v>3</v>
      </c>
      <c r="M6235">
        <v>2</v>
      </c>
      <c r="N6235">
        <v>3.5</v>
      </c>
      <c r="O6235">
        <v>1</v>
      </c>
      <c r="P6235">
        <v>1</v>
      </c>
      <c r="Q6235">
        <v>0</v>
      </c>
      <c r="R6235">
        <v>1</v>
      </c>
      <c r="S6235">
        <v>1</v>
      </c>
      <c r="T6235">
        <v>2.5</v>
      </c>
      <c r="U6235">
        <v>1</v>
      </c>
      <c r="V6235">
        <v>1</v>
      </c>
      <c r="W6235">
        <v>2</v>
      </c>
    </row>
    <row r="6236" spans="1:23" x14ac:dyDescent="0.45">
      <c r="A6236" s="2" t="s">
        <v>2522</v>
      </c>
      <c r="B6236">
        <v>3.5</v>
      </c>
      <c r="C6236">
        <v>4</v>
      </c>
      <c r="D6236">
        <v>3.5</v>
      </c>
      <c r="E6236">
        <v>4.5</v>
      </c>
      <c r="F6236">
        <v>2.5</v>
      </c>
      <c r="G6236">
        <v>4.5</v>
      </c>
      <c r="H6236">
        <v>3</v>
      </c>
      <c r="I6236">
        <v>2</v>
      </c>
      <c r="J6236">
        <v>2.5</v>
      </c>
      <c r="K6236">
        <v>0</v>
      </c>
      <c r="L6236">
        <v>0.5</v>
      </c>
      <c r="M6236">
        <v>2.5</v>
      </c>
      <c r="N6236">
        <v>2.5</v>
      </c>
      <c r="O6236">
        <v>0</v>
      </c>
      <c r="P6236">
        <v>2.5</v>
      </c>
      <c r="Q6236">
        <v>1</v>
      </c>
      <c r="R6236">
        <v>0</v>
      </c>
      <c r="S6236">
        <v>0</v>
      </c>
      <c r="T6236">
        <v>3</v>
      </c>
      <c r="U6236">
        <v>2</v>
      </c>
      <c r="V6236">
        <v>1.5</v>
      </c>
      <c r="W6236">
        <v>2.5</v>
      </c>
    </row>
    <row r="6237" spans="1:23" x14ac:dyDescent="0.45">
      <c r="A6237" s="2" t="s">
        <v>2523</v>
      </c>
      <c r="B6237">
        <v>3.5</v>
      </c>
      <c r="C6237">
        <v>3.5</v>
      </c>
      <c r="D6237">
        <v>2.5</v>
      </c>
      <c r="E6237">
        <v>4.5</v>
      </c>
      <c r="F6237">
        <v>3.5</v>
      </c>
      <c r="G6237">
        <v>2.5</v>
      </c>
      <c r="H6237">
        <v>3.5</v>
      </c>
      <c r="I6237">
        <v>4.5</v>
      </c>
      <c r="J6237">
        <v>5.5</v>
      </c>
      <c r="K6237">
        <v>3</v>
      </c>
      <c r="L6237">
        <v>3</v>
      </c>
      <c r="M6237">
        <v>3</v>
      </c>
      <c r="N6237">
        <v>0.5</v>
      </c>
      <c r="O6237">
        <v>0</v>
      </c>
      <c r="P6237">
        <v>0</v>
      </c>
      <c r="Q6237">
        <v>0</v>
      </c>
      <c r="R6237">
        <v>0.5</v>
      </c>
      <c r="S6237">
        <v>2.5</v>
      </c>
      <c r="T6237">
        <v>1.5</v>
      </c>
      <c r="U6237">
        <v>0</v>
      </c>
      <c r="V6237">
        <v>0.5</v>
      </c>
      <c r="W6237">
        <v>0</v>
      </c>
    </row>
    <row r="6238" spans="1:23" x14ac:dyDescent="0.45">
      <c r="A6238" s="2" t="s">
        <v>2550</v>
      </c>
      <c r="B6238">
        <v>3.5</v>
      </c>
      <c r="C6238">
        <v>1.5</v>
      </c>
      <c r="D6238">
        <v>3.5</v>
      </c>
      <c r="E6238">
        <v>1.5</v>
      </c>
      <c r="F6238">
        <v>1.5</v>
      </c>
      <c r="G6238">
        <v>2</v>
      </c>
      <c r="H6238">
        <v>1.5</v>
      </c>
      <c r="I6238">
        <v>2</v>
      </c>
      <c r="J6238">
        <v>1</v>
      </c>
      <c r="K6238">
        <v>2.5</v>
      </c>
      <c r="L6238">
        <v>1.5</v>
      </c>
      <c r="M6238">
        <v>1</v>
      </c>
      <c r="N6238">
        <v>1.5</v>
      </c>
      <c r="O6238">
        <v>0</v>
      </c>
      <c r="P6238">
        <v>4.5</v>
      </c>
      <c r="Q6238">
        <v>4</v>
      </c>
      <c r="R6238">
        <v>0</v>
      </c>
      <c r="S6238">
        <v>1.5</v>
      </c>
      <c r="T6238">
        <v>2.5</v>
      </c>
      <c r="U6238">
        <v>3.5</v>
      </c>
      <c r="V6238">
        <v>3</v>
      </c>
      <c r="W6238">
        <v>3.5</v>
      </c>
    </row>
    <row r="6239" spans="1:23" x14ac:dyDescent="0.45">
      <c r="A6239" s="2" t="s">
        <v>2570</v>
      </c>
      <c r="B6239">
        <v>3.5</v>
      </c>
      <c r="C6239">
        <v>4.5</v>
      </c>
      <c r="D6239">
        <v>0</v>
      </c>
      <c r="E6239">
        <v>4</v>
      </c>
      <c r="F6239">
        <v>3</v>
      </c>
      <c r="G6239">
        <v>0</v>
      </c>
      <c r="H6239">
        <v>1.5</v>
      </c>
      <c r="I6239">
        <v>1</v>
      </c>
      <c r="J6239">
        <v>0</v>
      </c>
      <c r="K6239">
        <v>1.5</v>
      </c>
      <c r="L6239">
        <v>5.5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1.5</v>
      </c>
      <c r="S6239">
        <v>7.5</v>
      </c>
      <c r="T6239">
        <v>0.5</v>
      </c>
      <c r="U6239">
        <v>4.5</v>
      </c>
      <c r="V6239">
        <v>7.5</v>
      </c>
      <c r="W6239">
        <v>0</v>
      </c>
    </row>
    <row r="6240" spans="1:23" x14ac:dyDescent="0.45">
      <c r="A6240" s="2" t="s">
        <v>2586</v>
      </c>
      <c r="B6240">
        <v>3.5</v>
      </c>
      <c r="C6240">
        <v>3.5</v>
      </c>
      <c r="D6240">
        <v>5</v>
      </c>
      <c r="E6240">
        <v>4</v>
      </c>
      <c r="F6240">
        <v>3.5</v>
      </c>
      <c r="G6240">
        <v>2.5</v>
      </c>
      <c r="H6240">
        <v>1.5</v>
      </c>
      <c r="I6240">
        <v>1</v>
      </c>
      <c r="J6240">
        <v>3.5</v>
      </c>
      <c r="K6240">
        <v>2</v>
      </c>
      <c r="L6240">
        <v>0</v>
      </c>
      <c r="M6240">
        <v>1</v>
      </c>
      <c r="N6240">
        <v>1</v>
      </c>
      <c r="O6240">
        <v>0.5</v>
      </c>
      <c r="P6240">
        <v>1</v>
      </c>
      <c r="Q6240">
        <v>1.5</v>
      </c>
      <c r="R6240">
        <v>3</v>
      </c>
      <c r="S6240">
        <v>0.5</v>
      </c>
      <c r="T6240">
        <v>1.5</v>
      </c>
      <c r="U6240">
        <v>3</v>
      </c>
      <c r="V6240">
        <v>2</v>
      </c>
      <c r="W6240">
        <v>0.5</v>
      </c>
    </row>
    <row r="6241" spans="1:23" x14ac:dyDescent="0.45">
      <c r="A6241" s="2" t="s">
        <v>2624</v>
      </c>
      <c r="B6241">
        <v>3.5</v>
      </c>
      <c r="C6241">
        <v>3</v>
      </c>
      <c r="D6241">
        <v>1.5</v>
      </c>
      <c r="E6241">
        <v>4.5</v>
      </c>
      <c r="F6241">
        <v>2.5</v>
      </c>
      <c r="G6241">
        <v>3</v>
      </c>
      <c r="H6241">
        <v>1</v>
      </c>
      <c r="I6241">
        <v>2.5</v>
      </c>
      <c r="J6241">
        <v>3</v>
      </c>
      <c r="K6241">
        <v>2.5</v>
      </c>
      <c r="L6241">
        <v>1</v>
      </c>
      <c r="M6241">
        <v>1.5</v>
      </c>
      <c r="N6241">
        <v>1.5</v>
      </c>
      <c r="O6241">
        <v>0.5</v>
      </c>
      <c r="P6241">
        <v>2</v>
      </c>
      <c r="Q6241">
        <v>1.5</v>
      </c>
      <c r="R6241">
        <v>0.5</v>
      </c>
      <c r="S6241">
        <v>2</v>
      </c>
      <c r="T6241">
        <v>2</v>
      </c>
      <c r="U6241">
        <v>1</v>
      </c>
      <c r="V6241">
        <v>0.5</v>
      </c>
      <c r="W6241">
        <v>3</v>
      </c>
    </row>
    <row r="6242" spans="1:23" x14ac:dyDescent="0.45">
      <c r="A6242" s="2" t="s">
        <v>2633</v>
      </c>
      <c r="B6242">
        <v>3.5</v>
      </c>
      <c r="C6242">
        <v>1</v>
      </c>
      <c r="D6242">
        <v>2</v>
      </c>
      <c r="E6242">
        <v>1.5</v>
      </c>
      <c r="F6242">
        <v>2</v>
      </c>
      <c r="G6242">
        <v>2</v>
      </c>
      <c r="H6242">
        <v>2</v>
      </c>
      <c r="I6242">
        <v>4.5</v>
      </c>
      <c r="J6242">
        <v>3.5</v>
      </c>
      <c r="K6242">
        <v>1.5</v>
      </c>
      <c r="L6242">
        <v>2.5</v>
      </c>
      <c r="M6242">
        <v>1.5</v>
      </c>
      <c r="N6242">
        <v>1</v>
      </c>
      <c r="O6242">
        <v>2</v>
      </c>
      <c r="P6242">
        <v>1.5</v>
      </c>
      <c r="Q6242">
        <v>1.5</v>
      </c>
      <c r="R6242">
        <v>2.5</v>
      </c>
      <c r="S6242">
        <v>2</v>
      </c>
      <c r="T6242">
        <v>2</v>
      </c>
      <c r="U6242">
        <v>1</v>
      </c>
      <c r="V6242">
        <v>1.5</v>
      </c>
      <c r="W6242">
        <v>1.5</v>
      </c>
    </row>
    <row r="6243" spans="1:23" x14ac:dyDescent="0.45">
      <c r="A6243" s="2" t="s">
        <v>2640</v>
      </c>
      <c r="B6243">
        <v>3.5</v>
      </c>
      <c r="C6243">
        <v>3</v>
      </c>
      <c r="D6243">
        <v>3</v>
      </c>
      <c r="E6243">
        <v>3</v>
      </c>
      <c r="F6243">
        <v>2</v>
      </c>
      <c r="G6243">
        <v>3.5</v>
      </c>
      <c r="H6243">
        <v>3</v>
      </c>
      <c r="I6243">
        <v>3</v>
      </c>
      <c r="J6243">
        <v>2.5</v>
      </c>
      <c r="K6243">
        <v>3.5</v>
      </c>
      <c r="L6243">
        <v>2</v>
      </c>
      <c r="M6243">
        <v>3</v>
      </c>
      <c r="N6243">
        <v>0.5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2</v>
      </c>
      <c r="U6243">
        <v>2</v>
      </c>
      <c r="V6243">
        <v>2</v>
      </c>
      <c r="W6243">
        <v>1</v>
      </c>
    </row>
    <row r="6244" spans="1:23" x14ac:dyDescent="0.45">
      <c r="A6244" s="2" t="s">
        <v>2643</v>
      </c>
      <c r="B6244">
        <v>3.5</v>
      </c>
      <c r="C6244">
        <v>2.5</v>
      </c>
      <c r="D6244">
        <v>2</v>
      </c>
      <c r="E6244">
        <v>2</v>
      </c>
      <c r="F6244">
        <v>1</v>
      </c>
      <c r="G6244">
        <v>4</v>
      </c>
      <c r="H6244">
        <v>2.5</v>
      </c>
      <c r="I6244">
        <v>1</v>
      </c>
      <c r="J6244">
        <v>2.5</v>
      </c>
      <c r="K6244">
        <v>2</v>
      </c>
      <c r="L6244">
        <v>2</v>
      </c>
      <c r="M6244">
        <v>2</v>
      </c>
      <c r="N6244">
        <v>1</v>
      </c>
      <c r="O6244">
        <v>0</v>
      </c>
      <c r="P6244">
        <v>1.5</v>
      </c>
      <c r="Q6244">
        <v>3.5</v>
      </c>
      <c r="R6244">
        <v>0.5</v>
      </c>
      <c r="S6244">
        <v>0.5</v>
      </c>
      <c r="T6244">
        <v>3.5</v>
      </c>
      <c r="U6244">
        <v>1</v>
      </c>
      <c r="V6244">
        <v>1</v>
      </c>
      <c r="W6244">
        <v>4</v>
      </c>
    </row>
    <row r="6245" spans="1:23" x14ac:dyDescent="0.45">
      <c r="A6245" s="2" t="s">
        <v>2680</v>
      </c>
      <c r="B6245">
        <v>3.5</v>
      </c>
      <c r="C6245">
        <v>4.5</v>
      </c>
      <c r="D6245">
        <v>6</v>
      </c>
      <c r="E6245">
        <v>4.5</v>
      </c>
      <c r="F6245">
        <v>3</v>
      </c>
      <c r="G6245">
        <v>4.5</v>
      </c>
      <c r="H6245">
        <v>5</v>
      </c>
      <c r="I6245">
        <v>1.5</v>
      </c>
      <c r="J6245">
        <v>3</v>
      </c>
      <c r="K6245">
        <v>2</v>
      </c>
      <c r="L6245">
        <v>3.5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 spans="1:23" x14ac:dyDescent="0.45">
      <c r="A6246" s="2" t="s">
        <v>2689</v>
      </c>
      <c r="B6246">
        <v>3.5</v>
      </c>
      <c r="C6246">
        <v>2.5</v>
      </c>
      <c r="D6246">
        <v>4</v>
      </c>
      <c r="E6246">
        <v>3</v>
      </c>
      <c r="F6246">
        <v>2</v>
      </c>
      <c r="G6246">
        <v>1.5</v>
      </c>
      <c r="H6246">
        <v>2.5</v>
      </c>
      <c r="I6246">
        <v>2</v>
      </c>
      <c r="J6246">
        <v>2.5</v>
      </c>
      <c r="K6246">
        <v>0.5</v>
      </c>
      <c r="L6246">
        <v>1</v>
      </c>
      <c r="M6246">
        <v>1.5</v>
      </c>
      <c r="N6246">
        <v>1.5</v>
      </c>
      <c r="O6246">
        <v>0</v>
      </c>
      <c r="P6246">
        <v>0.5</v>
      </c>
      <c r="Q6246">
        <v>1.5</v>
      </c>
      <c r="R6246">
        <v>1</v>
      </c>
      <c r="S6246">
        <v>2.5</v>
      </c>
      <c r="T6246">
        <v>2</v>
      </c>
      <c r="U6246">
        <v>3</v>
      </c>
      <c r="V6246">
        <v>2.5</v>
      </c>
      <c r="W6246">
        <v>1</v>
      </c>
    </row>
    <row r="6247" spans="1:23" x14ac:dyDescent="0.45">
      <c r="A6247" s="2" t="s">
        <v>2700</v>
      </c>
      <c r="B6247">
        <v>3.5</v>
      </c>
      <c r="C6247">
        <v>3</v>
      </c>
      <c r="D6247">
        <v>2</v>
      </c>
      <c r="E6247">
        <v>2.5</v>
      </c>
      <c r="F6247">
        <v>2</v>
      </c>
      <c r="G6247">
        <v>0.5</v>
      </c>
      <c r="H6247">
        <v>2</v>
      </c>
      <c r="I6247">
        <v>2.5</v>
      </c>
      <c r="J6247">
        <v>2</v>
      </c>
      <c r="K6247">
        <v>1</v>
      </c>
      <c r="L6247">
        <v>3</v>
      </c>
      <c r="M6247">
        <v>2.5</v>
      </c>
      <c r="N6247">
        <v>2</v>
      </c>
      <c r="O6247">
        <v>0</v>
      </c>
      <c r="P6247">
        <v>1.5</v>
      </c>
      <c r="Q6247">
        <v>1.5</v>
      </c>
      <c r="R6247">
        <v>0.5</v>
      </c>
      <c r="S6247">
        <v>1</v>
      </c>
      <c r="T6247">
        <v>2.5</v>
      </c>
      <c r="U6247">
        <v>1.5</v>
      </c>
      <c r="V6247">
        <v>2</v>
      </c>
      <c r="W6247">
        <v>2.5</v>
      </c>
    </row>
    <row r="6248" spans="1:23" x14ac:dyDescent="0.45">
      <c r="A6248" s="2" t="s">
        <v>2748</v>
      </c>
      <c r="B6248">
        <v>3.5</v>
      </c>
      <c r="C6248">
        <v>1.5</v>
      </c>
      <c r="D6248">
        <v>4.5</v>
      </c>
      <c r="E6248">
        <v>2.5</v>
      </c>
      <c r="F6248">
        <v>2</v>
      </c>
      <c r="G6248">
        <v>2.5</v>
      </c>
      <c r="H6248">
        <v>2</v>
      </c>
      <c r="I6248">
        <v>3</v>
      </c>
      <c r="J6248">
        <v>1</v>
      </c>
      <c r="K6248">
        <v>1.5</v>
      </c>
      <c r="L6248">
        <v>1.5</v>
      </c>
      <c r="M6248">
        <v>3</v>
      </c>
      <c r="N6248">
        <v>1.5</v>
      </c>
      <c r="O6248">
        <v>0</v>
      </c>
      <c r="P6248">
        <v>2</v>
      </c>
      <c r="Q6248">
        <v>1.5</v>
      </c>
      <c r="R6248">
        <v>1</v>
      </c>
      <c r="S6248">
        <v>1</v>
      </c>
      <c r="T6248">
        <v>1.5</v>
      </c>
      <c r="U6248">
        <v>1</v>
      </c>
      <c r="V6248">
        <v>0.5</v>
      </c>
      <c r="W6248">
        <v>1.5</v>
      </c>
    </row>
    <row r="6249" spans="1:23" x14ac:dyDescent="0.45">
      <c r="A6249" s="2" t="s">
        <v>2769</v>
      </c>
      <c r="B6249">
        <v>3.5</v>
      </c>
      <c r="C6249">
        <v>1</v>
      </c>
      <c r="D6249">
        <v>2</v>
      </c>
      <c r="E6249">
        <v>1</v>
      </c>
      <c r="F6249">
        <v>2</v>
      </c>
      <c r="G6249">
        <v>1.5</v>
      </c>
      <c r="H6249">
        <v>1</v>
      </c>
      <c r="I6249">
        <v>2.5</v>
      </c>
      <c r="J6249">
        <v>2.5</v>
      </c>
      <c r="K6249">
        <v>2</v>
      </c>
      <c r="L6249">
        <v>1</v>
      </c>
      <c r="M6249">
        <v>1.5</v>
      </c>
      <c r="N6249">
        <v>2.5</v>
      </c>
      <c r="O6249">
        <v>0</v>
      </c>
      <c r="P6249">
        <v>2.5</v>
      </c>
      <c r="Q6249">
        <v>3</v>
      </c>
      <c r="R6249">
        <v>0.5</v>
      </c>
      <c r="S6249">
        <v>1.5</v>
      </c>
      <c r="T6249">
        <v>3</v>
      </c>
      <c r="U6249">
        <v>1.5</v>
      </c>
      <c r="V6249">
        <v>2</v>
      </c>
      <c r="W6249">
        <v>1.5</v>
      </c>
    </row>
    <row r="6250" spans="1:23" x14ac:dyDescent="0.45">
      <c r="A6250" s="2" t="s">
        <v>2784</v>
      </c>
      <c r="B6250">
        <v>3.5</v>
      </c>
      <c r="C6250">
        <v>2.5</v>
      </c>
      <c r="D6250">
        <v>3.5</v>
      </c>
      <c r="E6250">
        <v>1.5</v>
      </c>
      <c r="F6250">
        <v>2.5</v>
      </c>
      <c r="G6250">
        <v>2.5</v>
      </c>
      <c r="H6250">
        <v>2</v>
      </c>
      <c r="I6250">
        <v>3</v>
      </c>
      <c r="J6250">
        <v>2</v>
      </c>
      <c r="K6250">
        <v>2.5</v>
      </c>
      <c r="L6250">
        <v>0.5</v>
      </c>
      <c r="M6250">
        <v>1.5</v>
      </c>
      <c r="N6250">
        <v>1</v>
      </c>
      <c r="O6250">
        <v>1</v>
      </c>
      <c r="P6250">
        <v>1.5</v>
      </c>
      <c r="Q6250">
        <v>2</v>
      </c>
      <c r="R6250">
        <v>1.5</v>
      </c>
      <c r="S6250">
        <v>0.5</v>
      </c>
      <c r="T6250">
        <v>2</v>
      </c>
      <c r="U6250">
        <v>1</v>
      </c>
      <c r="V6250">
        <v>0.5</v>
      </c>
      <c r="W6250">
        <v>0.5</v>
      </c>
    </row>
    <row r="6251" spans="1:23" x14ac:dyDescent="0.45">
      <c r="A6251" s="2" t="s">
        <v>2821</v>
      </c>
      <c r="B6251">
        <v>3.5</v>
      </c>
      <c r="C6251">
        <v>1.5</v>
      </c>
      <c r="D6251">
        <v>3</v>
      </c>
      <c r="E6251">
        <v>0.5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5</v>
      </c>
      <c r="M6251">
        <v>0</v>
      </c>
      <c r="N6251">
        <v>0</v>
      </c>
      <c r="O6251">
        <v>4.5</v>
      </c>
      <c r="P6251">
        <v>0</v>
      </c>
      <c r="Q6251">
        <v>0</v>
      </c>
      <c r="R6251">
        <v>5.5</v>
      </c>
      <c r="S6251">
        <v>4</v>
      </c>
      <c r="T6251">
        <v>0</v>
      </c>
      <c r="U6251">
        <v>4</v>
      </c>
      <c r="V6251">
        <v>6.5</v>
      </c>
      <c r="W6251">
        <v>0</v>
      </c>
    </row>
    <row r="6252" spans="1:23" x14ac:dyDescent="0.45">
      <c r="A6252" s="2" t="s">
        <v>2896</v>
      </c>
      <c r="B6252">
        <v>3.5</v>
      </c>
      <c r="C6252">
        <v>1.5</v>
      </c>
      <c r="D6252">
        <v>4</v>
      </c>
      <c r="E6252">
        <v>2</v>
      </c>
      <c r="F6252">
        <v>1</v>
      </c>
      <c r="G6252">
        <v>2</v>
      </c>
      <c r="H6252">
        <v>1.5</v>
      </c>
      <c r="I6252">
        <v>1.5</v>
      </c>
      <c r="J6252">
        <v>2.5</v>
      </c>
      <c r="K6252">
        <v>1.5</v>
      </c>
      <c r="L6252">
        <v>1</v>
      </c>
      <c r="M6252">
        <v>2.5</v>
      </c>
      <c r="N6252">
        <v>0.5</v>
      </c>
      <c r="O6252">
        <v>0</v>
      </c>
      <c r="P6252">
        <v>1</v>
      </c>
      <c r="Q6252">
        <v>1.5</v>
      </c>
      <c r="R6252">
        <v>0</v>
      </c>
      <c r="S6252">
        <v>1</v>
      </c>
      <c r="T6252">
        <v>3</v>
      </c>
      <c r="U6252">
        <v>1</v>
      </c>
      <c r="V6252">
        <v>1</v>
      </c>
      <c r="W6252">
        <v>3</v>
      </c>
    </row>
    <row r="6253" spans="1:23" x14ac:dyDescent="0.45">
      <c r="A6253" s="2" t="s">
        <v>2979</v>
      </c>
      <c r="B6253">
        <v>3.5</v>
      </c>
      <c r="C6253">
        <v>2</v>
      </c>
      <c r="D6253">
        <v>1.5</v>
      </c>
      <c r="E6253">
        <v>2</v>
      </c>
      <c r="F6253">
        <v>1.5</v>
      </c>
      <c r="G6253">
        <v>2</v>
      </c>
      <c r="H6253">
        <v>1.5</v>
      </c>
      <c r="I6253">
        <v>2</v>
      </c>
      <c r="J6253">
        <v>2</v>
      </c>
      <c r="K6253">
        <v>1</v>
      </c>
      <c r="L6253">
        <v>1</v>
      </c>
      <c r="M6253">
        <v>0.5</v>
      </c>
      <c r="N6253">
        <v>1.5</v>
      </c>
      <c r="O6253">
        <v>0</v>
      </c>
      <c r="P6253">
        <v>1.5</v>
      </c>
      <c r="Q6253">
        <v>2</v>
      </c>
      <c r="R6253">
        <v>0</v>
      </c>
      <c r="S6253">
        <v>1.5</v>
      </c>
      <c r="T6253">
        <v>1.5</v>
      </c>
      <c r="U6253">
        <v>1.5</v>
      </c>
      <c r="V6253">
        <v>1.5</v>
      </c>
      <c r="W6253">
        <v>2.5</v>
      </c>
    </row>
    <row r="6254" spans="1:23" x14ac:dyDescent="0.45">
      <c r="A6254" s="2" t="s">
        <v>3033</v>
      </c>
      <c r="B6254">
        <v>3.5</v>
      </c>
      <c r="C6254">
        <v>1</v>
      </c>
      <c r="D6254">
        <v>4</v>
      </c>
      <c r="E6254">
        <v>2</v>
      </c>
      <c r="F6254">
        <v>0.5</v>
      </c>
      <c r="G6254">
        <v>0</v>
      </c>
      <c r="H6254">
        <v>1.5</v>
      </c>
      <c r="I6254">
        <v>1.5</v>
      </c>
      <c r="J6254">
        <v>2</v>
      </c>
      <c r="K6254">
        <v>0.5</v>
      </c>
      <c r="L6254">
        <v>1.5</v>
      </c>
      <c r="M6254">
        <v>1.5</v>
      </c>
      <c r="N6254">
        <v>1.5</v>
      </c>
      <c r="O6254">
        <v>0.5</v>
      </c>
      <c r="P6254">
        <v>2</v>
      </c>
      <c r="Q6254">
        <v>2</v>
      </c>
      <c r="R6254">
        <v>1</v>
      </c>
      <c r="S6254">
        <v>1</v>
      </c>
      <c r="T6254">
        <v>3</v>
      </c>
      <c r="U6254">
        <v>0</v>
      </c>
      <c r="V6254">
        <v>1</v>
      </c>
      <c r="W6254">
        <v>1</v>
      </c>
    </row>
    <row r="6255" spans="1:23" x14ac:dyDescent="0.45">
      <c r="A6255" s="2" t="s">
        <v>3060</v>
      </c>
      <c r="B6255">
        <v>3.5</v>
      </c>
      <c r="C6255">
        <v>0.5</v>
      </c>
      <c r="D6255">
        <v>2.5</v>
      </c>
      <c r="E6255">
        <v>1</v>
      </c>
      <c r="F6255">
        <v>0.5</v>
      </c>
      <c r="G6255">
        <v>1</v>
      </c>
      <c r="H6255">
        <v>2</v>
      </c>
      <c r="I6255">
        <v>1.5</v>
      </c>
      <c r="J6255">
        <v>3</v>
      </c>
      <c r="K6255">
        <v>1.5</v>
      </c>
      <c r="L6255">
        <v>0.5</v>
      </c>
      <c r="M6255">
        <v>1.5</v>
      </c>
      <c r="N6255">
        <v>3</v>
      </c>
      <c r="O6255">
        <v>0</v>
      </c>
      <c r="P6255">
        <v>3.5</v>
      </c>
      <c r="Q6255">
        <v>4</v>
      </c>
      <c r="R6255">
        <v>1</v>
      </c>
      <c r="S6255">
        <v>0</v>
      </c>
      <c r="T6255">
        <v>0</v>
      </c>
      <c r="U6255">
        <v>0.5</v>
      </c>
      <c r="V6255">
        <v>0</v>
      </c>
      <c r="W6255">
        <v>1</v>
      </c>
    </row>
    <row r="6256" spans="1:23" x14ac:dyDescent="0.45">
      <c r="A6256" s="2" t="s">
        <v>3065</v>
      </c>
      <c r="B6256">
        <v>3.5</v>
      </c>
      <c r="C6256">
        <v>5</v>
      </c>
      <c r="D6256">
        <v>3.5</v>
      </c>
      <c r="E6256">
        <v>1.5</v>
      </c>
      <c r="F6256">
        <v>2.5</v>
      </c>
      <c r="G6256">
        <v>0.5</v>
      </c>
      <c r="H6256">
        <v>1</v>
      </c>
      <c r="I6256">
        <v>3.5</v>
      </c>
      <c r="J6256">
        <v>1.5</v>
      </c>
      <c r="K6256">
        <v>2.5</v>
      </c>
      <c r="L6256">
        <v>2</v>
      </c>
      <c r="M6256">
        <v>1.5</v>
      </c>
      <c r="N6256">
        <v>0.5</v>
      </c>
      <c r="O6256">
        <v>0</v>
      </c>
      <c r="P6256">
        <v>1</v>
      </c>
      <c r="Q6256">
        <v>0.5</v>
      </c>
      <c r="R6256">
        <v>0</v>
      </c>
      <c r="S6256">
        <v>1</v>
      </c>
      <c r="T6256">
        <v>0</v>
      </c>
      <c r="U6256">
        <v>0</v>
      </c>
      <c r="V6256">
        <v>0</v>
      </c>
      <c r="W6256">
        <v>0.5</v>
      </c>
    </row>
    <row r="6257" spans="1:23" x14ac:dyDescent="0.45">
      <c r="A6257" s="2" t="s">
        <v>3072</v>
      </c>
      <c r="B6257">
        <v>3.5</v>
      </c>
      <c r="C6257">
        <v>2.5</v>
      </c>
      <c r="D6257">
        <v>2.5</v>
      </c>
      <c r="E6257">
        <v>3</v>
      </c>
      <c r="F6257">
        <v>3</v>
      </c>
      <c r="G6257">
        <v>2.5</v>
      </c>
      <c r="H6257">
        <v>2.5</v>
      </c>
      <c r="I6257">
        <v>2.5</v>
      </c>
      <c r="J6257">
        <v>2</v>
      </c>
      <c r="K6257">
        <v>2</v>
      </c>
      <c r="L6257">
        <v>2</v>
      </c>
      <c r="M6257">
        <v>1.5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1.5</v>
      </c>
      <c r="T6257">
        <v>1</v>
      </c>
      <c r="U6257">
        <v>0</v>
      </c>
      <c r="V6257">
        <v>0</v>
      </c>
      <c r="W6257">
        <v>0</v>
      </c>
    </row>
    <row r="6258" spans="1:23" x14ac:dyDescent="0.45">
      <c r="A6258" s="2" t="s">
        <v>3123</v>
      </c>
      <c r="B6258">
        <v>3.5</v>
      </c>
      <c r="C6258">
        <v>2</v>
      </c>
      <c r="D6258">
        <v>2</v>
      </c>
      <c r="E6258">
        <v>2.5</v>
      </c>
      <c r="F6258">
        <v>1</v>
      </c>
      <c r="G6258">
        <v>2</v>
      </c>
      <c r="H6258">
        <v>1.5</v>
      </c>
      <c r="I6258">
        <v>0.5</v>
      </c>
      <c r="J6258">
        <v>1</v>
      </c>
      <c r="K6258">
        <v>2</v>
      </c>
      <c r="L6258">
        <v>1</v>
      </c>
      <c r="M6258">
        <v>0</v>
      </c>
      <c r="N6258">
        <v>1.5</v>
      </c>
      <c r="O6258">
        <v>0</v>
      </c>
      <c r="P6258">
        <v>1</v>
      </c>
      <c r="Q6258">
        <v>0.5</v>
      </c>
      <c r="R6258">
        <v>0.5</v>
      </c>
      <c r="S6258">
        <v>0.5</v>
      </c>
      <c r="T6258">
        <v>2.5</v>
      </c>
      <c r="U6258">
        <v>1.5</v>
      </c>
      <c r="V6258">
        <v>1.5</v>
      </c>
      <c r="W6258">
        <v>2</v>
      </c>
    </row>
    <row r="6259" spans="1:23" x14ac:dyDescent="0.45">
      <c r="A6259" s="2" t="s">
        <v>3154</v>
      </c>
      <c r="B6259">
        <v>3.5</v>
      </c>
      <c r="C6259">
        <v>3.5</v>
      </c>
      <c r="D6259">
        <v>4.5</v>
      </c>
      <c r="E6259">
        <v>4</v>
      </c>
      <c r="F6259">
        <v>0.5</v>
      </c>
      <c r="G6259">
        <v>3.5</v>
      </c>
      <c r="H6259">
        <v>0.5</v>
      </c>
      <c r="I6259">
        <v>0.5</v>
      </c>
      <c r="J6259">
        <v>0</v>
      </c>
      <c r="K6259">
        <v>0</v>
      </c>
      <c r="L6259">
        <v>1.5</v>
      </c>
      <c r="M6259">
        <v>0</v>
      </c>
      <c r="N6259">
        <v>0</v>
      </c>
      <c r="O6259">
        <v>0</v>
      </c>
      <c r="P6259">
        <v>0.5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5.5</v>
      </c>
      <c r="W6259">
        <v>0</v>
      </c>
    </row>
    <row r="6260" spans="1:23" x14ac:dyDescent="0.45">
      <c r="A6260" s="2" t="s">
        <v>3163</v>
      </c>
      <c r="B6260">
        <v>3.5</v>
      </c>
      <c r="C6260">
        <v>0.5</v>
      </c>
      <c r="D6260">
        <v>2</v>
      </c>
      <c r="E6260">
        <v>1.5</v>
      </c>
      <c r="F6260">
        <v>0</v>
      </c>
      <c r="G6260">
        <v>1.5</v>
      </c>
      <c r="H6260">
        <v>1</v>
      </c>
      <c r="I6260">
        <v>0.5</v>
      </c>
      <c r="J6260">
        <v>0.5</v>
      </c>
      <c r="K6260">
        <v>1</v>
      </c>
      <c r="L6260">
        <v>1</v>
      </c>
      <c r="M6260">
        <v>1.5</v>
      </c>
      <c r="N6260">
        <v>2</v>
      </c>
      <c r="O6260">
        <v>0.5</v>
      </c>
      <c r="P6260">
        <v>0.5</v>
      </c>
      <c r="Q6260">
        <v>0.5</v>
      </c>
      <c r="R6260">
        <v>1.5</v>
      </c>
      <c r="S6260">
        <v>2</v>
      </c>
      <c r="T6260">
        <v>3</v>
      </c>
      <c r="U6260">
        <v>0.5</v>
      </c>
      <c r="V6260">
        <v>3</v>
      </c>
      <c r="W6260">
        <v>1.5</v>
      </c>
    </row>
    <row r="6261" spans="1:23" x14ac:dyDescent="0.45">
      <c r="A6261" s="2" t="s">
        <v>3202</v>
      </c>
      <c r="B6261">
        <v>3.5</v>
      </c>
      <c r="C6261">
        <v>1.5</v>
      </c>
      <c r="D6261">
        <v>4</v>
      </c>
      <c r="E6261">
        <v>3</v>
      </c>
      <c r="F6261">
        <v>0.5</v>
      </c>
      <c r="G6261">
        <v>2.5</v>
      </c>
      <c r="H6261">
        <v>1</v>
      </c>
      <c r="I6261">
        <v>0.5</v>
      </c>
      <c r="J6261">
        <v>0</v>
      </c>
      <c r="K6261">
        <v>0.5</v>
      </c>
      <c r="L6261">
        <v>0.5</v>
      </c>
      <c r="M6261">
        <v>1.5</v>
      </c>
      <c r="N6261">
        <v>2</v>
      </c>
      <c r="O6261">
        <v>0</v>
      </c>
      <c r="P6261">
        <v>1</v>
      </c>
      <c r="Q6261">
        <v>3.5</v>
      </c>
      <c r="R6261">
        <v>0</v>
      </c>
      <c r="S6261">
        <v>0</v>
      </c>
      <c r="T6261">
        <v>1</v>
      </c>
      <c r="U6261">
        <v>0.5</v>
      </c>
      <c r="V6261">
        <v>0</v>
      </c>
      <c r="W6261">
        <v>2</v>
      </c>
    </row>
    <row r="6262" spans="1:23" x14ac:dyDescent="0.45">
      <c r="A6262" s="2" t="s">
        <v>3222</v>
      </c>
      <c r="B6262">
        <v>3.5</v>
      </c>
      <c r="C6262">
        <v>2.5</v>
      </c>
      <c r="D6262">
        <v>2</v>
      </c>
      <c r="E6262">
        <v>1.5</v>
      </c>
      <c r="F6262">
        <v>1</v>
      </c>
      <c r="G6262">
        <v>1</v>
      </c>
      <c r="H6262">
        <v>1</v>
      </c>
      <c r="I6262">
        <v>0.5</v>
      </c>
      <c r="J6262">
        <v>0.5</v>
      </c>
      <c r="K6262">
        <v>0.5</v>
      </c>
      <c r="L6262">
        <v>1</v>
      </c>
      <c r="M6262">
        <v>0.5</v>
      </c>
      <c r="N6262">
        <v>1</v>
      </c>
      <c r="O6262">
        <v>0</v>
      </c>
      <c r="P6262">
        <v>0.5</v>
      </c>
      <c r="Q6262">
        <v>1</v>
      </c>
      <c r="R6262">
        <v>0</v>
      </c>
      <c r="S6262">
        <v>2.5</v>
      </c>
      <c r="T6262">
        <v>2</v>
      </c>
      <c r="U6262">
        <v>2</v>
      </c>
      <c r="V6262">
        <v>2.5</v>
      </c>
      <c r="W6262">
        <v>1.5</v>
      </c>
    </row>
    <row r="6263" spans="1:23" x14ac:dyDescent="0.45">
      <c r="A6263" s="2" t="s">
        <v>3268</v>
      </c>
      <c r="B6263">
        <v>3.5</v>
      </c>
      <c r="C6263">
        <v>2.5</v>
      </c>
      <c r="D6263">
        <v>3.5</v>
      </c>
      <c r="E6263">
        <v>1.5</v>
      </c>
      <c r="F6263">
        <v>1</v>
      </c>
      <c r="G6263">
        <v>2</v>
      </c>
      <c r="H6263">
        <v>1</v>
      </c>
      <c r="I6263">
        <v>2</v>
      </c>
      <c r="J6263">
        <v>1</v>
      </c>
      <c r="K6263">
        <v>2</v>
      </c>
      <c r="L6263">
        <v>0</v>
      </c>
      <c r="M6263">
        <v>2</v>
      </c>
      <c r="N6263">
        <v>1</v>
      </c>
      <c r="O6263">
        <v>0</v>
      </c>
      <c r="P6263">
        <v>2</v>
      </c>
      <c r="Q6263">
        <v>0</v>
      </c>
      <c r="R6263">
        <v>0</v>
      </c>
      <c r="S6263">
        <v>0</v>
      </c>
      <c r="T6263">
        <v>1.5</v>
      </c>
      <c r="U6263">
        <v>0</v>
      </c>
      <c r="V6263">
        <v>0</v>
      </c>
      <c r="W6263">
        <v>1</v>
      </c>
    </row>
    <row r="6264" spans="1:23" x14ac:dyDescent="0.45">
      <c r="A6264" s="2" t="s">
        <v>3362</v>
      </c>
      <c r="B6264">
        <v>3.5</v>
      </c>
      <c r="C6264">
        <v>1</v>
      </c>
      <c r="D6264">
        <v>3</v>
      </c>
      <c r="E6264">
        <v>0</v>
      </c>
      <c r="F6264">
        <v>1</v>
      </c>
      <c r="G6264">
        <v>0.5</v>
      </c>
      <c r="H6264">
        <v>1.5</v>
      </c>
      <c r="I6264">
        <v>0</v>
      </c>
      <c r="J6264">
        <v>1</v>
      </c>
      <c r="K6264">
        <v>0.5</v>
      </c>
      <c r="L6264">
        <v>0.5</v>
      </c>
      <c r="M6264">
        <v>1</v>
      </c>
      <c r="N6264">
        <v>1.5</v>
      </c>
      <c r="O6264">
        <v>0</v>
      </c>
      <c r="P6264">
        <v>2</v>
      </c>
      <c r="Q6264">
        <v>2</v>
      </c>
      <c r="R6264">
        <v>0.5</v>
      </c>
      <c r="S6264">
        <v>1.5</v>
      </c>
      <c r="T6264">
        <v>1.5</v>
      </c>
      <c r="U6264">
        <v>1</v>
      </c>
      <c r="V6264">
        <v>1</v>
      </c>
      <c r="W6264">
        <v>1</v>
      </c>
    </row>
    <row r="6265" spans="1:23" x14ac:dyDescent="0.45">
      <c r="A6265" s="2" t="s">
        <v>3424</v>
      </c>
      <c r="B6265">
        <v>3.5</v>
      </c>
      <c r="C6265">
        <v>0.5</v>
      </c>
      <c r="D6265">
        <v>3</v>
      </c>
      <c r="E6265">
        <v>2</v>
      </c>
      <c r="F6265">
        <v>0.5</v>
      </c>
      <c r="G6265">
        <v>2.5</v>
      </c>
      <c r="H6265">
        <v>1.5</v>
      </c>
      <c r="I6265">
        <v>1</v>
      </c>
      <c r="J6265">
        <v>1.5</v>
      </c>
      <c r="K6265">
        <v>0</v>
      </c>
      <c r="L6265">
        <v>0.5</v>
      </c>
      <c r="M6265">
        <v>1.5</v>
      </c>
      <c r="N6265">
        <v>1</v>
      </c>
      <c r="O6265">
        <v>0</v>
      </c>
      <c r="P6265">
        <v>1</v>
      </c>
      <c r="Q6265">
        <v>1.5</v>
      </c>
      <c r="R6265">
        <v>0</v>
      </c>
      <c r="S6265">
        <v>0</v>
      </c>
      <c r="T6265">
        <v>1</v>
      </c>
      <c r="U6265">
        <v>1</v>
      </c>
      <c r="V6265">
        <v>0</v>
      </c>
      <c r="W6265">
        <v>1</v>
      </c>
    </row>
    <row r="6266" spans="1:23" x14ac:dyDescent="0.45">
      <c r="A6266" s="2" t="s">
        <v>3426</v>
      </c>
      <c r="B6266">
        <v>3.5</v>
      </c>
      <c r="C6266">
        <v>2.5</v>
      </c>
      <c r="D6266">
        <v>1.5</v>
      </c>
      <c r="E6266">
        <v>3</v>
      </c>
      <c r="F6266">
        <v>0</v>
      </c>
      <c r="G6266">
        <v>4.5</v>
      </c>
      <c r="H6266">
        <v>0</v>
      </c>
      <c r="I6266">
        <v>0</v>
      </c>
      <c r="J6266">
        <v>3</v>
      </c>
      <c r="K6266">
        <v>1</v>
      </c>
      <c r="L6266">
        <v>0</v>
      </c>
      <c r="M6266">
        <v>2.5</v>
      </c>
      <c r="N6266">
        <v>2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</row>
    <row r="6267" spans="1:23" x14ac:dyDescent="0.45">
      <c r="A6267" s="2" t="s">
        <v>3472</v>
      </c>
      <c r="B6267">
        <v>3.5</v>
      </c>
      <c r="C6267">
        <v>1.5</v>
      </c>
      <c r="D6267">
        <v>3.5</v>
      </c>
      <c r="E6267">
        <v>1.5</v>
      </c>
      <c r="F6267">
        <v>1.5</v>
      </c>
      <c r="G6267">
        <v>1</v>
      </c>
      <c r="H6267">
        <v>0.5</v>
      </c>
      <c r="I6267">
        <v>0</v>
      </c>
      <c r="J6267">
        <v>1</v>
      </c>
      <c r="K6267">
        <v>1.5</v>
      </c>
      <c r="L6267">
        <v>1</v>
      </c>
      <c r="M6267">
        <v>1.5</v>
      </c>
      <c r="N6267">
        <v>1.5</v>
      </c>
      <c r="O6267">
        <v>0</v>
      </c>
      <c r="P6267">
        <v>0.5</v>
      </c>
      <c r="Q6267">
        <v>1</v>
      </c>
      <c r="R6267">
        <v>0.5</v>
      </c>
      <c r="S6267">
        <v>0.5</v>
      </c>
      <c r="T6267">
        <v>0</v>
      </c>
      <c r="U6267">
        <v>0.5</v>
      </c>
      <c r="V6267">
        <v>0</v>
      </c>
      <c r="W6267">
        <v>1</v>
      </c>
    </row>
    <row r="6268" spans="1:23" x14ac:dyDescent="0.45">
      <c r="A6268" s="2" t="s">
        <v>3502</v>
      </c>
      <c r="B6268">
        <v>3.5</v>
      </c>
      <c r="C6268">
        <v>2</v>
      </c>
      <c r="D6268">
        <v>3</v>
      </c>
      <c r="E6268">
        <v>2</v>
      </c>
      <c r="F6268">
        <v>0.5</v>
      </c>
      <c r="G6268">
        <v>2</v>
      </c>
      <c r="H6268">
        <v>0</v>
      </c>
      <c r="I6268">
        <v>0.5</v>
      </c>
      <c r="J6268">
        <v>0</v>
      </c>
      <c r="K6268">
        <v>0</v>
      </c>
      <c r="L6268">
        <v>0</v>
      </c>
      <c r="M6268">
        <v>0</v>
      </c>
      <c r="N6268">
        <v>1.5</v>
      </c>
      <c r="O6268">
        <v>0</v>
      </c>
      <c r="P6268">
        <v>0</v>
      </c>
      <c r="Q6268">
        <v>1</v>
      </c>
      <c r="R6268">
        <v>0</v>
      </c>
      <c r="S6268">
        <v>2.5</v>
      </c>
      <c r="T6268">
        <v>1</v>
      </c>
      <c r="U6268">
        <v>0.5</v>
      </c>
      <c r="V6268">
        <v>1.5</v>
      </c>
      <c r="W6268">
        <v>2</v>
      </c>
    </row>
    <row r="6269" spans="1:23" x14ac:dyDescent="0.45">
      <c r="A6269" s="2" t="s">
        <v>3516</v>
      </c>
      <c r="B6269">
        <v>3.5</v>
      </c>
      <c r="C6269">
        <v>1</v>
      </c>
      <c r="D6269">
        <v>2.5</v>
      </c>
      <c r="E6269">
        <v>1.5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1.5</v>
      </c>
      <c r="L6269">
        <v>0</v>
      </c>
      <c r="M6269">
        <v>1</v>
      </c>
      <c r="N6269">
        <v>2</v>
      </c>
      <c r="O6269">
        <v>0</v>
      </c>
      <c r="P6269">
        <v>0.5</v>
      </c>
      <c r="Q6269">
        <v>2.5</v>
      </c>
      <c r="R6269">
        <v>0.5</v>
      </c>
      <c r="S6269">
        <v>0.5</v>
      </c>
      <c r="T6269">
        <v>0</v>
      </c>
      <c r="U6269">
        <v>0</v>
      </c>
      <c r="V6269">
        <v>1.5</v>
      </c>
      <c r="W6269">
        <v>1.5</v>
      </c>
    </row>
    <row r="6270" spans="1:23" x14ac:dyDescent="0.45">
      <c r="A6270" s="2" t="s">
        <v>3541</v>
      </c>
      <c r="B6270">
        <v>3.5</v>
      </c>
      <c r="C6270">
        <v>1.5</v>
      </c>
      <c r="D6270">
        <v>0.5</v>
      </c>
      <c r="E6270">
        <v>1</v>
      </c>
      <c r="F6270">
        <v>0.5</v>
      </c>
      <c r="G6270">
        <v>0.5</v>
      </c>
      <c r="H6270">
        <v>0</v>
      </c>
      <c r="I6270">
        <v>3.5</v>
      </c>
      <c r="J6270">
        <v>0.5</v>
      </c>
      <c r="K6270">
        <v>1.5</v>
      </c>
      <c r="L6270">
        <v>2</v>
      </c>
      <c r="M6270">
        <v>0</v>
      </c>
      <c r="N6270">
        <v>0</v>
      </c>
      <c r="O6270">
        <v>0</v>
      </c>
      <c r="P6270">
        <v>0.5</v>
      </c>
      <c r="Q6270">
        <v>0</v>
      </c>
      <c r="R6270">
        <v>0</v>
      </c>
      <c r="S6270">
        <v>3</v>
      </c>
      <c r="T6270">
        <v>1.5</v>
      </c>
      <c r="U6270">
        <v>0.5</v>
      </c>
      <c r="V6270">
        <v>1.5</v>
      </c>
      <c r="W6270">
        <v>0.5</v>
      </c>
    </row>
    <row r="6271" spans="1:23" x14ac:dyDescent="0.45">
      <c r="A6271" s="2" t="s">
        <v>3545</v>
      </c>
      <c r="B6271">
        <v>3.5</v>
      </c>
      <c r="C6271">
        <v>2</v>
      </c>
      <c r="D6271">
        <v>1</v>
      </c>
      <c r="E6271">
        <v>1.5</v>
      </c>
      <c r="F6271">
        <v>1</v>
      </c>
      <c r="G6271">
        <v>1.5</v>
      </c>
      <c r="H6271">
        <v>1</v>
      </c>
      <c r="I6271">
        <v>1</v>
      </c>
      <c r="J6271">
        <v>2</v>
      </c>
      <c r="K6271">
        <v>2</v>
      </c>
      <c r="L6271">
        <v>1</v>
      </c>
      <c r="M6271">
        <v>1.5</v>
      </c>
      <c r="N6271">
        <v>0.5</v>
      </c>
      <c r="O6271">
        <v>0</v>
      </c>
      <c r="P6271">
        <v>0.5</v>
      </c>
      <c r="Q6271">
        <v>0.5</v>
      </c>
      <c r="R6271">
        <v>0</v>
      </c>
      <c r="S6271">
        <v>1.5</v>
      </c>
      <c r="T6271">
        <v>0</v>
      </c>
      <c r="U6271">
        <v>0.5</v>
      </c>
      <c r="V6271">
        <v>0</v>
      </c>
      <c r="W6271">
        <v>0</v>
      </c>
    </row>
    <row r="6272" spans="1:23" x14ac:dyDescent="0.45">
      <c r="A6272" s="2" t="s">
        <v>3590</v>
      </c>
      <c r="B6272">
        <v>3.5</v>
      </c>
      <c r="C6272">
        <v>1</v>
      </c>
      <c r="D6272">
        <v>2</v>
      </c>
      <c r="E6272">
        <v>0.5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1.5</v>
      </c>
      <c r="N6272">
        <v>1</v>
      </c>
      <c r="O6272">
        <v>0</v>
      </c>
      <c r="P6272">
        <v>1</v>
      </c>
      <c r="Q6272">
        <v>1.5</v>
      </c>
      <c r="R6272">
        <v>0.5</v>
      </c>
      <c r="S6272">
        <v>0.5</v>
      </c>
      <c r="T6272">
        <v>1</v>
      </c>
      <c r="U6272">
        <v>0</v>
      </c>
      <c r="V6272">
        <v>0</v>
      </c>
      <c r="W6272">
        <v>1</v>
      </c>
    </row>
    <row r="6273" spans="1:23" x14ac:dyDescent="0.45">
      <c r="A6273" s="2" t="s">
        <v>3602</v>
      </c>
      <c r="B6273">
        <v>3.5</v>
      </c>
      <c r="C6273">
        <v>1.5</v>
      </c>
      <c r="D6273">
        <v>1</v>
      </c>
      <c r="E6273">
        <v>0.5</v>
      </c>
      <c r="F6273">
        <v>0.5</v>
      </c>
      <c r="G6273">
        <v>0.5</v>
      </c>
      <c r="H6273">
        <v>1</v>
      </c>
      <c r="I6273">
        <v>0.5</v>
      </c>
      <c r="J6273">
        <v>0</v>
      </c>
      <c r="K6273">
        <v>0</v>
      </c>
      <c r="L6273">
        <v>1</v>
      </c>
      <c r="M6273">
        <v>1</v>
      </c>
      <c r="N6273">
        <v>0.5</v>
      </c>
      <c r="O6273">
        <v>0</v>
      </c>
      <c r="P6273">
        <v>1</v>
      </c>
      <c r="Q6273">
        <v>0.5</v>
      </c>
      <c r="R6273">
        <v>2</v>
      </c>
      <c r="S6273">
        <v>1</v>
      </c>
      <c r="T6273">
        <v>2</v>
      </c>
      <c r="U6273">
        <v>1</v>
      </c>
      <c r="V6273">
        <v>1</v>
      </c>
      <c r="W6273">
        <v>1.5</v>
      </c>
    </row>
    <row r="6274" spans="1:23" x14ac:dyDescent="0.45">
      <c r="A6274" s="2" t="s">
        <v>3627</v>
      </c>
      <c r="B6274">
        <v>3.5</v>
      </c>
      <c r="C6274">
        <v>2.5</v>
      </c>
      <c r="D6274">
        <v>2</v>
      </c>
      <c r="E6274">
        <v>1</v>
      </c>
      <c r="F6274">
        <v>2.5</v>
      </c>
      <c r="G6274">
        <v>1.5</v>
      </c>
      <c r="H6274">
        <v>1</v>
      </c>
      <c r="I6274">
        <v>1.5</v>
      </c>
      <c r="J6274">
        <v>1</v>
      </c>
      <c r="K6274">
        <v>1.5</v>
      </c>
      <c r="L6274">
        <v>1.5</v>
      </c>
      <c r="M6274">
        <v>1.5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0.5</v>
      </c>
      <c r="V6274">
        <v>0</v>
      </c>
      <c r="W6274">
        <v>0</v>
      </c>
    </row>
    <row r="6275" spans="1:23" x14ac:dyDescent="0.45">
      <c r="A6275" s="2" t="s">
        <v>3682</v>
      </c>
      <c r="B6275">
        <v>3.5</v>
      </c>
      <c r="C6275">
        <v>1</v>
      </c>
      <c r="D6275">
        <v>4</v>
      </c>
      <c r="E6275">
        <v>1.5</v>
      </c>
      <c r="F6275">
        <v>1</v>
      </c>
      <c r="G6275">
        <v>0.5</v>
      </c>
      <c r="H6275">
        <v>0.5</v>
      </c>
      <c r="I6275">
        <v>1.5</v>
      </c>
      <c r="J6275">
        <v>1</v>
      </c>
      <c r="K6275">
        <v>0</v>
      </c>
      <c r="L6275">
        <v>0</v>
      </c>
      <c r="M6275">
        <v>1</v>
      </c>
      <c r="N6275">
        <v>0.5</v>
      </c>
      <c r="O6275">
        <v>0</v>
      </c>
      <c r="P6275">
        <v>0.5</v>
      </c>
      <c r="Q6275">
        <v>0</v>
      </c>
      <c r="R6275">
        <v>0</v>
      </c>
      <c r="S6275">
        <v>0</v>
      </c>
      <c r="T6275">
        <v>3</v>
      </c>
      <c r="U6275">
        <v>0</v>
      </c>
      <c r="V6275">
        <v>0</v>
      </c>
      <c r="W6275">
        <v>1</v>
      </c>
    </row>
    <row r="6276" spans="1:23" x14ac:dyDescent="0.45">
      <c r="A6276" s="2" t="s">
        <v>3753</v>
      </c>
      <c r="B6276">
        <v>3.5</v>
      </c>
      <c r="C6276">
        <v>2</v>
      </c>
      <c r="D6276">
        <v>1.5</v>
      </c>
      <c r="E6276">
        <v>1.5</v>
      </c>
      <c r="F6276">
        <v>1</v>
      </c>
      <c r="G6276">
        <v>1.5</v>
      </c>
      <c r="H6276">
        <v>2</v>
      </c>
      <c r="I6276">
        <v>1.5</v>
      </c>
      <c r="J6276">
        <v>1</v>
      </c>
      <c r="K6276">
        <v>0.5</v>
      </c>
      <c r="L6276">
        <v>1</v>
      </c>
      <c r="M6276">
        <v>1</v>
      </c>
      <c r="N6276">
        <v>1</v>
      </c>
      <c r="O6276">
        <v>0</v>
      </c>
      <c r="P6276">
        <v>0.5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23" x14ac:dyDescent="0.45">
      <c r="A6277" s="2" t="s">
        <v>3764</v>
      </c>
      <c r="B6277">
        <v>3.5</v>
      </c>
      <c r="C6277">
        <v>2.5</v>
      </c>
      <c r="D6277">
        <v>6</v>
      </c>
      <c r="E6277">
        <v>2.5</v>
      </c>
      <c r="F6277">
        <v>2</v>
      </c>
      <c r="G6277">
        <v>1.5</v>
      </c>
      <c r="H6277">
        <v>0</v>
      </c>
      <c r="I6277">
        <v>0.5</v>
      </c>
      <c r="J6277">
        <v>0.5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0.5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</row>
    <row r="6278" spans="1:23" x14ac:dyDescent="0.45">
      <c r="A6278" s="2" t="s">
        <v>3783</v>
      </c>
      <c r="B6278">
        <v>3.5</v>
      </c>
      <c r="C6278">
        <v>1.5</v>
      </c>
      <c r="D6278">
        <v>1</v>
      </c>
      <c r="E6278">
        <v>0</v>
      </c>
      <c r="F6278">
        <v>0.5</v>
      </c>
      <c r="G6278">
        <v>1</v>
      </c>
      <c r="H6278">
        <v>1</v>
      </c>
      <c r="I6278">
        <v>0.5</v>
      </c>
      <c r="J6278">
        <v>0.5</v>
      </c>
      <c r="K6278">
        <v>0.5</v>
      </c>
      <c r="L6278">
        <v>1</v>
      </c>
      <c r="M6278">
        <v>0.5</v>
      </c>
      <c r="N6278">
        <v>1</v>
      </c>
      <c r="O6278">
        <v>1</v>
      </c>
      <c r="P6278">
        <v>0</v>
      </c>
      <c r="Q6278">
        <v>1</v>
      </c>
      <c r="R6278">
        <v>1</v>
      </c>
      <c r="S6278">
        <v>0.5</v>
      </c>
      <c r="T6278">
        <v>0.5</v>
      </c>
      <c r="U6278">
        <v>0.5</v>
      </c>
      <c r="V6278">
        <v>1.5</v>
      </c>
      <c r="W6278">
        <v>0.5</v>
      </c>
    </row>
    <row r="6279" spans="1:23" x14ac:dyDescent="0.45">
      <c r="A6279" s="2" t="s">
        <v>3828</v>
      </c>
      <c r="B6279">
        <v>3.5</v>
      </c>
      <c r="C6279">
        <v>1.5</v>
      </c>
      <c r="D6279">
        <v>2.5</v>
      </c>
      <c r="E6279">
        <v>0.5</v>
      </c>
      <c r="F6279">
        <v>0</v>
      </c>
      <c r="G6279">
        <v>0</v>
      </c>
      <c r="H6279">
        <v>0.5</v>
      </c>
      <c r="I6279">
        <v>0</v>
      </c>
      <c r="J6279">
        <v>1</v>
      </c>
      <c r="K6279">
        <v>1</v>
      </c>
      <c r="L6279">
        <v>1</v>
      </c>
      <c r="M6279">
        <v>1.5</v>
      </c>
      <c r="N6279">
        <v>0.5</v>
      </c>
      <c r="O6279">
        <v>0</v>
      </c>
      <c r="P6279">
        <v>0.5</v>
      </c>
      <c r="Q6279">
        <v>1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1.5</v>
      </c>
    </row>
    <row r="6280" spans="1:23" x14ac:dyDescent="0.45">
      <c r="A6280" s="2" t="s">
        <v>3832</v>
      </c>
      <c r="B6280">
        <v>3.5</v>
      </c>
      <c r="C6280">
        <v>1.5</v>
      </c>
      <c r="D6280">
        <v>2.5</v>
      </c>
      <c r="E6280">
        <v>0.5</v>
      </c>
      <c r="F6280">
        <v>2</v>
      </c>
      <c r="G6280">
        <v>1.5</v>
      </c>
      <c r="H6280">
        <v>1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0.5</v>
      </c>
      <c r="T6280">
        <v>0.5</v>
      </c>
      <c r="U6280">
        <v>0.5</v>
      </c>
      <c r="V6280">
        <v>1</v>
      </c>
      <c r="W6280">
        <v>2.5</v>
      </c>
    </row>
    <row r="6281" spans="1:23" x14ac:dyDescent="0.45">
      <c r="A6281" s="2" t="s">
        <v>3872</v>
      </c>
      <c r="B6281">
        <v>3.5</v>
      </c>
      <c r="C6281">
        <v>2.5</v>
      </c>
      <c r="D6281">
        <v>6.5</v>
      </c>
      <c r="E6281">
        <v>0.5</v>
      </c>
      <c r="F6281">
        <v>0</v>
      </c>
      <c r="G6281">
        <v>1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</row>
    <row r="6282" spans="1:23" x14ac:dyDescent="0.45">
      <c r="A6282" s="2" t="s">
        <v>3898</v>
      </c>
      <c r="B6282">
        <v>3.5</v>
      </c>
      <c r="C6282">
        <v>3.5</v>
      </c>
      <c r="D6282">
        <v>5</v>
      </c>
      <c r="E6282">
        <v>3</v>
      </c>
      <c r="F6282">
        <v>1</v>
      </c>
      <c r="G6282">
        <v>1</v>
      </c>
      <c r="H6282">
        <v>0</v>
      </c>
      <c r="I6282">
        <v>0.5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23" x14ac:dyDescent="0.45">
      <c r="A6283" s="2" t="s">
        <v>3912</v>
      </c>
      <c r="B6283">
        <v>3.5</v>
      </c>
      <c r="C6283">
        <v>2.5</v>
      </c>
      <c r="D6283">
        <v>2</v>
      </c>
      <c r="E6283">
        <v>0</v>
      </c>
      <c r="F6283">
        <v>0</v>
      </c>
      <c r="G6283">
        <v>0</v>
      </c>
      <c r="H6283">
        <v>2</v>
      </c>
      <c r="I6283">
        <v>0</v>
      </c>
      <c r="J6283">
        <v>0</v>
      </c>
      <c r="K6283">
        <v>2</v>
      </c>
      <c r="L6283">
        <v>1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1.5</v>
      </c>
      <c r="V6283">
        <v>0</v>
      </c>
      <c r="W6283">
        <v>0</v>
      </c>
    </row>
    <row r="6284" spans="1:23" x14ac:dyDescent="0.45">
      <c r="A6284" s="2" t="s">
        <v>3934</v>
      </c>
      <c r="B6284">
        <v>3.5</v>
      </c>
      <c r="C6284">
        <v>0</v>
      </c>
      <c r="D6284">
        <v>2</v>
      </c>
      <c r="E6284">
        <v>1</v>
      </c>
      <c r="F6284">
        <v>0</v>
      </c>
      <c r="G6284">
        <v>1.5</v>
      </c>
      <c r="H6284">
        <v>0.5</v>
      </c>
      <c r="I6284">
        <v>2</v>
      </c>
      <c r="J6284">
        <v>1</v>
      </c>
      <c r="K6284">
        <v>0.5</v>
      </c>
      <c r="L6284">
        <v>0.5</v>
      </c>
      <c r="M6284">
        <v>1.5</v>
      </c>
      <c r="N6284">
        <v>0</v>
      </c>
      <c r="O6284">
        <v>0.5</v>
      </c>
      <c r="P6284">
        <v>0</v>
      </c>
      <c r="Q6284">
        <v>0</v>
      </c>
      <c r="R6284">
        <v>1</v>
      </c>
      <c r="S6284">
        <v>1</v>
      </c>
      <c r="T6284">
        <v>0</v>
      </c>
      <c r="U6284">
        <v>0</v>
      </c>
      <c r="V6284">
        <v>0.5</v>
      </c>
      <c r="W6284">
        <v>0</v>
      </c>
    </row>
    <row r="6285" spans="1:23" x14ac:dyDescent="0.45">
      <c r="A6285" s="2" t="s">
        <v>3957</v>
      </c>
      <c r="B6285">
        <v>3.5</v>
      </c>
      <c r="C6285">
        <v>1</v>
      </c>
      <c r="D6285">
        <v>0.5</v>
      </c>
      <c r="E6285">
        <v>0.5</v>
      </c>
      <c r="F6285">
        <v>0.5</v>
      </c>
      <c r="G6285">
        <v>0.5</v>
      </c>
      <c r="H6285">
        <v>0</v>
      </c>
      <c r="I6285">
        <v>0</v>
      </c>
      <c r="J6285">
        <v>0.5</v>
      </c>
      <c r="K6285">
        <v>0</v>
      </c>
      <c r="L6285">
        <v>0.5</v>
      </c>
      <c r="M6285">
        <v>1</v>
      </c>
      <c r="N6285">
        <v>0</v>
      </c>
      <c r="O6285">
        <v>0.5</v>
      </c>
      <c r="P6285">
        <v>0.5</v>
      </c>
      <c r="Q6285">
        <v>2</v>
      </c>
      <c r="R6285">
        <v>0.5</v>
      </c>
      <c r="S6285">
        <v>0.5</v>
      </c>
      <c r="T6285">
        <v>3</v>
      </c>
      <c r="U6285">
        <v>1</v>
      </c>
      <c r="V6285">
        <v>0.5</v>
      </c>
      <c r="W6285">
        <v>0</v>
      </c>
    </row>
    <row r="6286" spans="1:23" x14ac:dyDescent="0.45">
      <c r="A6286" s="2" t="s">
        <v>4118</v>
      </c>
      <c r="B6286">
        <v>3.5</v>
      </c>
      <c r="C6286">
        <v>0.5</v>
      </c>
      <c r="D6286">
        <v>1</v>
      </c>
      <c r="E6286">
        <v>0.5</v>
      </c>
      <c r="F6286">
        <v>0</v>
      </c>
      <c r="G6286">
        <v>1</v>
      </c>
      <c r="H6286">
        <v>0.5</v>
      </c>
      <c r="I6286">
        <v>1</v>
      </c>
      <c r="J6286">
        <v>1.5</v>
      </c>
      <c r="K6286">
        <v>1</v>
      </c>
      <c r="L6286">
        <v>0.5</v>
      </c>
      <c r="M6286">
        <v>1</v>
      </c>
      <c r="N6286">
        <v>0.5</v>
      </c>
      <c r="O6286">
        <v>0</v>
      </c>
      <c r="P6286">
        <v>1</v>
      </c>
      <c r="Q6286">
        <v>0</v>
      </c>
      <c r="R6286">
        <v>0</v>
      </c>
      <c r="S6286">
        <v>0.5</v>
      </c>
      <c r="T6286">
        <v>0.5</v>
      </c>
      <c r="U6286">
        <v>0.5</v>
      </c>
      <c r="V6286">
        <v>0</v>
      </c>
      <c r="W6286">
        <v>0</v>
      </c>
    </row>
    <row r="6287" spans="1:23" x14ac:dyDescent="0.45">
      <c r="A6287" s="2" t="s">
        <v>4139</v>
      </c>
      <c r="B6287">
        <v>3.5</v>
      </c>
      <c r="C6287">
        <v>0</v>
      </c>
      <c r="D6287">
        <v>3.5</v>
      </c>
      <c r="E6287">
        <v>2</v>
      </c>
      <c r="F6287">
        <v>0</v>
      </c>
      <c r="G6287">
        <v>1</v>
      </c>
      <c r="H6287">
        <v>0</v>
      </c>
      <c r="I6287">
        <v>0.5</v>
      </c>
      <c r="J6287">
        <v>0.5</v>
      </c>
      <c r="K6287">
        <v>0</v>
      </c>
      <c r="L6287">
        <v>0</v>
      </c>
      <c r="M6287">
        <v>0</v>
      </c>
      <c r="N6287">
        <v>0.5</v>
      </c>
      <c r="O6287">
        <v>0</v>
      </c>
      <c r="P6287">
        <v>0.5</v>
      </c>
      <c r="Q6287">
        <v>0.5</v>
      </c>
      <c r="R6287">
        <v>0</v>
      </c>
      <c r="S6287">
        <v>0</v>
      </c>
      <c r="T6287">
        <v>2</v>
      </c>
      <c r="U6287">
        <v>0</v>
      </c>
      <c r="V6287">
        <v>0</v>
      </c>
      <c r="W6287">
        <v>0</v>
      </c>
    </row>
    <row r="6288" spans="1:23" x14ac:dyDescent="0.45">
      <c r="A6288" s="2" t="s">
        <v>4160</v>
      </c>
      <c r="B6288">
        <v>3.5</v>
      </c>
      <c r="C6288">
        <v>0</v>
      </c>
      <c r="D6288">
        <v>2.5</v>
      </c>
      <c r="E6288">
        <v>0</v>
      </c>
      <c r="F6288">
        <v>0</v>
      </c>
      <c r="G6288">
        <v>0.5</v>
      </c>
      <c r="H6288">
        <v>0</v>
      </c>
      <c r="I6288">
        <v>0</v>
      </c>
      <c r="J6288">
        <v>0.5</v>
      </c>
      <c r="K6288">
        <v>0</v>
      </c>
      <c r="L6288">
        <v>2</v>
      </c>
      <c r="M6288">
        <v>0.5</v>
      </c>
      <c r="N6288">
        <v>0</v>
      </c>
      <c r="O6288">
        <v>0.5</v>
      </c>
      <c r="P6288">
        <v>0</v>
      </c>
      <c r="Q6288">
        <v>0.5</v>
      </c>
      <c r="R6288">
        <v>0.5</v>
      </c>
      <c r="S6288">
        <v>0</v>
      </c>
      <c r="T6288">
        <v>3.5</v>
      </c>
      <c r="U6288">
        <v>0</v>
      </c>
      <c r="V6288">
        <v>0</v>
      </c>
      <c r="W6288">
        <v>0</v>
      </c>
    </row>
    <row r="6289" spans="1:23" x14ac:dyDescent="0.45">
      <c r="A6289" s="2" t="s">
        <v>4189</v>
      </c>
      <c r="B6289">
        <v>3.5</v>
      </c>
      <c r="C6289">
        <v>1</v>
      </c>
      <c r="D6289">
        <v>1.5</v>
      </c>
      <c r="E6289">
        <v>0</v>
      </c>
      <c r="F6289">
        <v>2</v>
      </c>
      <c r="G6289">
        <v>1.5</v>
      </c>
      <c r="H6289">
        <v>0.5</v>
      </c>
      <c r="I6289">
        <v>0</v>
      </c>
      <c r="J6289">
        <v>0</v>
      </c>
      <c r="K6289">
        <v>1</v>
      </c>
      <c r="L6289">
        <v>0.5</v>
      </c>
      <c r="M6289">
        <v>0.5</v>
      </c>
      <c r="N6289">
        <v>0.5</v>
      </c>
      <c r="O6289">
        <v>0</v>
      </c>
      <c r="P6289">
        <v>0.5</v>
      </c>
      <c r="Q6289">
        <v>0</v>
      </c>
      <c r="R6289">
        <v>0</v>
      </c>
      <c r="S6289">
        <v>0.5</v>
      </c>
      <c r="T6289">
        <v>0</v>
      </c>
      <c r="U6289">
        <v>0.5</v>
      </c>
      <c r="V6289">
        <v>0</v>
      </c>
      <c r="W6289">
        <v>0</v>
      </c>
    </row>
    <row r="6290" spans="1:23" x14ac:dyDescent="0.45">
      <c r="A6290" s="2" t="s">
        <v>4226</v>
      </c>
      <c r="B6290">
        <v>3.5</v>
      </c>
      <c r="C6290">
        <v>0.5</v>
      </c>
      <c r="D6290">
        <v>5</v>
      </c>
      <c r="E6290">
        <v>0</v>
      </c>
      <c r="F6290">
        <v>0.5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0.5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0.5</v>
      </c>
      <c r="U6290">
        <v>0</v>
      </c>
      <c r="V6290">
        <v>1</v>
      </c>
      <c r="W6290">
        <v>1</v>
      </c>
    </row>
    <row r="6291" spans="1:23" x14ac:dyDescent="0.45">
      <c r="A6291" s="2" t="s">
        <v>4248</v>
      </c>
      <c r="B6291">
        <v>3.5</v>
      </c>
      <c r="C6291">
        <v>0.5</v>
      </c>
      <c r="D6291">
        <v>4</v>
      </c>
      <c r="E6291">
        <v>0.5</v>
      </c>
      <c r="F6291">
        <v>0.5</v>
      </c>
      <c r="G6291">
        <v>0.5</v>
      </c>
      <c r="H6291">
        <v>0.5</v>
      </c>
      <c r="I6291">
        <v>0.5</v>
      </c>
      <c r="J6291">
        <v>0.5</v>
      </c>
      <c r="K6291">
        <v>0</v>
      </c>
      <c r="L6291">
        <v>0.5</v>
      </c>
      <c r="M6291">
        <v>0</v>
      </c>
      <c r="N6291">
        <v>0</v>
      </c>
      <c r="O6291">
        <v>0.5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0.5</v>
      </c>
    </row>
    <row r="6292" spans="1:23" x14ac:dyDescent="0.45">
      <c r="A6292" s="2" t="s">
        <v>4289</v>
      </c>
      <c r="B6292">
        <v>3.5</v>
      </c>
      <c r="C6292">
        <v>0.5</v>
      </c>
      <c r="D6292">
        <v>0.5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0.5</v>
      </c>
      <c r="K6292">
        <v>0</v>
      </c>
      <c r="L6292">
        <v>0</v>
      </c>
      <c r="M6292">
        <v>1</v>
      </c>
      <c r="N6292">
        <v>1.5</v>
      </c>
      <c r="O6292">
        <v>0.5</v>
      </c>
      <c r="P6292">
        <v>0</v>
      </c>
      <c r="Q6292">
        <v>0</v>
      </c>
      <c r="R6292">
        <v>0</v>
      </c>
      <c r="S6292">
        <v>1.5</v>
      </c>
      <c r="T6292">
        <v>0.5</v>
      </c>
      <c r="U6292">
        <v>0.5</v>
      </c>
      <c r="V6292">
        <v>1</v>
      </c>
      <c r="W6292">
        <v>1.5</v>
      </c>
    </row>
    <row r="6293" spans="1:23" x14ac:dyDescent="0.45">
      <c r="A6293" s="2" t="s">
        <v>4365</v>
      </c>
      <c r="B6293">
        <v>3.5</v>
      </c>
      <c r="C6293">
        <v>0.5</v>
      </c>
      <c r="D6293">
        <v>2</v>
      </c>
      <c r="E6293">
        <v>0</v>
      </c>
      <c r="F6293">
        <v>1</v>
      </c>
      <c r="G6293">
        <v>0.5</v>
      </c>
      <c r="H6293">
        <v>1</v>
      </c>
      <c r="I6293">
        <v>0</v>
      </c>
      <c r="J6293">
        <v>0</v>
      </c>
      <c r="K6293">
        <v>1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0.5</v>
      </c>
      <c r="U6293">
        <v>0</v>
      </c>
      <c r="V6293">
        <v>0</v>
      </c>
      <c r="W6293">
        <v>0</v>
      </c>
    </row>
    <row r="6294" spans="1:23" x14ac:dyDescent="0.45">
      <c r="A6294" s="2" t="s">
        <v>4421</v>
      </c>
      <c r="B6294">
        <v>3.5</v>
      </c>
      <c r="C6294">
        <v>0.5</v>
      </c>
      <c r="D6294">
        <v>1.5</v>
      </c>
      <c r="E6294">
        <v>0</v>
      </c>
      <c r="F6294">
        <v>0</v>
      </c>
      <c r="G6294">
        <v>0</v>
      </c>
      <c r="H6294">
        <v>0.5</v>
      </c>
      <c r="I6294">
        <v>0.5</v>
      </c>
      <c r="J6294">
        <v>0</v>
      </c>
      <c r="K6294">
        <v>1</v>
      </c>
      <c r="L6294">
        <v>0.5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1.5</v>
      </c>
      <c r="V6294">
        <v>1</v>
      </c>
      <c r="W6294">
        <v>0</v>
      </c>
    </row>
    <row r="6295" spans="1:23" x14ac:dyDescent="0.45">
      <c r="A6295" s="2" t="s">
        <v>4492</v>
      </c>
      <c r="B6295">
        <v>3.5</v>
      </c>
      <c r="C6295">
        <v>1</v>
      </c>
      <c r="D6295">
        <v>3</v>
      </c>
      <c r="E6295">
        <v>1</v>
      </c>
      <c r="F6295">
        <v>0</v>
      </c>
      <c r="G6295">
        <v>0.5</v>
      </c>
      <c r="H6295">
        <v>0</v>
      </c>
      <c r="I6295">
        <v>0.5</v>
      </c>
      <c r="J6295">
        <v>0.5</v>
      </c>
      <c r="K6295">
        <v>0</v>
      </c>
      <c r="L6295">
        <v>0.5</v>
      </c>
      <c r="M6295">
        <v>0.5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</row>
    <row r="6296" spans="1:23" x14ac:dyDescent="0.45">
      <c r="A6296" s="2" t="s">
        <v>4531</v>
      </c>
      <c r="B6296">
        <v>3.5</v>
      </c>
      <c r="C6296">
        <v>1</v>
      </c>
      <c r="D6296">
        <v>4.5</v>
      </c>
      <c r="E6296">
        <v>0.5</v>
      </c>
      <c r="F6296">
        <v>0.5</v>
      </c>
      <c r="G6296">
        <v>0.5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 spans="1:23" x14ac:dyDescent="0.45">
      <c r="A6297" s="2" t="s">
        <v>4535</v>
      </c>
      <c r="B6297">
        <v>3.5</v>
      </c>
      <c r="C6297">
        <v>0</v>
      </c>
      <c r="D6297">
        <v>2</v>
      </c>
      <c r="E6297">
        <v>1</v>
      </c>
      <c r="F6297">
        <v>0</v>
      </c>
      <c r="G6297">
        <v>0.5</v>
      </c>
      <c r="H6297">
        <v>0</v>
      </c>
      <c r="I6297">
        <v>0.5</v>
      </c>
      <c r="J6297">
        <v>1</v>
      </c>
      <c r="K6297">
        <v>0.5</v>
      </c>
      <c r="L6297">
        <v>0</v>
      </c>
      <c r="M6297">
        <v>1</v>
      </c>
      <c r="N6297">
        <v>0</v>
      </c>
      <c r="O6297">
        <v>0.5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</row>
    <row r="6298" spans="1:23" x14ac:dyDescent="0.45">
      <c r="A6298" s="2" t="s">
        <v>4537</v>
      </c>
      <c r="B6298">
        <v>3.5</v>
      </c>
      <c r="C6298">
        <v>0</v>
      </c>
      <c r="D6298">
        <v>2</v>
      </c>
      <c r="E6298">
        <v>0</v>
      </c>
      <c r="F6298">
        <v>0</v>
      </c>
      <c r="G6298">
        <v>0.5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0.5</v>
      </c>
      <c r="Q6298">
        <v>1.5</v>
      </c>
      <c r="R6298">
        <v>0</v>
      </c>
      <c r="S6298">
        <v>1</v>
      </c>
      <c r="T6298">
        <v>0.5</v>
      </c>
      <c r="U6298">
        <v>0</v>
      </c>
      <c r="V6298">
        <v>0</v>
      </c>
      <c r="W6298">
        <v>1</v>
      </c>
    </row>
    <row r="6299" spans="1:23" x14ac:dyDescent="0.45">
      <c r="A6299" s="2" t="s">
        <v>4556</v>
      </c>
      <c r="B6299">
        <v>3.5</v>
      </c>
      <c r="C6299">
        <v>0.5</v>
      </c>
      <c r="D6299">
        <v>2.5</v>
      </c>
      <c r="E6299">
        <v>0.5</v>
      </c>
      <c r="F6299">
        <v>1.5</v>
      </c>
      <c r="G6299">
        <v>0.5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0.5</v>
      </c>
      <c r="U6299">
        <v>0</v>
      </c>
      <c r="V6299">
        <v>0</v>
      </c>
      <c r="W6299">
        <v>0</v>
      </c>
    </row>
    <row r="6300" spans="1:23" x14ac:dyDescent="0.45">
      <c r="A6300" s="2" t="s">
        <v>4727</v>
      </c>
      <c r="B6300">
        <v>3.5</v>
      </c>
      <c r="C6300">
        <v>0.5</v>
      </c>
      <c r="D6300">
        <v>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 x14ac:dyDescent="0.45">
      <c r="A6301" s="2" t="s">
        <v>4728</v>
      </c>
      <c r="B6301">
        <v>3.5</v>
      </c>
      <c r="C6301">
        <v>2</v>
      </c>
      <c r="D6301">
        <v>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0.5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</row>
    <row r="6302" spans="1:23" x14ac:dyDescent="0.45">
      <c r="A6302" s="2" t="s">
        <v>4784</v>
      </c>
      <c r="B6302">
        <v>3.5</v>
      </c>
      <c r="C6302">
        <v>0.5</v>
      </c>
      <c r="D6302">
        <v>3.5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</row>
    <row r="6303" spans="1:23" x14ac:dyDescent="0.45">
      <c r="A6303" s="2" t="s">
        <v>4994</v>
      </c>
      <c r="B6303">
        <v>3.5</v>
      </c>
      <c r="C6303">
        <v>2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</row>
    <row r="6304" spans="1:23" x14ac:dyDescent="0.45">
      <c r="A6304" s="2" t="s">
        <v>5017</v>
      </c>
      <c r="B6304">
        <v>3.5</v>
      </c>
      <c r="C6304">
        <v>1</v>
      </c>
      <c r="D6304">
        <v>2.5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45">
      <c r="A6305" s="2" t="s">
        <v>5102</v>
      </c>
      <c r="B6305">
        <v>3.5</v>
      </c>
      <c r="C6305">
        <v>0</v>
      </c>
      <c r="D6305">
        <v>1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0.5</v>
      </c>
      <c r="N6305">
        <v>0</v>
      </c>
      <c r="O6305">
        <v>0</v>
      </c>
      <c r="P6305">
        <v>0</v>
      </c>
      <c r="Q6305">
        <v>0.5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23" x14ac:dyDescent="0.45">
      <c r="A6306" s="2" t="s">
        <v>5111</v>
      </c>
      <c r="B6306">
        <v>3.5</v>
      </c>
      <c r="C6306">
        <v>0</v>
      </c>
      <c r="D6306">
        <v>1.5</v>
      </c>
      <c r="E6306">
        <v>0</v>
      </c>
      <c r="F6306">
        <v>0</v>
      </c>
      <c r="G6306">
        <v>0.5</v>
      </c>
      <c r="H6306">
        <v>0.5</v>
      </c>
      <c r="I6306">
        <v>0</v>
      </c>
      <c r="J6306">
        <v>0</v>
      </c>
      <c r="K6306">
        <v>0</v>
      </c>
      <c r="L6306">
        <v>0</v>
      </c>
      <c r="M6306">
        <v>0.5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45">
      <c r="A6307" s="2" t="s">
        <v>5463</v>
      </c>
      <c r="B6307">
        <v>3.5</v>
      </c>
      <c r="C6307">
        <v>0</v>
      </c>
      <c r="D6307">
        <v>1.5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</row>
    <row r="6308" spans="1:23" x14ac:dyDescent="0.45">
      <c r="A6308" s="2" t="s">
        <v>5591</v>
      </c>
      <c r="B6308">
        <v>3.5</v>
      </c>
      <c r="C6308">
        <v>0</v>
      </c>
      <c r="D6308">
        <v>0.5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0.5</v>
      </c>
      <c r="W6308">
        <v>0</v>
      </c>
    </row>
    <row r="6309" spans="1:23" x14ac:dyDescent="0.45">
      <c r="A6309" s="2" t="s">
        <v>867</v>
      </c>
      <c r="B6309">
        <v>4</v>
      </c>
      <c r="C6309">
        <v>10.5</v>
      </c>
      <c r="D6309">
        <v>11.5</v>
      </c>
      <c r="E6309">
        <v>11.5</v>
      </c>
      <c r="F6309">
        <v>5.5</v>
      </c>
      <c r="G6309">
        <v>15.5</v>
      </c>
      <c r="H6309">
        <v>6.5</v>
      </c>
      <c r="I6309">
        <v>8.5</v>
      </c>
      <c r="J6309">
        <v>12.5</v>
      </c>
      <c r="K6309">
        <v>11.5</v>
      </c>
      <c r="L6309">
        <v>10.5</v>
      </c>
      <c r="M6309">
        <v>12</v>
      </c>
      <c r="N6309">
        <v>11.5</v>
      </c>
      <c r="O6309">
        <v>2.5</v>
      </c>
      <c r="P6309">
        <v>10</v>
      </c>
      <c r="Q6309">
        <v>11</v>
      </c>
      <c r="R6309">
        <v>11</v>
      </c>
      <c r="S6309">
        <v>12</v>
      </c>
      <c r="T6309">
        <v>14</v>
      </c>
      <c r="U6309">
        <v>7</v>
      </c>
      <c r="V6309">
        <v>14.5</v>
      </c>
      <c r="W6309">
        <v>13</v>
      </c>
    </row>
    <row r="6310" spans="1:23" x14ac:dyDescent="0.45">
      <c r="A6310" s="2" t="s">
        <v>906</v>
      </c>
      <c r="B6310">
        <v>4</v>
      </c>
      <c r="C6310">
        <v>6.5</v>
      </c>
      <c r="D6310">
        <v>6</v>
      </c>
      <c r="E6310">
        <v>7.5</v>
      </c>
      <c r="F6310">
        <v>12</v>
      </c>
      <c r="G6310">
        <v>9.5</v>
      </c>
      <c r="H6310">
        <v>12.5</v>
      </c>
      <c r="I6310">
        <v>10.5</v>
      </c>
      <c r="J6310">
        <v>10</v>
      </c>
      <c r="K6310">
        <v>15</v>
      </c>
      <c r="L6310">
        <v>13</v>
      </c>
      <c r="M6310">
        <v>12</v>
      </c>
      <c r="N6310">
        <v>4.5</v>
      </c>
      <c r="O6310">
        <v>9</v>
      </c>
      <c r="P6310">
        <v>6.5</v>
      </c>
      <c r="Q6310">
        <v>7</v>
      </c>
      <c r="R6310">
        <v>9.5</v>
      </c>
      <c r="S6310">
        <v>9.5</v>
      </c>
      <c r="T6310">
        <v>15.5</v>
      </c>
      <c r="U6310">
        <v>14</v>
      </c>
      <c r="V6310">
        <v>14.5</v>
      </c>
      <c r="W6310">
        <v>7</v>
      </c>
    </row>
    <row r="6311" spans="1:23" x14ac:dyDescent="0.45">
      <c r="A6311" s="2" t="s">
        <v>918</v>
      </c>
      <c r="B6311">
        <v>4</v>
      </c>
      <c r="C6311">
        <v>10.5</v>
      </c>
      <c r="D6311">
        <v>11.5</v>
      </c>
      <c r="E6311">
        <v>11.5</v>
      </c>
      <c r="F6311">
        <v>12</v>
      </c>
      <c r="G6311">
        <v>7.5</v>
      </c>
      <c r="H6311">
        <v>6.5</v>
      </c>
      <c r="I6311">
        <v>8.5</v>
      </c>
      <c r="J6311">
        <v>12.5</v>
      </c>
      <c r="K6311">
        <v>11.5</v>
      </c>
      <c r="L6311">
        <v>10.5</v>
      </c>
      <c r="M6311">
        <v>12</v>
      </c>
      <c r="N6311">
        <v>11.5</v>
      </c>
      <c r="O6311">
        <v>2.5</v>
      </c>
      <c r="P6311">
        <v>10</v>
      </c>
      <c r="Q6311">
        <v>11</v>
      </c>
      <c r="R6311">
        <v>5</v>
      </c>
      <c r="S6311">
        <v>12</v>
      </c>
      <c r="T6311">
        <v>14</v>
      </c>
      <c r="U6311">
        <v>7</v>
      </c>
      <c r="V6311">
        <v>14.5</v>
      </c>
      <c r="W6311">
        <v>5.5</v>
      </c>
    </row>
    <row r="6312" spans="1:23" x14ac:dyDescent="0.45">
      <c r="A6312" s="2" t="s">
        <v>944</v>
      </c>
      <c r="B6312">
        <v>4</v>
      </c>
      <c r="C6312">
        <v>7.5</v>
      </c>
      <c r="D6312">
        <v>7.5</v>
      </c>
      <c r="E6312">
        <v>9</v>
      </c>
      <c r="F6312">
        <v>9.5</v>
      </c>
      <c r="G6312">
        <v>10</v>
      </c>
      <c r="H6312">
        <v>9.5</v>
      </c>
      <c r="I6312">
        <v>11.5</v>
      </c>
      <c r="J6312">
        <v>11.5</v>
      </c>
      <c r="K6312">
        <v>9</v>
      </c>
      <c r="L6312">
        <v>6.5</v>
      </c>
      <c r="M6312">
        <v>8.5</v>
      </c>
      <c r="N6312">
        <v>11.5</v>
      </c>
      <c r="O6312">
        <v>4</v>
      </c>
      <c r="P6312">
        <v>10</v>
      </c>
      <c r="Q6312">
        <v>16</v>
      </c>
      <c r="R6312">
        <v>3</v>
      </c>
      <c r="S6312">
        <v>7</v>
      </c>
      <c r="T6312">
        <v>16</v>
      </c>
      <c r="U6312">
        <v>8</v>
      </c>
      <c r="V6312">
        <v>8.5</v>
      </c>
      <c r="W6312">
        <v>18.5</v>
      </c>
    </row>
    <row r="6313" spans="1:23" x14ac:dyDescent="0.45">
      <c r="A6313" s="2" t="s">
        <v>1106</v>
      </c>
      <c r="B6313">
        <v>4</v>
      </c>
      <c r="C6313">
        <v>5</v>
      </c>
      <c r="D6313">
        <v>7</v>
      </c>
      <c r="E6313">
        <v>5.5</v>
      </c>
      <c r="F6313">
        <v>6.5</v>
      </c>
      <c r="G6313">
        <v>5.5</v>
      </c>
      <c r="H6313">
        <v>7.5</v>
      </c>
      <c r="I6313">
        <v>4.5</v>
      </c>
      <c r="J6313">
        <v>9</v>
      </c>
      <c r="K6313">
        <v>11</v>
      </c>
      <c r="L6313">
        <v>8.5</v>
      </c>
      <c r="M6313">
        <v>9</v>
      </c>
      <c r="N6313">
        <v>14.5</v>
      </c>
      <c r="O6313">
        <v>10.5</v>
      </c>
      <c r="P6313">
        <v>9.5</v>
      </c>
      <c r="Q6313">
        <v>11.5</v>
      </c>
      <c r="R6313">
        <v>9</v>
      </c>
      <c r="S6313">
        <v>5</v>
      </c>
      <c r="T6313">
        <v>11</v>
      </c>
      <c r="U6313">
        <v>8.5</v>
      </c>
      <c r="V6313">
        <v>5</v>
      </c>
      <c r="W6313">
        <v>7</v>
      </c>
    </row>
    <row r="6314" spans="1:23" x14ac:dyDescent="0.45">
      <c r="A6314" s="2" t="s">
        <v>1108</v>
      </c>
      <c r="B6314">
        <v>4</v>
      </c>
      <c r="C6314">
        <v>4.5</v>
      </c>
      <c r="D6314">
        <v>1.5</v>
      </c>
      <c r="E6314">
        <v>23.5</v>
      </c>
      <c r="F6314">
        <v>6</v>
      </c>
      <c r="G6314">
        <v>8</v>
      </c>
      <c r="H6314">
        <v>11</v>
      </c>
      <c r="I6314">
        <v>8.5</v>
      </c>
      <c r="J6314">
        <v>2</v>
      </c>
      <c r="K6314">
        <v>1.5</v>
      </c>
      <c r="L6314">
        <v>2</v>
      </c>
      <c r="M6314">
        <v>24</v>
      </c>
      <c r="N6314">
        <v>8.5</v>
      </c>
      <c r="O6314">
        <v>0.5</v>
      </c>
      <c r="P6314">
        <v>14</v>
      </c>
      <c r="Q6314">
        <v>16.5</v>
      </c>
      <c r="R6314">
        <v>0</v>
      </c>
      <c r="S6314">
        <v>0.5</v>
      </c>
      <c r="T6314">
        <v>3</v>
      </c>
      <c r="U6314">
        <v>21</v>
      </c>
      <c r="V6314">
        <v>8</v>
      </c>
      <c r="W6314">
        <v>6</v>
      </c>
    </row>
    <row r="6315" spans="1:23" x14ac:dyDescent="0.45">
      <c r="A6315" s="2" t="s">
        <v>1118</v>
      </c>
      <c r="B6315">
        <v>4</v>
      </c>
      <c r="C6315">
        <v>6</v>
      </c>
      <c r="D6315">
        <v>4.5</v>
      </c>
      <c r="E6315">
        <v>8</v>
      </c>
      <c r="F6315">
        <v>7.5</v>
      </c>
      <c r="G6315">
        <v>12.5</v>
      </c>
      <c r="H6315">
        <v>10</v>
      </c>
      <c r="I6315">
        <v>8</v>
      </c>
      <c r="J6315">
        <v>10</v>
      </c>
      <c r="K6315">
        <v>5</v>
      </c>
      <c r="L6315">
        <v>5.5</v>
      </c>
      <c r="M6315">
        <v>11</v>
      </c>
      <c r="N6315">
        <v>8</v>
      </c>
      <c r="O6315">
        <v>0</v>
      </c>
      <c r="P6315">
        <v>3</v>
      </c>
      <c r="Q6315">
        <v>8.5</v>
      </c>
      <c r="R6315">
        <v>3.5</v>
      </c>
      <c r="S6315">
        <v>8</v>
      </c>
      <c r="T6315">
        <v>16.5</v>
      </c>
      <c r="U6315">
        <v>12</v>
      </c>
      <c r="V6315">
        <v>9</v>
      </c>
      <c r="W6315">
        <v>12</v>
      </c>
    </row>
    <row r="6316" spans="1:23" x14ac:dyDescent="0.45">
      <c r="A6316" s="2" t="s">
        <v>1126</v>
      </c>
      <c r="B6316">
        <v>4</v>
      </c>
      <c r="C6316">
        <v>9.5</v>
      </c>
      <c r="D6316">
        <v>9</v>
      </c>
      <c r="E6316">
        <v>9.5</v>
      </c>
      <c r="F6316">
        <v>7</v>
      </c>
      <c r="G6316">
        <v>8</v>
      </c>
      <c r="H6316">
        <v>10</v>
      </c>
      <c r="I6316">
        <v>9.5</v>
      </c>
      <c r="J6316">
        <v>9</v>
      </c>
      <c r="K6316">
        <v>2.5</v>
      </c>
      <c r="L6316">
        <v>6.5</v>
      </c>
      <c r="M6316">
        <v>7.5</v>
      </c>
      <c r="N6316">
        <v>9</v>
      </c>
      <c r="O6316">
        <v>1.5</v>
      </c>
      <c r="P6316">
        <v>5.5</v>
      </c>
      <c r="Q6316">
        <v>7.5</v>
      </c>
      <c r="R6316">
        <v>4.5</v>
      </c>
      <c r="S6316">
        <v>7</v>
      </c>
      <c r="T6316">
        <v>13</v>
      </c>
      <c r="U6316">
        <v>8</v>
      </c>
      <c r="V6316">
        <v>10.5</v>
      </c>
      <c r="W6316">
        <v>12.5</v>
      </c>
    </row>
    <row r="6317" spans="1:23" x14ac:dyDescent="0.45">
      <c r="A6317" s="2" t="s">
        <v>1151</v>
      </c>
      <c r="B6317">
        <v>4</v>
      </c>
      <c r="C6317">
        <v>11.5</v>
      </c>
      <c r="D6317">
        <v>8</v>
      </c>
      <c r="E6317">
        <v>11</v>
      </c>
      <c r="F6317">
        <v>9.5</v>
      </c>
      <c r="G6317">
        <v>15</v>
      </c>
      <c r="H6317">
        <v>11</v>
      </c>
      <c r="I6317">
        <v>12</v>
      </c>
      <c r="J6317">
        <v>14</v>
      </c>
      <c r="K6317">
        <v>7.5</v>
      </c>
      <c r="L6317">
        <v>9</v>
      </c>
      <c r="M6317">
        <v>13.5</v>
      </c>
      <c r="N6317">
        <v>5</v>
      </c>
      <c r="O6317">
        <v>1.5</v>
      </c>
      <c r="P6317">
        <v>7</v>
      </c>
      <c r="Q6317">
        <v>2.5</v>
      </c>
      <c r="R6317">
        <v>3.5</v>
      </c>
      <c r="S6317">
        <v>7</v>
      </c>
      <c r="T6317">
        <v>4</v>
      </c>
      <c r="U6317">
        <v>5</v>
      </c>
      <c r="V6317">
        <v>3.5</v>
      </c>
      <c r="W6317">
        <v>2.5</v>
      </c>
    </row>
    <row r="6318" spans="1:23" x14ac:dyDescent="0.45">
      <c r="A6318" s="2" t="s">
        <v>1168</v>
      </c>
      <c r="B6318">
        <v>4</v>
      </c>
      <c r="C6318">
        <v>1</v>
      </c>
      <c r="D6318">
        <v>5</v>
      </c>
      <c r="E6318">
        <v>7.5</v>
      </c>
      <c r="F6318">
        <v>3</v>
      </c>
      <c r="G6318">
        <v>10.5</v>
      </c>
      <c r="H6318">
        <v>13</v>
      </c>
      <c r="I6318">
        <v>7</v>
      </c>
      <c r="J6318">
        <v>13</v>
      </c>
      <c r="K6318">
        <v>9.5</v>
      </c>
      <c r="L6318">
        <v>10.5</v>
      </c>
      <c r="M6318">
        <v>10</v>
      </c>
      <c r="N6318">
        <v>8.5</v>
      </c>
      <c r="O6318">
        <v>0.5</v>
      </c>
      <c r="P6318">
        <v>9.5</v>
      </c>
      <c r="Q6318">
        <v>7.5</v>
      </c>
      <c r="R6318">
        <v>1</v>
      </c>
      <c r="S6318">
        <v>7</v>
      </c>
      <c r="T6318">
        <v>11.5</v>
      </c>
      <c r="U6318">
        <v>6</v>
      </c>
      <c r="V6318">
        <v>10</v>
      </c>
      <c r="W6318">
        <v>8.5</v>
      </c>
    </row>
    <row r="6319" spans="1:23" x14ac:dyDescent="0.45">
      <c r="A6319" s="2" t="s">
        <v>1187</v>
      </c>
      <c r="B6319">
        <v>4</v>
      </c>
      <c r="C6319">
        <v>5.5</v>
      </c>
      <c r="D6319">
        <v>5.5</v>
      </c>
      <c r="E6319">
        <v>7</v>
      </c>
      <c r="F6319">
        <v>7.5</v>
      </c>
      <c r="G6319">
        <v>8.5</v>
      </c>
      <c r="H6319">
        <v>10</v>
      </c>
      <c r="I6319">
        <v>7</v>
      </c>
      <c r="J6319">
        <v>7.5</v>
      </c>
      <c r="K6319">
        <v>8</v>
      </c>
      <c r="L6319">
        <v>6.5</v>
      </c>
      <c r="M6319">
        <v>9.5</v>
      </c>
      <c r="N6319">
        <v>10.5</v>
      </c>
      <c r="O6319">
        <v>3</v>
      </c>
      <c r="P6319">
        <v>8.5</v>
      </c>
      <c r="Q6319">
        <v>12</v>
      </c>
      <c r="R6319">
        <v>5.5</v>
      </c>
      <c r="S6319">
        <v>5</v>
      </c>
      <c r="T6319">
        <v>7.5</v>
      </c>
      <c r="U6319">
        <v>6.5</v>
      </c>
      <c r="V6319">
        <v>7</v>
      </c>
      <c r="W6319">
        <v>10</v>
      </c>
    </row>
    <row r="6320" spans="1:23" x14ac:dyDescent="0.45">
      <c r="A6320" s="2" t="s">
        <v>1192</v>
      </c>
      <c r="B6320">
        <v>4</v>
      </c>
      <c r="C6320">
        <v>9</v>
      </c>
      <c r="D6320">
        <v>7.5</v>
      </c>
      <c r="E6320">
        <v>8</v>
      </c>
      <c r="F6320">
        <v>9.5</v>
      </c>
      <c r="G6320">
        <v>11.5</v>
      </c>
      <c r="H6320">
        <v>9.5</v>
      </c>
      <c r="I6320">
        <v>9</v>
      </c>
      <c r="J6320">
        <v>8</v>
      </c>
      <c r="K6320">
        <v>6</v>
      </c>
      <c r="L6320">
        <v>6.5</v>
      </c>
      <c r="M6320">
        <v>9</v>
      </c>
      <c r="N6320">
        <v>9</v>
      </c>
      <c r="O6320">
        <v>0.5</v>
      </c>
      <c r="P6320">
        <v>7</v>
      </c>
      <c r="Q6320">
        <v>8</v>
      </c>
      <c r="R6320">
        <v>1</v>
      </c>
      <c r="S6320">
        <v>5</v>
      </c>
      <c r="T6320">
        <v>7.5</v>
      </c>
      <c r="U6320">
        <v>10</v>
      </c>
      <c r="V6320">
        <v>6.5</v>
      </c>
      <c r="W6320">
        <v>8.5</v>
      </c>
    </row>
    <row r="6321" spans="1:23" x14ac:dyDescent="0.45">
      <c r="A6321" s="2" t="s">
        <v>1223</v>
      </c>
      <c r="B6321">
        <v>4</v>
      </c>
      <c r="C6321">
        <v>10.5</v>
      </c>
      <c r="D6321">
        <v>9</v>
      </c>
      <c r="E6321">
        <v>9</v>
      </c>
      <c r="F6321">
        <v>10.5</v>
      </c>
      <c r="G6321">
        <v>9.5</v>
      </c>
      <c r="H6321">
        <v>8</v>
      </c>
      <c r="I6321">
        <v>8</v>
      </c>
      <c r="J6321">
        <v>8.5</v>
      </c>
      <c r="K6321">
        <v>7.5</v>
      </c>
      <c r="L6321">
        <v>5.5</v>
      </c>
      <c r="M6321">
        <v>12</v>
      </c>
      <c r="N6321">
        <v>10.5</v>
      </c>
      <c r="O6321">
        <v>2.5</v>
      </c>
      <c r="P6321">
        <v>9</v>
      </c>
      <c r="Q6321">
        <v>6.5</v>
      </c>
      <c r="R6321">
        <v>2</v>
      </c>
      <c r="S6321">
        <v>5</v>
      </c>
      <c r="T6321">
        <v>4</v>
      </c>
      <c r="U6321">
        <v>5</v>
      </c>
      <c r="V6321">
        <v>5</v>
      </c>
      <c r="W6321">
        <v>4</v>
      </c>
    </row>
    <row r="6322" spans="1:23" x14ac:dyDescent="0.45">
      <c r="A6322" s="2" t="s">
        <v>1236</v>
      </c>
      <c r="B6322">
        <v>4</v>
      </c>
      <c r="C6322">
        <v>4</v>
      </c>
      <c r="D6322">
        <v>7.5</v>
      </c>
      <c r="E6322">
        <v>7</v>
      </c>
      <c r="F6322">
        <v>8</v>
      </c>
      <c r="G6322">
        <v>9.5</v>
      </c>
      <c r="H6322">
        <v>10.5</v>
      </c>
      <c r="I6322">
        <v>6.5</v>
      </c>
      <c r="J6322">
        <v>11</v>
      </c>
      <c r="K6322">
        <v>4.5</v>
      </c>
      <c r="L6322">
        <v>4</v>
      </c>
      <c r="M6322">
        <v>9</v>
      </c>
      <c r="N6322">
        <v>6.5</v>
      </c>
      <c r="O6322">
        <v>0</v>
      </c>
      <c r="P6322">
        <v>7</v>
      </c>
      <c r="Q6322">
        <v>9</v>
      </c>
      <c r="R6322">
        <v>1.5</v>
      </c>
      <c r="S6322">
        <v>4.5</v>
      </c>
      <c r="T6322">
        <v>15</v>
      </c>
      <c r="U6322">
        <v>5.5</v>
      </c>
      <c r="V6322">
        <v>5.5</v>
      </c>
      <c r="W6322">
        <v>14.5</v>
      </c>
    </row>
    <row r="6323" spans="1:23" x14ac:dyDescent="0.45">
      <c r="A6323" s="2" t="s">
        <v>1257</v>
      </c>
      <c r="B6323">
        <v>4</v>
      </c>
      <c r="C6323">
        <v>4</v>
      </c>
      <c r="D6323">
        <v>3</v>
      </c>
      <c r="E6323">
        <v>6.5</v>
      </c>
      <c r="F6323">
        <v>4</v>
      </c>
      <c r="G6323">
        <v>9</v>
      </c>
      <c r="H6323">
        <v>4.5</v>
      </c>
      <c r="I6323">
        <v>3.5</v>
      </c>
      <c r="J6323">
        <v>11.5</v>
      </c>
      <c r="K6323">
        <v>6</v>
      </c>
      <c r="L6323">
        <v>9.5</v>
      </c>
      <c r="M6323">
        <v>15</v>
      </c>
      <c r="N6323">
        <v>4.5</v>
      </c>
      <c r="O6323">
        <v>0</v>
      </c>
      <c r="P6323">
        <v>12</v>
      </c>
      <c r="Q6323">
        <v>11</v>
      </c>
      <c r="R6323">
        <v>0</v>
      </c>
      <c r="S6323">
        <v>0</v>
      </c>
      <c r="T6323">
        <v>12</v>
      </c>
      <c r="U6323">
        <v>7.5</v>
      </c>
      <c r="V6323">
        <v>14</v>
      </c>
      <c r="W6323">
        <v>10.5</v>
      </c>
    </row>
    <row r="6324" spans="1:23" x14ac:dyDescent="0.45">
      <c r="A6324" s="2" t="s">
        <v>1278</v>
      </c>
      <c r="B6324">
        <v>4</v>
      </c>
      <c r="C6324">
        <v>5.5</v>
      </c>
      <c r="D6324">
        <v>5.5</v>
      </c>
      <c r="E6324">
        <v>8</v>
      </c>
      <c r="F6324">
        <v>7</v>
      </c>
      <c r="G6324">
        <v>7</v>
      </c>
      <c r="H6324">
        <v>8.5</v>
      </c>
      <c r="I6324">
        <v>6.5</v>
      </c>
      <c r="J6324">
        <v>8.5</v>
      </c>
      <c r="K6324">
        <v>11</v>
      </c>
      <c r="L6324">
        <v>8</v>
      </c>
      <c r="M6324">
        <v>7</v>
      </c>
      <c r="N6324">
        <v>6.5</v>
      </c>
      <c r="O6324">
        <v>3</v>
      </c>
      <c r="P6324">
        <v>5</v>
      </c>
      <c r="Q6324">
        <v>5.5</v>
      </c>
      <c r="R6324">
        <v>4.5</v>
      </c>
      <c r="S6324">
        <v>8</v>
      </c>
      <c r="T6324">
        <v>6.5</v>
      </c>
      <c r="U6324">
        <v>8</v>
      </c>
      <c r="V6324">
        <v>9</v>
      </c>
      <c r="W6324">
        <v>6.5</v>
      </c>
    </row>
    <row r="6325" spans="1:23" x14ac:dyDescent="0.45">
      <c r="A6325" s="2" t="s">
        <v>1308</v>
      </c>
      <c r="B6325">
        <v>4</v>
      </c>
      <c r="C6325">
        <v>6</v>
      </c>
      <c r="D6325">
        <v>5.5</v>
      </c>
      <c r="E6325">
        <v>8.5</v>
      </c>
      <c r="F6325">
        <v>6.5</v>
      </c>
      <c r="G6325">
        <v>9</v>
      </c>
      <c r="H6325">
        <v>9</v>
      </c>
      <c r="I6325">
        <v>7.5</v>
      </c>
      <c r="J6325">
        <v>9.5</v>
      </c>
      <c r="K6325">
        <v>7</v>
      </c>
      <c r="L6325">
        <v>6.5</v>
      </c>
      <c r="M6325">
        <v>7.5</v>
      </c>
      <c r="N6325">
        <v>8</v>
      </c>
      <c r="O6325">
        <v>0.5</v>
      </c>
      <c r="P6325">
        <v>6.5</v>
      </c>
      <c r="Q6325">
        <v>6</v>
      </c>
      <c r="R6325">
        <v>1.5</v>
      </c>
      <c r="S6325">
        <v>6</v>
      </c>
      <c r="T6325">
        <v>8.5</v>
      </c>
      <c r="U6325">
        <v>7.5</v>
      </c>
      <c r="V6325">
        <v>7.5</v>
      </c>
      <c r="W6325">
        <v>6</v>
      </c>
    </row>
    <row r="6326" spans="1:23" x14ac:dyDescent="0.45">
      <c r="A6326" s="2" t="s">
        <v>1320</v>
      </c>
      <c r="B6326">
        <v>4</v>
      </c>
      <c r="C6326">
        <v>9</v>
      </c>
      <c r="D6326">
        <v>6</v>
      </c>
      <c r="E6326">
        <v>9.5</v>
      </c>
      <c r="F6326">
        <v>7</v>
      </c>
      <c r="G6326">
        <v>10</v>
      </c>
      <c r="H6326">
        <v>7.5</v>
      </c>
      <c r="I6326">
        <v>8</v>
      </c>
      <c r="J6326">
        <v>9</v>
      </c>
      <c r="K6326">
        <v>4.5</v>
      </c>
      <c r="L6326">
        <v>1</v>
      </c>
      <c r="M6326">
        <v>10</v>
      </c>
      <c r="N6326">
        <v>8.5</v>
      </c>
      <c r="O6326">
        <v>0</v>
      </c>
      <c r="P6326">
        <v>9</v>
      </c>
      <c r="Q6326">
        <v>9.5</v>
      </c>
      <c r="R6326">
        <v>0.5</v>
      </c>
      <c r="S6326">
        <v>5</v>
      </c>
      <c r="T6326">
        <v>8.5</v>
      </c>
      <c r="U6326">
        <v>5.5</v>
      </c>
      <c r="V6326">
        <v>4</v>
      </c>
      <c r="W6326">
        <v>7.5</v>
      </c>
    </row>
    <row r="6327" spans="1:23" x14ac:dyDescent="0.45">
      <c r="A6327" s="2" t="s">
        <v>1329</v>
      </c>
      <c r="B6327">
        <v>4</v>
      </c>
      <c r="C6327">
        <v>4.5</v>
      </c>
      <c r="D6327">
        <v>11</v>
      </c>
      <c r="E6327">
        <v>8</v>
      </c>
      <c r="F6327">
        <v>3</v>
      </c>
      <c r="G6327">
        <v>9</v>
      </c>
      <c r="H6327">
        <v>7.5</v>
      </c>
      <c r="I6327">
        <v>6.5</v>
      </c>
      <c r="J6327">
        <v>5.5</v>
      </c>
      <c r="K6327">
        <v>5.5</v>
      </c>
      <c r="L6327">
        <v>7</v>
      </c>
      <c r="M6327">
        <v>5</v>
      </c>
      <c r="N6327">
        <v>6</v>
      </c>
      <c r="O6327">
        <v>0.5</v>
      </c>
      <c r="P6327">
        <v>6.5</v>
      </c>
      <c r="Q6327">
        <v>8.5</v>
      </c>
      <c r="R6327">
        <v>3</v>
      </c>
      <c r="S6327">
        <v>5.5</v>
      </c>
      <c r="T6327">
        <v>8.5</v>
      </c>
      <c r="U6327">
        <v>8.5</v>
      </c>
      <c r="V6327">
        <v>9.5</v>
      </c>
      <c r="W6327">
        <v>9</v>
      </c>
    </row>
    <row r="6328" spans="1:23" x14ac:dyDescent="0.45">
      <c r="A6328" s="2" t="s">
        <v>1332</v>
      </c>
      <c r="B6328">
        <v>4</v>
      </c>
      <c r="C6328">
        <v>7</v>
      </c>
      <c r="D6328">
        <v>6</v>
      </c>
      <c r="E6328">
        <v>6</v>
      </c>
      <c r="F6328">
        <v>5.5</v>
      </c>
      <c r="G6328">
        <v>6.5</v>
      </c>
      <c r="H6328">
        <v>4.5</v>
      </c>
      <c r="I6328">
        <v>18</v>
      </c>
      <c r="J6328">
        <v>9.5</v>
      </c>
      <c r="K6328">
        <v>8</v>
      </c>
      <c r="L6328">
        <v>3</v>
      </c>
      <c r="M6328">
        <v>10.5</v>
      </c>
      <c r="N6328">
        <v>10</v>
      </c>
      <c r="O6328">
        <v>0.5</v>
      </c>
      <c r="P6328">
        <v>6.5</v>
      </c>
      <c r="Q6328">
        <v>7</v>
      </c>
      <c r="R6328">
        <v>1</v>
      </c>
      <c r="S6328">
        <v>4</v>
      </c>
      <c r="T6328">
        <v>11</v>
      </c>
      <c r="U6328">
        <v>2</v>
      </c>
      <c r="V6328">
        <v>2.5</v>
      </c>
      <c r="W6328">
        <v>8</v>
      </c>
    </row>
    <row r="6329" spans="1:23" x14ac:dyDescent="0.45">
      <c r="A6329" s="2" t="s">
        <v>1367</v>
      </c>
      <c r="B6329">
        <v>4</v>
      </c>
      <c r="C6329">
        <v>3.5</v>
      </c>
      <c r="D6329">
        <v>5</v>
      </c>
      <c r="E6329">
        <v>2.5</v>
      </c>
      <c r="F6329">
        <v>3</v>
      </c>
      <c r="G6329">
        <v>3.5</v>
      </c>
      <c r="H6329">
        <v>8</v>
      </c>
      <c r="I6329">
        <v>4.5</v>
      </c>
      <c r="J6329">
        <v>4</v>
      </c>
      <c r="K6329">
        <v>7.5</v>
      </c>
      <c r="L6329">
        <v>6.5</v>
      </c>
      <c r="M6329">
        <v>3.5</v>
      </c>
      <c r="N6329">
        <v>16</v>
      </c>
      <c r="O6329">
        <v>1.5</v>
      </c>
      <c r="P6329">
        <v>14</v>
      </c>
      <c r="Q6329">
        <v>7.5</v>
      </c>
      <c r="R6329">
        <v>4.5</v>
      </c>
      <c r="S6329">
        <v>12.5</v>
      </c>
      <c r="T6329">
        <v>3</v>
      </c>
      <c r="U6329">
        <v>15</v>
      </c>
      <c r="V6329">
        <v>3</v>
      </c>
      <c r="W6329">
        <v>3</v>
      </c>
    </row>
    <row r="6330" spans="1:23" x14ac:dyDescent="0.45">
      <c r="A6330" s="2" t="s">
        <v>1374</v>
      </c>
      <c r="B6330">
        <v>4</v>
      </c>
      <c r="C6330">
        <v>7</v>
      </c>
      <c r="D6330">
        <v>6.5</v>
      </c>
      <c r="E6330">
        <v>9.5</v>
      </c>
      <c r="F6330">
        <v>8</v>
      </c>
      <c r="G6330">
        <v>9</v>
      </c>
      <c r="H6330">
        <v>10</v>
      </c>
      <c r="I6330">
        <v>9.5</v>
      </c>
      <c r="J6330">
        <v>8.5</v>
      </c>
      <c r="K6330">
        <v>5.5</v>
      </c>
      <c r="L6330">
        <v>5</v>
      </c>
      <c r="M6330">
        <v>5</v>
      </c>
      <c r="N6330">
        <v>4.5</v>
      </c>
      <c r="O6330">
        <v>0.5</v>
      </c>
      <c r="P6330">
        <v>5</v>
      </c>
      <c r="Q6330">
        <v>4</v>
      </c>
      <c r="R6330">
        <v>1.5</v>
      </c>
      <c r="S6330">
        <v>6.5</v>
      </c>
      <c r="T6330">
        <v>10</v>
      </c>
      <c r="U6330">
        <v>3</v>
      </c>
      <c r="V6330">
        <v>4.5</v>
      </c>
      <c r="W6330">
        <v>6.5</v>
      </c>
    </row>
    <row r="6331" spans="1:23" x14ac:dyDescent="0.45">
      <c r="A6331" s="2" t="s">
        <v>1396</v>
      </c>
      <c r="B6331">
        <v>4</v>
      </c>
      <c r="C6331">
        <v>5</v>
      </c>
      <c r="D6331">
        <v>7.5</v>
      </c>
      <c r="E6331">
        <v>4.5</v>
      </c>
      <c r="F6331">
        <v>6</v>
      </c>
      <c r="G6331">
        <v>7.5</v>
      </c>
      <c r="H6331">
        <v>5</v>
      </c>
      <c r="I6331">
        <v>12</v>
      </c>
      <c r="J6331">
        <v>9.5</v>
      </c>
      <c r="K6331">
        <v>7.5</v>
      </c>
      <c r="L6331">
        <v>6</v>
      </c>
      <c r="M6331">
        <v>6.5</v>
      </c>
      <c r="N6331">
        <v>7</v>
      </c>
      <c r="O6331">
        <v>2</v>
      </c>
      <c r="P6331">
        <v>8.5</v>
      </c>
      <c r="Q6331">
        <v>6</v>
      </c>
      <c r="R6331">
        <v>2</v>
      </c>
      <c r="S6331">
        <v>3.5</v>
      </c>
      <c r="T6331">
        <v>4.5</v>
      </c>
      <c r="U6331">
        <v>3.5</v>
      </c>
      <c r="V6331">
        <v>4.5</v>
      </c>
      <c r="W6331">
        <v>7.5</v>
      </c>
    </row>
    <row r="6332" spans="1:23" x14ac:dyDescent="0.45">
      <c r="A6332" s="2" t="s">
        <v>1428</v>
      </c>
      <c r="B6332">
        <v>4</v>
      </c>
      <c r="C6332">
        <v>9</v>
      </c>
      <c r="D6332">
        <v>8.5</v>
      </c>
      <c r="E6332">
        <v>10</v>
      </c>
      <c r="F6332">
        <v>10</v>
      </c>
      <c r="G6332">
        <v>9</v>
      </c>
      <c r="H6332">
        <v>8.5</v>
      </c>
      <c r="I6332">
        <v>10.5</v>
      </c>
      <c r="J6332">
        <v>9</v>
      </c>
      <c r="K6332">
        <v>5.5</v>
      </c>
      <c r="L6332">
        <v>6</v>
      </c>
      <c r="M6332">
        <v>8</v>
      </c>
      <c r="N6332">
        <v>4.5</v>
      </c>
      <c r="O6332">
        <v>2.5</v>
      </c>
      <c r="P6332">
        <v>6</v>
      </c>
      <c r="Q6332">
        <v>3.5</v>
      </c>
      <c r="R6332">
        <v>2.5</v>
      </c>
      <c r="S6332">
        <v>4</v>
      </c>
      <c r="T6332">
        <v>0.5</v>
      </c>
      <c r="U6332">
        <v>1.5</v>
      </c>
      <c r="V6332">
        <v>2.5</v>
      </c>
      <c r="W6332">
        <v>0</v>
      </c>
    </row>
    <row r="6333" spans="1:23" x14ac:dyDescent="0.45">
      <c r="A6333" s="2" t="s">
        <v>1435</v>
      </c>
      <c r="B6333">
        <v>4</v>
      </c>
      <c r="C6333">
        <v>7</v>
      </c>
      <c r="D6333">
        <v>6.5</v>
      </c>
      <c r="E6333">
        <v>8.5</v>
      </c>
      <c r="F6333">
        <v>8</v>
      </c>
      <c r="G6333">
        <v>7</v>
      </c>
      <c r="H6333">
        <v>10</v>
      </c>
      <c r="I6333">
        <v>7</v>
      </c>
      <c r="J6333">
        <v>8.5</v>
      </c>
      <c r="K6333">
        <v>10</v>
      </c>
      <c r="L6333">
        <v>8</v>
      </c>
      <c r="M6333">
        <v>5.5</v>
      </c>
      <c r="N6333">
        <v>6</v>
      </c>
      <c r="O6333">
        <v>4.5</v>
      </c>
      <c r="P6333">
        <v>3</v>
      </c>
      <c r="Q6333">
        <v>1</v>
      </c>
      <c r="R6333">
        <v>3</v>
      </c>
      <c r="S6333">
        <v>2</v>
      </c>
      <c r="T6333">
        <v>2</v>
      </c>
      <c r="U6333">
        <v>6</v>
      </c>
      <c r="V6333">
        <v>4.5</v>
      </c>
      <c r="W6333">
        <v>3</v>
      </c>
    </row>
    <row r="6334" spans="1:23" x14ac:dyDescent="0.45">
      <c r="A6334" s="2" t="s">
        <v>1441</v>
      </c>
      <c r="B6334">
        <v>4</v>
      </c>
      <c r="C6334">
        <v>2</v>
      </c>
      <c r="D6334">
        <v>1</v>
      </c>
      <c r="E6334">
        <v>3.5</v>
      </c>
      <c r="F6334">
        <v>3</v>
      </c>
      <c r="G6334">
        <v>4.5</v>
      </c>
      <c r="H6334">
        <v>4</v>
      </c>
      <c r="I6334">
        <v>7</v>
      </c>
      <c r="J6334">
        <v>6.5</v>
      </c>
      <c r="K6334">
        <v>7</v>
      </c>
      <c r="L6334">
        <v>4</v>
      </c>
      <c r="M6334">
        <v>6.5</v>
      </c>
      <c r="N6334">
        <v>8.5</v>
      </c>
      <c r="O6334">
        <v>0</v>
      </c>
      <c r="P6334">
        <v>5.5</v>
      </c>
      <c r="Q6334">
        <v>10</v>
      </c>
      <c r="R6334">
        <v>0.5</v>
      </c>
      <c r="S6334">
        <v>6.5</v>
      </c>
      <c r="T6334">
        <v>10</v>
      </c>
      <c r="U6334">
        <v>9.5</v>
      </c>
      <c r="V6334">
        <v>11</v>
      </c>
      <c r="W6334">
        <v>9.5</v>
      </c>
    </row>
    <row r="6335" spans="1:23" x14ac:dyDescent="0.45">
      <c r="A6335" s="2" t="s">
        <v>1468</v>
      </c>
      <c r="B6335">
        <v>4</v>
      </c>
      <c r="C6335">
        <v>6</v>
      </c>
      <c r="D6335">
        <v>4.5</v>
      </c>
      <c r="E6335">
        <v>8</v>
      </c>
      <c r="F6335">
        <v>7.5</v>
      </c>
      <c r="G6335">
        <v>5</v>
      </c>
      <c r="H6335">
        <v>0</v>
      </c>
      <c r="I6335">
        <v>8</v>
      </c>
      <c r="J6335">
        <v>10</v>
      </c>
      <c r="K6335">
        <v>5</v>
      </c>
      <c r="L6335">
        <v>5.5</v>
      </c>
      <c r="M6335">
        <v>5</v>
      </c>
      <c r="N6335">
        <v>4.5</v>
      </c>
      <c r="O6335">
        <v>0</v>
      </c>
      <c r="P6335">
        <v>8.5</v>
      </c>
      <c r="Q6335">
        <v>8.5</v>
      </c>
      <c r="R6335">
        <v>3.5</v>
      </c>
      <c r="S6335">
        <v>8</v>
      </c>
      <c r="T6335">
        <v>7.5</v>
      </c>
      <c r="U6335">
        <v>0</v>
      </c>
      <c r="V6335">
        <v>0</v>
      </c>
      <c r="W6335">
        <v>12</v>
      </c>
    </row>
    <row r="6336" spans="1:23" x14ac:dyDescent="0.45">
      <c r="A6336" s="2" t="s">
        <v>1475</v>
      </c>
      <c r="B6336">
        <v>4</v>
      </c>
      <c r="C6336">
        <v>4.5</v>
      </c>
      <c r="D6336">
        <v>3.5</v>
      </c>
      <c r="E6336">
        <v>5.5</v>
      </c>
      <c r="F6336">
        <v>6</v>
      </c>
      <c r="G6336">
        <v>3.5</v>
      </c>
      <c r="H6336">
        <v>4.5</v>
      </c>
      <c r="I6336">
        <v>4</v>
      </c>
      <c r="J6336">
        <v>5.5</v>
      </c>
      <c r="K6336">
        <v>6</v>
      </c>
      <c r="L6336">
        <v>2</v>
      </c>
      <c r="M6336">
        <v>4.5</v>
      </c>
      <c r="N6336">
        <v>8.5</v>
      </c>
      <c r="O6336">
        <v>2.5</v>
      </c>
      <c r="P6336">
        <v>9</v>
      </c>
      <c r="Q6336">
        <v>9</v>
      </c>
      <c r="R6336">
        <v>4.5</v>
      </c>
      <c r="S6336">
        <v>6.5</v>
      </c>
      <c r="T6336">
        <v>7.5</v>
      </c>
      <c r="U6336">
        <v>4.5</v>
      </c>
      <c r="V6336">
        <v>5.5</v>
      </c>
      <c r="W6336">
        <v>9.5</v>
      </c>
    </row>
    <row r="6337" spans="1:23" x14ac:dyDescent="0.45">
      <c r="A6337" s="2" t="s">
        <v>1500</v>
      </c>
      <c r="B6337">
        <v>4</v>
      </c>
      <c r="C6337">
        <v>5.5</v>
      </c>
      <c r="D6337">
        <v>4</v>
      </c>
      <c r="E6337">
        <v>5.5</v>
      </c>
      <c r="F6337">
        <v>5.5</v>
      </c>
      <c r="G6337">
        <v>6</v>
      </c>
      <c r="H6337">
        <v>6</v>
      </c>
      <c r="I6337">
        <v>6</v>
      </c>
      <c r="J6337">
        <v>6</v>
      </c>
      <c r="K6337">
        <v>5</v>
      </c>
      <c r="L6337">
        <v>5</v>
      </c>
      <c r="M6337">
        <v>5.5</v>
      </c>
      <c r="N6337">
        <v>5.5</v>
      </c>
      <c r="O6337">
        <v>3</v>
      </c>
      <c r="P6337">
        <v>6.5</v>
      </c>
      <c r="Q6337">
        <v>6</v>
      </c>
      <c r="R6337">
        <v>3.5</v>
      </c>
      <c r="S6337">
        <v>4.5</v>
      </c>
      <c r="T6337">
        <v>6.5</v>
      </c>
      <c r="U6337">
        <v>7</v>
      </c>
      <c r="V6337">
        <v>6</v>
      </c>
      <c r="W6337">
        <v>5</v>
      </c>
    </row>
    <row r="6338" spans="1:23" x14ac:dyDescent="0.45">
      <c r="A6338" s="2" t="s">
        <v>1507</v>
      </c>
      <c r="B6338">
        <v>4</v>
      </c>
      <c r="C6338">
        <v>3</v>
      </c>
      <c r="D6338">
        <v>2.5</v>
      </c>
      <c r="E6338">
        <v>5</v>
      </c>
      <c r="F6338">
        <v>6</v>
      </c>
      <c r="G6338">
        <v>6.5</v>
      </c>
      <c r="H6338">
        <v>8.5</v>
      </c>
      <c r="I6338">
        <v>6.5</v>
      </c>
      <c r="J6338">
        <v>8</v>
      </c>
      <c r="K6338">
        <v>5.5</v>
      </c>
      <c r="L6338">
        <v>5</v>
      </c>
      <c r="M6338">
        <v>7</v>
      </c>
      <c r="N6338">
        <v>4.5</v>
      </c>
      <c r="O6338">
        <v>0.5</v>
      </c>
      <c r="P6338">
        <v>3.5</v>
      </c>
      <c r="Q6338">
        <v>2.5</v>
      </c>
      <c r="R6338">
        <v>2</v>
      </c>
      <c r="S6338">
        <v>5.5</v>
      </c>
      <c r="T6338">
        <v>9</v>
      </c>
      <c r="U6338">
        <v>6</v>
      </c>
      <c r="V6338">
        <v>8.5</v>
      </c>
      <c r="W6338">
        <v>7.5</v>
      </c>
    </row>
    <row r="6339" spans="1:23" x14ac:dyDescent="0.45">
      <c r="A6339" s="2" t="s">
        <v>1509</v>
      </c>
      <c r="B6339">
        <v>4</v>
      </c>
      <c r="C6339">
        <v>5</v>
      </c>
      <c r="D6339">
        <v>4</v>
      </c>
      <c r="E6339">
        <v>4.5</v>
      </c>
      <c r="F6339">
        <v>4.5</v>
      </c>
      <c r="G6339">
        <v>4.5</v>
      </c>
      <c r="H6339">
        <v>5</v>
      </c>
      <c r="I6339">
        <v>4.5</v>
      </c>
      <c r="J6339">
        <v>4.5</v>
      </c>
      <c r="K6339">
        <v>5.5</v>
      </c>
      <c r="L6339">
        <v>5.5</v>
      </c>
      <c r="M6339">
        <v>5</v>
      </c>
      <c r="N6339">
        <v>7</v>
      </c>
      <c r="O6339">
        <v>4</v>
      </c>
      <c r="P6339">
        <v>7.5</v>
      </c>
      <c r="Q6339">
        <v>7.5</v>
      </c>
      <c r="R6339">
        <v>5.5</v>
      </c>
      <c r="S6339">
        <v>5</v>
      </c>
      <c r="T6339">
        <v>6.5</v>
      </c>
      <c r="U6339">
        <v>4</v>
      </c>
      <c r="V6339">
        <v>6</v>
      </c>
      <c r="W6339">
        <v>7.5</v>
      </c>
    </row>
    <row r="6340" spans="1:23" x14ac:dyDescent="0.45">
      <c r="A6340" s="2" t="s">
        <v>1512</v>
      </c>
      <c r="B6340">
        <v>4</v>
      </c>
      <c r="C6340">
        <v>6</v>
      </c>
      <c r="D6340">
        <v>6</v>
      </c>
      <c r="E6340">
        <v>4.5</v>
      </c>
      <c r="F6340">
        <v>5.5</v>
      </c>
      <c r="G6340">
        <v>8.5</v>
      </c>
      <c r="H6340">
        <v>6.5</v>
      </c>
      <c r="I6340">
        <v>9</v>
      </c>
      <c r="J6340">
        <v>6</v>
      </c>
      <c r="K6340">
        <v>6</v>
      </c>
      <c r="L6340">
        <v>9</v>
      </c>
      <c r="M6340">
        <v>8</v>
      </c>
      <c r="N6340">
        <v>2.5</v>
      </c>
      <c r="O6340">
        <v>1</v>
      </c>
      <c r="P6340">
        <v>5</v>
      </c>
      <c r="Q6340">
        <v>3</v>
      </c>
      <c r="R6340">
        <v>2</v>
      </c>
      <c r="S6340">
        <v>5.5</v>
      </c>
      <c r="T6340">
        <v>5.5</v>
      </c>
      <c r="U6340">
        <v>4</v>
      </c>
      <c r="V6340">
        <v>5.5</v>
      </c>
      <c r="W6340">
        <v>4</v>
      </c>
    </row>
    <row r="6341" spans="1:23" x14ac:dyDescent="0.45">
      <c r="A6341" s="2" t="s">
        <v>1530</v>
      </c>
      <c r="B6341">
        <v>4</v>
      </c>
      <c r="C6341">
        <v>6</v>
      </c>
      <c r="D6341">
        <v>5</v>
      </c>
      <c r="E6341">
        <v>5.5</v>
      </c>
      <c r="F6341">
        <v>6.5</v>
      </c>
      <c r="G6341">
        <v>8.5</v>
      </c>
      <c r="H6341">
        <v>4.5</v>
      </c>
      <c r="I6341">
        <v>6</v>
      </c>
      <c r="J6341">
        <v>5.5</v>
      </c>
      <c r="K6341">
        <v>4</v>
      </c>
      <c r="L6341">
        <v>4</v>
      </c>
      <c r="M6341">
        <v>8</v>
      </c>
      <c r="N6341">
        <v>7</v>
      </c>
      <c r="O6341">
        <v>0.5</v>
      </c>
      <c r="P6341">
        <v>5.5</v>
      </c>
      <c r="Q6341">
        <v>6</v>
      </c>
      <c r="R6341">
        <v>1.5</v>
      </c>
      <c r="S6341">
        <v>5.5</v>
      </c>
      <c r="T6341">
        <v>7</v>
      </c>
      <c r="U6341">
        <v>5</v>
      </c>
      <c r="V6341">
        <v>3.5</v>
      </c>
      <c r="W6341">
        <v>6</v>
      </c>
    </row>
    <row r="6342" spans="1:23" x14ac:dyDescent="0.45">
      <c r="A6342" s="2" t="s">
        <v>1539</v>
      </c>
      <c r="B6342">
        <v>4</v>
      </c>
      <c r="C6342">
        <v>2.5</v>
      </c>
      <c r="D6342">
        <v>6</v>
      </c>
      <c r="E6342">
        <v>5</v>
      </c>
      <c r="F6342">
        <v>4.5</v>
      </c>
      <c r="G6342">
        <v>6</v>
      </c>
      <c r="H6342">
        <v>8.5</v>
      </c>
      <c r="I6342">
        <v>5.5</v>
      </c>
      <c r="J6342">
        <v>4</v>
      </c>
      <c r="K6342">
        <v>7</v>
      </c>
      <c r="L6342">
        <v>3</v>
      </c>
      <c r="M6342">
        <v>7.5</v>
      </c>
      <c r="N6342">
        <v>4.5</v>
      </c>
      <c r="O6342">
        <v>1</v>
      </c>
      <c r="P6342">
        <v>3.5</v>
      </c>
      <c r="Q6342">
        <v>6</v>
      </c>
      <c r="R6342">
        <v>1.5</v>
      </c>
      <c r="S6342">
        <v>4.5</v>
      </c>
      <c r="T6342">
        <v>8</v>
      </c>
      <c r="U6342">
        <v>4</v>
      </c>
      <c r="V6342">
        <v>10</v>
      </c>
      <c r="W6342">
        <v>7.5</v>
      </c>
    </row>
    <row r="6343" spans="1:23" x14ac:dyDescent="0.45">
      <c r="A6343" s="2" t="s">
        <v>1574</v>
      </c>
      <c r="B6343">
        <v>4</v>
      </c>
      <c r="C6343">
        <v>3.5</v>
      </c>
      <c r="D6343">
        <v>4</v>
      </c>
      <c r="E6343">
        <v>5.5</v>
      </c>
      <c r="F6343">
        <v>4</v>
      </c>
      <c r="G6343">
        <v>4</v>
      </c>
      <c r="H6343">
        <v>6.5</v>
      </c>
      <c r="I6343">
        <v>4</v>
      </c>
      <c r="J6343">
        <v>5.5</v>
      </c>
      <c r="K6343">
        <v>8</v>
      </c>
      <c r="L6343">
        <v>4.5</v>
      </c>
      <c r="M6343">
        <v>7</v>
      </c>
      <c r="N6343">
        <v>4</v>
      </c>
      <c r="O6343">
        <v>0.5</v>
      </c>
      <c r="P6343">
        <v>2</v>
      </c>
      <c r="Q6343">
        <v>6</v>
      </c>
      <c r="R6343">
        <v>2</v>
      </c>
      <c r="S6343">
        <v>4</v>
      </c>
      <c r="T6343">
        <v>13.5</v>
      </c>
      <c r="U6343">
        <v>7</v>
      </c>
      <c r="V6343">
        <v>4.5</v>
      </c>
      <c r="W6343">
        <v>6</v>
      </c>
    </row>
    <row r="6344" spans="1:23" x14ac:dyDescent="0.45">
      <c r="A6344" s="2" t="s">
        <v>1579</v>
      </c>
      <c r="B6344">
        <v>4</v>
      </c>
      <c r="C6344">
        <v>5</v>
      </c>
      <c r="D6344">
        <v>3.5</v>
      </c>
      <c r="E6344">
        <v>6</v>
      </c>
      <c r="F6344">
        <v>6</v>
      </c>
      <c r="G6344">
        <v>8</v>
      </c>
      <c r="H6344">
        <v>4</v>
      </c>
      <c r="I6344">
        <v>6.5</v>
      </c>
      <c r="J6344">
        <v>7</v>
      </c>
      <c r="K6344">
        <v>4.5</v>
      </c>
      <c r="L6344">
        <v>3.5</v>
      </c>
      <c r="M6344">
        <v>5</v>
      </c>
      <c r="N6344">
        <v>4</v>
      </c>
      <c r="O6344">
        <v>0.5</v>
      </c>
      <c r="P6344">
        <v>6</v>
      </c>
      <c r="Q6344">
        <v>4</v>
      </c>
      <c r="R6344">
        <v>0</v>
      </c>
      <c r="S6344">
        <v>3</v>
      </c>
      <c r="T6344">
        <v>7.5</v>
      </c>
      <c r="U6344">
        <v>6.5</v>
      </c>
      <c r="V6344">
        <v>6.5</v>
      </c>
      <c r="W6344">
        <v>8</v>
      </c>
    </row>
    <row r="6345" spans="1:23" x14ac:dyDescent="0.45">
      <c r="A6345" s="2" t="s">
        <v>1580</v>
      </c>
      <c r="B6345">
        <v>4</v>
      </c>
      <c r="C6345">
        <v>5.5</v>
      </c>
      <c r="D6345">
        <v>6.5</v>
      </c>
      <c r="E6345">
        <v>4</v>
      </c>
      <c r="F6345">
        <v>5</v>
      </c>
      <c r="G6345">
        <v>5</v>
      </c>
      <c r="H6345">
        <v>6</v>
      </c>
      <c r="I6345">
        <v>4</v>
      </c>
      <c r="J6345">
        <v>5</v>
      </c>
      <c r="K6345">
        <v>5</v>
      </c>
      <c r="L6345">
        <v>3</v>
      </c>
      <c r="M6345">
        <v>5.5</v>
      </c>
      <c r="N6345">
        <v>4</v>
      </c>
      <c r="O6345">
        <v>2</v>
      </c>
      <c r="P6345">
        <v>5.5</v>
      </c>
      <c r="Q6345">
        <v>6.5</v>
      </c>
      <c r="R6345">
        <v>4</v>
      </c>
      <c r="S6345">
        <v>6.5</v>
      </c>
      <c r="T6345">
        <v>7</v>
      </c>
      <c r="U6345">
        <v>5</v>
      </c>
      <c r="V6345">
        <v>4.5</v>
      </c>
      <c r="W6345">
        <v>5.5</v>
      </c>
    </row>
    <row r="6346" spans="1:23" x14ac:dyDescent="0.45">
      <c r="A6346" s="2" t="s">
        <v>1584</v>
      </c>
      <c r="B6346">
        <v>4</v>
      </c>
      <c r="C6346">
        <v>2</v>
      </c>
      <c r="D6346">
        <v>3.5</v>
      </c>
      <c r="E6346">
        <v>2.5</v>
      </c>
      <c r="F6346">
        <v>4.5</v>
      </c>
      <c r="G6346">
        <v>4.5</v>
      </c>
      <c r="H6346">
        <v>5</v>
      </c>
      <c r="I6346">
        <v>6</v>
      </c>
      <c r="J6346">
        <v>3</v>
      </c>
      <c r="K6346">
        <v>4</v>
      </c>
      <c r="L6346">
        <v>2</v>
      </c>
      <c r="M6346">
        <v>4</v>
      </c>
      <c r="N6346">
        <v>6.5</v>
      </c>
      <c r="O6346">
        <v>2.5</v>
      </c>
      <c r="P6346">
        <v>6</v>
      </c>
      <c r="Q6346">
        <v>9</v>
      </c>
      <c r="R6346">
        <v>7</v>
      </c>
      <c r="S6346">
        <v>4</v>
      </c>
      <c r="T6346">
        <v>5</v>
      </c>
      <c r="U6346">
        <v>8</v>
      </c>
      <c r="V6346">
        <v>9</v>
      </c>
      <c r="W6346">
        <v>7</v>
      </c>
    </row>
    <row r="6347" spans="1:23" x14ac:dyDescent="0.45">
      <c r="A6347" s="2" t="s">
        <v>1586</v>
      </c>
      <c r="B6347">
        <v>4</v>
      </c>
      <c r="C6347">
        <v>4</v>
      </c>
      <c r="D6347">
        <v>3.5</v>
      </c>
      <c r="E6347">
        <v>3.5</v>
      </c>
      <c r="F6347">
        <v>4.5</v>
      </c>
      <c r="G6347">
        <v>5.5</v>
      </c>
      <c r="H6347">
        <v>5.5</v>
      </c>
      <c r="I6347">
        <v>6</v>
      </c>
      <c r="J6347">
        <v>6.5</v>
      </c>
      <c r="K6347">
        <v>5.5</v>
      </c>
      <c r="L6347">
        <v>5.5</v>
      </c>
      <c r="M6347">
        <v>5.5</v>
      </c>
      <c r="N6347">
        <v>4.5</v>
      </c>
      <c r="O6347">
        <v>3.5</v>
      </c>
      <c r="P6347">
        <v>7</v>
      </c>
      <c r="Q6347">
        <v>4</v>
      </c>
      <c r="R6347">
        <v>5</v>
      </c>
      <c r="S6347">
        <v>4</v>
      </c>
      <c r="T6347">
        <v>6.5</v>
      </c>
      <c r="U6347">
        <v>6.5</v>
      </c>
      <c r="V6347">
        <v>4.5</v>
      </c>
      <c r="W6347">
        <v>3</v>
      </c>
    </row>
    <row r="6348" spans="1:23" x14ac:dyDescent="0.45">
      <c r="A6348" s="2" t="s">
        <v>1590</v>
      </c>
      <c r="B6348">
        <v>4</v>
      </c>
      <c r="C6348">
        <v>5.5</v>
      </c>
      <c r="D6348">
        <v>5</v>
      </c>
      <c r="E6348">
        <v>6</v>
      </c>
      <c r="F6348">
        <v>5.5</v>
      </c>
      <c r="G6348">
        <v>5</v>
      </c>
      <c r="H6348">
        <v>4.5</v>
      </c>
      <c r="I6348">
        <v>5</v>
      </c>
      <c r="J6348">
        <v>4.5</v>
      </c>
      <c r="K6348">
        <v>4.5</v>
      </c>
      <c r="L6348">
        <v>3</v>
      </c>
      <c r="M6348">
        <v>5.5</v>
      </c>
      <c r="N6348">
        <v>6</v>
      </c>
      <c r="O6348">
        <v>4</v>
      </c>
      <c r="P6348">
        <v>6</v>
      </c>
      <c r="Q6348">
        <v>6</v>
      </c>
      <c r="R6348">
        <v>3.5</v>
      </c>
      <c r="S6348">
        <v>4</v>
      </c>
      <c r="T6348">
        <v>5</v>
      </c>
      <c r="U6348">
        <v>4.5</v>
      </c>
      <c r="V6348">
        <v>6</v>
      </c>
      <c r="W6348">
        <v>5</v>
      </c>
    </row>
    <row r="6349" spans="1:23" x14ac:dyDescent="0.45">
      <c r="A6349" s="2" t="s">
        <v>1616</v>
      </c>
      <c r="B6349">
        <v>4</v>
      </c>
      <c r="C6349">
        <v>6</v>
      </c>
      <c r="D6349">
        <v>6.5</v>
      </c>
      <c r="E6349">
        <v>7.5</v>
      </c>
      <c r="F6349">
        <v>7.5</v>
      </c>
      <c r="G6349">
        <v>5</v>
      </c>
      <c r="H6349">
        <v>6</v>
      </c>
      <c r="I6349">
        <v>6.5</v>
      </c>
      <c r="J6349">
        <v>4</v>
      </c>
      <c r="K6349">
        <v>2.5</v>
      </c>
      <c r="L6349">
        <v>4.5</v>
      </c>
      <c r="M6349">
        <v>6</v>
      </c>
      <c r="N6349">
        <v>6</v>
      </c>
      <c r="O6349">
        <v>0</v>
      </c>
      <c r="P6349">
        <v>5</v>
      </c>
      <c r="Q6349">
        <v>4.5</v>
      </c>
      <c r="R6349">
        <v>0</v>
      </c>
      <c r="S6349">
        <v>4.5</v>
      </c>
      <c r="T6349">
        <v>4.5</v>
      </c>
      <c r="U6349">
        <v>5.5</v>
      </c>
      <c r="V6349">
        <v>4</v>
      </c>
      <c r="W6349">
        <v>4.5</v>
      </c>
    </row>
    <row r="6350" spans="1:23" x14ac:dyDescent="0.45">
      <c r="A6350" s="2" t="s">
        <v>1619</v>
      </c>
      <c r="B6350">
        <v>4</v>
      </c>
      <c r="C6350">
        <v>6.5</v>
      </c>
      <c r="D6350">
        <v>3.5</v>
      </c>
      <c r="E6350">
        <v>9</v>
      </c>
      <c r="F6350">
        <v>5</v>
      </c>
      <c r="G6350">
        <v>7.5</v>
      </c>
      <c r="H6350">
        <v>6</v>
      </c>
      <c r="I6350">
        <v>6.5</v>
      </c>
      <c r="J6350">
        <v>7.5</v>
      </c>
      <c r="K6350">
        <v>5</v>
      </c>
      <c r="L6350">
        <v>2</v>
      </c>
      <c r="M6350">
        <v>8</v>
      </c>
      <c r="N6350">
        <v>2</v>
      </c>
      <c r="O6350">
        <v>0</v>
      </c>
      <c r="P6350">
        <v>4.5</v>
      </c>
      <c r="Q6350">
        <v>4.5</v>
      </c>
      <c r="R6350">
        <v>0.5</v>
      </c>
      <c r="S6350">
        <v>3</v>
      </c>
      <c r="T6350">
        <v>4</v>
      </c>
      <c r="U6350">
        <v>4.5</v>
      </c>
      <c r="V6350">
        <v>5</v>
      </c>
      <c r="W6350">
        <v>6</v>
      </c>
    </row>
    <row r="6351" spans="1:23" x14ac:dyDescent="0.45">
      <c r="A6351" s="2" t="s">
        <v>1621</v>
      </c>
      <c r="B6351">
        <v>4</v>
      </c>
      <c r="C6351">
        <v>2</v>
      </c>
      <c r="D6351">
        <v>5</v>
      </c>
      <c r="E6351">
        <v>6.5</v>
      </c>
      <c r="F6351">
        <v>4</v>
      </c>
      <c r="G6351">
        <v>4</v>
      </c>
      <c r="H6351">
        <v>4.5</v>
      </c>
      <c r="I6351">
        <v>4.5</v>
      </c>
      <c r="J6351">
        <v>7</v>
      </c>
      <c r="K6351">
        <v>4.5</v>
      </c>
      <c r="L6351">
        <v>3.5</v>
      </c>
      <c r="M6351">
        <v>5.5</v>
      </c>
      <c r="N6351">
        <v>4.5</v>
      </c>
      <c r="O6351">
        <v>1.5</v>
      </c>
      <c r="P6351">
        <v>3</v>
      </c>
      <c r="Q6351">
        <v>7</v>
      </c>
      <c r="R6351">
        <v>4</v>
      </c>
      <c r="S6351">
        <v>5.5</v>
      </c>
      <c r="T6351">
        <v>6.5</v>
      </c>
      <c r="U6351">
        <v>6</v>
      </c>
      <c r="V6351">
        <v>5</v>
      </c>
      <c r="W6351">
        <v>6</v>
      </c>
    </row>
    <row r="6352" spans="1:23" x14ac:dyDescent="0.45">
      <c r="A6352" s="2" t="s">
        <v>1645</v>
      </c>
      <c r="B6352">
        <v>4</v>
      </c>
      <c r="C6352">
        <v>6</v>
      </c>
      <c r="D6352">
        <v>6.5</v>
      </c>
      <c r="E6352">
        <v>5.5</v>
      </c>
      <c r="F6352">
        <v>5</v>
      </c>
      <c r="G6352">
        <v>5</v>
      </c>
      <c r="H6352">
        <v>6.5</v>
      </c>
      <c r="I6352">
        <v>5.5</v>
      </c>
      <c r="J6352">
        <v>5</v>
      </c>
      <c r="K6352">
        <v>4.5</v>
      </c>
      <c r="L6352">
        <v>4.5</v>
      </c>
      <c r="M6352">
        <v>10</v>
      </c>
      <c r="N6352">
        <v>4</v>
      </c>
      <c r="O6352">
        <v>1</v>
      </c>
      <c r="P6352">
        <v>4.5</v>
      </c>
      <c r="Q6352">
        <v>4.5</v>
      </c>
      <c r="R6352">
        <v>0.5</v>
      </c>
      <c r="S6352">
        <v>4</v>
      </c>
      <c r="T6352">
        <v>4.5</v>
      </c>
      <c r="U6352">
        <v>4</v>
      </c>
      <c r="V6352">
        <v>3.5</v>
      </c>
      <c r="W6352">
        <v>3.5</v>
      </c>
    </row>
    <row r="6353" spans="1:23" x14ac:dyDescent="0.45">
      <c r="A6353" s="2" t="s">
        <v>1648</v>
      </c>
      <c r="B6353">
        <v>4</v>
      </c>
      <c r="C6353">
        <v>5</v>
      </c>
      <c r="D6353">
        <v>9</v>
      </c>
      <c r="E6353">
        <v>9.5</v>
      </c>
      <c r="F6353">
        <v>4.5</v>
      </c>
      <c r="G6353">
        <v>3.5</v>
      </c>
      <c r="H6353">
        <v>3.5</v>
      </c>
      <c r="I6353">
        <v>4.5</v>
      </c>
      <c r="J6353">
        <v>5.5</v>
      </c>
      <c r="K6353">
        <v>4.5</v>
      </c>
      <c r="L6353">
        <v>3.5</v>
      </c>
      <c r="M6353">
        <v>6.5</v>
      </c>
      <c r="N6353">
        <v>4.5</v>
      </c>
      <c r="O6353">
        <v>0</v>
      </c>
      <c r="P6353">
        <v>4.5</v>
      </c>
      <c r="Q6353">
        <v>4.5</v>
      </c>
      <c r="R6353">
        <v>2</v>
      </c>
      <c r="S6353">
        <v>1.5</v>
      </c>
      <c r="T6353">
        <v>7</v>
      </c>
      <c r="U6353">
        <v>4</v>
      </c>
      <c r="V6353">
        <v>5.5</v>
      </c>
      <c r="W6353">
        <v>5</v>
      </c>
    </row>
    <row r="6354" spans="1:23" x14ac:dyDescent="0.45">
      <c r="A6354" s="2" t="s">
        <v>1650</v>
      </c>
      <c r="B6354">
        <v>4</v>
      </c>
      <c r="C6354">
        <v>4.5</v>
      </c>
      <c r="D6354">
        <v>6</v>
      </c>
      <c r="E6354">
        <v>6.5</v>
      </c>
      <c r="F6354">
        <v>3.5</v>
      </c>
      <c r="G6354">
        <v>4.5</v>
      </c>
      <c r="H6354">
        <v>4.5</v>
      </c>
      <c r="I6354">
        <v>6</v>
      </c>
      <c r="J6354">
        <v>4.5</v>
      </c>
      <c r="K6354">
        <v>2.5</v>
      </c>
      <c r="L6354">
        <v>5.5</v>
      </c>
      <c r="M6354">
        <v>5</v>
      </c>
      <c r="N6354">
        <v>2.5</v>
      </c>
      <c r="O6354">
        <v>1.5</v>
      </c>
      <c r="P6354">
        <v>3.5</v>
      </c>
      <c r="Q6354">
        <v>8</v>
      </c>
      <c r="R6354">
        <v>3.5</v>
      </c>
      <c r="S6354">
        <v>5.5</v>
      </c>
      <c r="T6354">
        <v>6</v>
      </c>
      <c r="U6354">
        <v>6.5</v>
      </c>
      <c r="V6354">
        <v>5</v>
      </c>
      <c r="W6354">
        <v>3</v>
      </c>
    </row>
    <row r="6355" spans="1:23" x14ac:dyDescent="0.45">
      <c r="A6355" s="2" t="s">
        <v>1664</v>
      </c>
      <c r="B6355">
        <v>4</v>
      </c>
      <c r="C6355">
        <v>3</v>
      </c>
      <c r="D6355">
        <v>5.5</v>
      </c>
      <c r="E6355">
        <v>7.5</v>
      </c>
      <c r="F6355">
        <v>3</v>
      </c>
      <c r="G6355">
        <v>4.5</v>
      </c>
      <c r="H6355">
        <v>7.5</v>
      </c>
      <c r="I6355">
        <v>3.5</v>
      </c>
      <c r="J6355">
        <v>4</v>
      </c>
      <c r="K6355">
        <v>7</v>
      </c>
      <c r="L6355">
        <v>4</v>
      </c>
      <c r="M6355">
        <v>4</v>
      </c>
      <c r="N6355">
        <v>7.5</v>
      </c>
      <c r="O6355">
        <v>0</v>
      </c>
      <c r="P6355">
        <v>4.5</v>
      </c>
      <c r="Q6355">
        <v>5</v>
      </c>
      <c r="R6355">
        <v>0</v>
      </c>
      <c r="S6355">
        <v>4</v>
      </c>
      <c r="T6355">
        <v>7.5</v>
      </c>
      <c r="U6355">
        <v>5</v>
      </c>
      <c r="V6355">
        <v>4.5</v>
      </c>
      <c r="W6355">
        <v>5</v>
      </c>
    </row>
    <row r="6356" spans="1:23" x14ac:dyDescent="0.45">
      <c r="A6356" s="2" t="s">
        <v>1666</v>
      </c>
      <c r="B6356">
        <v>4</v>
      </c>
      <c r="C6356">
        <v>5.5</v>
      </c>
      <c r="D6356">
        <v>5.5</v>
      </c>
      <c r="E6356">
        <v>5</v>
      </c>
      <c r="F6356">
        <v>4.5</v>
      </c>
      <c r="G6356">
        <v>5.5</v>
      </c>
      <c r="H6356">
        <v>6</v>
      </c>
      <c r="I6356">
        <v>4.5</v>
      </c>
      <c r="J6356">
        <v>5</v>
      </c>
      <c r="K6356">
        <v>5</v>
      </c>
      <c r="L6356">
        <v>5</v>
      </c>
      <c r="M6356">
        <v>5.5</v>
      </c>
      <c r="N6356">
        <v>4.5</v>
      </c>
      <c r="O6356">
        <v>1.5</v>
      </c>
      <c r="P6356">
        <v>5</v>
      </c>
      <c r="Q6356">
        <v>4</v>
      </c>
      <c r="R6356">
        <v>1.5</v>
      </c>
      <c r="S6356">
        <v>3.5</v>
      </c>
      <c r="T6356">
        <v>4.5</v>
      </c>
      <c r="U6356">
        <v>4.5</v>
      </c>
      <c r="V6356">
        <v>5</v>
      </c>
      <c r="W6356">
        <v>5.5</v>
      </c>
    </row>
    <row r="6357" spans="1:23" x14ac:dyDescent="0.45">
      <c r="A6357" s="2" t="s">
        <v>1675</v>
      </c>
      <c r="B6357">
        <v>4</v>
      </c>
      <c r="C6357">
        <v>8.5</v>
      </c>
      <c r="D6357">
        <v>6.5</v>
      </c>
      <c r="E6357">
        <v>7</v>
      </c>
      <c r="F6357">
        <v>7</v>
      </c>
      <c r="G6357">
        <v>6</v>
      </c>
      <c r="H6357">
        <v>3.5</v>
      </c>
      <c r="I6357">
        <v>6.5</v>
      </c>
      <c r="J6357">
        <v>7</v>
      </c>
      <c r="K6357">
        <v>3.5</v>
      </c>
      <c r="L6357">
        <v>3.5</v>
      </c>
      <c r="M6357">
        <v>7.5</v>
      </c>
      <c r="N6357">
        <v>3</v>
      </c>
      <c r="O6357">
        <v>0</v>
      </c>
      <c r="P6357">
        <v>6</v>
      </c>
      <c r="Q6357">
        <v>2.5</v>
      </c>
      <c r="R6357">
        <v>2</v>
      </c>
      <c r="S6357">
        <v>4.5</v>
      </c>
      <c r="T6357">
        <v>3</v>
      </c>
      <c r="U6357">
        <v>3</v>
      </c>
      <c r="V6357">
        <v>3.5</v>
      </c>
      <c r="W6357">
        <v>1.5</v>
      </c>
    </row>
    <row r="6358" spans="1:23" x14ac:dyDescent="0.45">
      <c r="A6358" s="2" t="s">
        <v>1676</v>
      </c>
      <c r="B6358">
        <v>4</v>
      </c>
      <c r="C6358">
        <v>6.5</v>
      </c>
      <c r="D6358">
        <v>6.5</v>
      </c>
      <c r="E6358">
        <v>6</v>
      </c>
      <c r="F6358">
        <v>4.5</v>
      </c>
      <c r="G6358">
        <v>7.5</v>
      </c>
      <c r="H6358">
        <v>7</v>
      </c>
      <c r="I6358">
        <v>7</v>
      </c>
      <c r="J6358">
        <v>6.5</v>
      </c>
      <c r="K6358">
        <v>1.5</v>
      </c>
      <c r="L6358">
        <v>2</v>
      </c>
      <c r="M6358">
        <v>7</v>
      </c>
      <c r="N6358">
        <v>3.5</v>
      </c>
      <c r="O6358">
        <v>0</v>
      </c>
      <c r="P6358">
        <v>4</v>
      </c>
      <c r="Q6358">
        <v>4</v>
      </c>
      <c r="R6358">
        <v>0.5</v>
      </c>
      <c r="S6358">
        <v>2.5</v>
      </c>
      <c r="T6358">
        <v>4.5</v>
      </c>
      <c r="U6358">
        <v>6</v>
      </c>
      <c r="V6358">
        <v>5</v>
      </c>
      <c r="W6358">
        <v>3.5</v>
      </c>
    </row>
    <row r="6359" spans="1:23" x14ac:dyDescent="0.45">
      <c r="A6359" s="2" t="s">
        <v>1679</v>
      </c>
      <c r="B6359">
        <v>4</v>
      </c>
      <c r="C6359">
        <v>4.5</v>
      </c>
      <c r="D6359">
        <v>5.5</v>
      </c>
      <c r="E6359">
        <v>4.5</v>
      </c>
      <c r="F6359">
        <v>5.5</v>
      </c>
      <c r="G6359">
        <v>6.5</v>
      </c>
      <c r="H6359">
        <v>5</v>
      </c>
      <c r="I6359">
        <v>3.5</v>
      </c>
      <c r="J6359">
        <v>5.5</v>
      </c>
      <c r="K6359">
        <v>4.5</v>
      </c>
      <c r="L6359">
        <v>1.5</v>
      </c>
      <c r="M6359">
        <v>7.5</v>
      </c>
      <c r="N6359">
        <v>5.5</v>
      </c>
      <c r="O6359">
        <v>0.5</v>
      </c>
      <c r="P6359">
        <v>6.5</v>
      </c>
      <c r="Q6359">
        <v>5.5</v>
      </c>
      <c r="R6359">
        <v>1</v>
      </c>
      <c r="S6359">
        <v>4</v>
      </c>
      <c r="T6359">
        <v>4.5</v>
      </c>
      <c r="U6359">
        <v>5</v>
      </c>
      <c r="V6359">
        <v>4</v>
      </c>
      <c r="W6359">
        <v>4.5</v>
      </c>
    </row>
    <row r="6360" spans="1:23" x14ac:dyDescent="0.45">
      <c r="A6360" s="2" t="s">
        <v>1683</v>
      </c>
      <c r="B6360">
        <v>4</v>
      </c>
      <c r="C6360">
        <v>2.5</v>
      </c>
      <c r="D6360">
        <v>5.5</v>
      </c>
      <c r="E6360">
        <v>3.5</v>
      </c>
      <c r="F6360">
        <v>1.5</v>
      </c>
      <c r="G6360">
        <v>3.5</v>
      </c>
      <c r="H6360">
        <v>3.5</v>
      </c>
      <c r="I6360">
        <v>6.5</v>
      </c>
      <c r="J6360">
        <v>7</v>
      </c>
      <c r="K6360">
        <v>6.5</v>
      </c>
      <c r="L6360">
        <v>5</v>
      </c>
      <c r="M6360">
        <v>4.5</v>
      </c>
      <c r="N6360">
        <v>4.5</v>
      </c>
      <c r="O6360">
        <v>2</v>
      </c>
      <c r="P6360">
        <v>6</v>
      </c>
      <c r="Q6360">
        <v>5.5</v>
      </c>
      <c r="R6360">
        <v>2.5</v>
      </c>
      <c r="S6360">
        <v>5</v>
      </c>
      <c r="T6360">
        <v>6.5</v>
      </c>
      <c r="U6360">
        <v>3.5</v>
      </c>
      <c r="V6360">
        <v>4.5</v>
      </c>
      <c r="W6360">
        <v>5.5</v>
      </c>
    </row>
    <row r="6361" spans="1:23" x14ac:dyDescent="0.45">
      <c r="A6361" s="2" t="s">
        <v>1693</v>
      </c>
      <c r="B6361">
        <v>4</v>
      </c>
      <c r="C6361">
        <v>9</v>
      </c>
      <c r="D6361">
        <v>10.5</v>
      </c>
      <c r="E6361">
        <v>11</v>
      </c>
      <c r="F6361">
        <v>8</v>
      </c>
      <c r="G6361">
        <v>9.5</v>
      </c>
      <c r="H6361">
        <v>4</v>
      </c>
      <c r="I6361">
        <v>0</v>
      </c>
      <c r="J6361">
        <v>0</v>
      </c>
      <c r="K6361">
        <v>0</v>
      </c>
      <c r="L6361">
        <v>7.5</v>
      </c>
      <c r="M6361">
        <v>4</v>
      </c>
      <c r="N6361">
        <v>4.5</v>
      </c>
      <c r="O6361">
        <v>0</v>
      </c>
      <c r="P6361">
        <v>5.5</v>
      </c>
      <c r="Q6361">
        <v>5</v>
      </c>
      <c r="R6361">
        <v>0</v>
      </c>
      <c r="S6361">
        <v>4.5</v>
      </c>
      <c r="T6361">
        <v>0</v>
      </c>
      <c r="U6361">
        <v>0</v>
      </c>
      <c r="V6361">
        <v>7</v>
      </c>
      <c r="W6361">
        <v>4.5</v>
      </c>
    </row>
    <row r="6362" spans="1:23" x14ac:dyDescent="0.45">
      <c r="A6362" s="2" t="s">
        <v>1697</v>
      </c>
      <c r="B6362">
        <v>4</v>
      </c>
      <c r="C6362">
        <v>8</v>
      </c>
      <c r="D6362">
        <v>4</v>
      </c>
      <c r="E6362">
        <v>7.5</v>
      </c>
      <c r="F6362">
        <v>6.5</v>
      </c>
      <c r="G6362">
        <v>6</v>
      </c>
      <c r="H6362">
        <v>7.5</v>
      </c>
      <c r="I6362">
        <v>4</v>
      </c>
      <c r="J6362">
        <v>7</v>
      </c>
      <c r="K6362">
        <v>6.5</v>
      </c>
      <c r="L6362">
        <v>5</v>
      </c>
      <c r="M6362">
        <v>5.5</v>
      </c>
      <c r="N6362">
        <v>5</v>
      </c>
      <c r="O6362">
        <v>1.5</v>
      </c>
      <c r="P6362">
        <v>1.5</v>
      </c>
      <c r="Q6362">
        <v>1</v>
      </c>
      <c r="R6362">
        <v>1</v>
      </c>
      <c r="S6362">
        <v>2.5</v>
      </c>
      <c r="T6362">
        <v>6.5</v>
      </c>
      <c r="U6362">
        <v>3.5</v>
      </c>
      <c r="V6362">
        <v>2.5</v>
      </c>
      <c r="W6362">
        <v>1.5</v>
      </c>
    </row>
    <row r="6363" spans="1:23" x14ac:dyDescent="0.45">
      <c r="A6363" s="2" t="s">
        <v>1712</v>
      </c>
      <c r="B6363">
        <v>4</v>
      </c>
      <c r="C6363">
        <v>5</v>
      </c>
      <c r="D6363">
        <v>4.5</v>
      </c>
      <c r="E6363">
        <v>7.5</v>
      </c>
      <c r="F6363">
        <v>4</v>
      </c>
      <c r="G6363">
        <v>7.5</v>
      </c>
      <c r="H6363">
        <v>5</v>
      </c>
      <c r="I6363">
        <v>4.5</v>
      </c>
      <c r="J6363">
        <v>6</v>
      </c>
      <c r="K6363">
        <v>4</v>
      </c>
      <c r="L6363">
        <v>5</v>
      </c>
      <c r="M6363">
        <v>4</v>
      </c>
      <c r="N6363">
        <v>4</v>
      </c>
      <c r="O6363">
        <v>1</v>
      </c>
      <c r="P6363">
        <v>4.5</v>
      </c>
      <c r="Q6363">
        <v>3</v>
      </c>
      <c r="R6363">
        <v>1.5</v>
      </c>
      <c r="S6363">
        <v>4</v>
      </c>
      <c r="T6363">
        <v>4.5</v>
      </c>
      <c r="U6363">
        <v>4.5</v>
      </c>
      <c r="V6363">
        <v>5.5</v>
      </c>
      <c r="W6363">
        <v>3.5</v>
      </c>
    </row>
    <row r="6364" spans="1:23" x14ac:dyDescent="0.45">
      <c r="A6364" s="2" t="s">
        <v>1719</v>
      </c>
      <c r="B6364">
        <v>4</v>
      </c>
      <c r="C6364">
        <v>3.5</v>
      </c>
      <c r="D6364">
        <v>4</v>
      </c>
      <c r="E6364">
        <v>3.5</v>
      </c>
      <c r="F6364">
        <v>5</v>
      </c>
      <c r="G6364">
        <v>6</v>
      </c>
      <c r="H6364">
        <v>5.5</v>
      </c>
      <c r="I6364">
        <v>7</v>
      </c>
      <c r="J6364">
        <v>9</v>
      </c>
      <c r="K6364">
        <v>5</v>
      </c>
      <c r="L6364">
        <v>4</v>
      </c>
      <c r="M6364">
        <v>9.5</v>
      </c>
      <c r="N6364">
        <v>5</v>
      </c>
      <c r="O6364">
        <v>0</v>
      </c>
      <c r="P6364">
        <v>3.5</v>
      </c>
      <c r="Q6364">
        <v>2.5</v>
      </c>
      <c r="R6364">
        <v>1</v>
      </c>
      <c r="S6364">
        <v>3</v>
      </c>
      <c r="T6364">
        <v>2.5</v>
      </c>
      <c r="U6364">
        <v>6.5</v>
      </c>
      <c r="V6364">
        <v>4.5</v>
      </c>
      <c r="W6364">
        <v>2</v>
      </c>
    </row>
    <row r="6365" spans="1:23" x14ac:dyDescent="0.45">
      <c r="A6365" s="2" t="s">
        <v>1737</v>
      </c>
      <c r="B6365">
        <v>4</v>
      </c>
      <c r="C6365">
        <v>4</v>
      </c>
      <c r="D6365">
        <v>5</v>
      </c>
      <c r="E6365">
        <v>4</v>
      </c>
      <c r="F6365">
        <v>4.5</v>
      </c>
      <c r="G6365">
        <v>4</v>
      </c>
      <c r="H6365">
        <v>5</v>
      </c>
      <c r="I6365">
        <v>5</v>
      </c>
      <c r="J6365">
        <v>6</v>
      </c>
      <c r="K6365">
        <v>1.5</v>
      </c>
      <c r="L6365">
        <v>2</v>
      </c>
      <c r="M6365">
        <v>4.5</v>
      </c>
      <c r="N6365">
        <v>4.5</v>
      </c>
      <c r="O6365">
        <v>0</v>
      </c>
      <c r="P6365">
        <v>3</v>
      </c>
      <c r="Q6365">
        <v>5</v>
      </c>
      <c r="R6365">
        <v>0.5</v>
      </c>
      <c r="S6365">
        <v>5</v>
      </c>
      <c r="T6365">
        <v>8</v>
      </c>
      <c r="U6365">
        <v>5</v>
      </c>
      <c r="V6365">
        <v>7</v>
      </c>
      <c r="W6365">
        <v>7</v>
      </c>
    </row>
    <row r="6366" spans="1:23" x14ac:dyDescent="0.45">
      <c r="A6366" s="2" t="s">
        <v>1747</v>
      </c>
      <c r="B6366">
        <v>4</v>
      </c>
      <c r="C6366">
        <v>3.5</v>
      </c>
      <c r="D6366">
        <v>5</v>
      </c>
      <c r="E6366">
        <v>4</v>
      </c>
      <c r="F6366">
        <v>4.5</v>
      </c>
      <c r="G6366">
        <v>5</v>
      </c>
      <c r="H6366">
        <v>4</v>
      </c>
      <c r="I6366">
        <v>4.5</v>
      </c>
      <c r="J6366">
        <v>3.5</v>
      </c>
      <c r="K6366">
        <v>4</v>
      </c>
      <c r="L6366">
        <v>4</v>
      </c>
      <c r="M6366">
        <v>5.5</v>
      </c>
      <c r="N6366">
        <v>5.5</v>
      </c>
      <c r="O6366">
        <v>2</v>
      </c>
      <c r="P6366">
        <v>4.5</v>
      </c>
      <c r="Q6366">
        <v>5.5</v>
      </c>
      <c r="R6366">
        <v>2</v>
      </c>
      <c r="S6366">
        <v>3.5</v>
      </c>
      <c r="T6366">
        <v>5.5</v>
      </c>
      <c r="U6366">
        <v>4</v>
      </c>
      <c r="V6366">
        <v>4.5</v>
      </c>
      <c r="W6366">
        <v>5.5</v>
      </c>
    </row>
    <row r="6367" spans="1:23" x14ac:dyDescent="0.45">
      <c r="A6367" s="2" t="s">
        <v>1755</v>
      </c>
      <c r="B6367">
        <v>4</v>
      </c>
      <c r="C6367">
        <v>3.5</v>
      </c>
      <c r="D6367">
        <v>5</v>
      </c>
      <c r="E6367">
        <v>4</v>
      </c>
      <c r="F6367">
        <v>5</v>
      </c>
      <c r="G6367">
        <v>4</v>
      </c>
      <c r="H6367">
        <v>3.5</v>
      </c>
      <c r="I6367">
        <v>4.5</v>
      </c>
      <c r="J6367">
        <v>5</v>
      </c>
      <c r="K6367">
        <v>4</v>
      </c>
      <c r="L6367">
        <v>3</v>
      </c>
      <c r="M6367">
        <v>5.5</v>
      </c>
      <c r="N6367">
        <v>5.5</v>
      </c>
      <c r="O6367">
        <v>2</v>
      </c>
      <c r="P6367">
        <v>6.5</v>
      </c>
      <c r="Q6367">
        <v>5.5</v>
      </c>
      <c r="R6367">
        <v>2.5</v>
      </c>
      <c r="S6367">
        <v>2.5</v>
      </c>
      <c r="T6367">
        <v>4</v>
      </c>
      <c r="U6367">
        <v>6</v>
      </c>
      <c r="V6367">
        <v>4</v>
      </c>
      <c r="W6367">
        <v>3.5</v>
      </c>
    </row>
    <row r="6368" spans="1:23" x14ac:dyDescent="0.45">
      <c r="A6368" s="2" t="s">
        <v>1765</v>
      </c>
      <c r="B6368">
        <v>4</v>
      </c>
      <c r="C6368">
        <v>4</v>
      </c>
      <c r="D6368">
        <v>3</v>
      </c>
      <c r="E6368">
        <v>3</v>
      </c>
      <c r="F6368">
        <v>2.5</v>
      </c>
      <c r="G6368">
        <v>7</v>
      </c>
      <c r="H6368">
        <v>6</v>
      </c>
      <c r="I6368">
        <v>3.5</v>
      </c>
      <c r="J6368">
        <v>6.5</v>
      </c>
      <c r="K6368">
        <v>3.5</v>
      </c>
      <c r="L6368">
        <v>3</v>
      </c>
      <c r="M6368">
        <v>7</v>
      </c>
      <c r="N6368">
        <v>4.5</v>
      </c>
      <c r="O6368">
        <v>1</v>
      </c>
      <c r="P6368">
        <v>4</v>
      </c>
      <c r="Q6368">
        <v>4</v>
      </c>
      <c r="R6368">
        <v>1.5</v>
      </c>
      <c r="S6368">
        <v>3.5</v>
      </c>
      <c r="T6368">
        <v>7</v>
      </c>
      <c r="U6368">
        <v>4</v>
      </c>
      <c r="V6368">
        <v>4.5</v>
      </c>
      <c r="W6368">
        <v>4</v>
      </c>
    </row>
    <row r="6369" spans="1:23" x14ac:dyDescent="0.45">
      <c r="A6369" s="2" t="s">
        <v>1785</v>
      </c>
      <c r="B6369">
        <v>4</v>
      </c>
      <c r="C6369">
        <v>4</v>
      </c>
      <c r="D6369">
        <v>3</v>
      </c>
      <c r="E6369">
        <v>6</v>
      </c>
      <c r="F6369">
        <v>4.5</v>
      </c>
      <c r="G6369">
        <v>9</v>
      </c>
      <c r="H6369">
        <v>4</v>
      </c>
      <c r="I6369">
        <v>6.5</v>
      </c>
      <c r="J6369">
        <v>7</v>
      </c>
      <c r="K6369">
        <v>5.5</v>
      </c>
      <c r="L6369">
        <v>2</v>
      </c>
      <c r="M6369">
        <v>3</v>
      </c>
      <c r="N6369">
        <v>7</v>
      </c>
      <c r="O6369">
        <v>1</v>
      </c>
      <c r="P6369">
        <v>2</v>
      </c>
      <c r="Q6369">
        <v>2</v>
      </c>
      <c r="R6369">
        <v>1</v>
      </c>
      <c r="S6369">
        <v>2.5</v>
      </c>
      <c r="T6369">
        <v>4.5</v>
      </c>
      <c r="U6369">
        <v>2.5</v>
      </c>
      <c r="V6369">
        <v>2.5</v>
      </c>
      <c r="W6369">
        <v>6</v>
      </c>
    </row>
    <row r="6370" spans="1:23" x14ac:dyDescent="0.45">
      <c r="A6370" s="2" t="s">
        <v>1788</v>
      </c>
      <c r="B6370">
        <v>4</v>
      </c>
      <c r="C6370">
        <v>5.5</v>
      </c>
      <c r="D6370">
        <v>4</v>
      </c>
      <c r="E6370">
        <v>5.5</v>
      </c>
      <c r="F6370">
        <v>5.5</v>
      </c>
      <c r="G6370">
        <v>4.5</v>
      </c>
      <c r="H6370">
        <v>3.5</v>
      </c>
      <c r="I6370">
        <v>3</v>
      </c>
      <c r="J6370">
        <v>4</v>
      </c>
      <c r="K6370">
        <v>1</v>
      </c>
      <c r="L6370">
        <v>3.5</v>
      </c>
      <c r="M6370">
        <v>5.5</v>
      </c>
      <c r="N6370">
        <v>7</v>
      </c>
      <c r="O6370">
        <v>2</v>
      </c>
      <c r="P6370">
        <v>5</v>
      </c>
      <c r="Q6370">
        <v>5</v>
      </c>
      <c r="R6370">
        <v>1.5</v>
      </c>
      <c r="S6370">
        <v>3</v>
      </c>
      <c r="T6370">
        <v>4</v>
      </c>
      <c r="U6370">
        <v>5</v>
      </c>
      <c r="V6370">
        <v>4</v>
      </c>
      <c r="W6370">
        <v>3.5</v>
      </c>
    </row>
    <row r="6371" spans="1:23" x14ac:dyDescent="0.45">
      <c r="A6371" s="2" t="s">
        <v>1836</v>
      </c>
      <c r="B6371">
        <v>4</v>
      </c>
      <c r="C6371">
        <v>4.5</v>
      </c>
      <c r="D6371">
        <v>4</v>
      </c>
      <c r="E6371">
        <v>3.5</v>
      </c>
      <c r="F6371">
        <v>5</v>
      </c>
      <c r="G6371">
        <v>4</v>
      </c>
      <c r="H6371">
        <v>5.5</v>
      </c>
      <c r="I6371">
        <v>3.5</v>
      </c>
      <c r="J6371">
        <v>4.5</v>
      </c>
      <c r="K6371">
        <v>3</v>
      </c>
      <c r="L6371">
        <v>2</v>
      </c>
      <c r="M6371">
        <v>4</v>
      </c>
      <c r="N6371">
        <v>5</v>
      </c>
      <c r="O6371">
        <v>0</v>
      </c>
      <c r="P6371">
        <v>7</v>
      </c>
      <c r="Q6371">
        <v>6.5</v>
      </c>
      <c r="R6371">
        <v>1</v>
      </c>
      <c r="S6371">
        <v>1.5</v>
      </c>
      <c r="T6371">
        <v>4.5</v>
      </c>
      <c r="U6371">
        <v>4</v>
      </c>
      <c r="V6371">
        <v>2.5</v>
      </c>
      <c r="W6371">
        <v>5</v>
      </c>
    </row>
    <row r="6372" spans="1:23" x14ac:dyDescent="0.45">
      <c r="A6372" s="2" t="s">
        <v>1842</v>
      </c>
      <c r="B6372">
        <v>4</v>
      </c>
      <c r="C6372">
        <v>3.5</v>
      </c>
      <c r="D6372">
        <v>2.5</v>
      </c>
      <c r="E6372">
        <v>3.5</v>
      </c>
      <c r="F6372">
        <v>4.5</v>
      </c>
      <c r="G6372">
        <v>4</v>
      </c>
      <c r="H6372">
        <v>3.5</v>
      </c>
      <c r="I6372">
        <v>9.5</v>
      </c>
      <c r="J6372">
        <v>4.5</v>
      </c>
      <c r="K6372">
        <v>5</v>
      </c>
      <c r="L6372">
        <v>4.5</v>
      </c>
      <c r="M6372">
        <v>4.5</v>
      </c>
      <c r="N6372">
        <v>3.5</v>
      </c>
      <c r="O6372">
        <v>2.5</v>
      </c>
      <c r="P6372">
        <v>3.5</v>
      </c>
      <c r="Q6372">
        <v>2</v>
      </c>
      <c r="R6372">
        <v>1.5</v>
      </c>
      <c r="S6372">
        <v>4.5</v>
      </c>
      <c r="T6372">
        <v>4</v>
      </c>
      <c r="U6372">
        <v>3</v>
      </c>
      <c r="V6372">
        <v>2.5</v>
      </c>
      <c r="W6372">
        <v>4</v>
      </c>
    </row>
    <row r="6373" spans="1:23" x14ac:dyDescent="0.45">
      <c r="A6373" s="2" t="s">
        <v>1845</v>
      </c>
      <c r="B6373">
        <v>4</v>
      </c>
      <c r="C6373">
        <v>4</v>
      </c>
      <c r="D6373">
        <v>3.5</v>
      </c>
      <c r="E6373">
        <v>5</v>
      </c>
      <c r="F6373">
        <v>5</v>
      </c>
      <c r="G6373">
        <v>4.5</v>
      </c>
      <c r="H6373">
        <v>3</v>
      </c>
      <c r="I6373">
        <v>4</v>
      </c>
      <c r="J6373">
        <v>4</v>
      </c>
      <c r="K6373">
        <v>4</v>
      </c>
      <c r="L6373">
        <v>4.5</v>
      </c>
      <c r="M6373">
        <v>5</v>
      </c>
      <c r="N6373">
        <v>4.5</v>
      </c>
      <c r="O6373">
        <v>0</v>
      </c>
      <c r="P6373">
        <v>3.5</v>
      </c>
      <c r="Q6373">
        <v>4.5</v>
      </c>
      <c r="R6373">
        <v>0</v>
      </c>
      <c r="S6373">
        <v>3</v>
      </c>
      <c r="T6373">
        <v>3.5</v>
      </c>
      <c r="U6373">
        <v>6.5</v>
      </c>
      <c r="V6373">
        <v>5</v>
      </c>
      <c r="W6373">
        <v>3</v>
      </c>
    </row>
    <row r="6374" spans="1:23" x14ac:dyDescent="0.45">
      <c r="A6374" s="2" t="s">
        <v>1853</v>
      </c>
      <c r="B6374">
        <v>4</v>
      </c>
      <c r="C6374">
        <v>4.5</v>
      </c>
      <c r="D6374">
        <v>5</v>
      </c>
      <c r="E6374">
        <v>4</v>
      </c>
      <c r="F6374">
        <v>5</v>
      </c>
      <c r="G6374">
        <v>5</v>
      </c>
      <c r="H6374">
        <v>3.5</v>
      </c>
      <c r="I6374">
        <v>4</v>
      </c>
      <c r="J6374">
        <v>4</v>
      </c>
      <c r="K6374">
        <v>0</v>
      </c>
      <c r="L6374">
        <v>4</v>
      </c>
      <c r="M6374">
        <v>6</v>
      </c>
      <c r="N6374">
        <v>4</v>
      </c>
      <c r="O6374">
        <v>1</v>
      </c>
      <c r="P6374">
        <v>5</v>
      </c>
      <c r="Q6374">
        <v>4.5</v>
      </c>
      <c r="R6374">
        <v>0</v>
      </c>
      <c r="S6374">
        <v>3</v>
      </c>
      <c r="T6374">
        <v>4</v>
      </c>
      <c r="U6374">
        <v>5.5</v>
      </c>
      <c r="V6374">
        <v>3</v>
      </c>
      <c r="W6374">
        <v>4</v>
      </c>
    </row>
    <row r="6375" spans="1:23" x14ac:dyDescent="0.45">
      <c r="A6375" s="2" t="s">
        <v>1868</v>
      </c>
      <c r="B6375">
        <v>4</v>
      </c>
      <c r="C6375">
        <v>4</v>
      </c>
      <c r="D6375">
        <v>5</v>
      </c>
      <c r="E6375">
        <v>5.5</v>
      </c>
      <c r="F6375">
        <v>3</v>
      </c>
      <c r="G6375">
        <v>6</v>
      </c>
      <c r="H6375">
        <v>4</v>
      </c>
      <c r="I6375">
        <v>6.5</v>
      </c>
      <c r="J6375">
        <v>5</v>
      </c>
      <c r="K6375">
        <v>4</v>
      </c>
      <c r="L6375">
        <v>2</v>
      </c>
      <c r="M6375">
        <v>6</v>
      </c>
      <c r="N6375">
        <v>4.5</v>
      </c>
      <c r="O6375">
        <v>0</v>
      </c>
      <c r="P6375">
        <v>4.5</v>
      </c>
      <c r="Q6375">
        <v>3</v>
      </c>
      <c r="R6375">
        <v>0.5</v>
      </c>
      <c r="S6375">
        <v>3</v>
      </c>
      <c r="T6375">
        <v>2.5</v>
      </c>
      <c r="U6375">
        <v>3</v>
      </c>
      <c r="V6375">
        <v>2</v>
      </c>
      <c r="W6375">
        <v>4</v>
      </c>
    </row>
    <row r="6376" spans="1:23" x14ac:dyDescent="0.45">
      <c r="A6376" s="2" t="s">
        <v>1876</v>
      </c>
      <c r="B6376">
        <v>4</v>
      </c>
      <c r="C6376">
        <v>5</v>
      </c>
      <c r="D6376">
        <v>5</v>
      </c>
      <c r="E6376">
        <v>1.5</v>
      </c>
      <c r="F6376">
        <v>2.5</v>
      </c>
      <c r="G6376">
        <v>5.5</v>
      </c>
      <c r="H6376">
        <v>7</v>
      </c>
      <c r="I6376">
        <v>5.5</v>
      </c>
      <c r="J6376">
        <v>6.5</v>
      </c>
      <c r="K6376">
        <v>7</v>
      </c>
      <c r="L6376">
        <v>2</v>
      </c>
      <c r="M6376">
        <v>7</v>
      </c>
      <c r="N6376">
        <v>3</v>
      </c>
      <c r="O6376">
        <v>1.5</v>
      </c>
      <c r="P6376">
        <v>1.5</v>
      </c>
      <c r="Q6376">
        <v>5.5</v>
      </c>
      <c r="R6376">
        <v>1</v>
      </c>
      <c r="S6376">
        <v>0.5</v>
      </c>
      <c r="T6376">
        <v>5.5</v>
      </c>
      <c r="U6376">
        <v>2.5</v>
      </c>
      <c r="V6376">
        <v>1</v>
      </c>
      <c r="W6376">
        <v>0.5</v>
      </c>
    </row>
    <row r="6377" spans="1:23" x14ac:dyDescent="0.45">
      <c r="A6377" s="2" t="s">
        <v>1877</v>
      </c>
      <c r="B6377">
        <v>4</v>
      </c>
      <c r="C6377">
        <v>4.5</v>
      </c>
      <c r="D6377">
        <v>5</v>
      </c>
      <c r="E6377">
        <v>5.5</v>
      </c>
      <c r="F6377">
        <v>2.5</v>
      </c>
      <c r="G6377">
        <v>6</v>
      </c>
      <c r="H6377">
        <v>4</v>
      </c>
      <c r="I6377">
        <v>2</v>
      </c>
      <c r="J6377">
        <v>2</v>
      </c>
      <c r="K6377">
        <v>1.5</v>
      </c>
      <c r="L6377">
        <v>2.5</v>
      </c>
      <c r="M6377">
        <v>3</v>
      </c>
      <c r="N6377">
        <v>4.5</v>
      </c>
      <c r="O6377">
        <v>1</v>
      </c>
      <c r="P6377">
        <v>2</v>
      </c>
      <c r="Q6377">
        <v>5.5</v>
      </c>
      <c r="R6377">
        <v>2</v>
      </c>
      <c r="S6377">
        <v>3.5</v>
      </c>
      <c r="T6377">
        <v>5.5</v>
      </c>
      <c r="U6377">
        <v>5</v>
      </c>
      <c r="V6377">
        <v>3.5</v>
      </c>
      <c r="W6377">
        <v>6</v>
      </c>
    </row>
    <row r="6378" spans="1:23" x14ac:dyDescent="0.45">
      <c r="A6378" s="2" t="s">
        <v>1899</v>
      </c>
      <c r="B6378">
        <v>4</v>
      </c>
      <c r="C6378">
        <v>4.5</v>
      </c>
      <c r="D6378">
        <v>5</v>
      </c>
      <c r="E6378">
        <v>4</v>
      </c>
      <c r="F6378">
        <v>4.5</v>
      </c>
      <c r="G6378">
        <v>3.5</v>
      </c>
      <c r="H6378">
        <v>5</v>
      </c>
      <c r="I6378">
        <v>3.5</v>
      </c>
      <c r="J6378">
        <v>4</v>
      </c>
      <c r="K6378">
        <v>4</v>
      </c>
      <c r="L6378">
        <v>2</v>
      </c>
      <c r="M6378">
        <v>5</v>
      </c>
      <c r="N6378">
        <v>2.5</v>
      </c>
      <c r="O6378">
        <v>1</v>
      </c>
      <c r="P6378">
        <v>3</v>
      </c>
      <c r="Q6378">
        <v>4.5</v>
      </c>
      <c r="R6378">
        <v>1.5</v>
      </c>
      <c r="S6378">
        <v>2</v>
      </c>
      <c r="T6378">
        <v>4</v>
      </c>
      <c r="U6378">
        <v>3</v>
      </c>
      <c r="V6378">
        <v>5</v>
      </c>
      <c r="W6378">
        <v>4</v>
      </c>
    </row>
    <row r="6379" spans="1:23" x14ac:dyDescent="0.45">
      <c r="A6379" s="2" t="s">
        <v>1902</v>
      </c>
      <c r="B6379">
        <v>4</v>
      </c>
      <c r="C6379">
        <v>4.5</v>
      </c>
      <c r="D6379">
        <v>4</v>
      </c>
      <c r="E6379">
        <v>4</v>
      </c>
      <c r="F6379">
        <v>4.5</v>
      </c>
      <c r="G6379">
        <v>5.5</v>
      </c>
      <c r="H6379">
        <v>4.5</v>
      </c>
      <c r="I6379">
        <v>6.5</v>
      </c>
      <c r="J6379">
        <v>6.5</v>
      </c>
      <c r="K6379">
        <v>3.5</v>
      </c>
      <c r="L6379">
        <v>3</v>
      </c>
      <c r="M6379">
        <v>3.5</v>
      </c>
      <c r="N6379">
        <v>2</v>
      </c>
      <c r="O6379">
        <v>1.5</v>
      </c>
      <c r="P6379">
        <v>2</v>
      </c>
      <c r="Q6379">
        <v>2</v>
      </c>
      <c r="R6379">
        <v>2</v>
      </c>
      <c r="S6379">
        <v>4</v>
      </c>
      <c r="T6379">
        <v>4</v>
      </c>
      <c r="U6379">
        <v>2</v>
      </c>
      <c r="V6379">
        <v>2.5</v>
      </c>
      <c r="W6379">
        <v>3.5</v>
      </c>
    </row>
    <row r="6380" spans="1:23" x14ac:dyDescent="0.45">
      <c r="A6380" s="2" t="s">
        <v>1905</v>
      </c>
      <c r="B6380">
        <v>4</v>
      </c>
      <c r="C6380">
        <v>4.5</v>
      </c>
      <c r="D6380">
        <v>6</v>
      </c>
      <c r="E6380">
        <v>5</v>
      </c>
      <c r="F6380">
        <v>5.5</v>
      </c>
      <c r="G6380">
        <v>5.5</v>
      </c>
      <c r="H6380">
        <v>3.5</v>
      </c>
      <c r="I6380">
        <v>4.5</v>
      </c>
      <c r="J6380">
        <v>5.5</v>
      </c>
      <c r="K6380">
        <v>2</v>
      </c>
      <c r="L6380">
        <v>3</v>
      </c>
      <c r="M6380">
        <v>3.5</v>
      </c>
      <c r="N6380">
        <v>1.5</v>
      </c>
      <c r="O6380">
        <v>0</v>
      </c>
      <c r="P6380">
        <v>3.5</v>
      </c>
      <c r="Q6380">
        <v>3</v>
      </c>
      <c r="R6380">
        <v>1</v>
      </c>
      <c r="S6380">
        <v>3.5</v>
      </c>
      <c r="T6380">
        <v>3</v>
      </c>
      <c r="U6380">
        <v>5</v>
      </c>
      <c r="V6380">
        <v>4</v>
      </c>
      <c r="W6380">
        <v>2</v>
      </c>
    </row>
    <row r="6381" spans="1:23" x14ac:dyDescent="0.45">
      <c r="A6381" s="2" t="s">
        <v>1917</v>
      </c>
      <c r="B6381">
        <v>4</v>
      </c>
      <c r="C6381">
        <v>4.5</v>
      </c>
      <c r="D6381">
        <v>5</v>
      </c>
      <c r="E6381">
        <v>3.5</v>
      </c>
      <c r="F6381">
        <v>5</v>
      </c>
      <c r="G6381">
        <v>4</v>
      </c>
      <c r="H6381">
        <v>4</v>
      </c>
      <c r="I6381">
        <v>4</v>
      </c>
      <c r="J6381">
        <v>3.5</v>
      </c>
      <c r="K6381">
        <v>4.5</v>
      </c>
      <c r="L6381">
        <v>4</v>
      </c>
      <c r="M6381">
        <v>3</v>
      </c>
      <c r="N6381">
        <v>4.5</v>
      </c>
      <c r="O6381">
        <v>0</v>
      </c>
      <c r="P6381">
        <v>3.5</v>
      </c>
      <c r="Q6381">
        <v>3</v>
      </c>
      <c r="R6381">
        <v>1</v>
      </c>
      <c r="S6381">
        <v>3.5</v>
      </c>
      <c r="T6381">
        <v>4</v>
      </c>
      <c r="U6381">
        <v>3.5</v>
      </c>
      <c r="V6381">
        <v>4</v>
      </c>
      <c r="W6381">
        <v>2.5</v>
      </c>
    </row>
    <row r="6382" spans="1:23" x14ac:dyDescent="0.45">
      <c r="A6382" s="2" t="s">
        <v>1927</v>
      </c>
      <c r="B6382">
        <v>4</v>
      </c>
      <c r="C6382">
        <v>4.5</v>
      </c>
      <c r="D6382">
        <v>3.5</v>
      </c>
      <c r="E6382">
        <v>7</v>
      </c>
      <c r="F6382">
        <v>3</v>
      </c>
      <c r="G6382">
        <v>5.5</v>
      </c>
      <c r="H6382">
        <v>5</v>
      </c>
      <c r="I6382">
        <v>4</v>
      </c>
      <c r="J6382">
        <v>5.5</v>
      </c>
      <c r="K6382">
        <v>3.5</v>
      </c>
      <c r="L6382">
        <v>3</v>
      </c>
      <c r="M6382">
        <v>3.5</v>
      </c>
      <c r="N6382">
        <v>4.5</v>
      </c>
      <c r="O6382">
        <v>1.5</v>
      </c>
      <c r="P6382">
        <v>3</v>
      </c>
      <c r="Q6382">
        <v>1.5</v>
      </c>
      <c r="R6382">
        <v>1</v>
      </c>
      <c r="S6382">
        <v>2</v>
      </c>
      <c r="T6382">
        <v>4.5</v>
      </c>
      <c r="U6382">
        <v>2</v>
      </c>
      <c r="V6382">
        <v>2</v>
      </c>
      <c r="W6382">
        <v>3.5</v>
      </c>
    </row>
    <row r="6383" spans="1:23" x14ac:dyDescent="0.45">
      <c r="A6383" s="2" t="s">
        <v>1929</v>
      </c>
      <c r="B6383">
        <v>4</v>
      </c>
      <c r="C6383">
        <v>2</v>
      </c>
      <c r="D6383">
        <v>2</v>
      </c>
      <c r="E6383">
        <v>5.5</v>
      </c>
      <c r="F6383">
        <v>3.5</v>
      </c>
      <c r="G6383">
        <v>6.5</v>
      </c>
      <c r="H6383">
        <v>4</v>
      </c>
      <c r="I6383">
        <v>8.5</v>
      </c>
      <c r="J6383">
        <v>6</v>
      </c>
      <c r="K6383">
        <v>4</v>
      </c>
      <c r="L6383">
        <v>5</v>
      </c>
      <c r="M6383">
        <v>5</v>
      </c>
      <c r="N6383">
        <v>1</v>
      </c>
      <c r="O6383">
        <v>3.5</v>
      </c>
      <c r="P6383">
        <v>1.5</v>
      </c>
      <c r="Q6383">
        <v>0</v>
      </c>
      <c r="R6383">
        <v>3.5</v>
      </c>
      <c r="S6383">
        <v>3.5</v>
      </c>
      <c r="T6383">
        <v>2</v>
      </c>
      <c r="U6383">
        <v>2</v>
      </c>
      <c r="V6383">
        <v>3</v>
      </c>
      <c r="W6383">
        <v>1.5</v>
      </c>
    </row>
    <row r="6384" spans="1:23" x14ac:dyDescent="0.45">
      <c r="A6384" s="2" t="s">
        <v>1937</v>
      </c>
      <c r="B6384">
        <v>4</v>
      </c>
      <c r="C6384">
        <v>5</v>
      </c>
      <c r="D6384">
        <v>4</v>
      </c>
      <c r="E6384">
        <v>4.5</v>
      </c>
      <c r="F6384">
        <v>5</v>
      </c>
      <c r="G6384">
        <v>3.5</v>
      </c>
      <c r="H6384">
        <v>3</v>
      </c>
      <c r="I6384">
        <v>3.5</v>
      </c>
      <c r="J6384">
        <v>2.5</v>
      </c>
      <c r="K6384">
        <v>3</v>
      </c>
      <c r="L6384">
        <v>2.5</v>
      </c>
      <c r="M6384">
        <v>2.5</v>
      </c>
      <c r="N6384">
        <v>5.5</v>
      </c>
      <c r="O6384">
        <v>1</v>
      </c>
      <c r="P6384">
        <v>4.5</v>
      </c>
      <c r="Q6384">
        <v>3</v>
      </c>
      <c r="R6384">
        <v>1.5</v>
      </c>
      <c r="S6384">
        <v>2</v>
      </c>
      <c r="T6384">
        <v>4</v>
      </c>
      <c r="U6384">
        <v>4</v>
      </c>
      <c r="V6384">
        <v>3</v>
      </c>
      <c r="W6384">
        <v>5</v>
      </c>
    </row>
    <row r="6385" spans="1:23" x14ac:dyDescent="0.45">
      <c r="A6385" s="2" t="s">
        <v>1941</v>
      </c>
      <c r="B6385">
        <v>4</v>
      </c>
      <c r="C6385">
        <v>4.5</v>
      </c>
      <c r="D6385">
        <v>6</v>
      </c>
      <c r="E6385">
        <v>3.5</v>
      </c>
      <c r="F6385">
        <v>4</v>
      </c>
      <c r="G6385">
        <v>3</v>
      </c>
      <c r="H6385">
        <v>5</v>
      </c>
      <c r="I6385">
        <v>3</v>
      </c>
      <c r="J6385">
        <v>2.5</v>
      </c>
      <c r="K6385">
        <v>3.5</v>
      </c>
      <c r="L6385">
        <v>4.5</v>
      </c>
      <c r="M6385">
        <v>3</v>
      </c>
      <c r="N6385">
        <v>2</v>
      </c>
      <c r="O6385">
        <v>2.5</v>
      </c>
      <c r="P6385">
        <v>2.5</v>
      </c>
      <c r="Q6385">
        <v>3.5</v>
      </c>
      <c r="R6385">
        <v>2</v>
      </c>
      <c r="S6385">
        <v>1.5</v>
      </c>
      <c r="T6385">
        <v>3.5</v>
      </c>
      <c r="U6385">
        <v>4</v>
      </c>
      <c r="V6385">
        <v>4.5</v>
      </c>
      <c r="W6385">
        <v>3.5</v>
      </c>
    </row>
    <row r="6386" spans="1:23" x14ac:dyDescent="0.45">
      <c r="A6386" s="2" t="s">
        <v>1968</v>
      </c>
      <c r="B6386">
        <v>4</v>
      </c>
      <c r="C6386">
        <v>2</v>
      </c>
      <c r="D6386">
        <v>3</v>
      </c>
      <c r="E6386">
        <v>3</v>
      </c>
      <c r="F6386">
        <v>3.5</v>
      </c>
      <c r="G6386">
        <v>3</v>
      </c>
      <c r="H6386">
        <v>4</v>
      </c>
      <c r="I6386">
        <v>2.5</v>
      </c>
      <c r="J6386">
        <v>3</v>
      </c>
      <c r="K6386">
        <v>3</v>
      </c>
      <c r="L6386">
        <v>2.5</v>
      </c>
      <c r="M6386">
        <v>2</v>
      </c>
      <c r="N6386">
        <v>3.5</v>
      </c>
      <c r="O6386">
        <v>2</v>
      </c>
      <c r="P6386">
        <v>2.5</v>
      </c>
      <c r="Q6386">
        <v>3</v>
      </c>
      <c r="R6386">
        <v>4.5</v>
      </c>
      <c r="S6386">
        <v>3</v>
      </c>
      <c r="T6386">
        <v>5</v>
      </c>
      <c r="U6386">
        <v>4</v>
      </c>
      <c r="V6386">
        <v>5</v>
      </c>
      <c r="W6386">
        <v>6.5</v>
      </c>
    </row>
    <row r="6387" spans="1:23" x14ac:dyDescent="0.45">
      <c r="A6387" s="2" t="s">
        <v>1973</v>
      </c>
      <c r="B6387">
        <v>4</v>
      </c>
      <c r="C6387">
        <v>4</v>
      </c>
      <c r="D6387">
        <v>5</v>
      </c>
      <c r="E6387">
        <v>3</v>
      </c>
      <c r="F6387">
        <v>3.5</v>
      </c>
      <c r="G6387">
        <v>5</v>
      </c>
      <c r="H6387">
        <v>3</v>
      </c>
      <c r="I6387">
        <v>2</v>
      </c>
      <c r="J6387">
        <v>3</v>
      </c>
      <c r="K6387">
        <v>2</v>
      </c>
      <c r="L6387">
        <v>0.5</v>
      </c>
      <c r="M6387">
        <v>4</v>
      </c>
      <c r="N6387">
        <v>5</v>
      </c>
      <c r="O6387">
        <v>0.5</v>
      </c>
      <c r="P6387">
        <v>4.5</v>
      </c>
      <c r="Q6387">
        <v>5.5</v>
      </c>
      <c r="R6387">
        <v>0.5</v>
      </c>
      <c r="S6387">
        <v>1.5</v>
      </c>
      <c r="T6387">
        <v>4</v>
      </c>
      <c r="U6387">
        <v>3</v>
      </c>
      <c r="V6387">
        <v>4.5</v>
      </c>
      <c r="W6387">
        <v>6</v>
      </c>
    </row>
    <row r="6388" spans="1:23" x14ac:dyDescent="0.45">
      <c r="A6388" s="2" t="s">
        <v>1981</v>
      </c>
      <c r="B6388">
        <v>4</v>
      </c>
      <c r="C6388">
        <v>3.5</v>
      </c>
      <c r="D6388">
        <v>4</v>
      </c>
      <c r="E6388">
        <v>3.5</v>
      </c>
      <c r="F6388">
        <v>2.5</v>
      </c>
      <c r="G6388">
        <v>2.5</v>
      </c>
      <c r="H6388">
        <v>3.5</v>
      </c>
      <c r="I6388">
        <v>6.5</v>
      </c>
      <c r="J6388">
        <v>3.5</v>
      </c>
      <c r="K6388">
        <v>1.5</v>
      </c>
      <c r="L6388">
        <v>2.5</v>
      </c>
      <c r="M6388">
        <v>2</v>
      </c>
      <c r="N6388">
        <v>4.5</v>
      </c>
      <c r="O6388">
        <v>3.5</v>
      </c>
      <c r="P6388">
        <v>5</v>
      </c>
      <c r="Q6388">
        <v>2.5</v>
      </c>
      <c r="R6388">
        <v>2</v>
      </c>
      <c r="S6388">
        <v>3.5</v>
      </c>
      <c r="T6388">
        <v>3.5</v>
      </c>
      <c r="U6388">
        <v>3</v>
      </c>
      <c r="V6388">
        <v>3.5</v>
      </c>
      <c r="W6388">
        <v>3</v>
      </c>
    </row>
    <row r="6389" spans="1:23" x14ac:dyDescent="0.45">
      <c r="A6389" s="2" t="s">
        <v>2010</v>
      </c>
      <c r="B6389">
        <v>4</v>
      </c>
      <c r="C6389">
        <v>5</v>
      </c>
      <c r="D6389">
        <v>4</v>
      </c>
      <c r="E6389">
        <v>2.5</v>
      </c>
      <c r="F6389">
        <v>3.5</v>
      </c>
      <c r="G6389">
        <v>2</v>
      </c>
      <c r="H6389">
        <v>3</v>
      </c>
      <c r="I6389">
        <v>2</v>
      </c>
      <c r="J6389">
        <v>5</v>
      </c>
      <c r="K6389">
        <v>3</v>
      </c>
      <c r="L6389">
        <v>3.5</v>
      </c>
      <c r="M6389">
        <v>2</v>
      </c>
      <c r="N6389">
        <v>2.5</v>
      </c>
      <c r="O6389">
        <v>3</v>
      </c>
      <c r="P6389">
        <v>5</v>
      </c>
      <c r="Q6389">
        <v>3.5</v>
      </c>
      <c r="R6389">
        <v>3.5</v>
      </c>
      <c r="S6389">
        <v>2.5</v>
      </c>
      <c r="T6389">
        <v>3.5</v>
      </c>
      <c r="U6389">
        <v>2.5</v>
      </c>
      <c r="V6389">
        <v>2.5</v>
      </c>
      <c r="W6389">
        <v>3.5</v>
      </c>
    </row>
    <row r="6390" spans="1:23" x14ac:dyDescent="0.45">
      <c r="A6390" s="2" t="s">
        <v>2016</v>
      </c>
      <c r="B6390">
        <v>4</v>
      </c>
      <c r="C6390">
        <v>3.5</v>
      </c>
      <c r="D6390">
        <v>3.5</v>
      </c>
      <c r="E6390">
        <v>3.5</v>
      </c>
      <c r="F6390">
        <v>3.5</v>
      </c>
      <c r="G6390">
        <v>5</v>
      </c>
      <c r="H6390">
        <v>3.5</v>
      </c>
      <c r="I6390">
        <v>4</v>
      </c>
      <c r="J6390">
        <v>3.5</v>
      </c>
      <c r="K6390">
        <v>4</v>
      </c>
      <c r="L6390">
        <v>4</v>
      </c>
      <c r="M6390">
        <v>3.5</v>
      </c>
      <c r="N6390">
        <v>2.5</v>
      </c>
      <c r="O6390">
        <v>0</v>
      </c>
      <c r="P6390">
        <v>3.5</v>
      </c>
      <c r="Q6390">
        <v>2.5</v>
      </c>
      <c r="R6390">
        <v>0</v>
      </c>
      <c r="S6390">
        <v>4</v>
      </c>
      <c r="T6390">
        <v>4</v>
      </c>
      <c r="U6390">
        <v>3</v>
      </c>
      <c r="V6390">
        <v>3.5</v>
      </c>
      <c r="W6390">
        <v>3</v>
      </c>
    </row>
    <row r="6391" spans="1:23" x14ac:dyDescent="0.45">
      <c r="A6391" s="2" t="s">
        <v>2043</v>
      </c>
      <c r="B6391">
        <v>4</v>
      </c>
      <c r="C6391">
        <v>5.5</v>
      </c>
      <c r="D6391">
        <v>5.5</v>
      </c>
      <c r="E6391">
        <v>4</v>
      </c>
      <c r="F6391">
        <v>3</v>
      </c>
      <c r="G6391">
        <v>4</v>
      </c>
      <c r="H6391">
        <v>4.5</v>
      </c>
      <c r="I6391">
        <v>3.5</v>
      </c>
      <c r="J6391">
        <v>2.5</v>
      </c>
      <c r="K6391">
        <v>2.5</v>
      </c>
      <c r="L6391">
        <v>3</v>
      </c>
      <c r="M6391">
        <v>3</v>
      </c>
      <c r="N6391">
        <v>3.5</v>
      </c>
      <c r="O6391">
        <v>0</v>
      </c>
      <c r="P6391">
        <v>2.5</v>
      </c>
      <c r="Q6391">
        <v>3.5</v>
      </c>
      <c r="R6391">
        <v>0</v>
      </c>
      <c r="S6391">
        <v>3</v>
      </c>
      <c r="T6391">
        <v>5</v>
      </c>
      <c r="U6391">
        <v>2.5</v>
      </c>
      <c r="V6391">
        <v>2.5</v>
      </c>
      <c r="W6391">
        <v>2.5</v>
      </c>
    </row>
    <row r="6392" spans="1:23" x14ac:dyDescent="0.45">
      <c r="A6392" s="2" t="s">
        <v>2063</v>
      </c>
      <c r="B6392">
        <v>4</v>
      </c>
      <c r="C6392">
        <v>2.5</v>
      </c>
      <c r="D6392">
        <v>4.5</v>
      </c>
      <c r="E6392">
        <v>2</v>
      </c>
      <c r="F6392">
        <v>3</v>
      </c>
      <c r="G6392">
        <v>3.5</v>
      </c>
      <c r="H6392">
        <v>2.5</v>
      </c>
      <c r="I6392">
        <v>3.5</v>
      </c>
      <c r="J6392">
        <v>3.5</v>
      </c>
      <c r="K6392">
        <v>1.5</v>
      </c>
      <c r="L6392">
        <v>2</v>
      </c>
      <c r="M6392">
        <v>4</v>
      </c>
      <c r="N6392">
        <v>4</v>
      </c>
      <c r="O6392">
        <v>1</v>
      </c>
      <c r="P6392">
        <v>4.5</v>
      </c>
      <c r="Q6392">
        <v>4.5</v>
      </c>
      <c r="R6392">
        <v>2.5</v>
      </c>
      <c r="S6392">
        <v>2.5</v>
      </c>
      <c r="T6392">
        <v>3</v>
      </c>
      <c r="U6392">
        <v>3.5</v>
      </c>
      <c r="V6392">
        <v>3.5</v>
      </c>
      <c r="W6392">
        <v>3.5</v>
      </c>
    </row>
    <row r="6393" spans="1:23" x14ac:dyDescent="0.45">
      <c r="A6393" s="2" t="s">
        <v>2083</v>
      </c>
      <c r="B6393">
        <v>4</v>
      </c>
      <c r="C6393">
        <v>3</v>
      </c>
      <c r="D6393">
        <v>3.5</v>
      </c>
      <c r="E6393">
        <v>2.5</v>
      </c>
      <c r="F6393">
        <v>3.5</v>
      </c>
      <c r="G6393">
        <v>3.5</v>
      </c>
      <c r="H6393">
        <v>3</v>
      </c>
      <c r="I6393">
        <v>3</v>
      </c>
      <c r="J6393">
        <v>5</v>
      </c>
      <c r="K6393">
        <v>1.5</v>
      </c>
      <c r="L6393">
        <v>2</v>
      </c>
      <c r="M6393">
        <v>4.5</v>
      </c>
      <c r="N6393">
        <v>3.5</v>
      </c>
      <c r="O6393">
        <v>1</v>
      </c>
      <c r="P6393">
        <v>3.5</v>
      </c>
      <c r="Q6393">
        <v>4</v>
      </c>
      <c r="R6393">
        <v>0.5</v>
      </c>
      <c r="S6393">
        <v>1</v>
      </c>
      <c r="T6393">
        <v>2</v>
      </c>
      <c r="U6393">
        <v>5</v>
      </c>
      <c r="V6393">
        <v>5</v>
      </c>
      <c r="W6393">
        <v>3.5</v>
      </c>
    </row>
    <row r="6394" spans="1:23" x14ac:dyDescent="0.45">
      <c r="A6394" s="2" t="s">
        <v>2095</v>
      </c>
      <c r="B6394">
        <v>4</v>
      </c>
      <c r="C6394">
        <v>5.5</v>
      </c>
      <c r="D6394">
        <v>2.5</v>
      </c>
      <c r="E6394">
        <v>6.5</v>
      </c>
      <c r="F6394">
        <v>3</v>
      </c>
      <c r="G6394">
        <v>5</v>
      </c>
      <c r="H6394">
        <v>4</v>
      </c>
      <c r="I6394">
        <v>4</v>
      </c>
      <c r="J6394">
        <v>4</v>
      </c>
      <c r="K6394">
        <v>2.5</v>
      </c>
      <c r="L6394">
        <v>1</v>
      </c>
      <c r="M6394">
        <v>3.5</v>
      </c>
      <c r="N6394">
        <v>5.5</v>
      </c>
      <c r="O6394">
        <v>0</v>
      </c>
      <c r="P6394">
        <v>3.5</v>
      </c>
      <c r="Q6394">
        <v>4.5</v>
      </c>
      <c r="R6394">
        <v>0</v>
      </c>
      <c r="S6394">
        <v>2</v>
      </c>
      <c r="T6394">
        <v>3</v>
      </c>
      <c r="U6394">
        <v>1</v>
      </c>
      <c r="V6394">
        <v>0</v>
      </c>
      <c r="W6394">
        <v>2</v>
      </c>
    </row>
    <row r="6395" spans="1:23" x14ac:dyDescent="0.45">
      <c r="A6395" s="2" t="s">
        <v>2098</v>
      </c>
      <c r="B6395">
        <v>4</v>
      </c>
      <c r="C6395">
        <v>4.5</v>
      </c>
      <c r="D6395">
        <v>5</v>
      </c>
      <c r="E6395">
        <v>2.5</v>
      </c>
      <c r="F6395">
        <v>4</v>
      </c>
      <c r="G6395">
        <v>2</v>
      </c>
      <c r="H6395">
        <v>2.5</v>
      </c>
      <c r="I6395">
        <v>3</v>
      </c>
      <c r="J6395">
        <v>2</v>
      </c>
      <c r="K6395">
        <v>2</v>
      </c>
      <c r="L6395">
        <v>2.5</v>
      </c>
      <c r="M6395">
        <v>2.5</v>
      </c>
      <c r="N6395">
        <v>2.5</v>
      </c>
      <c r="O6395">
        <v>4.5</v>
      </c>
      <c r="P6395">
        <v>2</v>
      </c>
      <c r="Q6395">
        <v>3</v>
      </c>
      <c r="R6395">
        <v>3</v>
      </c>
      <c r="S6395">
        <v>2.5</v>
      </c>
      <c r="T6395">
        <v>3.5</v>
      </c>
      <c r="U6395">
        <v>2</v>
      </c>
      <c r="V6395">
        <v>3.5</v>
      </c>
      <c r="W6395">
        <v>4</v>
      </c>
    </row>
    <row r="6396" spans="1:23" x14ac:dyDescent="0.45">
      <c r="A6396" s="2" t="s">
        <v>2104</v>
      </c>
      <c r="B6396">
        <v>4</v>
      </c>
      <c r="C6396">
        <v>4</v>
      </c>
      <c r="D6396">
        <v>2.5</v>
      </c>
      <c r="E6396">
        <v>5</v>
      </c>
      <c r="F6396">
        <v>4</v>
      </c>
      <c r="G6396">
        <v>6</v>
      </c>
      <c r="H6396">
        <v>3</v>
      </c>
      <c r="I6396">
        <v>6</v>
      </c>
      <c r="J6396">
        <v>4</v>
      </c>
      <c r="K6396">
        <v>5</v>
      </c>
      <c r="L6396">
        <v>2.5</v>
      </c>
      <c r="M6396">
        <v>5.5</v>
      </c>
      <c r="N6396">
        <v>2</v>
      </c>
      <c r="O6396">
        <v>0</v>
      </c>
      <c r="P6396">
        <v>2.5</v>
      </c>
      <c r="Q6396">
        <v>1.5</v>
      </c>
      <c r="R6396">
        <v>0</v>
      </c>
      <c r="S6396">
        <v>3</v>
      </c>
      <c r="T6396">
        <v>1.5</v>
      </c>
      <c r="U6396">
        <v>2.5</v>
      </c>
      <c r="V6396">
        <v>1.5</v>
      </c>
      <c r="W6396">
        <v>0.5</v>
      </c>
    </row>
    <row r="6397" spans="1:23" x14ac:dyDescent="0.45">
      <c r="A6397" s="2" t="s">
        <v>2111</v>
      </c>
      <c r="B6397">
        <v>4</v>
      </c>
      <c r="C6397">
        <v>3</v>
      </c>
      <c r="D6397">
        <v>3</v>
      </c>
      <c r="E6397">
        <v>3</v>
      </c>
      <c r="F6397">
        <v>3</v>
      </c>
      <c r="G6397">
        <v>4</v>
      </c>
      <c r="H6397">
        <v>3</v>
      </c>
      <c r="I6397">
        <v>4</v>
      </c>
      <c r="J6397">
        <v>2.5</v>
      </c>
      <c r="K6397">
        <v>2.5</v>
      </c>
      <c r="L6397">
        <v>4</v>
      </c>
      <c r="M6397">
        <v>2.5</v>
      </c>
      <c r="N6397">
        <v>2.5</v>
      </c>
      <c r="O6397">
        <v>0.5</v>
      </c>
      <c r="P6397">
        <v>2.5</v>
      </c>
      <c r="Q6397">
        <v>2</v>
      </c>
      <c r="R6397">
        <v>2</v>
      </c>
      <c r="S6397">
        <v>1.5</v>
      </c>
      <c r="T6397">
        <v>3.5</v>
      </c>
      <c r="U6397">
        <v>3.5</v>
      </c>
      <c r="V6397">
        <v>5.5</v>
      </c>
      <c r="W6397">
        <v>4</v>
      </c>
    </row>
    <row r="6398" spans="1:23" x14ac:dyDescent="0.45">
      <c r="A6398" s="2" t="s">
        <v>2116</v>
      </c>
      <c r="B6398">
        <v>4</v>
      </c>
      <c r="C6398">
        <v>3.5</v>
      </c>
      <c r="D6398">
        <v>4</v>
      </c>
      <c r="E6398">
        <v>3.5</v>
      </c>
      <c r="F6398">
        <v>3.5</v>
      </c>
      <c r="G6398">
        <v>4</v>
      </c>
      <c r="H6398">
        <v>2</v>
      </c>
      <c r="I6398">
        <v>2.5</v>
      </c>
      <c r="J6398">
        <v>3</v>
      </c>
      <c r="K6398">
        <v>2.5</v>
      </c>
      <c r="L6398">
        <v>2.5</v>
      </c>
      <c r="M6398">
        <v>2.5</v>
      </c>
      <c r="N6398">
        <v>3.5</v>
      </c>
      <c r="O6398">
        <v>0.5</v>
      </c>
      <c r="P6398">
        <v>5</v>
      </c>
      <c r="Q6398">
        <v>3.5</v>
      </c>
      <c r="R6398">
        <v>0</v>
      </c>
      <c r="S6398">
        <v>2.5</v>
      </c>
      <c r="T6398">
        <v>3</v>
      </c>
      <c r="U6398">
        <v>2.5</v>
      </c>
      <c r="V6398">
        <v>4.5</v>
      </c>
      <c r="W6398">
        <v>3.5</v>
      </c>
    </row>
    <row r="6399" spans="1:23" x14ac:dyDescent="0.45">
      <c r="A6399" s="2" t="s">
        <v>2155</v>
      </c>
      <c r="B6399">
        <v>4</v>
      </c>
      <c r="C6399">
        <v>1.5</v>
      </c>
      <c r="D6399">
        <v>4</v>
      </c>
      <c r="E6399">
        <v>2.5</v>
      </c>
      <c r="F6399">
        <v>3.5</v>
      </c>
      <c r="G6399">
        <v>3</v>
      </c>
      <c r="H6399">
        <v>2.5</v>
      </c>
      <c r="I6399">
        <v>4</v>
      </c>
      <c r="J6399">
        <v>5.5</v>
      </c>
      <c r="K6399">
        <v>2.5</v>
      </c>
      <c r="L6399">
        <v>4</v>
      </c>
      <c r="M6399">
        <v>6.5</v>
      </c>
      <c r="N6399">
        <v>2.5</v>
      </c>
      <c r="O6399">
        <v>2</v>
      </c>
      <c r="P6399">
        <v>1.5</v>
      </c>
      <c r="Q6399">
        <v>3</v>
      </c>
      <c r="R6399">
        <v>2</v>
      </c>
      <c r="S6399">
        <v>1.5</v>
      </c>
      <c r="T6399">
        <v>3.5</v>
      </c>
      <c r="U6399">
        <v>1.5</v>
      </c>
      <c r="V6399">
        <v>1.5</v>
      </c>
      <c r="W6399">
        <v>2</v>
      </c>
    </row>
    <row r="6400" spans="1:23" x14ac:dyDescent="0.45">
      <c r="A6400" s="2" t="s">
        <v>2157</v>
      </c>
      <c r="B6400">
        <v>4</v>
      </c>
      <c r="C6400">
        <v>2</v>
      </c>
      <c r="D6400">
        <v>3</v>
      </c>
      <c r="E6400">
        <v>4.5</v>
      </c>
      <c r="F6400">
        <v>4</v>
      </c>
      <c r="G6400">
        <v>4.5</v>
      </c>
      <c r="H6400">
        <v>2.5</v>
      </c>
      <c r="I6400">
        <v>5</v>
      </c>
      <c r="J6400">
        <v>2.5</v>
      </c>
      <c r="K6400">
        <v>0</v>
      </c>
      <c r="L6400">
        <v>1.5</v>
      </c>
      <c r="M6400">
        <v>4.5</v>
      </c>
      <c r="N6400">
        <v>4</v>
      </c>
      <c r="O6400">
        <v>0.5</v>
      </c>
      <c r="P6400">
        <v>3.5</v>
      </c>
      <c r="Q6400">
        <v>2.5</v>
      </c>
      <c r="R6400">
        <v>1</v>
      </c>
      <c r="S6400">
        <v>2</v>
      </c>
      <c r="T6400">
        <v>6</v>
      </c>
      <c r="U6400">
        <v>2</v>
      </c>
      <c r="V6400">
        <v>1.5</v>
      </c>
      <c r="W6400">
        <v>3</v>
      </c>
    </row>
    <row r="6401" spans="1:23" x14ac:dyDescent="0.45">
      <c r="A6401" s="2" t="s">
        <v>2184</v>
      </c>
      <c r="B6401">
        <v>4</v>
      </c>
      <c r="C6401">
        <v>2</v>
      </c>
      <c r="D6401">
        <v>3</v>
      </c>
      <c r="E6401">
        <v>3</v>
      </c>
      <c r="F6401">
        <v>2</v>
      </c>
      <c r="G6401">
        <v>4</v>
      </c>
      <c r="H6401">
        <v>2.5</v>
      </c>
      <c r="I6401">
        <v>2.5</v>
      </c>
      <c r="J6401">
        <v>4.5</v>
      </c>
      <c r="K6401">
        <v>2</v>
      </c>
      <c r="L6401">
        <v>3.5</v>
      </c>
      <c r="M6401">
        <v>4</v>
      </c>
      <c r="N6401">
        <v>2</v>
      </c>
      <c r="O6401">
        <v>0.5</v>
      </c>
      <c r="P6401">
        <v>1.5</v>
      </c>
      <c r="Q6401">
        <v>2</v>
      </c>
      <c r="R6401">
        <v>2.5</v>
      </c>
      <c r="S6401">
        <v>2</v>
      </c>
      <c r="T6401">
        <v>4.5</v>
      </c>
      <c r="U6401">
        <v>1.5</v>
      </c>
      <c r="V6401">
        <v>4.5</v>
      </c>
      <c r="W6401">
        <v>4.5</v>
      </c>
    </row>
    <row r="6402" spans="1:23" x14ac:dyDescent="0.45">
      <c r="A6402" s="2" t="s">
        <v>2199</v>
      </c>
      <c r="B6402">
        <v>4</v>
      </c>
      <c r="C6402">
        <v>2.5</v>
      </c>
      <c r="D6402">
        <v>2</v>
      </c>
      <c r="E6402">
        <v>2</v>
      </c>
      <c r="F6402">
        <v>1.5</v>
      </c>
      <c r="G6402">
        <v>4</v>
      </c>
      <c r="H6402">
        <v>2</v>
      </c>
      <c r="I6402">
        <v>2.5</v>
      </c>
      <c r="J6402">
        <v>4.5</v>
      </c>
      <c r="K6402">
        <v>2.5</v>
      </c>
      <c r="L6402">
        <v>3</v>
      </c>
      <c r="M6402">
        <v>4</v>
      </c>
      <c r="N6402">
        <v>3</v>
      </c>
      <c r="O6402">
        <v>0.5</v>
      </c>
      <c r="P6402">
        <v>2.5</v>
      </c>
      <c r="Q6402">
        <v>2</v>
      </c>
      <c r="R6402">
        <v>2.5</v>
      </c>
      <c r="S6402">
        <v>3</v>
      </c>
      <c r="T6402">
        <v>3.5</v>
      </c>
      <c r="U6402">
        <v>4.5</v>
      </c>
      <c r="V6402">
        <v>4</v>
      </c>
      <c r="W6402">
        <v>2</v>
      </c>
    </row>
    <row r="6403" spans="1:23" x14ac:dyDescent="0.45">
      <c r="A6403" s="2" t="s">
        <v>2214</v>
      </c>
      <c r="B6403">
        <v>4</v>
      </c>
      <c r="C6403">
        <v>8</v>
      </c>
      <c r="D6403">
        <v>7</v>
      </c>
      <c r="E6403">
        <v>7.5</v>
      </c>
      <c r="F6403">
        <v>7</v>
      </c>
      <c r="G6403">
        <v>3</v>
      </c>
      <c r="H6403">
        <v>1</v>
      </c>
      <c r="I6403">
        <v>1</v>
      </c>
      <c r="J6403">
        <v>3</v>
      </c>
      <c r="K6403">
        <v>3.5</v>
      </c>
      <c r="L6403">
        <v>3</v>
      </c>
      <c r="M6403">
        <v>1.5</v>
      </c>
      <c r="N6403">
        <v>0</v>
      </c>
      <c r="O6403">
        <v>0</v>
      </c>
      <c r="P6403">
        <v>0</v>
      </c>
      <c r="Q6403">
        <v>0</v>
      </c>
      <c r="R6403">
        <v>1.5</v>
      </c>
      <c r="S6403">
        <v>1</v>
      </c>
      <c r="T6403">
        <v>3</v>
      </c>
      <c r="U6403">
        <v>5</v>
      </c>
      <c r="V6403">
        <v>1</v>
      </c>
      <c r="W6403">
        <v>0</v>
      </c>
    </row>
    <row r="6404" spans="1:23" x14ac:dyDescent="0.45">
      <c r="A6404" s="2" t="s">
        <v>2231</v>
      </c>
      <c r="B6404">
        <v>4</v>
      </c>
      <c r="C6404">
        <v>3</v>
      </c>
      <c r="D6404">
        <v>3</v>
      </c>
      <c r="E6404">
        <v>3</v>
      </c>
      <c r="F6404">
        <v>3</v>
      </c>
      <c r="G6404">
        <v>3.5</v>
      </c>
      <c r="H6404">
        <v>2</v>
      </c>
      <c r="I6404">
        <v>3.5</v>
      </c>
      <c r="J6404">
        <v>2.5</v>
      </c>
      <c r="K6404">
        <v>2</v>
      </c>
      <c r="L6404">
        <v>1.5</v>
      </c>
      <c r="M6404">
        <v>4</v>
      </c>
      <c r="N6404">
        <v>3</v>
      </c>
      <c r="O6404">
        <v>0.5</v>
      </c>
      <c r="P6404">
        <v>4</v>
      </c>
      <c r="Q6404">
        <v>3</v>
      </c>
      <c r="R6404">
        <v>0.5</v>
      </c>
      <c r="S6404">
        <v>1.5</v>
      </c>
      <c r="T6404">
        <v>2.5</v>
      </c>
      <c r="U6404">
        <v>3.5</v>
      </c>
      <c r="V6404">
        <v>3</v>
      </c>
      <c r="W6404">
        <v>3.5</v>
      </c>
    </row>
    <row r="6405" spans="1:23" x14ac:dyDescent="0.45">
      <c r="A6405" s="2" t="s">
        <v>2252</v>
      </c>
      <c r="B6405">
        <v>4</v>
      </c>
      <c r="C6405">
        <v>3</v>
      </c>
      <c r="D6405">
        <v>5.5</v>
      </c>
      <c r="E6405">
        <v>3.5</v>
      </c>
      <c r="F6405">
        <v>3</v>
      </c>
      <c r="G6405">
        <v>2.5</v>
      </c>
      <c r="H6405">
        <v>1.5</v>
      </c>
      <c r="I6405">
        <v>2</v>
      </c>
      <c r="J6405">
        <v>2.5</v>
      </c>
      <c r="K6405">
        <v>2.5</v>
      </c>
      <c r="L6405">
        <v>1.5</v>
      </c>
      <c r="M6405">
        <v>3</v>
      </c>
      <c r="N6405">
        <v>3</v>
      </c>
      <c r="O6405">
        <v>0.5</v>
      </c>
      <c r="P6405">
        <v>3.5</v>
      </c>
      <c r="Q6405">
        <v>2.5</v>
      </c>
      <c r="R6405">
        <v>1</v>
      </c>
      <c r="S6405">
        <v>2</v>
      </c>
      <c r="T6405">
        <v>3.5</v>
      </c>
      <c r="U6405">
        <v>3.5</v>
      </c>
      <c r="V6405">
        <v>3</v>
      </c>
      <c r="W6405">
        <v>2.5</v>
      </c>
    </row>
    <row r="6406" spans="1:23" x14ac:dyDescent="0.45">
      <c r="A6406" s="2" t="s">
        <v>2269</v>
      </c>
      <c r="B6406">
        <v>4</v>
      </c>
      <c r="C6406">
        <v>2</v>
      </c>
      <c r="D6406">
        <v>3.5</v>
      </c>
      <c r="E6406">
        <v>3</v>
      </c>
      <c r="F6406">
        <v>1.5</v>
      </c>
      <c r="G6406">
        <v>3</v>
      </c>
      <c r="H6406">
        <v>1</v>
      </c>
      <c r="I6406">
        <v>2.5</v>
      </c>
      <c r="J6406">
        <v>4</v>
      </c>
      <c r="K6406">
        <v>2</v>
      </c>
      <c r="L6406">
        <v>2.5</v>
      </c>
      <c r="M6406">
        <v>2.5</v>
      </c>
      <c r="N6406">
        <v>3</v>
      </c>
      <c r="O6406">
        <v>0.5</v>
      </c>
      <c r="P6406">
        <v>3</v>
      </c>
      <c r="Q6406">
        <v>2</v>
      </c>
      <c r="R6406">
        <v>1</v>
      </c>
      <c r="S6406">
        <v>3</v>
      </c>
      <c r="T6406">
        <v>4.5</v>
      </c>
      <c r="U6406">
        <v>4</v>
      </c>
      <c r="V6406">
        <v>4</v>
      </c>
      <c r="W6406">
        <v>2</v>
      </c>
    </row>
    <row r="6407" spans="1:23" x14ac:dyDescent="0.45">
      <c r="A6407" s="2" t="s">
        <v>2294</v>
      </c>
      <c r="B6407">
        <v>4</v>
      </c>
      <c r="C6407">
        <v>2.5</v>
      </c>
      <c r="D6407">
        <v>4</v>
      </c>
      <c r="E6407">
        <v>5</v>
      </c>
      <c r="F6407">
        <v>1.5</v>
      </c>
      <c r="G6407">
        <v>5.5</v>
      </c>
      <c r="H6407">
        <v>2</v>
      </c>
      <c r="I6407">
        <v>3.5</v>
      </c>
      <c r="J6407">
        <v>3.5</v>
      </c>
      <c r="K6407">
        <v>2.5</v>
      </c>
      <c r="L6407">
        <v>1</v>
      </c>
      <c r="M6407">
        <v>1.5</v>
      </c>
      <c r="N6407">
        <v>2.5</v>
      </c>
      <c r="O6407">
        <v>0</v>
      </c>
      <c r="P6407">
        <v>1</v>
      </c>
      <c r="Q6407">
        <v>3.5</v>
      </c>
      <c r="R6407">
        <v>0.5</v>
      </c>
      <c r="S6407">
        <v>1.5</v>
      </c>
      <c r="T6407">
        <v>4.5</v>
      </c>
      <c r="U6407">
        <v>2</v>
      </c>
      <c r="V6407">
        <v>2</v>
      </c>
      <c r="W6407">
        <v>3.5</v>
      </c>
    </row>
    <row r="6408" spans="1:23" x14ac:dyDescent="0.45">
      <c r="A6408" s="2" t="s">
        <v>2332</v>
      </c>
      <c r="B6408">
        <v>4</v>
      </c>
      <c r="C6408">
        <v>2</v>
      </c>
      <c r="D6408">
        <v>3.5</v>
      </c>
      <c r="E6408">
        <v>2</v>
      </c>
      <c r="F6408">
        <v>3</v>
      </c>
      <c r="G6408">
        <v>3</v>
      </c>
      <c r="H6408">
        <v>2.5</v>
      </c>
      <c r="I6408">
        <v>5</v>
      </c>
      <c r="J6408">
        <v>3.5</v>
      </c>
      <c r="K6408">
        <v>1.5</v>
      </c>
      <c r="L6408">
        <v>2.5</v>
      </c>
      <c r="M6408">
        <v>3</v>
      </c>
      <c r="N6408">
        <v>1.5</v>
      </c>
      <c r="O6408">
        <v>0.5</v>
      </c>
      <c r="P6408">
        <v>3.5</v>
      </c>
      <c r="Q6408">
        <v>2</v>
      </c>
      <c r="R6408">
        <v>0.5</v>
      </c>
      <c r="S6408">
        <v>2</v>
      </c>
      <c r="T6408">
        <v>3</v>
      </c>
      <c r="U6408">
        <v>3</v>
      </c>
      <c r="V6408">
        <v>2.5</v>
      </c>
      <c r="W6408">
        <v>2</v>
      </c>
    </row>
    <row r="6409" spans="1:23" x14ac:dyDescent="0.45">
      <c r="A6409" s="2" t="s">
        <v>2339</v>
      </c>
      <c r="B6409">
        <v>4</v>
      </c>
      <c r="C6409">
        <v>2.5</v>
      </c>
      <c r="D6409">
        <v>4</v>
      </c>
      <c r="E6409">
        <v>5.5</v>
      </c>
      <c r="F6409">
        <v>3</v>
      </c>
      <c r="G6409">
        <v>4.5</v>
      </c>
      <c r="H6409">
        <v>2.5</v>
      </c>
      <c r="I6409">
        <v>2.5</v>
      </c>
      <c r="J6409">
        <v>3</v>
      </c>
      <c r="K6409">
        <v>1.5</v>
      </c>
      <c r="L6409">
        <v>2.5</v>
      </c>
      <c r="M6409">
        <v>3</v>
      </c>
      <c r="N6409">
        <v>1.5</v>
      </c>
      <c r="O6409">
        <v>0</v>
      </c>
      <c r="P6409">
        <v>1</v>
      </c>
      <c r="Q6409">
        <v>1.5</v>
      </c>
      <c r="R6409">
        <v>1.5</v>
      </c>
      <c r="S6409">
        <v>2.5</v>
      </c>
      <c r="T6409">
        <v>3.5</v>
      </c>
      <c r="U6409">
        <v>2.5</v>
      </c>
      <c r="V6409">
        <v>1.5</v>
      </c>
      <c r="W6409">
        <v>1.5</v>
      </c>
    </row>
    <row r="6410" spans="1:23" x14ac:dyDescent="0.45">
      <c r="A6410" s="2" t="s">
        <v>2343</v>
      </c>
      <c r="B6410">
        <v>4</v>
      </c>
      <c r="C6410">
        <v>4.5</v>
      </c>
      <c r="D6410">
        <v>2.5</v>
      </c>
      <c r="E6410">
        <v>5.5</v>
      </c>
      <c r="F6410">
        <v>5</v>
      </c>
      <c r="G6410">
        <v>3</v>
      </c>
      <c r="H6410">
        <v>7</v>
      </c>
      <c r="I6410">
        <v>4</v>
      </c>
      <c r="J6410">
        <v>5</v>
      </c>
      <c r="K6410">
        <v>3</v>
      </c>
      <c r="L6410">
        <v>0.5</v>
      </c>
      <c r="M6410">
        <v>0.5</v>
      </c>
      <c r="N6410">
        <v>2.5</v>
      </c>
      <c r="O6410">
        <v>0</v>
      </c>
      <c r="P6410">
        <v>2</v>
      </c>
      <c r="Q6410">
        <v>1</v>
      </c>
      <c r="R6410">
        <v>0.5</v>
      </c>
      <c r="S6410">
        <v>0.5</v>
      </c>
      <c r="T6410">
        <v>3</v>
      </c>
      <c r="U6410">
        <v>0.5</v>
      </c>
      <c r="V6410">
        <v>0</v>
      </c>
      <c r="W6410">
        <v>1</v>
      </c>
    </row>
    <row r="6411" spans="1:23" x14ac:dyDescent="0.45">
      <c r="A6411" s="2" t="s">
        <v>2364</v>
      </c>
      <c r="B6411">
        <v>4</v>
      </c>
      <c r="C6411">
        <v>2.5</v>
      </c>
      <c r="D6411">
        <v>3.5</v>
      </c>
      <c r="E6411">
        <v>3</v>
      </c>
      <c r="F6411">
        <v>2</v>
      </c>
      <c r="G6411">
        <v>4.5</v>
      </c>
      <c r="H6411">
        <v>3</v>
      </c>
      <c r="I6411">
        <v>4</v>
      </c>
      <c r="J6411">
        <v>2.5</v>
      </c>
      <c r="K6411">
        <v>2.5</v>
      </c>
      <c r="L6411">
        <v>3</v>
      </c>
      <c r="M6411">
        <v>1</v>
      </c>
      <c r="N6411">
        <v>2.5</v>
      </c>
      <c r="O6411">
        <v>0</v>
      </c>
      <c r="P6411">
        <v>1.5</v>
      </c>
      <c r="Q6411">
        <v>2.5</v>
      </c>
      <c r="R6411">
        <v>1</v>
      </c>
      <c r="S6411">
        <v>2</v>
      </c>
      <c r="T6411">
        <v>2</v>
      </c>
      <c r="U6411">
        <v>2.5</v>
      </c>
      <c r="V6411">
        <v>2.5</v>
      </c>
      <c r="W6411">
        <v>2.5</v>
      </c>
    </row>
    <row r="6412" spans="1:23" x14ac:dyDescent="0.45">
      <c r="A6412" s="2" t="s">
        <v>2386</v>
      </c>
      <c r="B6412">
        <v>4</v>
      </c>
      <c r="C6412">
        <v>2.5</v>
      </c>
      <c r="D6412">
        <v>2</v>
      </c>
      <c r="E6412">
        <v>3</v>
      </c>
      <c r="F6412">
        <v>2</v>
      </c>
      <c r="G6412">
        <v>2.5</v>
      </c>
      <c r="H6412">
        <v>3</v>
      </c>
      <c r="I6412">
        <v>2.5</v>
      </c>
      <c r="J6412">
        <v>2.5</v>
      </c>
      <c r="K6412">
        <v>2.5</v>
      </c>
      <c r="L6412">
        <v>3</v>
      </c>
      <c r="M6412">
        <v>5</v>
      </c>
      <c r="N6412">
        <v>2.5</v>
      </c>
      <c r="O6412">
        <v>0</v>
      </c>
      <c r="P6412">
        <v>1.5</v>
      </c>
      <c r="Q6412">
        <v>2.5</v>
      </c>
      <c r="R6412">
        <v>1</v>
      </c>
      <c r="S6412">
        <v>2</v>
      </c>
      <c r="T6412">
        <v>2</v>
      </c>
      <c r="U6412">
        <v>2.5</v>
      </c>
      <c r="V6412">
        <v>2.5</v>
      </c>
      <c r="W6412">
        <v>2.5</v>
      </c>
    </row>
    <row r="6413" spans="1:23" x14ac:dyDescent="0.45">
      <c r="A6413" s="2" t="s">
        <v>2423</v>
      </c>
      <c r="B6413">
        <v>4</v>
      </c>
      <c r="C6413">
        <v>4</v>
      </c>
      <c r="D6413">
        <v>2</v>
      </c>
      <c r="E6413">
        <v>4.5</v>
      </c>
      <c r="F6413">
        <v>1.5</v>
      </c>
      <c r="G6413">
        <v>6</v>
      </c>
      <c r="H6413">
        <v>1</v>
      </c>
      <c r="I6413">
        <v>3.5</v>
      </c>
      <c r="J6413">
        <v>3</v>
      </c>
      <c r="K6413">
        <v>1.5</v>
      </c>
      <c r="L6413">
        <v>0.5</v>
      </c>
      <c r="M6413">
        <v>3</v>
      </c>
      <c r="N6413">
        <v>2</v>
      </c>
      <c r="O6413">
        <v>0</v>
      </c>
      <c r="P6413">
        <v>1.5</v>
      </c>
      <c r="Q6413">
        <v>2</v>
      </c>
      <c r="R6413">
        <v>0</v>
      </c>
      <c r="S6413">
        <v>1.5</v>
      </c>
      <c r="T6413">
        <v>3</v>
      </c>
      <c r="U6413">
        <v>2</v>
      </c>
      <c r="V6413">
        <v>2.5</v>
      </c>
      <c r="W6413">
        <v>2.5</v>
      </c>
    </row>
    <row r="6414" spans="1:23" x14ac:dyDescent="0.45">
      <c r="A6414" s="2" t="s">
        <v>2445</v>
      </c>
      <c r="B6414">
        <v>4</v>
      </c>
      <c r="C6414">
        <v>4.5</v>
      </c>
      <c r="D6414">
        <v>3.5</v>
      </c>
      <c r="E6414">
        <v>4</v>
      </c>
      <c r="F6414">
        <v>1.5</v>
      </c>
      <c r="G6414">
        <v>2.5</v>
      </c>
      <c r="H6414">
        <v>1.5</v>
      </c>
      <c r="I6414">
        <v>0</v>
      </c>
      <c r="J6414">
        <v>3.5</v>
      </c>
      <c r="K6414">
        <v>2</v>
      </c>
      <c r="L6414">
        <v>1</v>
      </c>
      <c r="M6414">
        <v>5.5</v>
      </c>
      <c r="N6414">
        <v>3.5</v>
      </c>
      <c r="O6414">
        <v>0</v>
      </c>
      <c r="P6414">
        <v>2.5</v>
      </c>
      <c r="Q6414">
        <v>4</v>
      </c>
      <c r="R6414">
        <v>0</v>
      </c>
      <c r="S6414">
        <v>0</v>
      </c>
      <c r="T6414">
        <v>2.5</v>
      </c>
      <c r="U6414">
        <v>2.5</v>
      </c>
      <c r="V6414">
        <v>0.5</v>
      </c>
      <c r="W6414">
        <v>1.5</v>
      </c>
    </row>
    <row r="6415" spans="1:23" x14ac:dyDescent="0.45">
      <c r="A6415" s="2" t="s">
        <v>2460</v>
      </c>
      <c r="B6415">
        <v>4</v>
      </c>
      <c r="C6415">
        <v>3.5</v>
      </c>
      <c r="D6415">
        <v>3</v>
      </c>
      <c r="E6415">
        <v>5</v>
      </c>
      <c r="F6415">
        <v>3.5</v>
      </c>
      <c r="G6415">
        <v>3</v>
      </c>
      <c r="H6415">
        <v>2</v>
      </c>
      <c r="I6415">
        <v>1.5</v>
      </c>
      <c r="J6415">
        <v>1.5</v>
      </c>
      <c r="K6415">
        <v>1.5</v>
      </c>
      <c r="L6415">
        <v>0</v>
      </c>
      <c r="M6415">
        <v>2.5</v>
      </c>
      <c r="N6415">
        <v>1.5</v>
      </c>
      <c r="O6415">
        <v>0.5</v>
      </c>
      <c r="P6415">
        <v>1.5</v>
      </c>
      <c r="Q6415">
        <v>4</v>
      </c>
      <c r="R6415">
        <v>0.5</v>
      </c>
      <c r="S6415">
        <v>0</v>
      </c>
      <c r="T6415">
        <v>3</v>
      </c>
      <c r="U6415">
        <v>1.5</v>
      </c>
      <c r="V6415">
        <v>3</v>
      </c>
      <c r="W6415">
        <v>3.5</v>
      </c>
    </row>
    <row r="6416" spans="1:23" x14ac:dyDescent="0.45">
      <c r="A6416" s="2" t="s">
        <v>2482</v>
      </c>
      <c r="B6416">
        <v>4</v>
      </c>
      <c r="C6416">
        <v>4.5</v>
      </c>
      <c r="D6416">
        <v>4</v>
      </c>
      <c r="E6416">
        <v>2.5</v>
      </c>
      <c r="F6416">
        <v>3</v>
      </c>
      <c r="G6416">
        <v>2.5</v>
      </c>
      <c r="H6416">
        <v>1.5</v>
      </c>
      <c r="I6416">
        <v>2.5</v>
      </c>
      <c r="J6416">
        <v>1.5</v>
      </c>
      <c r="K6416">
        <v>0.5</v>
      </c>
      <c r="L6416">
        <v>1.5</v>
      </c>
      <c r="M6416">
        <v>3.5</v>
      </c>
      <c r="N6416">
        <v>1.5</v>
      </c>
      <c r="O6416">
        <v>0.5</v>
      </c>
      <c r="P6416">
        <v>1.5</v>
      </c>
      <c r="Q6416">
        <v>2</v>
      </c>
      <c r="R6416">
        <v>1</v>
      </c>
      <c r="S6416">
        <v>2</v>
      </c>
      <c r="T6416">
        <v>2</v>
      </c>
      <c r="U6416">
        <v>2</v>
      </c>
      <c r="V6416">
        <v>2.5</v>
      </c>
      <c r="W6416">
        <v>2.5</v>
      </c>
    </row>
    <row r="6417" spans="1:23" x14ac:dyDescent="0.45">
      <c r="A6417" s="2" t="s">
        <v>2490</v>
      </c>
      <c r="B6417">
        <v>4</v>
      </c>
      <c r="C6417">
        <v>3.5</v>
      </c>
      <c r="D6417">
        <v>3</v>
      </c>
      <c r="E6417">
        <v>1.5</v>
      </c>
      <c r="F6417">
        <v>2</v>
      </c>
      <c r="G6417">
        <v>2</v>
      </c>
      <c r="H6417">
        <v>2</v>
      </c>
      <c r="I6417">
        <v>2.5</v>
      </c>
      <c r="J6417">
        <v>2.5</v>
      </c>
      <c r="K6417">
        <v>1.5</v>
      </c>
      <c r="L6417">
        <v>1.5</v>
      </c>
      <c r="M6417">
        <v>3.5</v>
      </c>
      <c r="N6417">
        <v>4</v>
      </c>
      <c r="O6417">
        <v>1</v>
      </c>
      <c r="P6417">
        <v>3</v>
      </c>
      <c r="Q6417">
        <v>2</v>
      </c>
      <c r="R6417">
        <v>0</v>
      </c>
      <c r="S6417">
        <v>1</v>
      </c>
      <c r="T6417">
        <v>1.5</v>
      </c>
      <c r="U6417">
        <v>2.5</v>
      </c>
      <c r="V6417">
        <v>2.5</v>
      </c>
      <c r="W6417">
        <v>2</v>
      </c>
    </row>
    <row r="6418" spans="1:23" x14ac:dyDescent="0.45">
      <c r="A6418" s="2" t="s">
        <v>2514</v>
      </c>
      <c r="B6418">
        <v>4</v>
      </c>
      <c r="C6418">
        <v>2.5</v>
      </c>
      <c r="D6418">
        <v>3</v>
      </c>
      <c r="E6418">
        <v>3</v>
      </c>
      <c r="F6418">
        <v>0.5</v>
      </c>
      <c r="G6418">
        <v>1.5</v>
      </c>
      <c r="H6418">
        <v>1</v>
      </c>
      <c r="I6418">
        <v>2.5</v>
      </c>
      <c r="J6418">
        <v>3</v>
      </c>
      <c r="K6418">
        <v>2</v>
      </c>
      <c r="L6418">
        <v>2.5</v>
      </c>
      <c r="M6418">
        <v>4.5</v>
      </c>
      <c r="N6418">
        <v>1</v>
      </c>
      <c r="O6418">
        <v>1</v>
      </c>
      <c r="P6418">
        <v>1.5</v>
      </c>
      <c r="Q6418">
        <v>2</v>
      </c>
      <c r="R6418">
        <v>1.5</v>
      </c>
      <c r="S6418">
        <v>2.5</v>
      </c>
      <c r="T6418">
        <v>3</v>
      </c>
      <c r="U6418">
        <v>1.5</v>
      </c>
      <c r="V6418">
        <v>2</v>
      </c>
      <c r="W6418">
        <v>2.5</v>
      </c>
    </row>
    <row r="6419" spans="1:23" x14ac:dyDescent="0.45">
      <c r="A6419" s="2" t="s">
        <v>2533</v>
      </c>
      <c r="B6419">
        <v>4</v>
      </c>
      <c r="C6419">
        <v>2.5</v>
      </c>
      <c r="D6419">
        <v>3.5</v>
      </c>
      <c r="E6419">
        <v>3</v>
      </c>
      <c r="F6419">
        <v>1.5</v>
      </c>
      <c r="G6419">
        <v>2.5</v>
      </c>
      <c r="H6419">
        <v>3</v>
      </c>
      <c r="I6419">
        <v>2.5</v>
      </c>
      <c r="J6419">
        <v>1.5</v>
      </c>
      <c r="K6419">
        <v>1.5</v>
      </c>
      <c r="L6419">
        <v>2</v>
      </c>
      <c r="M6419">
        <v>3</v>
      </c>
      <c r="N6419">
        <v>2.5</v>
      </c>
      <c r="O6419">
        <v>0</v>
      </c>
      <c r="P6419">
        <v>3</v>
      </c>
      <c r="Q6419">
        <v>3</v>
      </c>
      <c r="R6419">
        <v>0</v>
      </c>
      <c r="S6419">
        <v>3.5</v>
      </c>
      <c r="T6419">
        <v>2</v>
      </c>
      <c r="U6419">
        <v>0</v>
      </c>
      <c r="V6419">
        <v>1</v>
      </c>
      <c r="W6419">
        <v>2</v>
      </c>
    </row>
    <row r="6420" spans="1:23" x14ac:dyDescent="0.45">
      <c r="A6420" s="2" t="s">
        <v>2542</v>
      </c>
      <c r="B6420">
        <v>4</v>
      </c>
      <c r="C6420">
        <v>2.5</v>
      </c>
      <c r="D6420">
        <v>4.5</v>
      </c>
      <c r="E6420">
        <v>1.5</v>
      </c>
      <c r="F6420">
        <v>3</v>
      </c>
      <c r="G6420">
        <v>3</v>
      </c>
      <c r="H6420">
        <v>1</v>
      </c>
      <c r="I6420">
        <v>1.5</v>
      </c>
      <c r="J6420">
        <v>1</v>
      </c>
      <c r="K6420">
        <v>1</v>
      </c>
      <c r="L6420">
        <v>1</v>
      </c>
      <c r="M6420">
        <v>2.5</v>
      </c>
      <c r="N6420">
        <v>4</v>
      </c>
      <c r="O6420">
        <v>0</v>
      </c>
      <c r="P6420">
        <v>2.5</v>
      </c>
      <c r="Q6420">
        <v>2</v>
      </c>
      <c r="R6420">
        <v>0</v>
      </c>
      <c r="S6420">
        <v>1</v>
      </c>
      <c r="T6420">
        <v>3</v>
      </c>
      <c r="U6420">
        <v>2.5</v>
      </c>
      <c r="V6420">
        <v>3.5</v>
      </c>
      <c r="W6420">
        <v>2</v>
      </c>
    </row>
    <row r="6421" spans="1:23" x14ac:dyDescent="0.45">
      <c r="A6421" s="2" t="s">
        <v>2552</v>
      </c>
      <c r="B6421">
        <v>4</v>
      </c>
      <c r="C6421">
        <v>5.5</v>
      </c>
      <c r="D6421">
        <v>3.5</v>
      </c>
      <c r="E6421">
        <v>3</v>
      </c>
      <c r="F6421">
        <v>5.5</v>
      </c>
      <c r="G6421">
        <v>3.5</v>
      </c>
      <c r="H6421">
        <v>2.5</v>
      </c>
      <c r="I6421">
        <v>2.5</v>
      </c>
      <c r="J6421">
        <v>2</v>
      </c>
      <c r="K6421">
        <v>5.5</v>
      </c>
      <c r="L6421">
        <v>1</v>
      </c>
      <c r="M6421">
        <v>1.5</v>
      </c>
      <c r="N6421">
        <v>1</v>
      </c>
      <c r="O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0.5</v>
      </c>
      <c r="V6421">
        <v>1</v>
      </c>
      <c r="W6421">
        <v>0</v>
      </c>
    </row>
    <row r="6422" spans="1:23" x14ac:dyDescent="0.45">
      <c r="A6422" s="2" t="s">
        <v>2562</v>
      </c>
      <c r="B6422">
        <v>4</v>
      </c>
      <c r="C6422">
        <v>3.5</v>
      </c>
      <c r="D6422">
        <v>2</v>
      </c>
      <c r="E6422">
        <v>0</v>
      </c>
      <c r="F6422">
        <v>3.5</v>
      </c>
      <c r="G6422">
        <v>2.5</v>
      </c>
      <c r="H6422">
        <v>1.5</v>
      </c>
      <c r="I6422">
        <v>2.5</v>
      </c>
      <c r="J6422">
        <v>1.5</v>
      </c>
      <c r="K6422">
        <v>2</v>
      </c>
      <c r="L6422">
        <v>2.5</v>
      </c>
      <c r="M6422">
        <v>1.5</v>
      </c>
      <c r="N6422">
        <v>3</v>
      </c>
      <c r="O6422">
        <v>0.5</v>
      </c>
      <c r="P6422">
        <v>2.5</v>
      </c>
      <c r="Q6422">
        <v>5.5</v>
      </c>
      <c r="R6422">
        <v>1</v>
      </c>
      <c r="S6422">
        <v>1</v>
      </c>
      <c r="T6422">
        <v>0.5</v>
      </c>
      <c r="U6422">
        <v>2.5</v>
      </c>
      <c r="V6422">
        <v>3</v>
      </c>
      <c r="W6422">
        <v>0</v>
      </c>
    </row>
    <row r="6423" spans="1:23" x14ac:dyDescent="0.45">
      <c r="A6423" s="2" t="s">
        <v>2571</v>
      </c>
      <c r="B6423">
        <v>4</v>
      </c>
      <c r="C6423">
        <v>2</v>
      </c>
      <c r="D6423">
        <v>2.5</v>
      </c>
      <c r="E6423">
        <v>3.5</v>
      </c>
      <c r="F6423">
        <v>3</v>
      </c>
      <c r="G6423">
        <v>4</v>
      </c>
      <c r="H6423">
        <v>1.5</v>
      </c>
      <c r="I6423">
        <v>2.5</v>
      </c>
      <c r="J6423">
        <v>3</v>
      </c>
      <c r="K6423">
        <v>1</v>
      </c>
      <c r="L6423">
        <v>1</v>
      </c>
      <c r="M6423">
        <v>2</v>
      </c>
      <c r="N6423">
        <v>2</v>
      </c>
      <c r="O6423">
        <v>0</v>
      </c>
      <c r="P6423">
        <v>1</v>
      </c>
      <c r="Q6423">
        <v>3.5</v>
      </c>
      <c r="R6423">
        <v>0</v>
      </c>
      <c r="S6423">
        <v>1</v>
      </c>
      <c r="T6423">
        <v>2.5</v>
      </c>
      <c r="U6423">
        <v>1.5</v>
      </c>
      <c r="V6423">
        <v>2</v>
      </c>
      <c r="W6423">
        <v>2.5</v>
      </c>
    </row>
    <row r="6424" spans="1:23" x14ac:dyDescent="0.45">
      <c r="A6424" s="2" t="s">
        <v>2589</v>
      </c>
      <c r="B6424">
        <v>4</v>
      </c>
      <c r="C6424">
        <v>6.5</v>
      </c>
      <c r="D6424">
        <v>5</v>
      </c>
      <c r="E6424">
        <v>3</v>
      </c>
      <c r="F6424">
        <v>2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0</v>
      </c>
      <c r="M6424">
        <v>1</v>
      </c>
      <c r="N6424">
        <v>0.5</v>
      </c>
      <c r="O6424">
        <v>0</v>
      </c>
      <c r="P6424">
        <v>5</v>
      </c>
      <c r="Q6424">
        <v>5.5</v>
      </c>
      <c r="R6424">
        <v>0</v>
      </c>
      <c r="S6424">
        <v>0</v>
      </c>
      <c r="T6424">
        <v>2.5</v>
      </c>
      <c r="U6424">
        <v>0</v>
      </c>
      <c r="V6424">
        <v>0</v>
      </c>
      <c r="W6424">
        <v>7.5</v>
      </c>
    </row>
    <row r="6425" spans="1:23" x14ac:dyDescent="0.45">
      <c r="A6425" s="2" t="s">
        <v>2595</v>
      </c>
      <c r="B6425">
        <v>4</v>
      </c>
      <c r="C6425">
        <v>3</v>
      </c>
      <c r="D6425">
        <v>3.5</v>
      </c>
      <c r="E6425">
        <v>4</v>
      </c>
      <c r="F6425">
        <v>2.5</v>
      </c>
      <c r="G6425">
        <v>3.5</v>
      </c>
      <c r="H6425">
        <v>2.5</v>
      </c>
      <c r="I6425">
        <v>1.5</v>
      </c>
      <c r="J6425">
        <v>2.5</v>
      </c>
      <c r="K6425">
        <v>1</v>
      </c>
      <c r="L6425">
        <v>1</v>
      </c>
      <c r="M6425">
        <v>1</v>
      </c>
      <c r="N6425">
        <v>2</v>
      </c>
      <c r="O6425">
        <v>0</v>
      </c>
      <c r="P6425">
        <v>1.5</v>
      </c>
      <c r="Q6425">
        <v>1</v>
      </c>
      <c r="R6425">
        <v>0</v>
      </c>
      <c r="S6425">
        <v>2</v>
      </c>
      <c r="T6425">
        <v>4</v>
      </c>
      <c r="U6425">
        <v>1.5</v>
      </c>
      <c r="V6425">
        <v>0.5</v>
      </c>
      <c r="W6425">
        <v>2.5</v>
      </c>
    </row>
    <row r="6426" spans="1:23" x14ac:dyDescent="0.45">
      <c r="A6426" s="2" t="s">
        <v>2598</v>
      </c>
      <c r="B6426">
        <v>4</v>
      </c>
      <c r="C6426">
        <v>2</v>
      </c>
      <c r="D6426">
        <v>2.5</v>
      </c>
      <c r="E6426">
        <v>3</v>
      </c>
      <c r="F6426">
        <v>3</v>
      </c>
      <c r="G6426">
        <v>3.5</v>
      </c>
      <c r="H6426">
        <v>2</v>
      </c>
      <c r="I6426">
        <v>2.5</v>
      </c>
      <c r="J6426">
        <v>2.5</v>
      </c>
      <c r="K6426">
        <v>1</v>
      </c>
      <c r="L6426">
        <v>0.5</v>
      </c>
      <c r="M6426">
        <v>2</v>
      </c>
      <c r="N6426">
        <v>2.5</v>
      </c>
      <c r="O6426">
        <v>0</v>
      </c>
      <c r="P6426">
        <v>2</v>
      </c>
      <c r="Q6426">
        <v>2</v>
      </c>
      <c r="R6426">
        <v>0.5</v>
      </c>
      <c r="S6426">
        <v>1.5</v>
      </c>
      <c r="T6426">
        <v>1.5</v>
      </c>
      <c r="U6426">
        <v>3.5</v>
      </c>
      <c r="V6426">
        <v>1.5</v>
      </c>
      <c r="W6426">
        <v>1.5</v>
      </c>
    </row>
    <row r="6427" spans="1:23" x14ac:dyDescent="0.45">
      <c r="A6427" s="2" t="s">
        <v>2606</v>
      </c>
      <c r="B6427">
        <v>4</v>
      </c>
      <c r="C6427">
        <v>2.5</v>
      </c>
      <c r="D6427">
        <v>3.5</v>
      </c>
      <c r="E6427">
        <v>3</v>
      </c>
      <c r="F6427">
        <v>3</v>
      </c>
      <c r="G6427">
        <v>2</v>
      </c>
      <c r="H6427">
        <v>1.5</v>
      </c>
      <c r="I6427">
        <v>6</v>
      </c>
      <c r="J6427">
        <v>4</v>
      </c>
      <c r="K6427">
        <v>2</v>
      </c>
      <c r="L6427">
        <v>4.5</v>
      </c>
      <c r="M6427">
        <v>3.5</v>
      </c>
      <c r="N6427">
        <v>2</v>
      </c>
      <c r="O6427">
        <v>0.5</v>
      </c>
      <c r="P6427">
        <v>1.5</v>
      </c>
      <c r="Q6427">
        <v>0</v>
      </c>
      <c r="R6427">
        <v>0.5</v>
      </c>
      <c r="S6427">
        <v>1</v>
      </c>
      <c r="T6427">
        <v>0</v>
      </c>
      <c r="U6427">
        <v>0</v>
      </c>
      <c r="V6427">
        <v>0</v>
      </c>
      <c r="W6427">
        <v>0</v>
      </c>
    </row>
    <row r="6428" spans="1:23" x14ac:dyDescent="0.45">
      <c r="A6428" s="2" t="s">
        <v>2681</v>
      </c>
      <c r="B6428">
        <v>4</v>
      </c>
      <c r="C6428">
        <v>2</v>
      </c>
      <c r="D6428">
        <v>2</v>
      </c>
      <c r="E6428">
        <v>1.5</v>
      </c>
      <c r="F6428">
        <v>1.5</v>
      </c>
      <c r="G6428">
        <v>3.5</v>
      </c>
      <c r="H6428">
        <v>2</v>
      </c>
      <c r="I6428">
        <v>2.5</v>
      </c>
      <c r="J6428">
        <v>3</v>
      </c>
      <c r="K6428">
        <v>2.5</v>
      </c>
      <c r="L6428">
        <v>0.5</v>
      </c>
      <c r="M6428">
        <v>2</v>
      </c>
      <c r="N6428">
        <v>1.5</v>
      </c>
      <c r="O6428">
        <v>0</v>
      </c>
      <c r="P6428">
        <v>1</v>
      </c>
      <c r="Q6428">
        <v>1.5</v>
      </c>
      <c r="R6428">
        <v>1.5</v>
      </c>
      <c r="S6428">
        <v>1.5</v>
      </c>
      <c r="T6428">
        <v>2.5</v>
      </c>
      <c r="U6428">
        <v>2.5</v>
      </c>
      <c r="V6428">
        <v>2.5</v>
      </c>
      <c r="W6428">
        <v>0.5</v>
      </c>
    </row>
    <row r="6429" spans="1:23" x14ac:dyDescent="0.45">
      <c r="A6429" s="2" t="s">
        <v>2692</v>
      </c>
      <c r="B6429">
        <v>4</v>
      </c>
      <c r="C6429">
        <v>1</v>
      </c>
      <c r="D6429">
        <v>3</v>
      </c>
      <c r="E6429">
        <v>1.5</v>
      </c>
      <c r="F6429">
        <v>2.5</v>
      </c>
      <c r="G6429">
        <v>2</v>
      </c>
      <c r="H6429">
        <v>3</v>
      </c>
      <c r="I6429">
        <v>2.5</v>
      </c>
      <c r="J6429">
        <v>2.5</v>
      </c>
      <c r="K6429">
        <v>1</v>
      </c>
      <c r="L6429">
        <v>1</v>
      </c>
      <c r="M6429">
        <v>3</v>
      </c>
      <c r="N6429">
        <v>1</v>
      </c>
      <c r="O6429">
        <v>0</v>
      </c>
      <c r="P6429">
        <v>3</v>
      </c>
      <c r="Q6429">
        <v>2</v>
      </c>
      <c r="R6429">
        <v>0</v>
      </c>
      <c r="S6429">
        <v>2</v>
      </c>
      <c r="T6429">
        <v>2</v>
      </c>
      <c r="U6429">
        <v>1.5</v>
      </c>
      <c r="V6429">
        <v>1.5</v>
      </c>
      <c r="W6429">
        <v>1.5</v>
      </c>
    </row>
    <row r="6430" spans="1:23" x14ac:dyDescent="0.45">
      <c r="A6430" s="2" t="s">
        <v>2707</v>
      </c>
      <c r="B6430">
        <v>4</v>
      </c>
      <c r="C6430">
        <v>1.5</v>
      </c>
      <c r="D6430">
        <v>2.5</v>
      </c>
      <c r="E6430">
        <v>2.5</v>
      </c>
      <c r="F6430">
        <v>2</v>
      </c>
      <c r="G6430">
        <v>1.5</v>
      </c>
      <c r="H6430">
        <v>2.5</v>
      </c>
      <c r="I6430">
        <v>1</v>
      </c>
      <c r="J6430">
        <v>2</v>
      </c>
      <c r="K6430">
        <v>3</v>
      </c>
      <c r="L6430">
        <v>2</v>
      </c>
      <c r="M6430">
        <v>3</v>
      </c>
      <c r="N6430">
        <v>2.5</v>
      </c>
      <c r="O6430">
        <v>0</v>
      </c>
      <c r="P6430">
        <v>1</v>
      </c>
      <c r="Q6430">
        <v>1.5</v>
      </c>
      <c r="R6430">
        <v>0</v>
      </c>
      <c r="S6430">
        <v>1.5</v>
      </c>
      <c r="T6430">
        <v>2</v>
      </c>
      <c r="U6430">
        <v>3.5</v>
      </c>
      <c r="V6430">
        <v>0.5</v>
      </c>
      <c r="W6430">
        <v>1.5</v>
      </c>
    </row>
    <row r="6431" spans="1:23" x14ac:dyDescent="0.45">
      <c r="A6431" s="2" t="s">
        <v>2739</v>
      </c>
      <c r="B6431">
        <v>4</v>
      </c>
      <c r="C6431">
        <v>0</v>
      </c>
      <c r="D6431">
        <v>3.5</v>
      </c>
      <c r="E6431">
        <v>3.5</v>
      </c>
      <c r="F6431">
        <v>1.5</v>
      </c>
      <c r="G6431">
        <v>2</v>
      </c>
      <c r="H6431">
        <v>1.5</v>
      </c>
      <c r="I6431">
        <v>2</v>
      </c>
      <c r="J6431">
        <v>0.5</v>
      </c>
      <c r="K6431">
        <v>1</v>
      </c>
      <c r="L6431">
        <v>1</v>
      </c>
      <c r="M6431">
        <v>2</v>
      </c>
      <c r="N6431">
        <v>1.5</v>
      </c>
      <c r="O6431">
        <v>0</v>
      </c>
      <c r="P6431">
        <v>2</v>
      </c>
      <c r="Q6431">
        <v>3</v>
      </c>
      <c r="R6431">
        <v>0.5</v>
      </c>
      <c r="S6431">
        <v>1</v>
      </c>
      <c r="T6431">
        <v>2.5</v>
      </c>
      <c r="U6431">
        <v>1</v>
      </c>
      <c r="V6431">
        <v>4</v>
      </c>
      <c r="W6431">
        <v>2.5</v>
      </c>
    </row>
    <row r="6432" spans="1:23" x14ac:dyDescent="0.45">
      <c r="A6432" s="2" t="s">
        <v>2764</v>
      </c>
      <c r="B6432">
        <v>4</v>
      </c>
      <c r="C6432">
        <v>0.5</v>
      </c>
      <c r="D6432">
        <v>2</v>
      </c>
      <c r="E6432">
        <v>0</v>
      </c>
      <c r="F6432">
        <v>0.5</v>
      </c>
      <c r="G6432">
        <v>0.5</v>
      </c>
      <c r="H6432">
        <v>0.5</v>
      </c>
      <c r="I6432">
        <v>1</v>
      </c>
      <c r="J6432">
        <v>0.5</v>
      </c>
      <c r="K6432">
        <v>1</v>
      </c>
      <c r="L6432">
        <v>1.5</v>
      </c>
      <c r="M6432">
        <v>2</v>
      </c>
      <c r="N6432">
        <v>2.5</v>
      </c>
      <c r="O6432">
        <v>0</v>
      </c>
      <c r="P6432">
        <v>2.5</v>
      </c>
      <c r="Q6432">
        <v>4.5</v>
      </c>
      <c r="R6432">
        <v>0.5</v>
      </c>
      <c r="S6432">
        <v>1.5</v>
      </c>
      <c r="T6432">
        <v>6.5</v>
      </c>
      <c r="U6432">
        <v>0</v>
      </c>
      <c r="V6432">
        <v>1.5</v>
      </c>
      <c r="W6432">
        <v>6</v>
      </c>
    </row>
    <row r="6433" spans="1:23" x14ac:dyDescent="0.45">
      <c r="A6433" s="2" t="s">
        <v>2770</v>
      </c>
      <c r="B6433">
        <v>4</v>
      </c>
      <c r="C6433">
        <v>3.5</v>
      </c>
      <c r="D6433">
        <v>4.5</v>
      </c>
      <c r="E6433">
        <v>3</v>
      </c>
      <c r="F6433">
        <v>2.5</v>
      </c>
      <c r="G6433">
        <v>2</v>
      </c>
      <c r="H6433">
        <v>1</v>
      </c>
      <c r="I6433">
        <v>4</v>
      </c>
      <c r="J6433">
        <v>3.5</v>
      </c>
      <c r="K6433">
        <v>2</v>
      </c>
      <c r="L6433">
        <v>2</v>
      </c>
      <c r="M6433">
        <v>1</v>
      </c>
      <c r="N6433">
        <v>0</v>
      </c>
      <c r="O6433">
        <v>0</v>
      </c>
      <c r="P6433">
        <v>1</v>
      </c>
      <c r="Q6433">
        <v>0</v>
      </c>
      <c r="R6433">
        <v>0.5</v>
      </c>
      <c r="S6433">
        <v>1</v>
      </c>
      <c r="T6433">
        <v>3</v>
      </c>
      <c r="U6433">
        <v>0.5</v>
      </c>
      <c r="V6433">
        <v>0</v>
      </c>
      <c r="W6433">
        <v>0.5</v>
      </c>
    </row>
    <row r="6434" spans="1:23" x14ac:dyDescent="0.45">
      <c r="A6434" s="2" t="s">
        <v>2788</v>
      </c>
      <c r="B6434">
        <v>4</v>
      </c>
      <c r="C6434">
        <v>4</v>
      </c>
      <c r="D6434">
        <v>5</v>
      </c>
      <c r="E6434">
        <v>4</v>
      </c>
      <c r="F6434">
        <v>0.5</v>
      </c>
      <c r="G6434">
        <v>2</v>
      </c>
      <c r="H6434">
        <v>1</v>
      </c>
      <c r="I6434">
        <v>3</v>
      </c>
      <c r="J6434">
        <v>3.5</v>
      </c>
      <c r="K6434">
        <v>0</v>
      </c>
      <c r="L6434">
        <v>0.5</v>
      </c>
      <c r="M6434">
        <v>3</v>
      </c>
      <c r="N6434">
        <v>1.5</v>
      </c>
      <c r="O6434">
        <v>0</v>
      </c>
      <c r="P6434">
        <v>1</v>
      </c>
      <c r="Q6434">
        <v>0.5</v>
      </c>
      <c r="R6434">
        <v>0.5</v>
      </c>
      <c r="S6434">
        <v>1</v>
      </c>
      <c r="T6434">
        <v>1.5</v>
      </c>
      <c r="U6434">
        <v>1</v>
      </c>
      <c r="V6434">
        <v>0.5</v>
      </c>
      <c r="W6434">
        <v>0.5</v>
      </c>
    </row>
    <row r="6435" spans="1:23" x14ac:dyDescent="0.45">
      <c r="A6435" s="2" t="s">
        <v>2804</v>
      </c>
      <c r="B6435">
        <v>4</v>
      </c>
      <c r="C6435">
        <v>8.5</v>
      </c>
      <c r="D6435">
        <v>1.5</v>
      </c>
      <c r="E6435">
        <v>4</v>
      </c>
      <c r="F6435">
        <v>4</v>
      </c>
      <c r="G6435">
        <v>3</v>
      </c>
      <c r="H6435">
        <v>2</v>
      </c>
      <c r="I6435">
        <v>0.5</v>
      </c>
      <c r="J6435">
        <v>0</v>
      </c>
      <c r="K6435">
        <v>3</v>
      </c>
      <c r="L6435">
        <v>2</v>
      </c>
      <c r="M6435">
        <v>0</v>
      </c>
      <c r="N6435">
        <v>0</v>
      </c>
      <c r="O6435">
        <v>0.5</v>
      </c>
      <c r="P6435">
        <v>0</v>
      </c>
      <c r="Q6435">
        <v>1</v>
      </c>
      <c r="R6435">
        <v>1.5</v>
      </c>
      <c r="S6435">
        <v>0</v>
      </c>
      <c r="T6435">
        <v>2.5</v>
      </c>
      <c r="U6435">
        <v>0</v>
      </c>
      <c r="V6435">
        <v>0.5</v>
      </c>
      <c r="W6435">
        <v>0</v>
      </c>
    </row>
    <row r="6436" spans="1:23" x14ac:dyDescent="0.45">
      <c r="A6436" s="2" t="s">
        <v>2830</v>
      </c>
      <c r="B6436">
        <v>4</v>
      </c>
      <c r="C6436">
        <v>2.5</v>
      </c>
      <c r="D6436">
        <v>3.5</v>
      </c>
      <c r="E6436">
        <v>3</v>
      </c>
      <c r="F6436">
        <v>1</v>
      </c>
      <c r="G6436">
        <v>1.5</v>
      </c>
      <c r="H6436">
        <v>1.5</v>
      </c>
      <c r="I6436">
        <v>2</v>
      </c>
      <c r="J6436">
        <v>1</v>
      </c>
      <c r="K6436">
        <v>1.5</v>
      </c>
      <c r="L6436">
        <v>2</v>
      </c>
      <c r="M6436">
        <v>2</v>
      </c>
      <c r="N6436">
        <v>3</v>
      </c>
      <c r="O6436">
        <v>0</v>
      </c>
      <c r="P6436">
        <v>1.5</v>
      </c>
      <c r="Q6436">
        <v>1.5</v>
      </c>
      <c r="R6436">
        <v>1</v>
      </c>
      <c r="S6436">
        <v>1.5</v>
      </c>
      <c r="T6436">
        <v>1.5</v>
      </c>
      <c r="U6436">
        <v>1</v>
      </c>
      <c r="V6436">
        <v>0.5</v>
      </c>
      <c r="W6436">
        <v>1</v>
      </c>
    </row>
    <row r="6437" spans="1:23" x14ac:dyDescent="0.45">
      <c r="A6437" s="2" t="s">
        <v>2894</v>
      </c>
      <c r="B6437">
        <v>4</v>
      </c>
      <c r="C6437">
        <v>3.5</v>
      </c>
      <c r="D6437">
        <v>2.5</v>
      </c>
      <c r="E6437">
        <v>2</v>
      </c>
      <c r="F6437">
        <v>1.5</v>
      </c>
      <c r="G6437">
        <v>1.5</v>
      </c>
      <c r="H6437">
        <v>3.5</v>
      </c>
      <c r="I6437">
        <v>1.5</v>
      </c>
      <c r="J6437">
        <v>2</v>
      </c>
      <c r="K6437">
        <v>1.5</v>
      </c>
      <c r="L6437">
        <v>1</v>
      </c>
      <c r="M6437">
        <v>1.5</v>
      </c>
      <c r="N6437">
        <v>1.5</v>
      </c>
      <c r="O6437">
        <v>0</v>
      </c>
      <c r="P6437">
        <v>1</v>
      </c>
      <c r="Q6437">
        <v>1</v>
      </c>
      <c r="R6437">
        <v>1.5</v>
      </c>
      <c r="S6437">
        <v>2</v>
      </c>
      <c r="T6437">
        <v>1</v>
      </c>
      <c r="U6437">
        <v>1.5</v>
      </c>
      <c r="V6437">
        <v>1</v>
      </c>
      <c r="W6437">
        <v>0</v>
      </c>
    </row>
    <row r="6438" spans="1:23" x14ac:dyDescent="0.45">
      <c r="A6438" s="2" t="s">
        <v>2895</v>
      </c>
      <c r="B6438">
        <v>4</v>
      </c>
      <c r="C6438">
        <v>2.5</v>
      </c>
      <c r="D6438">
        <v>5.5</v>
      </c>
      <c r="E6438">
        <v>2</v>
      </c>
      <c r="F6438">
        <v>3.5</v>
      </c>
      <c r="G6438">
        <v>2.5</v>
      </c>
      <c r="H6438">
        <v>1</v>
      </c>
      <c r="I6438">
        <v>1.5</v>
      </c>
      <c r="J6438">
        <v>3.5</v>
      </c>
      <c r="K6438">
        <v>2.5</v>
      </c>
      <c r="L6438">
        <v>2.5</v>
      </c>
      <c r="M6438">
        <v>1.5</v>
      </c>
      <c r="N6438">
        <v>1</v>
      </c>
      <c r="O6438">
        <v>0</v>
      </c>
      <c r="P6438">
        <v>1</v>
      </c>
      <c r="Q6438">
        <v>0.5</v>
      </c>
      <c r="R6438">
        <v>0</v>
      </c>
      <c r="S6438">
        <v>0</v>
      </c>
      <c r="T6438">
        <v>0.5</v>
      </c>
      <c r="U6438">
        <v>0</v>
      </c>
      <c r="V6438">
        <v>0</v>
      </c>
      <c r="W6438">
        <v>1</v>
      </c>
    </row>
    <row r="6439" spans="1:23" x14ac:dyDescent="0.45">
      <c r="A6439" s="2" t="s">
        <v>2908</v>
      </c>
      <c r="B6439">
        <v>4</v>
      </c>
      <c r="C6439">
        <v>1.5</v>
      </c>
      <c r="D6439">
        <v>2</v>
      </c>
      <c r="E6439">
        <v>2</v>
      </c>
      <c r="F6439">
        <v>1.5</v>
      </c>
      <c r="G6439">
        <v>0.5</v>
      </c>
      <c r="H6439">
        <v>3</v>
      </c>
      <c r="I6439">
        <v>2</v>
      </c>
      <c r="J6439">
        <v>1</v>
      </c>
      <c r="K6439">
        <v>0.5</v>
      </c>
      <c r="L6439">
        <v>0</v>
      </c>
      <c r="M6439">
        <v>1.5</v>
      </c>
      <c r="N6439">
        <v>1</v>
      </c>
      <c r="O6439">
        <v>0.5</v>
      </c>
      <c r="P6439">
        <v>1</v>
      </c>
      <c r="Q6439">
        <v>2.5</v>
      </c>
      <c r="R6439">
        <v>0.5</v>
      </c>
      <c r="S6439">
        <v>1</v>
      </c>
      <c r="T6439">
        <v>5</v>
      </c>
      <c r="U6439">
        <v>0.5</v>
      </c>
      <c r="V6439">
        <v>1.5</v>
      </c>
      <c r="W6439">
        <v>3</v>
      </c>
    </row>
    <row r="6440" spans="1:23" x14ac:dyDescent="0.45">
      <c r="A6440" s="2" t="s">
        <v>2970</v>
      </c>
      <c r="B6440">
        <v>4</v>
      </c>
      <c r="C6440">
        <v>3</v>
      </c>
      <c r="D6440">
        <v>4</v>
      </c>
      <c r="E6440">
        <v>1.5</v>
      </c>
      <c r="F6440">
        <v>3.5</v>
      </c>
      <c r="G6440">
        <v>3.5</v>
      </c>
      <c r="H6440">
        <v>1.5</v>
      </c>
      <c r="I6440">
        <v>1.5</v>
      </c>
      <c r="J6440">
        <v>2</v>
      </c>
      <c r="K6440">
        <v>2</v>
      </c>
      <c r="L6440">
        <v>0.5</v>
      </c>
      <c r="M6440">
        <v>0.5</v>
      </c>
      <c r="N6440">
        <v>1</v>
      </c>
      <c r="O6440">
        <v>0</v>
      </c>
      <c r="P6440">
        <v>2</v>
      </c>
      <c r="Q6440">
        <v>0.5</v>
      </c>
      <c r="R6440">
        <v>0</v>
      </c>
      <c r="S6440">
        <v>0.5</v>
      </c>
      <c r="T6440">
        <v>1</v>
      </c>
      <c r="U6440">
        <v>0</v>
      </c>
      <c r="V6440">
        <v>0.5</v>
      </c>
      <c r="W6440">
        <v>1</v>
      </c>
    </row>
    <row r="6441" spans="1:23" x14ac:dyDescent="0.45">
      <c r="A6441" s="2" t="s">
        <v>2999</v>
      </c>
      <c r="B6441">
        <v>4</v>
      </c>
      <c r="C6441">
        <v>2.5</v>
      </c>
      <c r="D6441">
        <v>3</v>
      </c>
      <c r="E6441">
        <v>2</v>
      </c>
      <c r="F6441">
        <v>1</v>
      </c>
      <c r="G6441">
        <v>0.5</v>
      </c>
      <c r="H6441">
        <v>2.5</v>
      </c>
      <c r="I6441">
        <v>0.5</v>
      </c>
      <c r="J6441">
        <v>2</v>
      </c>
      <c r="K6441">
        <v>1.5</v>
      </c>
      <c r="L6441">
        <v>0</v>
      </c>
      <c r="M6441">
        <v>2</v>
      </c>
      <c r="N6441">
        <v>2.5</v>
      </c>
      <c r="O6441">
        <v>0</v>
      </c>
      <c r="P6441">
        <v>1</v>
      </c>
      <c r="Q6441">
        <v>4.5</v>
      </c>
      <c r="R6441">
        <v>0</v>
      </c>
      <c r="S6441">
        <v>0</v>
      </c>
      <c r="T6441">
        <v>1.5</v>
      </c>
      <c r="U6441">
        <v>0.5</v>
      </c>
      <c r="V6441">
        <v>0</v>
      </c>
      <c r="W6441">
        <v>2</v>
      </c>
    </row>
    <row r="6442" spans="1:23" x14ac:dyDescent="0.45">
      <c r="A6442" s="2" t="s">
        <v>3004</v>
      </c>
      <c r="B6442">
        <v>4</v>
      </c>
      <c r="C6442">
        <v>1.5</v>
      </c>
      <c r="D6442">
        <v>0.5</v>
      </c>
      <c r="E6442">
        <v>1.5</v>
      </c>
      <c r="F6442">
        <v>2</v>
      </c>
      <c r="G6442">
        <v>3</v>
      </c>
      <c r="H6442">
        <v>2</v>
      </c>
      <c r="I6442">
        <v>1</v>
      </c>
      <c r="J6442">
        <v>1</v>
      </c>
      <c r="K6442">
        <v>2</v>
      </c>
      <c r="L6442">
        <v>2</v>
      </c>
      <c r="M6442">
        <v>1.5</v>
      </c>
      <c r="N6442">
        <v>0.5</v>
      </c>
      <c r="O6442">
        <v>0</v>
      </c>
      <c r="P6442">
        <v>0</v>
      </c>
      <c r="Q6442">
        <v>0.5</v>
      </c>
      <c r="R6442">
        <v>3</v>
      </c>
      <c r="S6442">
        <v>1</v>
      </c>
      <c r="T6442">
        <v>1</v>
      </c>
      <c r="U6442">
        <v>2</v>
      </c>
      <c r="V6442">
        <v>2.5</v>
      </c>
      <c r="W6442">
        <v>1</v>
      </c>
    </row>
    <row r="6443" spans="1:23" x14ac:dyDescent="0.45">
      <c r="A6443" s="2" t="s">
        <v>3040</v>
      </c>
      <c r="B6443">
        <v>4</v>
      </c>
      <c r="C6443">
        <v>2.5</v>
      </c>
      <c r="D6443">
        <v>2.5</v>
      </c>
      <c r="E6443">
        <v>3.5</v>
      </c>
      <c r="F6443">
        <v>0</v>
      </c>
      <c r="G6443">
        <v>2.5</v>
      </c>
      <c r="H6443">
        <v>2</v>
      </c>
      <c r="I6443">
        <v>1.5</v>
      </c>
      <c r="J6443">
        <v>2</v>
      </c>
      <c r="K6443">
        <v>2</v>
      </c>
      <c r="L6443">
        <v>0.5</v>
      </c>
      <c r="M6443">
        <v>1</v>
      </c>
      <c r="N6443">
        <v>2</v>
      </c>
      <c r="O6443">
        <v>0</v>
      </c>
      <c r="P6443">
        <v>2</v>
      </c>
      <c r="Q6443">
        <v>0</v>
      </c>
      <c r="R6443">
        <v>0.5</v>
      </c>
      <c r="S6443">
        <v>1</v>
      </c>
      <c r="T6443">
        <v>0.5</v>
      </c>
      <c r="U6443">
        <v>0.5</v>
      </c>
      <c r="V6443">
        <v>0.5</v>
      </c>
      <c r="W6443">
        <v>1.5</v>
      </c>
    </row>
    <row r="6444" spans="1:23" x14ac:dyDescent="0.45">
      <c r="A6444" s="2" t="s">
        <v>3062</v>
      </c>
      <c r="B6444">
        <v>4</v>
      </c>
      <c r="C6444">
        <v>1.5</v>
      </c>
      <c r="D6444">
        <v>3.5</v>
      </c>
      <c r="E6444">
        <v>1</v>
      </c>
      <c r="F6444">
        <v>1.5</v>
      </c>
      <c r="G6444">
        <v>3.5</v>
      </c>
      <c r="H6444">
        <v>1.5</v>
      </c>
      <c r="I6444">
        <v>2.5</v>
      </c>
      <c r="J6444">
        <v>3</v>
      </c>
      <c r="K6444">
        <v>0.5</v>
      </c>
      <c r="L6444">
        <v>3</v>
      </c>
      <c r="M6444">
        <v>1</v>
      </c>
      <c r="N6444">
        <v>0.5</v>
      </c>
      <c r="O6444">
        <v>0.5</v>
      </c>
      <c r="P6444">
        <v>0.5</v>
      </c>
      <c r="Q6444">
        <v>0.5</v>
      </c>
      <c r="R6444">
        <v>1.5</v>
      </c>
      <c r="S6444">
        <v>1.5</v>
      </c>
      <c r="T6444">
        <v>0.5</v>
      </c>
      <c r="U6444">
        <v>0</v>
      </c>
      <c r="V6444">
        <v>0</v>
      </c>
      <c r="W6444">
        <v>0</v>
      </c>
    </row>
    <row r="6445" spans="1:23" x14ac:dyDescent="0.45">
      <c r="A6445" s="2" t="s">
        <v>3179</v>
      </c>
      <c r="B6445">
        <v>4</v>
      </c>
      <c r="C6445">
        <v>1</v>
      </c>
      <c r="D6445">
        <v>2.5</v>
      </c>
      <c r="E6445">
        <v>1</v>
      </c>
      <c r="F6445">
        <v>1</v>
      </c>
      <c r="G6445">
        <v>1.5</v>
      </c>
      <c r="H6445">
        <v>1.5</v>
      </c>
      <c r="I6445">
        <v>1</v>
      </c>
      <c r="J6445">
        <v>1</v>
      </c>
      <c r="K6445">
        <v>1</v>
      </c>
      <c r="L6445">
        <v>1.5</v>
      </c>
      <c r="M6445">
        <v>2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2</v>
      </c>
      <c r="V6445">
        <v>0.5</v>
      </c>
      <c r="W6445">
        <v>1</v>
      </c>
    </row>
    <row r="6446" spans="1:23" x14ac:dyDescent="0.45">
      <c r="A6446" s="2" t="s">
        <v>3215</v>
      </c>
      <c r="B6446">
        <v>4</v>
      </c>
      <c r="C6446">
        <v>2</v>
      </c>
      <c r="D6446">
        <v>7.5</v>
      </c>
      <c r="E6446">
        <v>1</v>
      </c>
      <c r="F6446">
        <v>1</v>
      </c>
      <c r="G6446">
        <v>2</v>
      </c>
      <c r="H6446">
        <v>0.5</v>
      </c>
      <c r="I6446">
        <v>1</v>
      </c>
      <c r="J6446">
        <v>1</v>
      </c>
      <c r="K6446">
        <v>0.5</v>
      </c>
      <c r="L6446">
        <v>0.5</v>
      </c>
      <c r="M6446">
        <v>1.5</v>
      </c>
      <c r="N6446">
        <v>1</v>
      </c>
      <c r="O6446">
        <v>0</v>
      </c>
      <c r="P6446">
        <v>1</v>
      </c>
      <c r="Q6446">
        <v>1.5</v>
      </c>
      <c r="R6446">
        <v>0</v>
      </c>
      <c r="S6446">
        <v>0</v>
      </c>
      <c r="T6446">
        <v>1</v>
      </c>
      <c r="U6446">
        <v>0</v>
      </c>
      <c r="V6446">
        <v>0.5</v>
      </c>
      <c r="W6446">
        <v>1</v>
      </c>
    </row>
    <row r="6447" spans="1:23" x14ac:dyDescent="0.45">
      <c r="A6447" s="2" t="s">
        <v>3266</v>
      </c>
      <c r="B6447">
        <v>4</v>
      </c>
      <c r="C6447">
        <v>1.5</v>
      </c>
      <c r="D6447">
        <v>1.5</v>
      </c>
      <c r="E6447">
        <v>2.5</v>
      </c>
      <c r="F6447">
        <v>2</v>
      </c>
      <c r="G6447">
        <v>3</v>
      </c>
      <c r="H6447">
        <v>0</v>
      </c>
      <c r="I6447">
        <v>2</v>
      </c>
      <c r="J6447">
        <v>0</v>
      </c>
      <c r="K6447">
        <v>3.5</v>
      </c>
      <c r="L6447">
        <v>0</v>
      </c>
      <c r="M6447">
        <v>1.5</v>
      </c>
      <c r="N6447">
        <v>0</v>
      </c>
      <c r="O6447">
        <v>0</v>
      </c>
      <c r="P6447">
        <v>0</v>
      </c>
      <c r="Q6447">
        <v>2.5</v>
      </c>
      <c r="R6447">
        <v>0</v>
      </c>
      <c r="S6447">
        <v>0</v>
      </c>
      <c r="T6447">
        <v>2</v>
      </c>
      <c r="U6447">
        <v>0</v>
      </c>
      <c r="V6447">
        <v>0</v>
      </c>
      <c r="W6447">
        <v>1.5</v>
      </c>
    </row>
    <row r="6448" spans="1:23" x14ac:dyDescent="0.45">
      <c r="A6448" s="2" t="s">
        <v>3340</v>
      </c>
      <c r="B6448">
        <v>4</v>
      </c>
      <c r="C6448">
        <v>1.5</v>
      </c>
      <c r="D6448">
        <v>3.5</v>
      </c>
      <c r="E6448">
        <v>3</v>
      </c>
      <c r="F6448">
        <v>1</v>
      </c>
      <c r="G6448">
        <v>1.5</v>
      </c>
      <c r="H6448">
        <v>3</v>
      </c>
      <c r="I6448">
        <v>1.5</v>
      </c>
      <c r="J6448">
        <v>2.5</v>
      </c>
      <c r="K6448">
        <v>1.5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0.5</v>
      </c>
      <c r="S6448">
        <v>0.5</v>
      </c>
      <c r="T6448">
        <v>0</v>
      </c>
      <c r="U6448">
        <v>0</v>
      </c>
      <c r="V6448">
        <v>0</v>
      </c>
      <c r="W6448">
        <v>0</v>
      </c>
    </row>
    <row r="6449" spans="1:23" x14ac:dyDescent="0.45">
      <c r="A6449" s="2" t="s">
        <v>3364</v>
      </c>
      <c r="B6449">
        <v>4</v>
      </c>
      <c r="C6449">
        <v>1.5</v>
      </c>
      <c r="D6449">
        <v>0.5</v>
      </c>
      <c r="E6449">
        <v>2</v>
      </c>
      <c r="F6449">
        <v>1</v>
      </c>
      <c r="G6449">
        <v>1.5</v>
      </c>
      <c r="H6449">
        <v>2</v>
      </c>
      <c r="I6449">
        <v>2</v>
      </c>
      <c r="J6449">
        <v>0.5</v>
      </c>
      <c r="K6449">
        <v>0.5</v>
      </c>
      <c r="L6449">
        <v>0.5</v>
      </c>
      <c r="M6449">
        <v>1</v>
      </c>
      <c r="N6449">
        <v>2.5</v>
      </c>
      <c r="O6449">
        <v>0</v>
      </c>
      <c r="P6449">
        <v>1.5</v>
      </c>
      <c r="Q6449">
        <v>1</v>
      </c>
      <c r="R6449">
        <v>0</v>
      </c>
      <c r="S6449">
        <v>0.5</v>
      </c>
      <c r="T6449">
        <v>1</v>
      </c>
      <c r="U6449">
        <v>0</v>
      </c>
      <c r="V6449">
        <v>0.5</v>
      </c>
      <c r="W6449">
        <v>1.5</v>
      </c>
    </row>
    <row r="6450" spans="1:23" x14ac:dyDescent="0.45">
      <c r="A6450" s="2" t="s">
        <v>3380</v>
      </c>
      <c r="B6450">
        <v>4</v>
      </c>
      <c r="C6450">
        <v>1</v>
      </c>
      <c r="D6450">
        <v>2.5</v>
      </c>
      <c r="E6450">
        <v>1</v>
      </c>
      <c r="F6450">
        <v>1</v>
      </c>
      <c r="G6450">
        <v>1</v>
      </c>
      <c r="H6450">
        <v>0.5</v>
      </c>
      <c r="I6450">
        <v>1</v>
      </c>
      <c r="J6450">
        <v>2</v>
      </c>
      <c r="K6450">
        <v>1</v>
      </c>
      <c r="L6450">
        <v>0.5</v>
      </c>
      <c r="M6450">
        <v>2.5</v>
      </c>
      <c r="N6450">
        <v>0.5</v>
      </c>
      <c r="O6450">
        <v>0</v>
      </c>
      <c r="P6450">
        <v>0.5</v>
      </c>
      <c r="Q6450">
        <v>1</v>
      </c>
      <c r="R6450">
        <v>0.5</v>
      </c>
      <c r="S6450">
        <v>1.5</v>
      </c>
      <c r="T6450">
        <v>1</v>
      </c>
      <c r="U6450">
        <v>1</v>
      </c>
      <c r="V6450">
        <v>0.5</v>
      </c>
      <c r="W6450">
        <v>1</v>
      </c>
    </row>
    <row r="6451" spans="1:23" x14ac:dyDescent="0.45">
      <c r="A6451" s="2" t="s">
        <v>3445</v>
      </c>
      <c r="B6451">
        <v>4</v>
      </c>
      <c r="C6451">
        <v>3</v>
      </c>
      <c r="D6451">
        <v>4.5</v>
      </c>
      <c r="E6451">
        <v>2</v>
      </c>
      <c r="F6451">
        <v>1.5</v>
      </c>
      <c r="G6451">
        <v>2</v>
      </c>
      <c r="H6451">
        <v>0</v>
      </c>
      <c r="I6451">
        <v>1</v>
      </c>
      <c r="J6451">
        <v>1.5</v>
      </c>
      <c r="K6451">
        <v>0.5</v>
      </c>
      <c r="L6451">
        <v>0</v>
      </c>
      <c r="M6451">
        <v>0</v>
      </c>
      <c r="N6451">
        <v>0</v>
      </c>
      <c r="O6451">
        <v>0</v>
      </c>
      <c r="P6451">
        <v>0.5</v>
      </c>
      <c r="Q6451">
        <v>1</v>
      </c>
      <c r="R6451">
        <v>0</v>
      </c>
      <c r="S6451">
        <v>0</v>
      </c>
      <c r="T6451">
        <v>0</v>
      </c>
      <c r="U6451">
        <v>1.5</v>
      </c>
      <c r="V6451">
        <v>0</v>
      </c>
      <c r="W6451">
        <v>1</v>
      </c>
    </row>
    <row r="6452" spans="1:23" x14ac:dyDescent="0.45">
      <c r="A6452" s="2" t="s">
        <v>3461</v>
      </c>
      <c r="B6452">
        <v>4</v>
      </c>
      <c r="C6452">
        <v>2.5</v>
      </c>
      <c r="D6452">
        <v>5.5</v>
      </c>
      <c r="E6452">
        <v>1</v>
      </c>
      <c r="F6452">
        <v>1</v>
      </c>
      <c r="G6452">
        <v>2</v>
      </c>
      <c r="H6452">
        <v>0</v>
      </c>
      <c r="I6452">
        <v>0.5</v>
      </c>
      <c r="J6452">
        <v>2</v>
      </c>
      <c r="K6452">
        <v>0</v>
      </c>
      <c r="L6452">
        <v>0</v>
      </c>
      <c r="M6452">
        <v>1</v>
      </c>
      <c r="N6452">
        <v>0.5</v>
      </c>
      <c r="O6452">
        <v>0</v>
      </c>
      <c r="P6452">
        <v>0</v>
      </c>
      <c r="Q6452">
        <v>1.5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1.5</v>
      </c>
    </row>
    <row r="6453" spans="1:23" x14ac:dyDescent="0.45">
      <c r="A6453" s="2" t="s">
        <v>3489</v>
      </c>
      <c r="B6453">
        <v>4</v>
      </c>
      <c r="C6453">
        <v>0.5</v>
      </c>
      <c r="D6453">
        <v>0.5</v>
      </c>
      <c r="E6453">
        <v>1.5</v>
      </c>
      <c r="F6453">
        <v>0</v>
      </c>
      <c r="G6453">
        <v>2.5</v>
      </c>
      <c r="H6453">
        <v>0.5</v>
      </c>
      <c r="I6453">
        <v>0</v>
      </c>
      <c r="J6453">
        <v>2.5</v>
      </c>
      <c r="K6453">
        <v>1</v>
      </c>
      <c r="L6453">
        <v>1</v>
      </c>
      <c r="M6453">
        <v>2.5</v>
      </c>
      <c r="N6453">
        <v>1</v>
      </c>
      <c r="O6453">
        <v>0</v>
      </c>
      <c r="P6453">
        <v>0</v>
      </c>
      <c r="Q6453">
        <v>0.5</v>
      </c>
      <c r="R6453">
        <v>0</v>
      </c>
      <c r="S6453">
        <v>1.5</v>
      </c>
      <c r="T6453">
        <v>1</v>
      </c>
      <c r="U6453">
        <v>0</v>
      </c>
      <c r="V6453">
        <v>1</v>
      </c>
      <c r="W6453">
        <v>2</v>
      </c>
    </row>
    <row r="6454" spans="1:23" x14ac:dyDescent="0.45">
      <c r="A6454" s="2" t="s">
        <v>3557</v>
      </c>
      <c r="B6454">
        <v>4</v>
      </c>
      <c r="C6454">
        <v>0.5</v>
      </c>
      <c r="D6454">
        <v>3.5</v>
      </c>
      <c r="E6454">
        <v>1.5</v>
      </c>
      <c r="F6454">
        <v>1</v>
      </c>
      <c r="G6454">
        <v>1</v>
      </c>
      <c r="H6454">
        <v>1</v>
      </c>
      <c r="I6454">
        <v>2</v>
      </c>
      <c r="J6454">
        <v>1.5</v>
      </c>
      <c r="K6454">
        <v>0.5</v>
      </c>
      <c r="L6454">
        <v>0</v>
      </c>
      <c r="M6454">
        <v>0.5</v>
      </c>
      <c r="N6454">
        <v>0.5</v>
      </c>
      <c r="O6454">
        <v>0</v>
      </c>
      <c r="P6454">
        <v>1</v>
      </c>
      <c r="Q6454">
        <v>1</v>
      </c>
      <c r="R6454">
        <v>0</v>
      </c>
      <c r="S6454">
        <v>0</v>
      </c>
      <c r="T6454">
        <v>1.5</v>
      </c>
      <c r="U6454">
        <v>0</v>
      </c>
      <c r="V6454">
        <v>0</v>
      </c>
      <c r="W6454">
        <v>1.5</v>
      </c>
    </row>
    <row r="6455" spans="1:23" x14ac:dyDescent="0.45">
      <c r="A6455" s="2" t="s">
        <v>3661</v>
      </c>
      <c r="B6455">
        <v>4</v>
      </c>
      <c r="C6455">
        <v>1</v>
      </c>
      <c r="D6455">
        <v>2.5</v>
      </c>
      <c r="E6455">
        <v>2</v>
      </c>
      <c r="F6455">
        <v>1</v>
      </c>
      <c r="G6455">
        <v>1.5</v>
      </c>
      <c r="H6455">
        <v>0.5</v>
      </c>
      <c r="I6455">
        <v>2</v>
      </c>
      <c r="J6455">
        <v>1</v>
      </c>
      <c r="K6455">
        <v>0.5</v>
      </c>
      <c r="L6455">
        <v>0</v>
      </c>
      <c r="M6455">
        <v>1</v>
      </c>
      <c r="N6455">
        <v>0.5</v>
      </c>
      <c r="O6455">
        <v>0</v>
      </c>
      <c r="P6455">
        <v>0</v>
      </c>
      <c r="Q6455">
        <v>0</v>
      </c>
      <c r="R6455">
        <v>0.5</v>
      </c>
      <c r="S6455">
        <v>0.5</v>
      </c>
      <c r="T6455">
        <v>1</v>
      </c>
      <c r="U6455">
        <v>0.5</v>
      </c>
      <c r="V6455">
        <v>0.5</v>
      </c>
      <c r="W6455">
        <v>0.5</v>
      </c>
    </row>
    <row r="6456" spans="1:23" x14ac:dyDescent="0.45">
      <c r="A6456" s="2" t="s">
        <v>3743</v>
      </c>
      <c r="B6456">
        <v>4</v>
      </c>
      <c r="C6456">
        <v>1.5</v>
      </c>
      <c r="D6456">
        <v>1.5</v>
      </c>
      <c r="E6456">
        <v>1</v>
      </c>
      <c r="F6456">
        <v>0</v>
      </c>
      <c r="G6456">
        <v>2</v>
      </c>
      <c r="H6456">
        <v>1</v>
      </c>
      <c r="I6456">
        <v>0.5</v>
      </c>
      <c r="J6456">
        <v>2.5</v>
      </c>
      <c r="K6456">
        <v>1</v>
      </c>
      <c r="L6456">
        <v>0.5</v>
      </c>
      <c r="M6456">
        <v>1.5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</v>
      </c>
      <c r="U6456">
        <v>0</v>
      </c>
      <c r="V6456">
        <v>0</v>
      </c>
      <c r="W6456">
        <v>0.5</v>
      </c>
    </row>
    <row r="6457" spans="1:23" x14ac:dyDescent="0.45">
      <c r="A6457" s="2" t="s">
        <v>3766</v>
      </c>
      <c r="B6457">
        <v>4</v>
      </c>
      <c r="C6457">
        <v>2.5</v>
      </c>
      <c r="D6457">
        <v>3</v>
      </c>
      <c r="E6457">
        <v>2</v>
      </c>
      <c r="F6457">
        <v>1</v>
      </c>
      <c r="G6457">
        <v>2</v>
      </c>
      <c r="H6457">
        <v>0</v>
      </c>
      <c r="I6457">
        <v>1.5</v>
      </c>
      <c r="J6457">
        <v>0.5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0.5</v>
      </c>
      <c r="T6457">
        <v>0</v>
      </c>
      <c r="U6457">
        <v>0.5</v>
      </c>
      <c r="V6457">
        <v>2</v>
      </c>
      <c r="W6457">
        <v>0</v>
      </c>
    </row>
    <row r="6458" spans="1:23" x14ac:dyDescent="0.45">
      <c r="A6458" s="2" t="s">
        <v>3794</v>
      </c>
      <c r="B6458">
        <v>4</v>
      </c>
      <c r="C6458">
        <v>1.5</v>
      </c>
      <c r="D6458">
        <v>2.5</v>
      </c>
      <c r="E6458">
        <v>0.5</v>
      </c>
      <c r="F6458">
        <v>1</v>
      </c>
      <c r="G6458">
        <v>0.5</v>
      </c>
      <c r="H6458">
        <v>1.5</v>
      </c>
      <c r="I6458">
        <v>0.5</v>
      </c>
      <c r="J6458">
        <v>0.5</v>
      </c>
      <c r="K6458">
        <v>0.5</v>
      </c>
      <c r="L6458">
        <v>1</v>
      </c>
      <c r="M6458">
        <v>1.5</v>
      </c>
      <c r="N6458">
        <v>0.5</v>
      </c>
      <c r="O6458">
        <v>0</v>
      </c>
      <c r="P6458">
        <v>0.5</v>
      </c>
      <c r="Q6458">
        <v>0</v>
      </c>
      <c r="R6458">
        <v>0</v>
      </c>
      <c r="S6458">
        <v>0.5</v>
      </c>
      <c r="T6458">
        <v>0.5</v>
      </c>
      <c r="U6458">
        <v>0.5</v>
      </c>
      <c r="V6458">
        <v>0.5</v>
      </c>
      <c r="W6458">
        <v>0.5</v>
      </c>
    </row>
    <row r="6459" spans="1:23" x14ac:dyDescent="0.45">
      <c r="A6459" s="2" t="s">
        <v>3875</v>
      </c>
      <c r="B6459">
        <v>4</v>
      </c>
      <c r="C6459">
        <v>1</v>
      </c>
      <c r="D6459">
        <v>2</v>
      </c>
      <c r="E6459">
        <v>2</v>
      </c>
      <c r="F6459">
        <v>0</v>
      </c>
      <c r="G6459">
        <v>2</v>
      </c>
      <c r="H6459">
        <v>0</v>
      </c>
      <c r="I6459">
        <v>1</v>
      </c>
      <c r="J6459">
        <v>1</v>
      </c>
      <c r="K6459">
        <v>1</v>
      </c>
      <c r="L6459">
        <v>0.5</v>
      </c>
      <c r="M6459">
        <v>1</v>
      </c>
      <c r="N6459">
        <v>0.5</v>
      </c>
      <c r="O6459">
        <v>0</v>
      </c>
      <c r="P6459">
        <v>0</v>
      </c>
      <c r="Q6459">
        <v>0</v>
      </c>
      <c r="R6459">
        <v>0</v>
      </c>
      <c r="S6459">
        <v>0.5</v>
      </c>
      <c r="T6459">
        <v>0.5</v>
      </c>
      <c r="U6459">
        <v>0.5</v>
      </c>
      <c r="V6459">
        <v>0</v>
      </c>
      <c r="W6459">
        <v>0.5</v>
      </c>
    </row>
    <row r="6460" spans="1:23" x14ac:dyDescent="0.45">
      <c r="A6460" s="2" t="s">
        <v>3877</v>
      </c>
      <c r="B6460">
        <v>4</v>
      </c>
      <c r="C6460">
        <v>1</v>
      </c>
      <c r="D6460">
        <v>3</v>
      </c>
      <c r="E6460">
        <v>1.5</v>
      </c>
      <c r="F6460">
        <v>0</v>
      </c>
      <c r="G6460">
        <v>2</v>
      </c>
      <c r="H6460">
        <v>0.5</v>
      </c>
      <c r="I6460">
        <v>0</v>
      </c>
      <c r="J6460">
        <v>1</v>
      </c>
      <c r="K6460">
        <v>0.5</v>
      </c>
      <c r="L6460">
        <v>1</v>
      </c>
      <c r="M6460">
        <v>0.5</v>
      </c>
      <c r="N6460">
        <v>0</v>
      </c>
      <c r="O6460">
        <v>0</v>
      </c>
      <c r="P6460">
        <v>0.5</v>
      </c>
      <c r="Q6460">
        <v>0</v>
      </c>
      <c r="R6460">
        <v>0</v>
      </c>
      <c r="S6460">
        <v>0.5</v>
      </c>
      <c r="T6460">
        <v>1</v>
      </c>
      <c r="U6460">
        <v>0</v>
      </c>
      <c r="V6460">
        <v>1</v>
      </c>
      <c r="W6460">
        <v>0</v>
      </c>
    </row>
    <row r="6461" spans="1:23" x14ac:dyDescent="0.45">
      <c r="A6461" s="2" t="s">
        <v>3907</v>
      </c>
      <c r="B6461">
        <v>4</v>
      </c>
      <c r="C6461">
        <v>1.5</v>
      </c>
      <c r="D6461">
        <v>3</v>
      </c>
      <c r="E6461">
        <v>1.5</v>
      </c>
      <c r="F6461">
        <v>0</v>
      </c>
      <c r="G6461">
        <v>1.5</v>
      </c>
      <c r="H6461">
        <v>0.5</v>
      </c>
      <c r="I6461">
        <v>1</v>
      </c>
      <c r="J6461">
        <v>1</v>
      </c>
      <c r="K6461">
        <v>0.5</v>
      </c>
      <c r="L6461">
        <v>0</v>
      </c>
      <c r="M6461">
        <v>0</v>
      </c>
      <c r="N6461">
        <v>1</v>
      </c>
      <c r="O6461">
        <v>0</v>
      </c>
      <c r="P6461">
        <v>0.5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0.5</v>
      </c>
      <c r="W6461">
        <v>0</v>
      </c>
    </row>
    <row r="6462" spans="1:23" x14ac:dyDescent="0.45">
      <c r="A6462" s="2" t="s">
        <v>3944</v>
      </c>
      <c r="B6462">
        <v>4</v>
      </c>
      <c r="C6462">
        <v>2</v>
      </c>
      <c r="D6462">
        <v>2.5</v>
      </c>
      <c r="E6462">
        <v>1.5</v>
      </c>
      <c r="F6462">
        <v>1</v>
      </c>
      <c r="G6462">
        <v>0.5</v>
      </c>
      <c r="H6462">
        <v>0.5</v>
      </c>
      <c r="I6462">
        <v>2</v>
      </c>
      <c r="J6462">
        <v>0.5</v>
      </c>
      <c r="K6462">
        <v>0.5</v>
      </c>
      <c r="L6462">
        <v>0.5</v>
      </c>
      <c r="M6462">
        <v>0</v>
      </c>
      <c r="N6462">
        <v>0</v>
      </c>
      <c r="O6462">
        <v>0</v>
      </c>
      <c r="P6462">
        <v>0</v>
      </c>
      <c r="Q6462">
        <v>0.5</v>
      </c>
      <c r="R6462">
        <v>0</v>
      </c>
      <c r="S6462">
        <v>0.5</v>
      </c>
      <c r="T6462">
        <v>0</v>
      </c>
      <c r="U6462">
        <v>0</v>
      </c>
      <c r="V6462">
        <v>0</v>
      </c>
      <c r="W6462">
        <v>0.5</v>
      </c>
    </row>
    <row r="6463" spans="1:23" x14ac:dyDescent="0.45">
      <c r="A6463" s="2" t="s">
        <v>3952</v>
      </c>
      <c r="B6463">
        <v>4</v>
      </c>
      <c r="C6463">
        <v>1</v>
      </c>
      <c r="D6463">
        <v>2.5</v>
      </c>
      <c r="E6463">
        <v>0.5</v>
      </c>
      <c r="F6463">
        <v>1</v>
      </c>
      <c r="G6463">
        <v>1</v>
      </c>
      <c r="H6463">
        <v>0.5</v>
      </c>
      <c r="I6463">
        <v>0.5</v>
      </c>
      <c r="J6463">
        <v>1</v>
      </c>
      <c r="K6463">
        <v>1</v>
      </c>
      <c r="L6463">
        <v>0.5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0.5</v>
      </c>
      <c r="S6463">
        <v>1</v>
      </c>
      <c r="T6463">
        <v>1</v>
      </c>
      <c r="U6463">
        <v>0</v>
      </c>
      <c r="V6463">
        <v>0</v>
      </c>
      <c r="W6463">
        <v>0</v>
      </c>
    </row>
    <row r="6464" spans="1:23" x14ac:dyDescent="0.45">
      <c r="A6464" s="2" t="s">
        <v>4030</v>
      </c>
      <c r="B6464">
        <v>4</v>
      </c>
      <c r="C6464">
        <v>0.5</v>
      </c>
      <c r="D6464">
        <v>3.5</v>
      </c>
      <c r="E6464">
        <v>0.5</v>
      </c>
      <c r="F6464">
        <v>0.5</v>
      </c>
      <c r="G6464">
        <v>0.5</v>
      </c>
      <c r="H6464">
        <v>1</v>
      </c>
      <c r="I6464">
        <v>0</v>
      </c>
      <c r="J6464">
        <v>0</v>
      </c>
      <c r="K6464">
        <v>1</v>
      </c>
      <c r="L6464">
        <v>0</v>
      </c>
      <c r="M6464">
        <v>1</v>
      </c>
      <c r="N6464">
        <v>1</v>
      </c>
      <c r="O6464">
        <v>0.5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</row>
    <row r="6465" spans="1:23" x14ac:dyDescent="0.45">
      <c r="A6465" s="2" t="s">
        <v>4072</v>
      </c>
      <c r="B6465">
        <v>4</v>
      </c>
      <c r="C6465">
        <v>1</v>
      </c>
      <c r="D6465">
        <v>2.5</v>
      </c>
      <c r="E6465">
        <v>1</v>
      </c>
      <c r="F6465">
        <v>1</v>
      </c>
      <c r="G6465">
        <v>0.5</v>
      </c>
      <c r="H6465">
        <v>1.5</v>
      </c>
      <c r="I6465">
        <v>1</v>
      </c>
      <c r="J6465">
        <v>0.5</v>
      </c>
      <c r="K6465">
        <v>0</v>
      </c>
      <c r="L6465">
        <v>0.5</v>
      </c>
      <c r="M6465">
        <v>0</v>
      </c>
      <c r="N6465">
        <v>0</v>
      </c>
      <c r="O6465">
        <v>0.5</v>
      </c>
      <c r="P6465">
        <v>1</v>
      </c>
      <c r="Q6465">
        <v>0.5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</row>
    <row r="6466" spans="1:23" x14ac:dyDescent="0.45">
      <c r="A6466" s="2" t="s">
        <v>4154</v>
      </c>
      <c r="B6466">
        <v>4</v>
      </c>
      <c r="C6466">
        <v>1</v>
      </c>
      <c r="D6466">
        <v>3</v>
      </c>
      <c r="E6466">
        <v>1</v>
      </c>
      <c r="F6466">
        <v>0.5</v>
      </c>
      <c r="G6466">
        <v>1</v>
      </c>
      <c r="H6466">
        <v>0</v>
      </c>
      <c r="I6466">
        <v>1</v>
      </c>
      <c r="J6466">
        <v>0.5</v>
      </c>
      <c r="K6466">
        <v>0</v>
      </c>
      <c r="L6466">
        <v>0.5</v>
      </c>
      <c r="M6466">
        <v>0.5</v>
      </c>
      <c r="N6466">
        <v>0</v>
      </c>
      <c r="O6466">
        <v>0</v>
      </c>
      <c r="P6466">
        <v>0.5</v>
      </c>
      <c r="Q6466">
        <v>0.5</v>
      </c>
      <c r="R6466">
        <v>0</v>
      </c>
      <c r="S6466">
        <v>0</v>
      </c>
      <c r="T6466">
        <v>0</v>
      </c>
      <c r="U6466">
        <v>0</v>
      </c>
      <c r="V6466">
        <v>0.5</v>
      </c>
      <c r="W6466">
        <v>0</v>
      </c>
    </row>
    <row r="6467" spans="1:23" x14ac:dyDescent="0.45">
      <c r="A6467" s="2" t="s">
        <v>4184</v>
      </c>
      <c r="B6467">
        <v>4</v>
      </c>
      <c r="C6467">
        <v>0</v>
      </c>
      <c r="D6467">
        <v>2.5</v>
      </c>
      <c r="E6467">
        <v>0</v>
      </c>
      <c r="F6467">
        <v>0.5</v>
      </c>
      <c r="G6467">
        <v>0</v>
      </c>
      <c r="H6467">
        <v>0</v>
      </c>
      <c r="I6467">
        <v>0.5</v>
      </c>
      <c r="J6467">
        <v>0</v>
      </c>
      <c r="K6467">
        <v>1</v>
      </c>
      <c r="L6467">
        <v>1.5</v>
      </c>
      <c r="M6467">
        <v>0</v>
      </c>
      <c r="N6467">
        <v>0.5</v>
      </c>
      <c r="O6467">
        <v>1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0.5</v>
      </c>
      <c r="V6467">
        <v>1</v>
      </c>
      <c r="W6467">
        <v>0</v>
      </c>
    </row>
    <row r="6468" spans="1:23" x14ac:dyDescent="0.45">
      <c r="A6468" s="2" t="s">
        <v>4204</v>
      </c>
      <c r="B6468">
        <v>4</v>
      </c>
      <c r="C6468">
        <v>0.5</v>
      </c>
      <c r="D6468">
        <v>4.5</v>
      </c>
      <c r="E6468">
        <v>1.5</v>
      </c>
      <c r="F6468">
        <v>0.5</v>
      </c>
      <c r="G6468">
        <v>1</v>
      </c>
      <c r="H6468">
        <v>0</v>
      </c>
      <c r="I6468">
        <v>0.5</v>
      </c>
      <c r="J6468">
        <v>1</v>
      </c>
      <c r="K6468">
        <v>0</v>
      </c>
      <c r="L6468">
        <v>0</v>
      </c>
      <c r="M6468">
        <v>0.5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</row>
    <row r="6469" spans="1:23" x14ac:dyDescent="0.45">
      <c r="A6469" s="2" t="s">
        <v>4328</v>
      </c>
      <c r="B6469">
        <v>4</v>
      </c>
      <c r="C6469">
        <v>2</v>
      </c>
      <c r="D6469">
        <v>3.5</v>
      </c>
      <c r="E6469">
        <v>1.5</v>
      </c>
      <c r="F6469">
        <v>0</v>
      </c>
      <c r="G6469">
        <v>1</v>
      </c>
      <c r="H6469">
        <v>0.5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3" x14ac:dyDescent="0.45">
      <c r="A6470" s="2" t="s">
        <v>4647</v>
      </c>
      <c r="B6470">
        <v>4</v>
      </c>
      <c r="C6470">
        <v>0.5</v>
      </c>
      <c r="D6470">
        <v>1.5</v>
      </c>
      <c r="E6470">
        <v>0.5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1</v>
      </c>
      <c r="L6470">
        <v>0.5</v>
      </c>
      <c r="M6470">
        <v>0</v>
      </c>
      <c r="N6470">
        <v>0</v>
      </c>
      <c r="O6470">
        <v>0</v>
      </c>
      <c r="P6470">
        <v>0.5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45">
      <c r="A6471" s="2" t="s">
        <v>4671</v>
      </c>
      <c r="B6471">
        <v>4</v>
      </c>
      <c r="C6471">
        <v>0</v>
      </c>
      <c r="D6471">
        <v>3.5</v>
      </c>
      <c r="E6471">
        <v>0</v>
      </c>
      <c r="F6471">
        <v>0</v>
      </c>
      <c r="G6471">
        <v>0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23" x14ac:dyDescent="0.45">
      <c r="A6472" s="2" t="s">
        <v>4790</v>
      </c>
      <c r="B6472">
        <v>4</v>
      </c>
      <c r="C6472">
        <v>1</v>
      </c>
      <c r="D6472">
        <v>0</v>
      </c>
      <c r="E6472">
        <v>0.5</v>
      </c>
      <c r="F6472">
        <v>0</v>
      </c>
      <c r="G6472">
        <v>0.5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1.5</v>
      </c>
      <c r="R6472">
        <v>0</v>
      </c>
      <c r="S6472">
        <v>0</v>
      </c>
      <c r="T6472">
        <v>0</v>
      </c>
      <c r="U6472">
        <v>0.5</v>
      </c>
      <c r="V6472">
        <v>0</v>
      </c>
      <c r="W6472">
        <v>0.5</v>
      </c>
    </row>
    <row r="6473" spans="1:23" x14ac:dyDescent="0.45">
      <c r="A6473" s="2" t="s">
        <v>4829</v>
      </c>
      <c r="B6473">
        <v>4</v>
      </c>
      <c r="C6473">
        <v>1</v>
      </c>
      <c r="D6473">
        <v>2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0.5</v>
      </c>
      <c r="W6473">
        <v>0</v>
      </c>
    </row>
    <row r="6474" spans="1:23" x14ac:dyDescent="0.45">
      <c r="A6474" s="2" t="s">
        <v>5079</v>
      </c>
      <c r="B6474">
        <v>4</v>
      </c>
      <c r="C6474">
        <v>1</v>
      </c>
      <c r="D6474">
        <v>1.5</v>
      </c>
      <c r="E6474">
        <v>0.5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 spans="1:23" x14ac:dyDescent="0.45">
      <c r="A6475" s="2" t="s">
        <v>5147</v>
      </c>
      <c r="B6475">
        <v>4</v>
      </c>
      <c r="C6475">
        <v>1</v>
      </c>
      <c r="D6475">
        <v>0</v>
      </c>
      <c r="E6475">
        <v>1</v>
      </c>
      <c r="F6475">
        <v>0.5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1:23" x14ac:dyDescent="0.45">
      <c r="A6476" s="2" t="s">
        <v>5197</v>
      </c>
      <c r="B6476">
        <v>4</v>
      </c>
      <c r="C6476">
        <v>0</v>
      </c>
      <c r="D6476">
        <v>1.5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0.5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 x14ac:dyDescent="0.45">
      <c r="A6477" s="2" t="s">
        <v>5215</v>
      </c>
      <c r="B6477">
        <v>4</v>
      </c>
      <c r="C6477">
        <v>0</v>
      </c>
      <c r="D6477">
        <v>1.5</v>
      </c>
      <c r="E6477">
        <v>0.5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</row>
    <row r="6478" spans="1:23" x14ac:dyDescent="0.45">
      <c r="A6478" s="2" t="s">
        <v>5311</v>
      </c>
      <c r="B6478">
        <v>4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0.5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</row>
    <row r="6479" spans="1:23" x14ac:dyDescent="0.45">
      <c r="A6479" s="2" t="s">
        <v>5618</v>
      </c>
      <c r="B6479">
        <v>4</v>
      </c>
      <c r="C6479">
        <v>0</v>
      </c>
      <c r="D6479">
        <v>0.5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45">
      <c r="A6480" s="2" t="s">
        <v>5664</v>
      </c>
      <c r="B6480">
        <v>4</v>
      </c>
      <c r="C6480">
        <v>0</v>
      </c>
      <c r="D6480">
        <v>0.5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 spans="1:23" x14ac:dyDescent="0.45">
      <c r="A6481" s="2" t="s">
        <v>657</v>
      </c>
      <c r="B6481">
        <v>4.5</v>
      </c>
      <c r="C6481">
        <v>7</v>
      </c>
      <c r="D6481">
        <v>3.5</v>
      </c>
      <c r="E6481">
        <v>14.5</v>
      </c>
      <c r="F6481">
        <v>16.5</v>
      </c>
      <c r="G6481">
        <v>15</v>
      </c>
      <c r="H6481">
        <v>18.5</v>
      </c>
      <c r="I6481">
        <v>22.5</v>
      </c>
      <c r="J6481">
        <v>21.5</v>
      </c>
      <c r="K6481">
        <v>19</v>
      </c>
      <c r="L6481">
        <v>16.5</v>
      </c>
      <c r="M6481">
        <v>19</v>
      </c>
      <c r="N6481">
        <v>17.5</v>
      </c>
      <c r="O6481">
        <v>5.5</v>
      </c>
      <c r="P6481">
        <v>16</v>
      </c>
      <c r="Q6481">
        <v>15</v>
      </c>
      <c r="R6481">
        <v>5</v>
      </c>
      <c r="S6481">
        <v>10.5</v>
      </c>
      <c r="T6481">
        <v>11.5</v>
      </c>
      <c r="U6481">
        <v>13</v>
      </c>
      <c r="V6481">
        <v>9</v>
      </c>
      <c r="W6481">
        <v>12.5</v>
      </c>
    </row>
    <row r="6482" spans="1:23" x14ac:dyDescent="0.45">
      <c r="A6482" s="2" t="s">
        <v>869</v>
      </c>
      <c r="B6482">
        <v>4.5</v>
      </c>
      <c r="C6482">
        <v>9</v>
      </c>
      <c r="D6482">
        <v>7</v>
      </c>
      <c r="E6482">
        <v>6</v>
      </c>
      <c r="F6482">
        <v>11.5</v>
      </c>
      <c r="G6482">
        <v>13</v>
      </c>
      <c r="H6482">
        <v>10.5</v>
      </c>
      <c r="I6482">
        <v>12</v>
      </c>
      <c r="J6482">
        <v>13.5</v>
      </c>
      <c r="K6482">
        <v>11.5</v>
      </c>
      <c r="L6482">
        <v>8.5</v>
      </c>
      <c r="M6482">
        <v>11.5</v>
      </c>
      <c r="N6482">
        <v>12.5</v>
      </c>
      <c r="O6482">
        <v>4</v>
      </c>
      <c r="P6482">
        <v>14</v>
      </c>
      <c r="Q6482">
        <v>9.5</v>
      </c>
      <c r="R6482">
        <v>8</v>
      </c>
      <c r="S6482">
        <v>9</v>
      </c>
      <c r="T6482">
        <v>10.5</v>
      </c>
      <c r="U6482">
        <v>15</v>
      </c>
      <c r="V6482">
        <v>14.5</v>
      </c>
      <c r="W6482">
        <v>10.5</v>
      </c>
    </row>
    <row r="6483" spans="1:23" x14ac:dyDescent="0.45">
      <c r="A6483" s="2" t="s">
        <v>1074</v>
      </c>
      <c r="B6483">
        <v>4.5</v>
      </c>
      <c r="C6483">
        <v>7</v>
      </c>
      <c r="D6483">
        <v>7.5</v>
      </c>
      <c r="E6483">
        <v>7.5</v>
      </c>
      <c r="F6483">
        <v>7</v>
      </c>
      <c r="G6483">
        <v>7.5</v>
      </c>
      <c r="H6483">
        <v>9</v>
      </c>
      <c r="I6483">
        <v>11.5</v>
      </c>
      <c r="J6483">
        <v>10.5</v>
      </c>
      <c r="K6483">
        <v>8</v>
      </c>
      <c r="L6483">
        <v>10</v>
      </c>
      <c r="M6483">
        <v>8.5</v>
      </c>
      <c r="N6483">
        <v>10</v>
      </c>
      <c r="O6483">
        <v>8</v>
      </c>
      <c r="P6483">
        <v>7</v>
      </c>
      <c r="Q6483">
        <v>7</v>
      </c>
      <c r="R6483">
        <v>8.5</v>
      </c>
      <c r="S6483">
        <v>7</v>
      </c>
      <c r="T6483">
        <v>7.5</v>
      </c>
      <c r="U6483">
        <v>9</v>
      </c>
      <c r="V6483">
        <v>9</v>
      </c>
      <c r="W6483">
        <v>8</v>
      </c>
    </row>
    <row r="6484" spans="1:23" x14ac:dyDescent="0.45">
      <c r="A6484" s="2" t="s">
        <v>1115</v>
      </c>
      <c r="B6484">
        <v>4.5</v>
      </c>
      <c r="C6484">
        <v>5.5</v>
      </c>
      <c r="D6484">
        <v>5.5</v>
      </c>
      <c r="E6484">
        <v>6</v>
      </c>
      <c r="F6484">
        <v>7.5</v>
      </c>
      <c r="G6484">
        <v>9</v>
      </c>
      <c r="H6484">
        <v>7.5</v>
      </c>
      <c r="I6484">
        <v>11</v>
      </c>
      <c r="J6484">
        <v>10.5</v>
      </c>
      <c r="K6484">
        <v>7.5</v>
      </c>
      <c r="L6484">
        <v>7</v>
      </c>
      <c r="M6484">
        <v>10</v>
      </c>
      <c r="N6484">
        <v>10</v>
      </c>
      <c r="O6484">
        <v>4</v>
      </c>
      <c r="P6484">
        <v>8.5</v>
      </c>
      <c r="Q6484">
        <v>7.5</v>
      </c>
      <c r="R6484">
        <v>6</v>
      </c>
      <c r="S6484">
        <v>6</v>
      </c>
      <c r="T6484">
        <v>11</v>
      </c>
      <c r="U6484">
        <v>7</v>
      </c>
      <c r="V6484">
        <v>10.5</v>
      </c>
      <c r="W6484">
        <v>11</v>
      </c>
    </row>
    <row r="6485" spans="1:23" x14ac:dyDescent="0.45">
      <c r="A6485" s="2" t="s">
        <v>1211</v>
      </c>
      <c r="B6485">
        <v>4.5</v>
      </c>
      <c r="C6485">
        <v>8</v>
      </c>
      <c r="D6485">
        <v>6.5</v>
      </c>
      <c r="E6485">
        <v>11</v>
      </c>
      <c r="F6485">
        <v>8.5</v>
      </c>
      <c r="G6485">
        <v>10.5</v>
      </c>
      <c r="H6485">
        <v>8.5</v>
      </c>
      <c r="I6485">
        <v>10.5</v>
      </c>
      <c r="J6485">
        <v>10.5</v>
      </c>
      <c r="K6485">
        <v>7</v>
      </c>
      <c r="L6485">
        <v>5.5</v>
      </c>
      <c r="M6485">
        <v>8.5</v>
      </c>
      <c r="N6485">
        <v>8.5</v>
      </c>
      <c r="O6485">
        <v>0.5</v>
      </c>
      <c r="P6485">
        <v>9</v>
      </c>
      <c r="Q6485">
        <v>8</v>
      </c>
      <c r="R6485">
        <v>4</v>
      </c>
      <c r="S6485">
        <v>5</v>
      </c>
      <c r="T6485">
        <v>6.5</v>
      </c>
      <c r="U6485">
        <v>5</v>
      </c>
      <c r="V6485">
        <v>5.5</v>
      </c>
      <c r="W6485">
        <v>7</v>
      </c>
    </row>
    <row r="6486" spans="1:23" x14ac:dyDescent="0.45">
      <c r="A6486" s="2" t="s">
        <v>1248</v>
      </c>
      <c r="B6486">
        <v>4.5</v>
      </c>
      <c r="C6486">
        <v>7.5</v>
      </c>
      <c r="D6486">
        <v>5.5</v>
      </c>
      <c r="E6486">
        <v>6</v>
      </c>
      <c r="F6486">
        <v>5</v>
      </c>
      <c r="G6486">
        <v>6.5</v>
      </c>
      <c r="H6486">
        <v>7.5</v>
      </c>
      <c r="I6486">
        <v>5.5</v>
      </c>
      <c r="J6486">
        <v>5.5</v>
      </c>
      <c r="K6486">
        <v>7</v>
      </c>
      <c r="L6486">
        <v>6.5</v>
      </c>
      <c r="M6486">
        <v>9</v>
      </c>
      <c r="N6486">
        <v>11</v>
      </c>
      <c r="O6486">
        <v>2</v>
      </c>
      <c r="P6486">
        <v>7.5</v>
      </c>
      <c r="Q6486">
        <v>10</v>
      </c>
      <c r="R6486">
        <v>4.5</v>
      </c>
      <c r="S6486">
        <v>5.5</v>
      </c>
      <c r="T6486">
        <v>9.5</v>
      </c>
      <c r="U6486">
        <v>8</v>
      </c>
      <c r="V6486">
        <v>7</v>
      </c>
      <c r="W6486">
        <v>12</v>
      </c>
    </row>
    <row r="6487" spans="1:23" x14ac:dyDescent="0.45">
      <c r="A6487" s="2" t="s">
        <v>1330</v>
      </c>
      <c r="B6487">
        <v>4.5</v>
      </c>
      <c r="C6487">
        <v>7.5</v>
      </c>
      <c r="D6487">
        <v>6</v>
      </c>
      <c r="E6487">
        <v>8.5</v>
      </c>
      <c r="F6487">
        <v>6.5</v>
      </c>
      <c r="G6487">
        <v>7.5</v>
      </c>
      <c r="H6487">
        <v>10.5</v>
      </c>
      <c r="I6487">
        <v>4.5</v>
      </c>
      <c r="J6487">
        <v>4.5</v>
      </c>
      <c r="K6487">
        <v>5.5</v>
      </c>
      <c r="L6487">
        <v>7.5</v>
      </c>
      <c r="M6487">
        <v>6.5</v>
      </c>
      <c r="N6487">
        <v>6</v>
      </c>
      <c r="O6487">
        <v>3.5</v>
      </c>
      <c r="P6487">
        <v>6.5</v>
      </c>
      <c r="Q6487">
        <v>6.5</v>
      </c>
      <c r="R6487">
        <v>7</v>
      </c>
      <c r="S6487">
        <v>7</v>
      </c>
      <c r="T6487">
        <v>5.5</v>
      </c>
      <c r="U6487">
        <v>6.5</v>
      </c>
      <c r="V6487">
        <v>8</v>
      </c>
      <c r="W6487">
        <v>6</v>
      </c>
    </row>
    <row r="6488" spans="1:23" x14ac:dyDescent="0.45">
      <c r="A6488" s="2" t="s">
        <v>1420</v>
      </c>
      <c r="B6488">
        <v>4.5</v>
      </c>
      <c r="C6488">
        <v>8.5</v>
      </c>
      <c r="D6488">
        <v>8</v>
      </c>
      <c r="E6488">
        <v>10.5</v>
      </c>
      <c r="F6488">
        <v>7</v>
      </c>
      <c r="G6488">
        <v>9</v>
      </c>
      <c r="H6488">
        <v>4.5</v>
      </c>
      <c r="I6488">
        <v>7</v>
      </c>
      <c r="J6488">
        <v>6.5</v>
      </c>
      <c r="K6488">
        <v>6</v>
      </c>
      <c r="L6488">
        <v>6.5</v>
      </c>
      <c r="M6488">
        <v>4</v>
      </c>
      <c r="N6488">
        <v>4</v>
      </c>
      <c r="O6488">
        <v>0.5</v>
      </c>
      <c r="P6488">
        <v>7</v>
      </c>
      <c r="Q6488">
        <v>6.5</v>
      </c>
      <c r="R6488">
        <v>1.5</v>
      </c>
      <c r="S6488">
        <v>4.5</v>
      </c>
      <c r="T6488">
        <v>5.5</v>
      </c>
      <c r="U6488">
        <v>5.5</v>
      </c>
      <c r="V6488">
        <v>4.5</v>
      </c>
      <c r="W6488">
        <v>5</v>
      </c>
    </row>
    <row r="6489" spans="1:23" x14ac:dyDescent="0.45">
      <c r="A6489" s="2" t="s">
        <v>1423</v>
      </c>
      <c r="B6489">
        <v>4.5</v>
      </c>
      <c r="C6489">
        <v>5.5</v>
      </c>
      <c r="D6489">
        <v>6.5</v>
      </c>
      <c r="E6489">
        <v>8</v>
      </c>
      <c r="F6489">
        <v>6.5</v>
      </c>
      <c r="G6489">
        <v>7.5</v>
      </c>
      <c r="H6489">
        <v>6.5</v>
      </c>
      <c r="I6489">
        <v>8</v>
      </c>
      <c r="J6489">
        <v>6.5</v>
      </c>
      <c r="K6489">
        <v>6.5</v>
      </c>
      <c r="L6489">
        <v>6.5</v>
      </c>
      <c r="M6489">
        <v>3.5</v>
      </c>
      <c r="N6489">
        <v>6.5</v>
      </c>
      <c r="O6489">
        <v>0</v>
      </c>
      <c r="P6489">
        <v>7</v>
      </c>
      <c r="Q6489">
        <v>5</v>
      </c>
      <c r="R6489">
        <v>2</v>
      </c>
      <c r="S6489">
        <v>5.5</v>
      </c>
      <c r="T6489">
        <v>7</v>
      </c>
      <c r="U6489">
        <v>4</v>
      </c>
      <c r="V6489">
        <v>6.5</v>
      </c>
      <c r="W6489">
        <v>6.5</v>
      </c>
    </row>
    <row r="6490" spans="1:23" x14ac:dyDescent="0.45">
      <c r="A6490" s="2" t="s">
        <v>1440</v>
      </c>
      <c r="B6490">
        <v>4.5</v>
      </c>
      <c r="C6490">
        <v>9</v>
      </c>
      <c r="D6490">
        <v>5.5</v>
      </c>
      <c r="E6490">
        <v>7.5</v>
      </c>
      <c r="F6490">
        <v>7</v>
      </c>
      <c r="G6490">
        <v>11</v>
      </c>
      <c r="H6490">
        <v>6</v>
      </c>
      <c r="I6490">
        <v>7.5</v>
      </c>
      <c r="J6490">
        <v>7.5</v>
      </c>
      <c r="K6490">
        <v>4.5</v>
      </c>
      <c r="L6490">
        <v>2.5</v>
      </c>
      <c r="M6490">
        <v>5.5</v>
      </c>
      <c r="N6490">
        <v>8</v>
      </c>
      <c r="O6490">
        <v>0</v>
      </c>
      <c r="P6490">
        <v>7</v>
      </c>
      <c r="Q6490">
        <v>2</v>
      </c>
      <c r="R6490">
        <v>0</v>
      </c>
      <c r="S6490">
        <v>4</v>
      </c>
      <c r="T6490">
        <v>5.5</v>
      </c>
      <c r="U6490">
        <v>6.5</v>
      </c>
      <c r="V6490">
        <v>4.5</v>
      </c>
      <c r="W6490">
        <v>8.5</v>
      </c>
    </row>
    <row r="6491" spans="1:23" x14ac:dyDescent="0.45">
      <c r="A6491" s="2" t="s">
        <v>1452</v>
      </c>
      <c r="B6491">
        <v>4.5</v>
      </c>
      <c r="C6491">
        <v>5</v>
      </c>
      <c r="D6491">
        <v>4</v>
      </c>
      <c r="E6491">
        <v>6</v>
      </c>
      <c r="F6491">
        <v>4</v>
      </c>
      <c r="G6491">
        <v>9.5</v>
      </c>
      <c r="H6491">
        <v>4.5</v>
      </c>
      <c r="I6491">
        <v>5</v>
      </c>
      <c r="J6491">
        <v>8</v>
      </c>
      <c r="K6491">
        <v>3.5</v>
      </c>
      <c r="L6491">
        <v>1.5</v>
      </c>
      <c r="M6491">
        <v>6.5</v>
      </c>
      <c r="N6491">
        <v>7</v>
      </c>
      <c r="O6491">
        <v>2</v>
      </c>
      <c r="P6491">
        <v>10.5</v>
      </c>
      <c r="Q6491">
        <v>6</v>
      </c>
      <c r="R6491">
        <v>3</v>
      </c>
      <c r="S6491">
        <v>4</v>
      </c>
      <c r="T6491">
        <v>9.5</v>
      </c>
      <c r="U6491">
        <v>4</v>
      </c>
      <c r="V6491">
        <v>6</v>
      </c>
      <c r="W6491">
        <v>9</v>
      </c>
    </row>
    <row r="6492" spans="1:23" x14ac:dyDescent="0.45">
      <c r="A6492" s="2" t="s">
        <v>1453</v>
      </c>
      <c r="B6492">
        <v>4.5</v>
      </c>
      <c r="C6492">
        <v>3.5</v>
      </c>
      <c r="D6492">
        <v>5</v>
      </c>
      <c r="E6492">
        <v>0</v>
      </c>
      <c r="F6492">
        <v>8</v>
      </c>
      <c r="G6492">
        <v>2</v>
      </c>
      <c r="H6492">
        <v>6</v>
      </c>
      <c r="I6492">
        <v>2</v>
      </c>
      <c r="J6492">
        <v>0</v>
      </c>
      <c r="K6492">
        <v>4.5</v>
      </c>
      <c r="L6492">
        <v>8</v>
      </c>
      <c r="M6492">
        <v>32.5</v>
      </c>
      <c r="N6492">
        <v>6</v>
      </c>
      <c r="O6492">
        <v>8.5</v>
      </c>
      <c r="P6492">
        <v>7</v>
      </c>
      <c r="Q6492">
        <v>8.5</v>
      </c>
      <c r="R6492">
        <v>0</v>
      </c>
      <c r="S6492">
        <v>5</v>
      </c>
      <c r="T6492">
        <v>2</v>
      </c>
      <c r="U6492">
        <v>6.5</v>
      </c>
      <c r="V6492">
        <v>3.5</v>
      </c>
      <c r="W6492">
        <v>0</v>
      </c>
    </row>
    <row r="6493" spans="1:23" x14ac:dyDescent="0.45">
      <c r="A6493" s="2" t="s">
        <v>1482</v>
      </c>
      <c r="B6493">
        <v>4.5</v>
      </c>
      <c r="C6493">
        <v>7.5</v>
      </c>
      <c r="D6493">
        <v>6</v>
      </c>
      <c r="E6493">
        <v>7</v>
      </c>
      <c r="F6493">
        <v>5.5</v>
      </c>
      <c r="G6493">
        <v>7</v>
      </c>
      <c r="H6493">
        <v>6.5</v>
      </c>
      <c r="I6493">
        <v>6</v>
      </c>
      <c r="J6493">
        <v>7</v>
      </c>
      <c r="K6493">
        <v>5</v>
      </c>
      <c r="L6493">
        <v>3.5</v>
      </c>
      <c r="M6493">
        <v>6</v>
      </c>
      <c r="N6493">
        <v>7</v>
      </c>
      <c r="O6493">
        <v>2</v>
      </c>
      <c r="P6493">
        <v>4.5</v>
      </c>
      <c r="Q6493">
        <v>6</v>
      </c>
      <c r="R6493">
        <v>3.5</v>
      </c>
      <c r="S6493">
        <v>5</v>
      </c>
      <c r="T6493">
        <v>5.5</v>
      </c>
      <c r="U6493">
        <v>5</v>
      </c>
      <c r="V6493">
        <v>5</v>
      </c>
      <c r="W6493">
        <v>5</v>
      </c>
    </row>
    <row r="6494" spans="1:23" x14ac:dyDescent="0.45">
      <c r="A6494" s="2" t="s">
        <v>1496</v>
      </c>
      <c r="B6494">
        <v>4.5</v>
      </c>
      <c r="C6494">
        <v>4.5</v>
      </c>
      <c r="D6494">
        <v>5</v>
      </c>
      <c r="E6494">
        <v>6.5</v>
      </c>
      <c r="F6494">
        <v>6</v>
      </c>
      <c r="G6494">
        <v>6</v>
      </c>
      <c r="H6494">
        <v>6</v>
      </c>
      <c r="I6494">
        <v>9</v>
      </c>
      <c r="J6494">
        <v>8.5</v>
      </c>
      <c r="K6494">
        <v>7</v>
      </c>
      <c r="L6494">
        <v>5.5</v>
      </c>
      <c r="M6494">
        <v>5.5</v>
      </c>
      <c r="N6494">
        <v>4</v>
      </c>
      <c r="O6494">
        <v>1.5</v>
      </c>
      <c r="P6494">
        <v>3</v>
      </c>
      <c r="Q6494">
        <v>3.5</v>
      </c>
      <c r="R6494">
        <v>3.5</v>
      </c>
      <c r="S6494">
        <v>7</v>
      </c>
      <c r="T6494">
        <v>9</v>
      </c>
      <c r="U6494">
        <v>4.5</v>
      </c>
      <c r="V6494">
        <v>4</v>
      </c>
      <c r="W6494">
        <v>4.5</v>
      </c>
    </row>
    <row r="6495" spans="1:23" x14ac:dyDescent="0.45">
      <c r="A6495" s="2" t="s">
        <v>1502</v>
      </c>
      <c r="B6495">
        <v>4.5</v>
      </c>
      <c r="C6495">
        <v>8</v>
      </c>
      <c r="D6495">
        <v>7</v>
      </c>
      <c r="E6495">
        <v>6.5</v>
      </c>
      <c r="F6495">
        <v>8</v>
      </c>
      <c r="G6495">
        <v>9</v>
      </c>
      <c r="H6495">
        <v>4.5</v>
      </c>
      <c r="I6495">
        <v>8</v>
      </c>
      <c r="J6495">
        <v>8</v>
      </c>
      <c r="K6495">
        <v>4.5</v>
      </c>
      <c r="L6495">
        <v>5</v>
      </c>
      <c r="M6495">
        <v>5.5</v>
      </c>
      <c r="N6495">
        <v>2.5</v>
      </c>
      <c r="O6495">
        <v>0</v>
      </c>
      <c r="P6495">
        <v>2.5</v>
      </c>
      <c r="Q6495">
        <v>2.5</v>
      </c>
      <c r="R6495">
        <v>2</v>
      </c>
      <c r="S6495">
        <v>6</v>
      </c>
      <c r="T6495">
        <v>6.5</v>
      </c>
      <c r="U6495">
        <v>6.5</v>
      </c>
      <c r="V6495">
        <v>7</v>
      </c>
      <c r="W6495">
        <v>3.5</v>
      </c>
    </row>
    <row r="6496" spans="1:23" x14ac:dyDescent="0.45">
      <c r="A6496" s="2" t="s">
        <v>1523</v>
      </c>
      <c r="B6496">
        <v>4.5</v>
      </c>
      <c r="C6496">
        <v>4.5</v>
      </c>
      <c r="D6496">
        <v>4</v>
      </c>
      <c r="E6496">
        <v>8</v>
      </c>
      <c r="F6496">
        <v>4</v>
      </c>
      <c r="G6496">
        <v>6</v>
      </c>
      <c r="H6496">
        <v>8</v>
      </c>
      <c r="I6496">
        <v>3</v>
      </c>
      <c r="J6496">
        <v>3.5</v>
      </c>
      <c r="K6496">
        <v>5</v>
      </c>
      <c r="L6496">
        <v>4</v>
      </c>
      <c r="M6496">
        <v>4.5</v>
      </c>
      <c r="N6496">
        <v>6.5</v>
      </c>
      <c r="O6496">
        <v>3</v>
      </c>
      <c r="P6496">
        <v>4</v>
      </c>
      <c r="Q6496">
        <v>5</v>
      </c>
      <c r="R6496">
        <v>5</v>
      </c>
      <c r="S6496">
        <v>4.5</v>
      </c>
      <c r="T6496">
        <v>10</v>
      </c>
      <c r="U6496">
        <v>4.5</v>
      </c>
      <c r="V6496">
        <v>6.5</v>
      </c>
      <c r="W6496">
        <v>8</v>
      </c>
    </row>
    <row r="6497" spans="1:23" x14ac:dyDescent="0.45">
      <c r="A6497" s="2" t="s">
        <v>1543</v>
      </c>
      <c r="B6497">
        <v>4.5</v>
      </c>
      <c r="C6497">
        <v>3</v>
      </c>
      <c r="D6497">
        <v>6.5</v>
      </c>
      <c r="E6497">
        <v>10</v>
      </c>
      <c r="F6497">
        <v>6.5</v>
      </c>
      <c r="G6497">
        <v>6.5</v>
      </c>
      <c r="H6497">
        <v>7.5</v>
      </c>
      <c r="I6497">
        <v>8</v>
      </c>
      <c r="J6497">
        <v>8.5</v>
      </c>
      <c r="K6497">
        <v>4</v>
      </c>
      <c r="L6497">
        <v>5</v>
      </c>
      <c r="M6497">
        <v>7.5</v>
      </c>
      <c r="N6497">
        <v>2.5</v>
      </c>
      <c r="O6497">
        <v>0</v>
      </c>
      <c r="P6497">
        <v>3</v>
      </c>
      <c r="Q6497">
        <v>3.5</v>
      </c>
      <c r="R6497">
        <v>2</v>
      </c>
      <c r="S6497">
        <v>2</v>
      </c>
      <c r="T6497">
        <v>6.5</v>
      </c>
      <c r="U6497">
        <v>4.5</v>
      </c>
      <c r="V6497">
        <v>9.5</v>
      </c>
      <c r="W6497">
        <v>2.5</v>
      </c>
    </row>
    <row r="6498" spans="1:23" x14ac:dyDescent="0.45">
      <c r="A6498" s="2" t="s">
        <v>1560</v>
      </c>
      <c r="B6498">
        <v>4.5</v>
      </c>
      <c r="C6498">
        <v>5.5</v>
      </c>
      <c r="D6498">
        <v>4.5</v>
      </c>
      <c r="E6498">
        <v>5</v>
      </c>
      <c r="F6498">
        <v>6</v>
      </c>
      <c r="G6498">
        <v>5.5</v>
      </c>
      <c r="H6498">
        <v>5</v>
      </c>
      <c r="I6498">
        <v>6</v>
      </c>
      <c r="J6498">
        <v>6</v>
      </c>
      <c r="K6498">
        <v>4</v>
      </c>
      <c r="L6498">
        <v>4.5</v>
      </c>
      <c r="M6498">
        <v>5.5</v>
      </c>
      <c r="N6498">
        <v>6.5</v>
      </c>
      <c r="O6498">
        <v>1.5</v>
      </c>
      <c r="P6498">
        <v>6</v>
      </c>
      <c r="Q6498">
        <v>6</v>
      </c>
      <c r="R6498">
        <v>1</v>
      </c>
      <c r="S6498">
        <v>5</v>
      </c>
      <c r="T6498">
        <v>7</v>
      </c>
      <c r="U6498">
        <v>4.5</v>
      </c>
      <c r="V6498">
        <v>6</v>
      </c>
      <c r="W6498">
        <v>6</v>
      </c>
    </row>
    <row r="6499" spans="1:23" x14ac:dyDescent="0.45">
      <c r="A6499" s="2" t="s">
        <v>1583</v>
      </c>
      <c r="B6499">
        <v>4.5</v>
      </c>
      <c r="C6499">
        <v>5</v>
      </c>
      <c r="D6499">
        <v>3</v>
      </c>
      <c r="E6499">
        <v>6.5</v>
      </c>
      <c r="F6499">
        <v>6</v>
      </c>
      <c r="G6499">
        <v>8</v>
      </c>
      <c r="H6499">
        <v>6.5</v>
      </c>
      <c r="I6499">
        <v>8</v>
      </c>
      <c r="J6499">
        <v>7</v>
      </c>
      <c r="K6499">
        <v>5</v>
      </c>
      <c r="L6499">
        <v>5</v>
      </c>
      <c r="M6499">
        <v>6.5</v>
      </c>
      <c r="N6499">
        <v>3.5</v>
      </c>
      <c r="O6499">
        <v>0</v>
      </c>
      <c r="P6499">
        <v>2.5</v>
      </c>
      <c r="Q6499">
        <v>4</v>
      </c>
      <c r="R6499">
        <v>3</v>
      </c>
      <c r="S6499">
        <v>4.5</v>
      </c>
      <c r="T6499">
        <v>5.5</v>
      </c>
      <c r="U6499">
        <v>4.5</v>
      </c>
      <c r="V6499">
        <v>5.5</v>
      </c>
      <c r="W6499">
        <v>5</v>
      </c>
    </row>
    <row r="6500" spans="1:23" x14ac:dyDescent="0.45">
      <c r="A6500" s="2" t="s">
        <v>1587</v>
      </c>
      <c r="B6500">
        <v>4.5</v>
      </c>
      <c r="C6500">
        <v>3</v>
      </c>
      <c r="D6500">
        <v>3</v>
      </c>
      <c r="E6500">
        <v>3.5</v>
      </c>
      <c r="F6500">
        <v>5</v>
      </c>
      <c r="G6500">
        <v>7</v>
      </c>
      <c r="H6500">
        <v>6.5</v>
      </c>
      <c r="I6500">
        <v>7</v>
      </c>
      <c r="J6500">
        <v>6</v>
      </c>
      <c r="K6500">
        <v>5.5</v>
      </c>
      <c r="L6500">
        <v>6</v>
      </c>
      <c r="M6500">
        <v>6</v>
      </c>
      <c r="N6500">
        <v>4.5</v>
      </c>
      <c r="O6500">
        <v>0</v>
      </c>
      <c r="P6500">
        <v>5</v>
      </c>
      <c r="Q6500">
        <v>5.5</v>
      </c>
      <c r="R6500">
        <v>3</v>
      </c>
      <c r="S6500">
        <v>5.5</v>
      </c>
      <c r="T6500">
        <v>6</v>
      </c>
      <c r="U6500">
        <v>7.5</v>
      </c>
      <c r="V6500">
        <v>3</v>
      </c>
      <c r="W6500">
        <v>5</v>
      </c>
    </row>
    <row r="6501" spans="1:23" x14ac:dyDescent="0.45">
      <c r="A6501" s="2" t="s">
        <v>1589</v>
      </c>
      <c r="B6501">
        <v>4.5</v>
      </c>
      <c r="C6501">
        <v>6.5</v>
      </c>
      <c r="D6501">
        <v>7</v>
      </c>
      <c r="E6501">
        <v>7</v>
      </c>
      <c r="F6501">
        <v>9</v>
      </c>
      <c r="G6501">
        <v>8</v>
      </c>
      <c r="H6501">
        <v>6.5</v>
      </c>
      <c r="I6501">
        <v>7.5</v>
      </c>
      <c r="J6501">
        <v>8.5</v>
      </c>
      <c r="K6501">
        <v>5.5</v>
      </c>
      <c r="L6501">
        <v>3</v>
      </c>
      <c r="M6501">
        <v>4</v>
      </c>
      <c r="N6501">
        <v>7</v>
      </c>
      <c r="O6501">
        <v>0.5</v>
      </c>
      <c r="P6501">
        <v>4.5</v>
      </c>
      <c r="Q6501">
        <v>1.5</v>
      </c>
      <c r="R6501">
        <v>1.5</v>
      </c>
      <c r="S6501">
        <v>2</v>
      </c>
      <c r="T6501">
        <v>5</v>
      </c>
      <c r="U6501">
        <v>3.5</v>
      </c>
      <c r="V6501">
        <v>2</v>
      </c>
      <c r="W6501">
        <v>3.5</v>
      </c>
    </row>
    <row r="6502" spans="1:23" x14ac:dyDescent="0.45">
      <c r="A6502" s="2" t="s">
        <v>1595</v>
      </c>
      <c r="B6502">
        <v>4.5</v>
      </c>
      <c r="C6502">
        <v>6</v>
      </c>
      <c r="D6502">
        <v>5.5</v>
      </c>
      <c r="E6502">
        <v>5</v>
      </c>
      <c r="F6502">
        <v>5.5</v>
      </c>
      <c r="G6502">
        <v>6</v>
      </c>
      <c r="H6502">
        <v>5</v>
      </c>
      <c r="I6502">
        <v>6.5</v>
      </c>
      <c r="J6502">
        <v>6.5</v>
      </c>
      <c r="K6502">
        <v>6</v>
      </c>
      <c r="L6502">
        <v>4</v>
      </c>
      <c r="M6502">
        <v>3.5</v>
      </c>
      <c r="N6502">
        <v>6.5</v>
      </c>
      <c r="O6502">
        <v>0</v>
      </c>
      <c r="P6502">
        <v>6</v>
      </c>
      <c r="Q6502">
        <v>6</v>
      </c>
      <c r="R6502">
        <v>2</v>
      </c>
      <c r="S6502">
        <v>4</v>
      </c>
      <c r="T6502">
        <v>5.5</v>
      </c>
      <c r="U6502">
        <v>3.5</v>
      </c>
      <c r="V6502">
        <v>4</v>
      </c>
      <c r="W6502">
        <v>6</v>
      </c>
    </row>
    <row r="6503" spans="1:23" x14ac:dyDescent="0.45">
      <c r="A6503" s="2" t="s">
        <v>1597</v>
      </c>
      <c r="B6503">
        <v>4.5</v>
      </c>
      <c r="C6503">
        <v>4.5</v>
      </c>
      <c r="D6503">
        <v>4.5</v>
      </c>
      <c r="E6503">
        <v>5</v>
      </c>
      <c r="F6503">
        <v>5</v>
      </c>
      <c r="G6503">
        <v>5</v>
      </c>
      <c r="H6503">
        <v>5</v>
      </c>
      <c r="I6503">
        <v>5.5</v>
      </c>
      <c r="J6503">
        <v>4.5</v>
      </c>
      <c r="K6503">
        <v>5</v>
      </c>
      <c r="L6503">
        <v>4</v>
      </c>
      <c r="M6503">
        <v>4.5</v>
      </c>
      <c r="N6503">
        <v>5</v>
      </c>
      <c r="O6503">
        <v>5</v>
      </c>
      <c r="P6503">
        <v>6</v>
      </c>
      <c r="Q6503">
        <v>4</v>
      </c>
      <c r="R6503">
        <v>5</v>
      </c>
      <c r="S6503">
        <v>4</v>
      </c>
      <c r="T6503">
        <v>5</v>
      </c>
      <c r="U6503">
        <v>6</v>
      </c>
      <c r="V6503">
        <v>4.5</v>
      </c>
      <c r="W6503">
        <v>5.5</v>
      </c>
    </row>
    <row r="6504" spans="1:23" x14ac:dyDescent="0.45">
      <c r="A6504" s="2" t="s">
        <v>1604</v>
      </c>
      <c r="B6504">
        <v>4.5</v>
      </c>
      <c r="C6504">
        <v>3</v>
      </c>
      <c r="D6504">
        <v>3.5</v>
      </c>
      <c r="E6504">
        <v>5</v>
      </c>
      <c r="F6504">
        <v>5.5</v>
      </c>
      <c r="G6504">
        <v>6</v>
      </c>
      <c r="H6504">
        <v>5.5</v>
      </c>
      <c r="I6504">
        <v>5.5</v>
      </c>
      <c r="J6504">
        <v>6.5</v>
      </c>
      <c r="K6504">
        <v>3</v>
      </c>
      <c r="L6504">
        <v>3.5</v>
      </c>
      <c r="M6504">
        <v>4.5</v>
      </c>
      <c r="N6504">
        <v>6.5</v>
      </c>
      <c r="O6504">
        <v>3</v>
      </c>
      <c r="P6504">
        <v>5</v>
      </c>
      <c r="Q6504">
        <v>5</v>
      </c>
      <c r="R6504">
        <v>2.5</v>
      </c>
      <c r="S6504">
        <v>4</v>
      </c>
      <c r="T6504">
        <v>6</v>
      </c>
      <c r="U6504">
        <v>4.5</v>
      </c>
      <c r="V6504">
        <v>6.5</v>
      </c>
      <c r="W6504">
        <v>7</v>
      </c>
    </row>
    <row r="6505" spans="1:23" x14ac:dyDescent="0.45">
      <c r="A6505" s="2" t="s">
        <v>1607</v>
      </c>
      <c r="B6505">
        <v>4.5</v>
      </c>
      <c r="C6505">
        <v>2.5</v>
      </c>
      <c r="D6505">
        <v>7</v>
      </c>
      <c r="E6505">
        <v>2</v>
      </c>
      <c r="F6505">
        <v>3.5</v>
      </c>
      <c r="G6505">
        <v>6</v>
      </c>
      <c r="H6505">
        <v>6</v>
      </c>
      <c r="I6505">
        <v>7</v>
      </c>
      <c r="J6505">
        <v>5</v>
      </c>
      <c r="K6505">
        <v>4</v>
      </c>
      <c r="L6505">
        <v>3.5</v>
      </c>
      <c r="M6505">
        <v>5.5</v>
      </c>
      <c r="N6505">
        <v>4</v>
      </c>
      <c r="O6505">
        <v>3</v>
      </c>
      <c r="P6505">
        <v>3</v>
      </c>
      <c r="Q6505">
        <v>4</v>
      </c>
      <c r="R6505">
        <v>6.5</v>
      </c>
      <c r="S6505">
        <v>4.5</v>
      </c>
      <c r="T6505">
        <v>7.5</v>
      </c>
      <c r="U6505">
        <v>5.5</v>
      </c>
      <c r="V6505">
        <v>7</v>
      </c>
      <c r="W6505">
        <v>4.5</v>
      </c>
    </row>
    <row r="6506" spans="1:23" x14ac:dyDescent="0.45">
      <c r="A6506" s="2" t="s">
        <v>1630</v>
      </c>
      <c r="B6506">
        <v>4.5</v>
      </c>
      <c r="C6506">
        <v>7</v>
      </c>
      <c r="D6506">
        <v>8</v>
      </c>
      <c r="E6506">
        <v>9.5</v>
      </c>
      <c r="F6506">
        <v>7.5</v>
      </c>
      <c r="G6506">
        <v>8.5</v>
      </c>
      <c r="H6506">
        <v>6</v>
      </c>
      <c r="I6506">
        <v>7</v>
      </c>
      <c r="J6506">
        <v>8</v>
      </c>
      <c r="K6506">
        <v>5</v>
      </c>
      <c r="L6506">
        <v>5.5</v>
      </c>
      <c r="M6506">
        <v>5.5</v>
      </c>
      <c r="N6506">
        <v>3</v>
      </c>
      <c r="O6506">
        <v>3</v>
      </c>
      <c r="P6506">
        <v>2.5</v>
      </c>
      <c r="Q6506">
        <v>1.5</v>
      </c>
      <c r="R6506">
        <v>2</v>
      </c>
      <c r="S6506">
        <v>2</v>
      </c>
      <c r="T6506">
        <v>2</v>
      </c>
      <c r="U6506">
        <v>2</v>
      </c>
      <c r="V6506">
        <v>3</v>
      </c>
      <c r="W6506">
        <v>0.5</v>
      </c>
    </row>
    <row r="6507" spans="1:23" x14ac:dyDescent="0.45">
      <c r="A6507" s="2" t="s">
        <v>1631</v>
      </c>
      <c r="B6507">
        <v>4.5</v>
      </c>
      <c r="C6507">
        <v>5</v>
      </c>
      <c r="D6507">
        <v>5.5</v>
      </c>
      <c r="E6507">
        <v>7</v>
      </c>
      <c r="F6507">
        <v>5.5</v>
      </c>
      <c r="G6507">
        <v>4.5</v>
      </c>
      <c r="H6507">
        <v>6</v>
      </c>
      <c r="I6507">
        <v>5.5</v>
      </c>
      <c r="J6507">
        <v>5.5</v>
      </c>
      <c r="K6507">
        <v>3.5</v>
      </c>
      <c r="L6507">
        <v>3</v>
      </c>
      <c r="M6507">
        <v>6</v>
      </c>
      <c r="N6507">
        <v>4</v>
      </c>
      <c r="O6507">
        <v>0</v>
      </c>
      <c r="P6507">
        <v>5</v>
      </c>
      <c r="Q6507">
        <v>4.5</v>
      </c>
      <c r="R6507">
        <v>1</v>
      </c>
      <c r="S6507">
        <v>4</v>
      </c>
      <c r="T6507">
        <v>4.5</v>
      </c>
      <c r="U6507">
        <v>6.5</v>
      </c>
      <c r="V6507">
        <v>6</v>
      </c>
      <c r="W6507">
        <v>6.5</v>
      </c>
    </row>
    <row r="6508" spans="1:23" x14ac:dyDescent="0.45">
      <c r="A6508" s="2" t="s">
        <v>1634</v>
      </c>
      <c r="B6508">
        <v>4.5</v>
      </c>
      <c r="C6508">
        <v>5.5</v>
      </c>
      <c r="D6508">
        <v>5.5</v>
      </c>
      <c r="E6508">
        <v>5.5</v>
      </c>
      <c r="F6508">
        <v>4</v>
      </c>
      <c r="G6508">
        <v>7</v>
      </c>
      <c r="H6508">
        <v>5</v>
      </c>
      <c r="I6508">
        <v>4.5</v>
      </c>
      <c r="J6508">
        <v>4.5</v>
      </c>
      <c r="K6508">
        <v>5.5</v>
      </c>
      <c r="L6508">
        <v>3.5</v>
      </c>
      <c r="M6508">
        <v>7</v>
      </c>
      <c r="N6508">
        <v>6.5</v>
      </c>
      <c r="O6508">
        <v>1</v>
      </c>
      <c r="P6508">
        <v>4.5</v>
      </c>
      <c r="Q6508">
        <v>5</v>
      </c>
      <c r="R6508">
        <v>1</v>
      </c>
      <c r="S6508">
        <v>5</v>
      </c>
      <c r="T6508">
        <v>6.5</v>
      </c>
      <c r="U6508">
        <v>4</v>
      </c>
      <c r="V6508">
        <v>4</v>
      </c>
      <c r="W6508">
        <v>3.5</v>
      </c>
    </row>
    <row r="6509" spans="1:23" x14ac:dyDescent="0.45">
      <c r="A6509" s="2" t="s">
        <v>1636</v>
      </c>
      <c r="B6509">
        <v>4.5</v>
      </c>
      <c r="C6509">
        <v>6</v>
      </c>
      <c r="D6509">
        <v>4.5</v>
      </c>
      <c r="E6509">
        <v>5</v>
      </c>
      <c r="F6509">
        <v>4</v>
      </c>
      <c r="G6509">
        <v>6</v>
      </c>
      <c r="H6509">
        <v>5.5</v>
      </c>
      <c r="I6509">
        <v>8</v>
      </c>
      <c r="J6509">
        <v>7</v>
      </c>
      <c r="K6509">
        <v>5.5</v>
      </c>
      <c r="L6509">
        <v>3</v>
      </c>
      <c r="M6509">
        <v>7.5</v>
      </c>
      <c r="N6509">
        <v>6.5</v>
      </c>
      <c r="O6509">
        <v>1</v>
      </c>
      <c r="P6509">
        <v>4</v>
      </c>
      <c r="Q6509">
        <v>4</v>
      </c>
      <c r="R6509">
        <v>1</v>
      </c>
      <c r="S6509">
        <v>2.5</v>
      </c>
      <c r="T6509">
        <v>5.5</v>
      </c>
      <c r="U6509">
        <v>4</v>
      </c>
      <c r="V6509">
        <v>3</v>
      </c>
      <c r="W6509">
        <v>4.5</v>
      </c>
    </row>
    <row r="6510" spans="1:23" x14ac:dyDescent="0.45">
      <c r="A6510" s="2" t="s">
        <v>1651</v>
      </c>
      <c r="B6510">
        <v>4.5</v>
      </c>
      <c r="C6510">
        <v>6.5</v>
      </c>
      <c r="D6510">
        <v>5</v>
      </c>
      <c r="E6510">
        <v>5</v>
      </c>
      <c r="F6510">
        <v>4.5</v>
      </c>
      <c r="G6510">
        <v>5.5</v>
      </c>
      <c r="H6510">
        <v>5.5</v>
      </c>
      <c r="I6510">
        <v>6.5</v>
      </c>
      <c r="J6510">
        <v>6</v>
      </c>
      <c r="K6510">
        <v>5.5</v>
      </c>
      <c r="L6510">
        <v>5.5</v>
      </c>
      <c r="M6510">
        <v>5</v>
      </c>
      <c r="N6510">
        <v>5.5</v>
      </c>
      <c r="O6510">
        <v>2</v>
      </c>
      <c r="P6510">
        <v>3</v>
      </c>
      <c r="Q6510">
        <v>2</v>
      </c>
      <c r="R6510">
        <v>2</v>
      </c>
      <c r="S6510">
        <v>4.5</v>
      </c>
      <c r="T6510">
        <v>4.5</v>
      </c>
      <c r="U6510">
        <v>4</v>
      </c>
      <c r="V6510">
        <v>5</v>
      </c>
      <c r="W6510">
        <v>4.5</v>
      </c>
    </row>
    <row r="6511" spans="1:23" x14ac:dyDescent="0.45">
      <c r="A6511" s="2" t="s">
        <v>1656</v>
      </c>
      <c r="B6511">
        <v>4.5</v>
      </c>
      <c r="C6511">
        <v>5.5</v>
      </c>
      <c r="D6511">
        <v>6.5</v>
      </c>
      <c r="E6511">
        <v>5</v>
      </c>
      <c r="F6511">
        <v>4.5</v>
      </c>
      <c r="G6511">
        <v>5.5</v>
      </c>
      <c r="H6511">
        <v>5.5</v>
      </c>
      <c r="I6511">
        <v>3</v>
      </c>
      <c r="J6511">
        <v>4.5</v>
      </c>
      <c r="K6511">
        <v>5</v>
      </c>
      <c r="L6511">
        <v>3</v>
      </c>
      <c r="M6511">
        <v>3.5</v>
      </c>
      <c r="N6511">
        <v>7</v>
      </c>
      <c r="O6511">
        <v>2</v>
      </c>
      <c r="P6511">
        <v>4.5</v>
      </c>
      <c r="Q6511">
        <v>4.5</v>
      </c>
      <c r="R6511">
        <v>3</v>
      </c>
      <c r="S6511">
        <v>4.5</v>
      </c>
      <c r="T6511">
        <v>5.5</v>
      </c>
      <c r="U6511">
        <v>4</v>
      </c>
      <c r="V6511">
        <v>5</v>
      </c>
      <c r="W6511">
        <v>5.5</v>
      </c>
    </row>
    <row r="6512" spans="1:23" x14ac:dyDescent="0.45">
      <c r="A6512" s="2" t="s">
        <v>1690</v>
      </c>
      <c r="B6512">
        <v>4.5</v>
      </c>
      <c r="C6512">
        <v>5.5</v>
      </c>
      <c r="D6512">
        <v>5</v>
      </c>
      <c r="E6512">
        <v>6</v>
      </c>
      <c r="F6512">
        <v>5</v>
      </c>
      <c r="G6512">
        <v>7</v>
      </c>
      <c r="H6512">
        <v>6</v>
      </c>
      <c r="I6512">
        <v>6.5</v>
      </c>
      <c r="J6512">
        <v>7.5</v>
      </c>
      <c r="K6512">
        <v>4.5</v>
      </c>
      <c r="L6512">
        <v>5</v>
      </c>
      <c r="M6512">
        <v>10.5</v>
      </c>
      <c r="N6512">
        <v>5.5</v>
      </c>
      <c r="O6512">
        <v>0.5</v>
      </c>
      <c r="P6512">
        <v>4.5</v>
      </c>
      <c r="Q6512">
        <v>1</v>
      </c>
      <c r="R6512">
        <v>2</v>
      </c>
      <c r="S6512">
        <v>3.5</v>
      </c>
      <c r="T6512">
        <v>1.5</v>
      </c>
      <c r="U6512">
        <v>2.5</v>
      </c>
      <c r="V6512">
        <v>2.5</v>
      </c>
      <c r="W6512">
        <v>2</v>
      </c>
    </row>
    <row r="6513" spans="1:23" x14ac:dyDescent="0.45">
      <c r="A6513" s="2" t="s">
        <v>1709</v>
      </c>
      <c r="B6513">
        <v>4.5</v>
      </c>
      <c r="C6513">
        <v>5</v>
      </c>
      <c r="D6513">
        <v>5.5</v>
      </c>
      <c r="E6513">
        <v>5.5</v>
      </c>
      <c r="F6513">
        <v>5</v>
      </c>
      <c r="G6513">
        <v>5</v>
      </c>
      <c r="H6513">
        <v>4</v>
      </c>
      <c r="I6513">
        <v>6</v>
      </c>
      <c r="J6513">
        <v>5.5</v>
      </c>
      <c r="K6513">
        <v>2</v>
      </c>
      <c r="L6513">
        <v>3</v>
      </c>
      <c r="M6513">
        <v>6.5</v>
      </c>
      <c r="N6513">
        <v>5.5</v>
      </c>
      <c r="O6513">
        <v>0</v>
      </c>
      <c r="P6513">
        <v>6.5</v>
      </c>
      <c r="Q6513">
        <v>5.5</v>
      </c>
      <c r="R6513">
        <v>0</v>
      </c>
      <c r="S6513">
        <v>3</v>
      </c>
      <c r="T6513">
        <v>6.5</v>
      </c>
      <c r="U6513">
        <v>4</v>
      </c>
      <c r="V6513">
        <v>3.5</v>
      </c>
      <c r="W6513">
        <v>5</v>
      </c>
    </row>
    <row r="6514" spans="1:23" x14ac:dyDescent="0.45">
      <c r="A6514" s="2" t="s">
        <v>1717</v>
      </c>
      <c r="B6514">
        <v>4.5</v>
      </c>
      <c r="C6514">
        <v>4.5</v>
      </c>
      <c r="D6514">
        <v>5</v>
      </c>
      <c r="E6514">
        <v>6.5</v>
      </c>
      <c r="F6514">
        <v>5.5</v>
      </c>
      <c r="G6514">
        <v>8</v>
      </c>
      <c r="H6514">
        <v>5.5</v>
      </c>
      <c r="I6514">
        <v>5</v>
      </c>
      <c r="J6514">
        <v>7.5</v>
      </c>
      <c r="K6514">
        <v>4</v>
      </c>
      <c r="L6514">
        <v>1.5</v>
      </c>
      <c r="M6514">
        <v>8.5</v>
      </c>
      <c r="N6514">
        <v>7.5</v>
      </c>
      <c r="O6514">
        <v>0.5</v>
      </c>
      <c r="P6514">
        <v>5.5</v>
      </c>
      <c r="Q6514">
        <v>3.5</v>
      </c>
      <c r="R6514">
        <v>1</v>
      </c>
      <c r="S6514">
        <v>1.5</v>
      </c>
      <c r="T6514">
        <v>2.5</v>
      </c>
      <c r="U6514">
        <v>2.5</v>
      </c>
      <c r="V6514">
        <v>2</v>
      </c>
      <c r="W6514">
        <v>4</v>
      </c>
    </row>
    <row r="6515" spans="1:23" x14ac:dyDescent="0.45">
      <c r="A6515" s="2" t="s">
        <v>1728</v>
      </c>
      <c r="B6515">
        <v>4.5</v>
      </c>
      <c r="C6515">
        <v>5</v>
      </c>
      <c r="D6515">
        <v>3</v>
      </c>
      <c r="E6515">
        <v>4.5</v>
      </c>
      <c r="F6515">
        <v>5.5</v>
      </c>
      <c r="G6515">
        <v>7</v>
      </c>
      <c r="H6515">
        <v>4</v>
      </c>
      <c r="I6515">
        <v>6.5</v>
      </c>
      <c r="J6515">
        <v>5.5</v>
      </c>
      <c r="K6515">
        <v>4</v>
      </c>
      <c r="L6515">
        <v>4.5</v>
      </c>
      <c r="M6515">
        <v>6.5</v>
      </c>
      <c r="N6515">
        <v>4.5</v>
      </c>
      <c r="O6515">
        <v>2.5</v>
      </c>
      <c r="P6515">
        <v>5</v>
      </c>
      <c r="Q6515">
        <v>3.5</v>
      </c>
      <c r="R6515">
        <v>2.5</v>
      </c>
      <c r="S6515">
        <v>3.5</v>
      </c>
      <c r="T6515">
        <v>3.5</v>
      </c>
      <c r="U6515">
        <v>4.5</v>
      </c>
      <c r="V6515">
        <v>3</v>
      </c>
      <c r="W6515">
        <v>2.5</v>
      </c>
    </row>
    <row r="6516" spans="1:23" x14ac:dyDescent="0.45">
      <c r="A6516" s="2" t="s">
        <v>1743</v>
      </c>
      <c r="B6516">
        <v>4.5</v>
      </c>
      <c r="C6516">
        <v>6</v>
      </c>
      <c r="D6516">
        <v>6.5</v>
      </c>
      <c r="E6516">
        <v>6.5</v>
      </c>
      <c r="F6516">
        <v>4.5</v>
      </c>
      <c r="G6516">
        <v>5.5</v>
      </c>
      <c r="H6516">
        <v>4</v>
      </c>
      <c r="I6516">
        <v>4.5</v>
      </c>
      <c r="J6516">
        <v>5</v>
      </c>
      <c r="K6516">
        <v>5</v>
      </c>
      <c r="L6516">
        <v>2.5</v>
      </c>
      <c r="M6516">
        <v>5</v>
      </c>
      <c r="N6516">
        <v>4</v>
      </c>
      <c r="O6516">
        <v>2</v>
      </c>
      <c r="P6516">
        <v>2.5</v>
      </c>
      <c r="Q6516">
        <v>3.5</v>
      </c>
      <c r="R6516">
        <v>3.5</v>
      </c>
      <c r="S6516">
        <v>3.5</v>
      </c>
      <c r="T6516">
        <v>6</v>
      </c>
      <c r="U6516">
        <v>2.5</v>
      </c>
      <c r="V6516">
        <v>2.5</v>
      </c>
      <c r="W6516">
        <v>4.5</v>
      </c>
    </row>
    <row r="6517" spans="1:23" x14ac:dyDescent="0.45">
      <c r="A6517" s="2" t="s">
        <v>1748</v>
      </c>
      <c r="B6517">
        <v>4.5</v>
      </c>
      <c r="C6517">
        <v>3</v>
      </c>
      <c r="D6517">
        <v>6</v>
      </c>
      <c r="E6517">
        <v>5.5</v>
      </c>
      <c r="F6517">
        <v>3</v>
      </c>
      <c r="G6517">
        <v>5</v>
      </c>
      <c r="H6517">
        <v>5</v>
      </c>
      <c r="I6517">
        <v>6.5</v>
      </c>
      <c r="J6517">
        <v>6.5</v>
      </c>
      <c r="K6517">
        <v>4.5</v>
      </c>
      <c r="L6517">
        <v>2.5</v>
      </c>
      <c r="M6517">
        <v>7</v>
      </c>
      <c r="N6517">
        <v>3.5</v>
      </c>
      <c r="O6517">
        <v>0</v>
      </c>
      <c r="P6517">
        <v>3.5</v>
      </c>
      <c r="Q6517">
        <v>3</v>
      </c>
      <c r="R6517">
        <v>1</v>
      </c>
      <c r="S6517">
        <v>4.5</v>
      </c>
      <c r="T6517">
        <v>6.5</v>
      </c>
      <c r="U6517">
        <v>3</v>
      </c>
      <c r="V6517">
        <v>4.5</v>
      </c>
      <c r="W6517">
        <v>5</v>
      </c>
    </row>
    <row r="6518" spans="1:23" x14ac:dyDescent="0.45">
      <c r="A6518" s="2" t="s">
        <v>1774</v>
      </c>
      <c r="B6518">
        <v>4.5</v>
      </c>
      <c r="C6518">
        <v>6.5</v>
      </c>
      <c r="D6518">
        <v>5.5</v>
      </c>
      <c r="E6518">
        <v>5.5</v>
      </c>
      <c r="F6518">
        <v>5.5</v>
      </c>
      <c r="G6518">
        <v>3</v>
      </c>
      <c r="H6518">
        <v>4.5</v>
      </c>
      <c r="I6518">
        <v>4.5</v>
      </c>
      <c r="J6518">
        <v>5</v>
      </c>
      <c r="K6518">
        <v>5</v>
      </c>
      <c r="L6518">
        <v>3</v>
      </c>
      <c r="M6518">
        <v>5.5</v>
      </c>
      <c r="N6518">
        <v>4</v>
      </c>
      <c r="O6518">
        <v>0</v>
      </c>
      <c r="P6518">
        <v>5.5</v>
      </c>
      <c r="Q6518">
        <v>5</v>
      </c>
      <c r="R6518">
        <v>0</v>
      </c>
      <c r="S6518">
        <v>2</v>
      </c>
      <c r="T6518">
        <v>5.5</v>
      </c>
      <c r="U6518">
        <v>1.5</v>
      </c>
      <c r="V6518">
        <v>3</v>
      </c>
      <c r="W6518">
        <v>6</v>
      </c>
    </row>
    <row r="6519" spans="1:23" x14ac:dyDescent="0.45">
      <c r="A6519" s="2" t="s">
        <v>1786</v>
      </c>
      <c r="B6519">
        <v>4.5</v>
      </c>
      <c r="C6519">
        <v>4.5</v>
      </c>
      <c r="D6519">
        <v>4.5</v>
      </c>
      <c r="E6519">
        <v>3.5</v>
      </c>
      <c r="F6519">
        <v>4</v>
      </c>
      <c r="G6519">
        <v>4</v>
      </c>
      <c r="H6519">
        <v>5</v>
      </c>
      <c r="I6519">
        <v>4.5</v>
      </c>
      <c r="J6519">
        <v>4.5</v>
      </c>
      <c r="K6519">
        <v>5.5</v>
      </c>
      <c r="L6519">
        <v>3.5</v>
      </c>
      <c r="M6519">
        <v>4.5</v>
      </c>
      <c r="N6519">
        <v>4</v>
      </c>
      <c r="O6519">
        <v>1.5</v>
      </c>
      <c r="P6519">
        <v>3</v>
      </c>
      <c r="Q6519">
        <v>2.5</v>
      </c>
      <c r="R6519">
        <v>4.5</v>
      </c>
      <c r="S6519">
        <v>4.5</v>
      </c>
      <c r="T6519">
        <v>5</v>
      </c>
      <c r="U6519">
        <v>4</v>
      </c>
      <c r="V6519">
        <v>3</v>
      </c>
      <c r="W6519">
        <v>5</v>
      </c>
    </row>
    <row r="6520" spans="1:23" x14ac:dyDescent="0.45">
      <c r="A6520" s="2" t="s">
        <v>1791</v>
      </c>
      <c r="B6520">
        <v>4.5</v>
      </c>
      <c r="C6520">
        <v>6</v>
      </c>
      <c r="D6520">
        <v>3.5</v>
      </c>
      <c r="E6520">
        <v>4.5</v>
      </c>
      <c r="F6520">
        <v>5</v>
      </c>
      <c r="G6520">
        <v>5.5</v>
      </c>
      <c r="H6520">
        <v>3</v>
      </c>
      <c r="I6520">
        <v>6.5</v>
      </c>
      <c r="J6520">
        <v>4</v>
      </c>
      <c r="K6520">
        <v>5</v>
      </c>
      <c r="L6520">
        <v>2.5</v>
      </c>
      <c r="M6520">
        <v>6.5</v>
      </c>
      <c r="N6520">
        <v>4.5</v>
      </c>
      <c r="O6520">
        <v>0</v>
      </c>
      <c r="P6520">
        <v>5.5</v>
      </c>
      <c r="Q6520">
        <v>3.5</v>
      </c>
      <c r="R6520">
        <v>1</v>
      </c>
      <c r="S6520">
        <v>1.5</v>
      </c>
      <c r="T6520">
        <v>4.5</v>
      </c>
      <c r="U6520">
        <v>4.5</v>
      </c>
      <c r="V6520">
        <v>2.5</v>
      </c>
      <c r="W6520">
        <v>5</v>
      </c>
    </row>
    <row r="6521" spans="1:23" x14ac:dyDescent="0.45">
      <c r="A6521" s="2" t="s">
        <v>1801</v>
      </c>
      <c r="B6521">
        <v>4.5</v>
      </c>
      <c r="C6521">
        <v>5</v>
      </c>
      <c r="D6521">
        <v>6.5</v>
      </c>
      <c r="E6521">
        <v>3.5</v>
      </c>
      <c r="F6521">
        <v>4</v>
      </c>
      <c r="G6521">
        <v>3.5</v>
      </c>
      <c r="H6521">
        <v>4.5</v>
      </c>
      <c r="I6521">
        <v>4</v>
      </c>
      <c r="J6521">
        <v>4</v>
      </c>
      <c r="K6521">
        <v>5</v>
      </c>
      <c r="L6521">
        <v>3.5</v>
      </c>
      <c r="M6521">
        <v>3</v>
      </c>
      <c r="N6521">
        <v>5.5</v>
      </c>
      <c r="O6521">
        <v>1.5</v>
      </c>
      <c r="P6521">
        <v>3.5</v>
      </c>
      <c r="Q6521">
        <v>3.5</v>
      </c>
      <c r="R6521">
        <v>2</v>
      </c>
      <c r="S6521">
        <v>3.5</v>
      </c>
      <c r="T6521">
        <v>4.5</v>
      </c>
      <c r="U6521">
        <v>4</v>
      </c>
      <c r="V6521">
        <v>3.5</v>
      </c>
      <c r="W6521">
        <v>6</v>
      </c>
    </row>
    <row r="6522" spans="1:23" x14ac:dyDescent="0.45">
      <c r="A6522" s="2" t="s">
        <v>1811</v>
      </c>
      <c r="B6522">
        <v>4.5</v>
      </c>
      <c r="C6522">
        <v>4.5</v>
      </c>
      <c r="D6522">
        <v>4</v>
      </c>
      <c r="E6522">
        <v>5</v>
      </c>
      <c r="F6522">
        <v>4</v>
      </c>
      <c r="G6522">
        <v>5.5</v>
      </c>
      <c r="H6522">
        <v>3</v>
      </c>
      <c r="I6522">
        <v>4</v>
      </c>
      <c r="J6522">
        <v>4</v>
      </c>
      <c r="K6522">
        <v>2</v>
      </c>
      <c r="L6522">
        <v>2.5</v>
      </c>
      <c r="M6522">
        <v>3.5</v>
      </c>
      <c r="N6522">
        <v>6</v>
      </c>
      <c r="O6522">
        <v>0</v>
      </c>
      <c r="P6522">
        <v>5</v>
      </c>
      <c r="Q6522">
        <v>3.5</v>
      </c>
      <c r="R6522">
        <v>2.5</v>
      </c>
      <c r="S6522">
        <v>5.5</v>
      </c>
      <c r="T6522">
        <v>6.5</v>
      </c>
      <c r="U6522">
        <v>3</v>
      </c>
      <c r="V6522">
        <v>3.5</v>
      </c>
      <c r="W6522">
        <v>5.5</v>
      </c>
    </row>
    <row r="6523" spans="1:23" x14ac:dyDescent="0.45">
      <c r="A6523" s="2" t="s">
        <v>1819</v>
      </c>
      <c r="B6523">
        <v>4.5</v>
      </c>
      <c r="C6523">
        <v>5.5</v>
      </c>
      <c r="D6523">
        <v>3.5</v>
      </c>
      <c r="E6523">
        <v>4</v>
      </c>
      <c r="F6523">
        <v>5.5</v>
      </c>
      <c r="G6523">
        <v>4</v>
      </c>
      <c r="H6523">
        <v>3.5</v>
      </c>
      <c r="I6523">
        <v>3</v>
      </c>
      <c r="J6523">
        <v>4.5</v>
      </c>
      <c r="K6523">
        <v>3.5</v>
      </c>
      <c r="L6523">
        <v>2.5</v>
      </c>
      <c r="M6523">
        <v>4.5</v>
      </c>
      <c r="N6523">
        <v>2.5</v>
      </c>
      <c r="O6523">
        <v>2.5</v>
      </c>
      <c r="P6523">
        <v>4</v>
      </c>
      <c r="Q6523">
        <v>2.5</v>
      </c>
      <c r="R6523">
        <v>4</v>
      </c>
      <c r="S6523">
        <v>3.5</v>
      </c>
      <c r="T6523">
        <v>5</v>
      </c>
      <c r="U6523">
        <v>6.5</v>
      </c>
      <c r="V6523">
        <v>3.5</v>
      </c>
      <c r="W6523">
        <v>4.5</v>
      </c>
    </row>
    <row r="6524" spans="1:23" x14ac:dyDescent="0.45">
      <c r="A6524" s="2" t="s">
        <v>1821</v>
      </c>
      <c r="B6524">
        <v>4.5</v>
      </c>
      <c r="C6524">
        <v>1</v>
      </c>
      <c r="D6524">
        <v>1.5</v>
      </c>
      <c r="E6524">
        <v>1</v>
      </c>
      <c r="F6524">
        <v>3</v>
      </c>
      <c r="G6524">
        <v>3.5</v>
      </c>
      <c r="H6524">
        <v>1.5</v>
      </c>
      <c r="I6524">
        <v>1.5</v>
      </c>
      <c r="J6524">
        <v>2.5</v>
      </c>
      <c r="K6524">
        <v>2.5</v>
      </c>
      <c r="L6524">
        <v>1</v>
      </c>
      <c r="M6524">
        <v>4</v>
      </c>
      <c r="N6524">
        <v>8</v>
      </c>
      <c r="O6524">
        <v>2</v>
      </c>
      <c r="P6524">
        <v>8</v>
      </c>
      <c r="Q6524">
        <v>11</v>
      </c>
      <c r="R6524">
        <v>2</v>
      </c>
      <c r="S6524">
        <v>3</v>
      </c>
      <c r="T6524">
        <v>7</v>
      </c>
      <c r="U6524">
        <v>3</v>
      </c>
      <c r="V6524">
        <v>2.5</v>
      </c>
      <c r="W6524">
        <v>13</v>
      </c>
    </row>
    <row r="6525" spans="1:23" x14ac:dyDescent="0.45">
      <c r="A6525" s="2" t="s">
        <v>1838</v>
      </c>
      <c r="B6525">
        <v>4.5</v>
      </c>
      <c r="C6525">
        <v>5.5</v>
      </c>
      <c r="D6525">
        <v>6.5</v>
      </c>
      <c r="E6525">
        <v>4</v>
      </c>
      <c r="F6525">
        <v>7</v>
      </c>
      <c r="G6525">
        <v>4</v>
      </c>
      <c r="H6525">
        <v>4.5</v>
      </c>
      <c r="I6525">
        <v>5.5</v>
      </c>
      <c r="J6525">
        <v>4.5</v>
      </c>
      <c r="K6525">
        <v>2.5</v>
      </c>
      <c r="L6525">
        <v>5.5</v>
      </c>
      <c r="M6525">
        <v>4.5</v>
      </c>
      <c r="N6525">
        <v>3</v>
      </c>
      <c r="O6525">
        <v>0</v>
      </c>
      <c r="P6525">
        <v>3</v>
      </c>
      <c r="Q6525">
        <v>2.5</v>
      </c>
      <c r="R6525">
        <v>0</v>
      </c>
      <c r="S6525">
        <v>5.5</v>
      </c>
      <c r="T6525">
        <v>2.5</v>
      </c>
      <c r="U6525">
        <v>2.5</v>
      </c>
      <c r="V6525">
        <v>3</v>
      </c>
      <c r="W6525">
        <v>4</v>
      </c>
    </row>
    <row r="6526" spans="1:23" x14ac:dyDescent="0.45">
      <c r="A6526" s="2" t="s">
        <v>1839</v>
      </c>
      <c r="B6526">
        <v>4.5</v>
      </c>
      <c r="C6526">
        <v>3</v>
      </c>
      <c r="D6526">
        <v>4.5</v>
      </c>
      <c r="E6526">
        <v>5.5</v>
      </c>
      <c r="F6526">
        <v>4.5</v>
      </c>
      <c r="G6526">
        <v>6</v>
      </c>
      <c r="H6526">
        <v>5.5</v>
      </c>
      <c r="I6526">
        <v>3</v>
      </c>
      <c r="J6526">
        <v>4</v>
      </c>
      <c r="K6526">
        <v>2</v>
      </c>
      <c r="L6526">
        <v>2</v>
      </c>
      <c r="M6526">
        <v>5.5</v>
      </c>
      <c r="N6526">
        <v>4</v>
      </c>
      <c r="O6526">
        <v>0</v>
      </c>
      <c r="P6526">
        <v>5.5</v>
      </c>
      <c r="Q6526">
        <v>4</v>
      </c>
      <c r="R6526">
        <v>0</v>
      </c>
      <c r="S6526">
        <v>2.5</v>
      </c>
      <c r="T6526">
        <v>7</v>
      </c>
      <c r="U6526">
        <v>3.5</v>
      </c>
      <c r="V6526">
        <v>3</v>
      </c>
      <c r="W6526">
        <v>5</v>
      </c>
    </row>
    <row r="6527" spans="1:23" x14ac:dyDescent="0.45">
      <c r="A6527" s="2" t="s">
        <v>1849</v>
      </c>
      <c r="B6527">
        <v>4.5</v>
      </c>
      <c r="C6527">
        <v>3.5</v>
      </c>
      <c r="D6527">
        <v>2.5</v>
      </c>
      <c r="E6527">
        <v>5</v>
      </c>
      <c r="F6527">
        <v>4</v>
      </c>
      <c r="G6527">
        <v>1</v>
      </c>
      <c r="H6527">
        <v>3.5</v>
      </c>
      <c r="I6527">
        <v>4.5</v>
      </c>
      <c r="J6527">
        <v>3.5</v>
      </c>
      <c r="K6527">
        <v>3.5</v>
      </c>
      <c r="L6527">
        <v>3.5</v>
      </c>
      <c r="M6527">
        <v>4</v>
      </c>
      <c r="N6527">
        <v>4.5</v>
      </c>
      <c r="O6527">
        <v>1.5</v>
      </c>
      <c r="P6527">
        <v>6.5</v>
      </c>
      <c r="Q6527">
        <v>2</v>
      </c>
      <c r="R6527">
        <v>0.5</v>
      </c>
      <c r="S6527">
        <v>5</v>
      </c>
      <c r="T6527">
        <v>6</v>
      </c>
      <c r="U6527">
        <v>3</v>
      </c>
      <c r="V6527">
        <v>8</v>
      </c>
      <c r="W6527">
        <v>3.5</v>
      </c>
    </row>
    <row r="6528" spans="1:23" x14ac:dyDescent="0.45">
      <c r="A6528" s="2" t="s">
        <v>1861</v>
      </c>
      <c r="B6528">
        <v>4.5</v>
      </c>
      <c r="C6528">
        <v>5.5</v>
      </c>
      <c r="D6528">
        <v>7.5</v>
      </c>
      <c r="E6528">
        <v>5.5</v>
      </c>
      <c r="F6528">
        <v>4</v>
      </c>
      <c r="G6528">
        <v>4</v>
      </c>
      <c r="H6528">
        <v>1.5</v>
      </c>
      <c r="I6528">
        <v>3</v>
      </c>
      <c r="J6528">
        <v>3</v>
      </c>
      <c r="K6528">
        <v>3.5</v>
      </c>
      <c r="L6528">
        <v>1.5</v>
      </c>
      <c r="M6528">
        <v>3</v>
      </c>
      <c r="N6528">
        <v>5</v>
      </c>
      <c r="O6528">
        <v>1</v>
      </c>
      <c r="P6528">
        <v>3</v>
      </c>
      <c r="Q6528">
        <v>2.5</v>
      </c>
      <c r="R6528">
        <v>3.5</v>
      </c>
      <c r="S6528">
        <v>3.5</v>
      </c>
      <c r="T6528">
        <v>4.5</v>
      </c>
      <c r="U6528">
        <v>3.5</v>
      </c>
      <c r="V6528">
        <v>4</v>
      </c>
      <c r="W6528">
        <v>5.5</v>
      </c>
    </row>
    <row r="6529" spans="1:23" x14ac:dyDescent="0.45">
      <c r="A6529" s="2" t="s">
        <v>1888</v>
      </c>
      <c r="B6529">
        <v>4.5</v>
      </c>
      <c r="C6529">
        <v>4.5</v>
      </c>
      <c r="D6529">
        <v>4.5</v>
      </c>
      <c r="E6529">
        <v>6.5</v>
      </c>
      <c r="F6529">
        <v>3.5</v>
      </c>
      <c r="G6529">
        <v>4.5</v>
      </c>
      <c r="H6529">
        <v>3.5</v>
      </c>
      <c r="I6529">
        <v>5.5</v>
      </c>
      <c r="J6529">
        <v>3</v>
      </c>
      <c r="K6529">
        <v>1</v>
      </c>
      <c r="L6529">
        <v>3</v>
      </c>
      <c r="M6529">
        <v>5</v>
      </c>
      <c r="N6529">
        <v>4.5</v>
      </c>
      <c r="O6529">
        <v>0</v>
      </c>
      <c r="P6529">
        <v>4</v>
      </c>
      <c r="Q6529">
        <v>6</v>
      </c>
      <c r="R6529">
        <v>0.5</v>
      </c>
      <c r="S6529">
        <v>3</v>
      </c>
      <c r="T6529">
        <v>4.5</v>
      </c>
      <c r="U6529">
        <v>3.5</v>
      </c>
      <c r="V6529">
        <v>1.5</v>
      </c>
      <c r="W6529">
        <v>4</v>
      </c>
    </row>
    <row r="6530" spans="1:23" x14ac:dyDescent="0.45">
      <c r="A6530" s="2" t="s">
        <v>1897</v>
      </c>
      <c r="B6530">
        <v>4.5</v>
      </c>
      <c r="C6530">
        <v>3.5</v>
      </c>
      <c r="D6530">
        <v>5.5</v>
      </c>
      <c r="E6530">
        <v>3</v>
      </c>
      <c r="F6530">
        <v>2.5</v>
      </c>
      <c r="G6530">
        <v>3.5</v>
      </c>
      <c r="H6530">
        <v>3</v>
      </c>
      <c r="I6530">
        <v>4</v>
      </c>
      <c r="J6530">
        <v>4</v>
      </c>
      <c r="K6530">
        <v>4</v>
      </c>
      <c r="L6530">
        <v>4</v>
      </c>
      <c r="M6530">
        <v>3.5</v>
      </c>
      <c r="N6530">
        <v>4</v>
      </c>
      <c r="O6530">
        <v>1</v>
      </c>
      <c r="P6530">
        <v>5</v>
      </c>
      <c r="Q6530">
        <v>3.5</v>
      </c>
      <c r="R6530">
        <v>2</v>
      </c>
      <c r="S6530">
        <v>2</v>
      </c>
      <c r="T6530">
        <v>4</v>
      </c>
      <c r="U6530">
        <v>3.5</v>
      </c>
      <c r="V6530">
        <v>3</v>
      </c>
      <c r="W6530">
        <v>7</v>
      </c>
    </row>
    <row r="6531" spans="1:23" x14ac:dyDescent="0.45">
      <c r="A6531" s="2" t="s">
        <v>1922</v>
      </c>
      <c r="B6531">
        <v>4.5</v>
      </c>
      <c r="C6531">
        <v>5</v>
      </c>
      <c r="D6531">
        <v>5</v>
      </c>
      <c r="E6531">
        <v>3</v>
      </c>
      <c r="F6531">
        <v>3</v>
      </c>
      <c r="G6531">
        <v>2.5</v>
      </c>
      <c r="H6531">
        <v>4</v>
      </c>
      <c r="I6531">
        <v>3</v>
      </c>
      <c r="J6531">
        <v>4</v>
      </c>
      <c r="K6531">
        <v>4.5</v>
      </c>
      <c r="L6531">
        <v>5</v>
      </c>
      <c r="M6531">
        <v>4.5</v>
      </c>
      <c r="N6531">
        <v>4</v>
      </c>
      <c r="O6531">
        <v>0.5</v>
      </c>
      <c r="P6531">
        <v>2</v>
      </c>
      <c r="Q6531">
        <v>2.5</v>
      </c>
      <c r="R6531">
        <v>3</v>
      </c>
      <c r="S6531">
        <v>3</v>
      </c>
      <c r="T6531">
        <v>5</v>
      </c>
      <c r="U6531">
        <v>2.5</v>
      </c>
      <c r="V6531">
        <v>4.5</v>
      </c>
      <c r="W6531">
        <v>3</v>
      </c>
    </row>
    <row r="6532" spans="1:23" x14ac:dyDescent="0.45">
      <c r="A6532" s="2" t="s">
        <v>1959</v>
      </c>
      <c r="B6532">
        <v>4.5</v>
      </c>
      <c r="C6532">
        <v>4.5</v>
      </c>
      <c r="D6532">
        <v>4</v>
      </c>
      <c r="E6532">
        <v>3</v>
      </c>
      <c r="F6532">
        <v>2.5</v>
      </c>
      <c r="G6532">
        <v>2</v>
      </c>
      <c r="H6532">
        <v>3</v>
      </c>
      <c r="I6532">
        <v>2.5</v>
      </c>
      <c r="J6532">
        <v>4</v>
      </c>
      <c r="K6532">
        <v>2.5</v>
      </c>
      <c r="L6532">
        <v>5</v>
      </c>
      <c r="M6532">
        <v>4</v>
      </c>
      <c r="N6532">
        <v>4</v>
      </c>
      <c r="O6532">
        <v>5</v>
      </c>
      <c r="P6532">
        <v>3.5</v>
      </c>
      <c r="Q6532">
        <v>5.5</v>
      </c>
      <c r="R6532">
        <v>2.5</v>
      </c>
      <c r="S6532">
        <v>1.5</v>
      </c>
      <c r="T6532">
        <v>3</v>
      </c>
      <c r="U6532">
        <v>2.5</v>
      </c>
      <c r="V6532">
        <v>3.5</v>
      </c>
      <c r="W6532">
        <v>2.5</v>
      </c>
    </row>
    <row r="6533" spans="1:23" x14ac:dyDescent="0.45">
      <c r="A6533" s="2" t="s">
        <v>1960</v>
      </c>
      <c r="B6533">
        <v>4.5</v>
      </c>
      <c r="C6533">
        <v>0</v>
      </c>
      <c r="D6533">
        <v>4</v>
      </c>
      <c r="E6533">
        <v>0.5</v>
      </c>
      <c r="F6533">
        <v>2</v>
      </c>
      <c r="G6533">
        <v>3.5</v>
      </c>
      <c r="H6533">
        <v>0.5</v>
      </c>
      <c r="I6533">
        <v>1</v>
      </c>
      <c r="J6533">
        <v>3</v>
      </c>
      <c r="K6533">
        <v>2</v>
      </c>
      <c r="L6533">
        <v>5</v>
      </c>
      <c r="M6533">
        <v>8</v>
      </c>
      <c r="N6533">
        <v>10</v>
      </c>
      <c r="O6533">
        <v>0.5</v>
      </c>
      <c r="P6533">
        <v>11.5</v>
      </c>
      <c r="Q6533">
        <v>7</v>
      </c>
      <c r="R6533">
        <v>1</v>
      </c>
      <c r="S6533">
        <v>0.5</v>
      </c>
      <c r="T6533">
        <v>0.5</v>
      </c>
      <c r="U6533">
        <v>7</v>
      </c>
      <c r="V6533">
        <v>2</v>
      </c>
      <c r="W6533">
        <v>1</v>
      </c>
    </row>
    <row r="6534" spans="1:23" x14ac:dyDescent="0.45">
      <c r="A6534" s="2" t="s">
        <v>1963</v>
      </c>
      <c r="B6534">
        <v>4.5</v>
      </c>
      <c r="C6534">
        <v>3.5</v>
      </c>
      <c r="D6534">
        <v>3</v>
      </c>
      <c r="E6534">
        <v>3.5</v>
      </c>
      <c r="F6534">
        <v>2</v>
      </c>
      <c r="G6534">
        <v>4</v>
      </c>
      <c r="H6534">
        <v>4</v>
      </c>
      <c r="I6534">
        <v>3.5</v>
      </c>
      <c r="J6534">
        <v>3.5</v>
      </c>
      <c r="K6534">
        <v>4</v>
      </c>
      <c r="L6534">
        <v>3</v>
      </c>
      <c r="M6534">
        <v>5</v>
      </c>
      <c r="N6534">
        <v>6</v>
      </c>
      <c r="O6534">
        <v>0</v>
      </c>
      <c r="P6534">
        <v>4.5</v>
      </c>
      <c r="Q6534">
        <v>4</v>
      </c>
      <c r="R6534">
        <v>0.5</v>
      </c>
      <c r="S6534">
        <v>2.5</v>
      </c>
      <c r="T6534">
        <v>3</v>
      </c>
      <c r="U6534">
        <v>2.5</v>
      </c>
      <c r="V6534">
        <v>3.5</v>
      </c>
      <c r="W6534">
        <v>5</v>
      </c>
    </row>
    <row r="6535" spans="1:23" x14ac:dyDescent="0.45">
      <c r="A6535" s="2" t="s">
        <v>1965</v>
      </c>
      <c r="B6535">
        <v>4.5</v>
      </c>
      <c r="C6535">
        <v>5.5</v>
      </c>
      <c r="D6535">
        <v>6</v>
      </c>
      <c r="E6535">
        <v>5.5</v>
      </c>
      <c r="F6535">
        <v>3.5</v>
      </c>
      <c r="G6535">
        <v>6.5</v>
      </c>
      <c r="H6535">
        <v>4.5</v>
      </c>
      <c r="I6535">
        <v>5</v>
      </c>
      <c r="J6535">
        <v>6</v>
      </c>
      <c r="K6535">
        <v>3</v>
      </c>
      <c r="L6535">
        <v>1.5</v>
      </c>
      <c r="M6535">
        <v>5</v>
      </c>
      <c r="N6535">
        <v>1.5</v>
      </c>
      <c r="O6535">
        <v>0</v>
      </c>
      <c r="P6535">
        <v>1</v>
      </c>
      <c r="Q6535">
        <v>1</v>
      </c>
      <c r="R6535">
        <v>0</v>
      </c>
      <c r="S6535">
        <v>3.5</v>
      </c>
      <c r="T6535">
        <v>4.5</v>
      </c>
      <c r="U6535">
        <v>1.5</v>
      </c>
      <c r="V6535">
        <v>3.5</v>
      </c>
      <c r="W6535">
        <v>1.5</v>
      </c>
    </row>
    <row r="6536" spans="1:23" x14ac:dyDescent="0.45">
      <c r="A6536" s="2" t="s">
        <v>1970</v>
      </c>
      <c r="B6536">
        <v>4.5</v>
      </c>
      <c r="C6536">
        <v>6.5</v>
      </c>
      <c r="D6536">
        <v>3</v>
      </c>
      <c r="E6536">
        <v>6</v>
      </c>
      <c r="F6536">
        <v>4</v>
      </c>
      <c r="G6536">
        <v>5</v>
      </c>
      <c r="H6536">
        <v>3</v>
      </c>
      <c r="I6536">
        <v>4</v>
      </c>
      <c r="J6536">
        <v>3.5</v>
      </c>
      <c r="K6536">
        <v>0.5</v>
      </c>
      <c r="L6536">
        <v>2</v>
      </c>
      <c r="M6536">
        <v>5</v>
      </c>
      <c r="N6536">
        <v>3.5</v>
      </c>
      <c r="O6536">
        <v>0.5</v>
      </c>
      <c r="P6536">
        <v>4</v>
      </c>
      <c r="Q6536">
        <v>2</v>
      </c>
      <c r="R6536">
        <v>0.5</v>
      </c>
      <c r="S6536">
        <v>1</v>
      </c>
      <c r="T6536">
        <v>4</v>
      </c>
      <c r="U6536">
        <v>4</v>
      </c>
      <c r="V6536">
        <v>4</v>
      </c>
      <c r="W6536">
        <v>4</v>
      </c>
    </row>
    <row r="6537" spans="1:23" x14ac:dyDescent="0.45">
      <c r="A6537" s="2" t="s">
        <v>1991</v>
      </c>
      <c r="B6537">
        <v>4.5</v>
      </c>
      <c r="C6537">
        <v>4</v>
      </c>
      <c r="D6537">
        <v>4.5</v>
      </c>
      <c r="E6537">
        <v>3.5</v>
      </c>
      <c r="F6537">
        <v>3</v>
      </c>
      <c r="G6537">
        <v>5</v>
      </c>
      <c r="H6537">
        <v>3</v>
      </c>
      <c r="I6537">
        <v>3.5</v>
      </c>
      <c r="J6537">
        <v>3.5</v>
      </c>
      <c r="K6537">
        <v>3.5</v>
      </c>
      <c r="L6537">
        <v>3.5</v>
      </c>
      <c r="M6537">
        <v>4.5</v>
      </c>
      <c r="N6537">
        <v>3</v>
      </c>
      <c r="O6537">
        <v>0.5</v>
      </c>
      <c r="P6537">
        <v>3.5</v>
      </c>
      <c r="Q6537">
        <v>4.5</v>
      </c>
      <c r="R6537">
        <v>2</v>
      </c>
      <c r="S6537">
        <v>0</v>
      </c>
      <c r="T6537">
        <v>1.5</v>
      </c>
      <c r="U6537">
        <v>4</v>
      </c>
      <c r="V6537">
        <v>5</v>
      </c>
      <c r="W6537">
        <v>2.5</v>
      </c>
    </row>
    <row r="6538" spans="1:23" x14ac:dyDescent="0.45">
      <c r="A6538" s="2" t="s">
        <v>1992</v>
      </c>
      <c r="B6538">
        <v>4.5</v>
      </c>
      <c r="C6538">
        <v>4.5</v>
      </c>
      <c r="D6538">
        <v>2</v>
      </c>
      <c r="E6538">
        <v>5</v>
      </c>
      <c r="F6538">
        <v>4</v>
      </c>
      <c r="G6538">
        <v>6</v>
      </c>
      <c r="H6538">
        <v>5</v>
      </c>
      <c r="I6538">
        <v>4.5</v>
      </c>
      <c r="J6538">
        <v>6.5</v>
      </c>
      <c r="K6538">
        <v>2.5</v>
      </c>
      <c r="L6538">
        <v>2</v>
      </c>
      <c r="M6538">
        <v>3.5</v>
      </c>
      <c r="N6538">
        <v>4</v>
      </c>
      <c r="O6538">
        <v>0</v>
      </c>
      <c r="P6538">
        <v>4.5</v>
      </c>
      <c r="Q6538">
        <v>3</v>
      </c>
      <c r="R6538">
        <v>3</v>
      </c>
      <c r="S6538">
        <v>0.5</v>
      </c>
      <c r="T6538">
        <v>2</v>
      </c>
      <c r="U6538">
        <v>3.5</v>
      </c>
      <c r="V6538">
        <v>1</v>
      </c>
      <c r="W6538">
        <v>1</v>
      </c>
    </row>
    <row r="6539" spans="1:23" x14ac:dyDescent="0.45">
      <c r="A6539" s="2" t="s">
        <v>2006</v>
      </c>
      <c r="B6539">
        <v>4.5</v>
      </c>
      <c r="C6539">
        <v>3</v>
      </c>
      <c r="D6539">
        <v>5</v>
      </c>
      <c r="E6539">
        <v>3.5</v>
      </c>
      <c r="F6539">
        <v>4.5</v>
      </c>
      <c r="G6539">
        <v>4</v>
      </c>
      <c r="H6539">
        <v>3.5</v>
      </c>
      <c r="I6539">
        <v>3</v>
      </c>
      <c r="J6539">
        <v>4.5</v>
      </c>
      <c r="K6539">
        <v>3.5</v>
      </c>
      <c r="L6539">
        <v>3.5</v>
      </c>
      <c r="M6539">
        <v>3.5</v>
      </c>
      <c r="N6539">
        <v>3.5</v>
      </c>
      <c r="O6539">
        <v>0</v>
      </c>
      <c r="P6539">
        <v>1.5</v>
      </c>
      <c r="Q6539">
        <v>2.5</v>
      </c>
      <c r="R6539">
        <v>3.5</v>
      </c>
      <c r="S6539">
        <v>3.5</v>
      </c>
      <c r="T6539">
        <v>3</v>
      </c>
      <c r="U6539">
        <v>3</v>
      </c>
      <c r="V6539">
        <v>3.5</v>
      </c>
      <c r="W6539">
        <v>2</v>
      </c>
    </row>
    <row r="6540" spans="1:23" x14ac:dyDescent="0.45">
      <c r="A6540" s="2" t="s">
        <v>2012</v>
      </c>
      <c r="B6540">
        <v>4.5</v>
      </c>
      <c r="C6540">
        <v>2</v>
      </c>
      <c r="D6540">
        <v>3.5</v>
      </c>
      <c r="E6540">
        <v>5.5</v>
      </c>
      <c r="F6540">
        <v>3.5</v>
      </c>
      <c r="G6540">
        <v>4.5</v>
      </c>
      <c r="H6540">
        <v>6.5</v>
      </c>
      <c r="I6540">
        <v>4.5</v>
      </c>
      <c r="J6540">
        <v>4.5</v>
      </c>
      <c r="K6540">
        <v>2.5</v>
      </c>
      <c r="L6540">
        <v>2</v>
      </c>
      <c r="M6540">
        <v>3</v>
      </c>
      <c r="N6540">
        <v>1.5</v>
      </c>
      <c r="O6540">
        <v>0.5</v>
      </c>
      <c r="P6540">
        <v>2</v>
      </c>
      <c r="Q6540">
        <v>3.5</v>
      </c>
      <c r="R6540">
        <v>1</v>
      </c>
      <c r="S6540">
        <v>2.5</v>
      </c>
      <c r="T6540">
        <v>4.5</v>
      </c>
      <c r="U6540">
        <v>4.5</v>
      </c>
      <c r="V6540">
        <v>2.5</v>
      </c>
      <c r="W6540">
        <v>2.5</v>
      </c>
    </row>
    <row r="6541" spans="1:23" x14ac:dyDescent="0.45">
      <c r="A6541" s="2" t="s">
        <v>2020</v>
      </c>
      <c r="B6541">
        <v>4.5</v>
      </c>
      <c r="C6541">
        <v>2</v>
      </c>
      <c r="D6541">
        <v>3.5</v>
      </c>
      <c r="E6541">
        <v>3</v>
      </c>
      <c r="F6541">
        <v>3</v>
      </c>
      <c r="G6541">
        <v>4</v>
      </c>
      <c r="H6541">
        <v>3.5</v>
      </c>
      <c r="I6541">
        <v>4</v>
      </c>
      <c r="J6541">
        <v>3.5</v>
      </c>
      <c r="K6541">
        <v>2</v>
      </c>
      <c r="L6541">
        <v>3.5</v>
      </c>
      <c r="M6541">
        <v>2.5</v>
      </c>
      <c r="N6541">
        <v>2.5</v>
      </c>
      <c r="O6541">
        <v>1</v>
      </c>
      <c r="P6541">
        <v>2.5</v>
      </c>
      <c r="Q6541">
        <v>3</v>
      </c>
      <c r="R6541">
        <v>2</v>
      </c>
      <c r="S6541">
        <v>4</v>
      </c>
      <c r="T6541">
        <v>4.5</v>
      </c>
      <c r="U6541">
        <v>2.5</v>
      </c>
      <c r="V6541">
        <v>3.5</v>
      </c>
      <c r="W6541">
        <v>6.5</v>
      </c>
    </row>
    <row r="6542" spans="1:23" x14ac:dyDescent="0.45">
      <c r="A6542" s="2" t="s">
        <v>2023</v>
      </c>
      <c r="B6542">
        <v>4.5</v>
      </c>
      <c r="C6542">
        <v>1.5</v>
      </c>
      <c r="D6542">
        <v>3</v>
      </c>
      <c r="E6542">
        <v>2</v>
      </c>
      <c r="F6542">
        <v>1.5</v>
      </c>
      <c r="G6542">
        <v>2.5</v>
      </c>
      <c r="H6542">
        <v>3.5</v>
      </c>
      <c r="I6542">
        <v>3</v>
      </c>
      <c r="J6542">
        <v>2.5</v>
      </c>
      <c r="K6542">
        <v>2.5</v>
      </c>
      <c r="L6542">
        <v>2</v>
      </c>
      <c r="M6542">
        <v>4</v>
      </c>
      <c r="N6542">
        <v>4.5</v>
      </c>
      <c r="O6542">
        <v>1</v>
      </c>
      <c r="P6542">
        <v>5</v>
      </c>
      <c r="Q6542">
        <v>4.5</v>
      </c>
      <c r="R6542">
        <v>1</v>
      </c>
      <c r="S6542">
        <v>4</v>
      </c>
      <c r="T6542">
        <v>3.5</v>
      </c>
      <c r="U6542">
        <v>5.5</v>
      </c>
      <c r="V6542">
        <v>6</v>
      </c>
      <c r="W6542">
        <v>3.5</v>
      </c>
    </row>
    <row r="6543" spans="1:23" x14ac:dyDescent="0.45">
      <c r="A6543" s="2" t="s">
        <v>2024</v>
      </c>
      <c r="B6543">
        <v>4.5</v>
      </c>
      <c r="C6543">
        <v>2.5</v>
      </c>
      <c r="D6543">
        <v>3.5</v>
      </c>
      <c r="E6543">
        <v>4</v>
      </c>
      <c r="F6543">
        <v>4</v>
      </c>
      <c r="G6543">
        <v>5.5</v>
      </c>
      <c r="H6543">
        <v>3</v>
      </c>
      <c r="I6543">
        <v>2</v>
      </c>
      <c r="J6543">
        <v>4</v>
      </c>
      <c r="K6543">
        <v>2</v>
      </c>
      <c r="L6543">
        <v>1.5</v>
      </c>
      <c r="M6543">
        <v>7</v>
      </c>
      <c r="N6543">
        <v>3.5</v>
      </c>
      <c r="O6543">
        <v>0.5</v>
      </c>
      <c r="P6543">
        <v>6.5</v>
      </c>
      <c r="Q6543">
        <v>3</v>
      </c>
      <c r="R6543">
        <v>0.5</v>
      </c>
      <c r="S6543">
        <v>1</v>
      </c>
      <c r="T6543">
        <v>4</v>
      </c>
      <c r="U6543">
        <v>1.5</v>
      </c>
      <c r="V6543">
        <v>3</v>
      </c>
      <c r="W6543">
        <v>4</v>
      </c>
    </row>
    <row r="6544" spans="1:23" x14ac:dyDescent="0.45">
      <c r="A6544" s="2" t="s">
        <v>2039</v>
      </c>
      <c r="B6544">
        <v>4.5</v>
      </c>
      <c r="C6544">
        <v>2.5</v>
      </c>
      <c r="D6544">
        <v>4.5</v>
      </c>
      <c r="E6544">
        <v>5</v>
      </c>
      <c r="F6544">
        <v>4</v>
      </c>
      <c r="G6544">
        <v>5.5</v>
      </c>
      <c r="H6544">
        <v>3</v>
      </c>
      <c r="I6544">
        <v>2</v>
      </c>
      <c r="J6544">
        <v>4.5</v>
      </c>
      <c r="K6544">
        <v>2</v>
      </c>
      <c r="L6544">
        <v>4</v>
      </c>
      <c r="M6544">
        <v>6.5</v>
      </c>
      <c r="N6544">
        <v>3.5</v>
      </c>
      <c r="O6544">
        <v>0</v>
      </c>
      <c r="P6544">
        <v>3.5</v>
      </c>
      <c r="Q6544">
        <v>2.5</v>
      </c>
      <c r="R6544">
        <v>0</v>
      </c>
      <c r="S6544">
        <v>2</v>
      </c>
      <c r="T6544">
        <v>2.5</v>
      </c>
      <c r="U6544">
        <v>2.5</v>
      </c>
      <c r="V6544">
        <v>2.5</v>
      </c>
      <c r="W6544">
        <v>3.5</v>
      </c>
    </row>
    <row r="6545" spans="1:23" x14ac:dyDescent="0.45">
      <c r="A6545" s="2" t="s">
        <v>2067</v>
      </c>
      <c r="B6545">
        <v>4.5</v>
      </c>
      <c r="C6545">
        <v>4</v>
      </c>
      <c r="D6545">
        <v>5.5</v>
      </c>
      <c r="E6545">
        <v>4</v>
      </c>
      <c r="F6545">
        <v>2</v>
      </c>
      <c r="G6545">
        <v>5.5</v>
      </c>
      <c r="H6545">
        <v>3</v>
      </c>
      <c r="I6545">
        <v>3.5</v>
      </c>
      <c r="J6545">
        <v>3</v>
      </c>
      <c r="K6545">
        <v>1</v>
      </c>
      <c r="L6545">
        <v>3</v>
      </c>
      <c r="M6545">
        <v>5</v>
      </c>
      <c r="N6545">
        <v>4.5</v>
      </c>
      <c r="O6545">
        <v>0</v>
      </c>
      <c r="P6545">
        <v>2</v>
      </c>
      <c r="Q6545">
        <v>3</v>
      </c>
      <c r="R6545">
        <v>0</v>
      </c>
      <c r="S6545">
        <v>2</v>
      </c>
      <c r="T6545">
        <v>4.5</v>
      </c>
      <c r="U6545">
        <v>3</v>
      </c>
      <c r="V6545">
        <v>1.5</v>
      </c>
      <c r="W6545">
        <v>4.5</v>
      </c>
    </row>
    <row r="6546" spans="1:23" x14ac:dyDescent="0.45">
      <c r="A6546" s="2" t="s">
        <v>2084</v>
      </c>
      <c r="B6546">
        <v>4.5</v>
      </c>
      <c r="C6546">
        <v>3.5</v>
      </c>
      <c r="D6546">
        <v>3</v>
      </c>
      <c r="E6546">
        <v>3.5</v>
      </c>
      <c r="F6546">
        <v>4</v>
      </c>
      <c r="G6546">
        <v>4</v>
      </c>
      <c r="H6546">
        <v>2.5</v>
      </c>
      <c r="I6546">
        <v>4.5</v>
      </c>
      <c r="J6546">
        <v>4.5</v>
      </c>
      <c r="K6546">
        <v>2</v>
      </c>
      <c r="L6546">
        <v>1</v>
      </c>
      <c r="M6546">
        <v>2</v>
      </c>
      <c r="N6546">
        <v>4.5</v>
      </c>
      <c r="O6546">
        <v>1</v>
      </c>
      <c r="P6546">
        <v>5.5</v>
      </c>
      <c r="Q6546">
        <v>1.5</v>
      </c>
      <c r="R6546">
        <v>1</v>
      </c>
      <c r="S6546">
        <v>3.5</v>
      </c>
      <c r="T6546">
        <v>3</v>
      </c>
      <c r="U6546">
        <v>3</v>
      </c>
      <c r="V6546">
        <v>2</v>
      </c>
      <c r="W6546">
        <v>4</v>
      </c>
    </row>
    <row r="6547" spans="1:23" x14ac:dyDescent="0.45">
      <c r="A6547" s="2" t="s">
        <v>2087</v>
      </c>
      <c r="B6547">
        <v>4.5</v>
      </c>
      <c r="C6547">
        <v>2.5</v>
      </c>
      <c r="D6547">
        <v>3</v>
      </c>
      <c r="E6547">
        <v>4</v>
      </c>
      <c r="F6547">
        <v>2.5</v>
      </c>
      <c r="G6547">
        <v>4.5</v>
      </c>
      <c r="H6547">
        <v>4</v>
      </c>
      <c r="I6547">
        <v>4</v>
      </c>
      <c r="J6547">
        <v>3.5</v>
      </c>
      <c r="K6547">
        <v>1.5</v>
      </c>
      <c r="L6547">
        <v>2.5</v>
      </c>
      <c r="M6547">
        <v>3.5</v>
      </c>
      <c r="N6547">
        <v>3.5</v>
      </c>
      <c r="O6547">
        <v>1.5</v>
      </c>
      <c r="P6547">
        <v>2</v>
      </c>
      <c r="Q6547">
        <v>4</v>
      </c>
      <c r="R6547">
        <v>2</v>
      </c>
      <c r="S6547">
        <v>2.5</v>
      </c>
      <c r="T6547">
        <v>3</v>
      </c>
      <c r="U6547">
        <v>2.5</v>
      </c>
      <c r="V6547">
        <v>3</v>
      </c>
      <c r="W6547">
        <v>3.5</v>
      </c>
    </row>
    <row r="6548" spans="1:23" x14ac:dyDescent="0.45">
      <c r="A6548" s="2" t="s">
        <v>2091</v>
      </c>
      <c r="B6548">
        <v>4.5</v>
      </c>
      <c r="C6548">
        <v>3.5</v>
      </c>
      <c r="D6548">
        <v>4.5</v>
      </c>
      <c r="E6548">
        <v>2</v>
      </c>
      <c r="F6548">
        <v>3.5</v>
      </c>
      <c r="G6548">
        <v>4</v>
      </c>
      <c r="H6548">
        <v>3</v>
      </c>
      <c r="I6548">
        <v>4.5</v>
      </c>
      <c r="J6548">
        <v>4.5</v>
      </c>
      <c r="K6548">
        <v>2</v>
      </c>
      <c r="L6548">
        <v>1</v>
      </c>
      <c r="M6548">
        <v>2.5</v>
      </c>
      <c r="N6548">
        <v>2.5</v>
      </c>
      <c r="O6548">
        <v>0.5</v>
      </c>
      <c r="P6548">
        <v>3.5</v>
      </c>
      <c r="Q6548">
        <v>5</v>
      </c>
      <c r="R6548">
        <v>0</v>
      </c>
      <c r="S6548">
        <v>1</v>
      </c>
      <c r="T6548">
        <v>3.5</v>
      </c>
      <c r="U6548">
        <v>4.5</v>
      </c>
      <c r="V6548">
        <v>3.5</v>
      </c>
      <c r="W6548">
        <v>4</v>
      </c>
    </row>
    <row r="6549" spans="1:23" x14ac:dyDescent="0.45">
      <c r="A6549" s="2" t="s">
        <v>2119</v>
      </c>
      <c r="B6549">
        <v>4.5</v>
      </c>
      <c r="C6549">
        <v>4</v>
      </c>
      <c r="D6549">
        <v>3.5</v>
      </c>
      <c r="E6549">
        <v>3</v>
      </c>
      <c r="F6549">
        <v>3</v>
      </c>
      <c r="G6549">
        <v>5</v>
      </c>
      <c r="H6549">
        <v>2.5</v>
      </c>
      <c r="I6549">
        <v>3.5</v>
      </c>
      <c r="J6549">
        <v>4</v>
      </c>
      <c r="K6549">
        <v>1.5</v>
      </c>
      <c r="L6549">
        <v>0.5</v>
      </c>
      <c r="M6549">
        <v>5</v>
      </c>
      <c r="N6549">
        <v>3.5</v>
      </c>
      <c r="O6549">
        <v>0</v>
      </c>
      <c r="P6549">
        <v>3.5</v>
      </c>
      <c r="Q6549">
        <v>4</v>
      </c>
      <c r="R6549">
        <v>0</v>
      </c>
      <c r="S6549">
        <v>2</v>
      </c>
      <c r="T6549">
        <v>4</v>
      </c>
      <c r="U6549">
        <v>2.5</v>
      </c>
      <c r="V6549">
        <v>0.5</v>
      </c>
      <c r="W6549">
        <v>5.5</v>
      </c>
    </row>
    <row r="6550" spans="1:23" x14ac:dyDescent="0.45">
      <c r="A6550" s="2" t="s">
        <v>2138</v>
      </c>
      <c r="B6550">
        <v>4.5</v>
      </c>
      <c r="C6550">
        <v>5.5</v>
      </c>
      <c r="D6550">
        <v>5</v>
      </c>
      <c r="E6550">
        <v>3.5</v>
      </c>
      <c r="F6550">
        <v>4</v>
      </c>
      <c r="G6550">
        <v>2.5</v>
      </c>
      <c r="H6550">
        <v>2</v>
      </c>
      <c r="I6550">
        <v>2</v>
      </c>
      <c r="J6550">
        <v>2.5</v>
      </c>
      <c r="K6550">
        <v>2</v>
      </c>
      <c r="L6550">
        <v>2.5</v>
      </c>
      <c r="M6550">
        <v>2.5</v>
      </c>
      <c r="N6550">
        <v>3</v>
      </c>
      <c r="O6550">
        <v>0.5</v>
      </c>
      <c r="P6550">
        <v>4.5</v>
      </c>
      <c r="Q6550">
        <v>3.5</v>
      </c>
      <c r="R6550">
        <v>1.5</v>
      </c>
      <c r="S6550">
        <v>1</v>
      </c>
      <c r="T6550">
        <v>2.5</v>
      </c>
      <c r="U6550">
        <v>3</v>
      </c>
      <c r="V6550">
        <v>3</v>
      </c>
      <c r="W6550">
        <v>4</v>
      </c>
    </row>
    <row r="6551" spans="1:23" x14ac:dyDescent="0.45">
      <c r="A6551" s="2" t="s">
        <v>2156</v>
      </c>
      <c r="B6551">
        <v>4.5</v>
      </c>
      <c r="C6551">
        <v>3</v>
      </c>
      <c r="D6551">
        <v>4.5</v>
      </c>
      <c r="E6551">
        <v>2.5</v>
      </c>
      <c r="F6551">
        <v>3.5</v>
      </c>
      <c r="G6551">
        <v>3</v>
      </c>
      <c r="H6551">
        <v>5</v>
      </c>
      <c r="I6551">
        <v>3.5</v>
      </c>
      <c r="J6551">
        <v>3.5</v>
      </c>
      <c r="K6551">
        <v>2.5</v>
      </c>
      <c r="L6551">
        <v>4</v>
      </c>
      <c r="M6551">
        <v>3.5</v>
      </c>
      <c r="N6551">
        <v>2</v>
      </c>
      <c r="O6551">
        <v>0.5</v>
      </c>
      <c r="P6551">
        <v>2.5</v>
      </c>
      <c r="Q6551">
        <v>2</v>
      </c>
      <c r="R6551">
        <v>0</v>
      </c>
      <c r="S6551">
        <v>3.5</v>
      </c>
      <c r="T6551">
        <v>2</v>
      </c>
      <c r="U6551">
        <v>3</v>
      </c>
      <c r="V6551">
        <v>4</v>
      </c>
      <c r="W6551">
        <v>1.5</v>
      </c>
    </row>
    <row r="6552" spans="1:23" x14ac:dyDescent="0.45">
      <c r="A6552" s="2" t="s">
        <v>2161</v>
      </c>
      <c r="B6552">
        <v>4.5</v>
      </c>
      <c r="C6552">
        <v>4</v>
      </c>
      <c r="D6552">
        <v>4</v>
      </c>
      <c r="E6552">
        <v>5</v>
      </c>
      <c r="F6552">
        <v>3.5</v>
      </c>
      <c r="G6552">
        <v>3.5</v>
      </c>
      <c r="H6552">
        <v>5.5</v>
      </c>
      <c r="I6552">
        <v>3.5</v>
      </c>
      <c r="J6552">
        <v>4.5</v>
      </c>
      <c r="K6552">
        <v>3</v>
      </c>
      <c r="L6552">
        <v>0.5</v>
      </c>
      <c r="M6552">
        <v>4</v>
      </c>
      <c r="N6552">
        <v>1.5</v>
      </c>
      <c r="O6552">
        <v>0</v>
      </c>
      <c r="P6552">
        <v>2.5</v>
      </c>
      <c r="Q6552">
        <v>3.5</v>
      </c>
      <c r="R6552">
        <v>0</v>
      </c>
      <c r="S6552">
        <v>1.5</v>
      </c>
      <c r="T6552">
        <v>4</v>
      </c>
      <c r="U6552">
        <v>1.5</v>
      </c>
      <c r="V6552">
        <v>3</v>
      </c>
      <c r="W6552">
        <v>1</v>
      </c>
    </row>
    <row r="6553" spans="1:23" x14ac:dyDescent="0.45">
      <c r="A6553" s="2" t="s">
        <v>2172</v>
      </c>
      <c r="B6553">
        <v>4.5</v>
      </c>
      <c r="C6553">
        <v>3.5</v>
      </c>
      <c r="D6553">
        <v>3</v>
      </c>
      <c r="E6553">
        <v>2</v>
      </c>
      <c r="F6553">
        <v>3</v>
      </c>
      <c r="G6553">
        <v>3</v>
      </c>
      <c r="H6553">
        <v>3</v>
      </c>
      <c r="I6553">
        <v>2.5</v>
      </c>
      <c r="J6553">
        <v>2.5</v>
      </c>
      <c r="K6553">
        <v>4</v>
      </c>
      <c r="L6553">
        <v>3.5</v>
      </c>
      <c r="M6553">
        <v>2.5</v>
      </c>
      <c r="N6553">
        <v>2</v>
      </c>
      <c r="O6553">
        <v>1.5</v>
      </c>
      <c r="P6553">
        <v>1.5</v>
      </c>
      <c r="Q6553">
        <v>2.5</v>
      </c>
      <c r="R6553">
        <v>2.5</v>
      </c>
      <c r="S6553">
        <v>4.5</v>
      </c>
      <c r="T6553">
        <v>3</v>
      </c>
      <c r="U6553">
        <v>3</v>
      </c>
      <c r="V6553">
        <v>3.5</v>
      </c>
      <c r="W6553">
        <v>2</v>
      </c>
    </row>
    <row r="6554" spans="1:23" x14ac:dyDescent="0.45">
      <c r="A6554" s="2" t="s">
        <v>2177</v>
      </c>
      <c r="B6554">
        <v>4.5</v>
      </c>
      <c r="C6554">
        <v>4</v>
      </c>
      <c r="D6554">
        <v>3.5</v>
      </c>
      <c r="E6554">
        <v>4</v>
      </c>
      <c r="F6554">
        <v>1.5</v>
      </c>
      <c r="G6554">
        <v>2</v>
      </c>
      <c r="H6554">
        <v>2</v>
      </c>
      <c r="I6554">
        <v>2</v>
      </c>
      <c r="J6554">
        <v>1</v>
      </c>
      <c r="K6554">
        <v>2.5</v>
      </c>
      <c r="L6554">
        <v>1</v>
      </c>
      <c r="M6554">
        <v>1.5</v>
      </c>
      <c r="N6554">
        <v>3</v>
      </c>
      <c r="O6554">
        <v>0</v>
      </c>
      <c r="P6554">
        <v>2</v>
      </c>
      <c r="Q6554">
        <v>4</v>
      </c>
      <c r="R6554">
        <v>1.5</v>
      </c>
      <c r="S6554">
        <v>2</v>
      </c>
      <c r="T6554">
        <v>6.5</v>
      </c>
      <c r="U6554">
        <v>3</v>
      </c>
      <c r="V6554">
        <v>4</v>
      </c>
      <c r="W6554">
        <v>7.5</v>
      </c>
    </row>
    <row r="6555" spans="1:23" x14ac:dyDescent="0.45">
      <c r="A6555" s="2" t="s">
        <v>2179</v>
      </c>
      <c r="B6555">
        <v>4.5</v>
      </c>
      <c r="C6555">
        <v>2</v>
      </c>
      <c r="D6555">
        <v>5.5</v>
      </c>
      <c r="E6555">
        <v>3.5</v>
      </c>
      <c r="F6555">
        <v>4.5</v>
      </c>
      <c r="G6555">
        <v>4</v>
      </c>
      <c r="H6555">
        <v>3</v>
      </c>
      <c r="I6555">
        <v>2</v>
      </c>
      <c r="J6555">
        <v>4.5</v>
      </c>
      <c r="K6555">
        <v>2</v>
      </c>
      <c r="L6555">
        <v>1.5</v>
      </c>
      <c r="M6555">
        <v>2.5</v>
      </c>
      <c r="N6555">
        <v>2</v>
      </c>
      <c r="O6555">
        <v>0.5</v>
      </c>
      <c r="P6555">
        <v>2</v>
      </c>
      <c r="Q6555">
        <v>3</v>
      </c>
      <c r="R6555">
        <v>1</v>
      </c>
      <c r="S6555">
        <v>1</v>
      </c>
      <c r="T6555">
        <v>3</v>
      </c>
      <c r="U6555">
        <v>2</v>
      </c>
      <c r="V6555">
        <v>4.5</v>
      </c>
      <c r="W6555">
        <v>4.5</v>
      </c>
    </row>
    <row r="6556" spans="1:23" x14ac:dyDescent="0.45">
      <c r="A6556" s="2" t="s">
        <v>2190</v>
      </c>
      <c r="B6556">
        <v>4.5</v>
      </c>
      <c r="C6556">
        <v>2.5</v>
      </c>
      <c r="D6556">
        <v>4</v>
      </c>
      <c r="E6556">
        <v>3.5</v>
      </c>
      <c r="F6556">
        <v>2</v>
      </c>
      <c r="G6556">
        <v>4.5</v>
      </c>
      <c r="H6556">
        <v>2.5</v>
      </c>
      <c r="I6556">
        <v>5</v>
      </c>
      <c r="J6556">
        <v>3</v>
      </c>
      <c r="K6556">
        <v>2.5</v>
      </c>
      <c r="L6556">
        <v>0.5</v>
      </c>
      <c r="M6556">
        <v>3.5</v>
      </c>
      <c r="N6556">
        <v>2</v>
      </c>
      <c r="O6556">
        <v>1</v>
      </c>
      <c r="P6556">
        <v>2.5</v>
      </c>
      <c r="Q6556">
        <v>2.5</v>
      </c>
      <c r="R6556">
        <v>0.5</v>
      </c>
      <c r="S6556">
        <v>2.5</v>
      </c>
      <c r="T6556">
        <v>5.5</v>
      </c>
      <c r="U6556">
        <v>1</v>
      </c>
      <c r="V6556">
        <v>3.5</v>
      </c>
      <c r="W6556">
        <v>3.5</v>
      </c>
    </row>
    <row r="6557" spans="1:23" x14ac:dyDescent="0.45">
      <c r="A6557" s="2" t="s">
        <v>2212</v>
      </c>
      <c r="B6557">
        <v>4.5</v>
      </c>
      <c r="C6557">
        <v>5</v>
      </c>
      <c r="D6557">
        <v>2</v>
      </c>
      <c r="E6557">
        <v>3</v>
      </c>
      <c r="F6557">
        <v>4.5</v>
      </c>
      <c r="G6557">
        <v>6</v>
      </c>
      <c r="H6557">
        <v>1.5</v>
      </c>
      <c r="I6557">
        <v>3</v>
      </c>
      <c r="J6557">
        <v>2</v>
      </c>
      <c r="K6557">
        <v>3</v>
      </c>
      <c r="L6557">
        <v>2.5</v>
      </c>
      <c r="M6557">
        <v>1</v>
      </c>
      <c r="N6557">
        <v>4</v>
      </c>
      <c r="O6557">
        <v>2</v>
      </c>
      <c r="P6557">
        <v>0</v>
      </c>
      <c r="Q6557">
        <v>3</v>
      </c>
      <c r="R6557">
        <v>1.5</v>
      </c>
      <c r="S6557">
        <v>1.5</v>
      </c>
      <c r="T6557">
        <v>5</v>
      </c>
      <c r="U6557">
        <v>0.5</v>
      </c>
      <c r="V6557">
        <v>0.5</v>
      </c>
      <c r="W6557">
        <v>5</v>
      </c>
    </row>
    <row r="6558" spans="1:23" x14ac:dyDescent="0.45">
      <c r="A6558" s="2" t="s">
        <v>2244</v>
      </c>
      <c r="B6558">
        <v>4.5</v>
      </c>
      <c r="C6558">
        <v>1</v>
      </c>
      <c r="D6558">
        <v>0.5</v>
      </c>
      <c r="E6558">
        <v>1.5</v>
      </c>
      <c r="F6558">
        <v>2.5</v>
      </c>
      <c r="G6558">
        <v>2.5</v>
      </c>
      <c r="H6558">
        <v>4.5</v>
      </c>
      <c r="I6558">
        <v>2.5</v>
      </c>
      <c r="J6558">
        <v>3</v>
      </c>
      <c r="K6558">
        <v>5.5</v>
      </c>
      <c r="L6558">
        <v>2</v>
      </c>
      <c r="M6558">
        <v>3</v>
      </c>
      <c r="N6558">
        <v>4.5</v>
      </c>
      <c r="O6558">
        <v>0.5</v>
      </c>
      <c r="P6558">
        <v>2.5</v>
      </c>
      <c r="Q6558">
        <v>4</v>
      </c>
      <c r="R6558">
        <v>0</v>
      </c>
      <c r="S6558">
        <v>1</v>
      </c>
      <c r="T6558">
        <v>4.5</v>
      </c>
      <c r="U6558">
        <v>2</v>
      </c>
      <c r="V6558">
        <v>3.5</v>
      </c>
      <c r="W6558">
        <v>4</v>
      </c>
    </row>
    <row r="6559" spans="1:23" x14ac:dyDescent="0.45">
      <c r="A6559" s="2" t="s">
        <v>2245</v>
      </c>
      <c r="B6559">
        <v>4.5</v>
      </c>
      <c r="C6559">
        <v>1.5</v>
      </c>
      <c r="D6559">
        <v>5.5</v>
      </c>
      <c r="E6559">
        <v>2</v>
      </c>
      <c r="F6559">
        <v>1.5</v>
      </c>
      <c r="G6559">
        <v>3.5</v>
      </c>
      <c r="H6559">
        <v>2</v>
      </c>
      <c r="I6559">
        <v>3</v>
      </c>
      <c r="J6559">
        <v>3.5</v>
      </c>
      <c r="K6559">
        <v>1.5</v>
      </c>
      <c r="L6559">
        <v>2</v>
      </c>
      <c r="M6559">
        <v>3</v>
      </c>
      <c r="N6559">
        <v>2</v>
      </c>
      <c r="O6559">
        <v>1.5</v>
      </c>
      <c r="P6559">
        <v>2.5</v>
      </c>
      <c r="Q6559">
        <v>1.5</v>
      </c>
      <c r="R6559">
        <v>1.5</v>
      </c>
      <c r="S6559">
        <v>3.5</v>
      </c>
      <c r="T6559">
        <v>4</v>
      </c>
      <c r="U6559">
        <v>3.5</v>
      </c>
      <c r="V6559">
        <v>3.5</v>
      </c>
      <c r="W6559">
        <v>2.5</v>
      </c>
    </row>
    <row r="6560" spans="1:23" x14ac:dyDescent="0.45">
      <c r="A6560" s="2" t="s">
        <v>2254</v>
      </c>
      <c r="B6560">
        <v>4.5</v>
      </c>
      <c r="C6560">
        <v>3.5</v>
      </c>
      <c r="D6560">
        <v>4.5</v>
      </c>
      <c r="E6560">
        <v>3.5</v>
      </c>
      <c r="F6560">
        <v>3</v>
      </c>
      <c r="G6560">
        <v>5</v>
      </c>
      <c r="H6560">
        <v>2.5</v>
      </c>
      <c r="I6560">
        <v>3</v>
      </c>
      <c r="J6560">
        <v>2.5</v>
      </c>
      <c r="K6560">
        <v>0.5</v>
      </c>
      <c r="L6560">
        <v>2</v>
      </c>
      <c r="M6560">
        <v>3</v>
      </c>
      <c r="N6560">
        <v>2</v>
      </c>
      <c r="O6560">
        <v>0</v>
      </c>
      <c r="P6560">
        <v>3.5</v>
      </c>
      <c r="Q6560">
        <v>3</v>
      </c>
      <c r="R6560">
        <v>0</v>
      </c>
      <c r="S6560">
        <v>3</v>
      </c>
      <c r="T6560">
        <v>2.5</v>
      </c>
      <c r="U6560">
        <v>2.5</v>
      </c>
      <c r="V6560">
        <v>2.5</v>
      </c>
      <c r="W6560">
        <v>3</v>
      </c>
    </row>
    <row r="6561" spans="1:23" x14ac:dyDescent="0.45">
      <c r="A6561" s="2" t="s">
        <v>2259</v>
      </c>
      <c r="B6561">
        <v>4.5</v>
      </c>
      <c r="C6561">
        <v>4</v>
      </c>
      <c r="D6561">
        <v>4.5</v>
      </c>
      <c r="E6561">
        <v>5</v>
      </c>
      <c r="F6561">
        <v>4.5</v>
      </c>
      <c r="G6561">
        <v>6</v>
      </c>
      <c r="H6561">
        <v>2</v>
      </c>
      <c r="I6561">
        <v>4</v>
      </c>
      <c r="J6561">
        <v>5</v>
      </c>
      <c r="K6561">
        <v>3.5</v>
      </c>
      <c r="L6561">
        <v>0.5</v>
      </c>
      <c r="M6561">
        <v>3.5</v>
      </c>
      <c r="N6561">
        <v>2</v>
      </c>
      <c r="O6561">
        <v>0</v>
      </c>
      <c r="P6561">
        <v>1.5</v>
      </c>
      <c r="Q6561">
        <v>1</v>
      </c>
      <c r="R6561">
        <v>0.5</v>
      </c>
      <c r="S6561">
        <v>0.5</v>
      </c>
      <c r="T6561">
        <v>1.5</v>
      </c>
      <c r="U6561">
        <v>1.5</v>
      </c>
      <c r="V6561">
        <v>1</v>
      </c>
      <c r="W6561">
        <v>2.5</v>
      </c>
    </row>
    <row r="6562" spans="1:23" x14ac:dyDescent="0.45">
      <c r="A6562" s="2" t="s">
        <v>2271</v>
      </c>
      <c r="B6562">
        <v>4.5</v>
      </c>
      <c r="C6562">
        <v>2.5</v>
      </c>
      <c r="D6562">
        <v>4</v>
      </c>
      <c r="E6562">
        <v>3.5</v>
      </c>
      <c r="F6562">
        <v>1.5</v>
      </c>
      <c r="G6562">
        <v>3</v>
      </c>
      <c r="H6562">
        <v>4.5</v>
      </c>
      <c r="I6562">
        <v>1.5</v>
      </c>
      <c r="J6562">
        <v>4</v>
      </c>
      <c r="K6562">
        <v>3</v>
      </c>
      <c r="L6562">
        <v>4</v>
      </c>
      <c r="M6562">
        <v>3</v>
      </c>
      <c r="N6562">
        <v>2.5</v>
      </c>
      <c r="O6562">
        <v>1</v>
      </c>
      <c r="P6562">
        <v>1.5</v>
      </c>
      <c r="Q6562">
        <v>1</v>
      </c>
      <c r="R6562">
        <v>1.5</v>
      </c>
      <c r="S6562">
        <v>2</v>
      </c>
      <c r="T6562">
        <v>2</v>
      </c>
      <c r="U6562">
        <v>4.5</v>
      </c>
      <c r="V6562">
        <v>3</v>
      </c>
      <c r="W6562">
        <v>0.5</v>
      </c>
    </row>
    <row r="6563" spans="1:23" x14ac:dyDescent="0.45">
      <c r="A6563" s="2" t="s">
        <v>2272</v>
      </c>
      <c r="B6563">
        <v>4.5</v>
      </c>
      <c r="C6563">
        <v>3</v>
      </c>
      <c r="D6563">
        <v>4.5</v>
      </c>
      <c r="E6563">
        <v>5.5</v>
      </c>
      <c r="F6563">
        <v>1.5</v>
      </c>
      <c r="G6563">
        <v>4</v>
      </c>
      <c r="H6563">
        <v>3.5</v>
      </c>
      <c r="I6563">
        <v>2.5</v>
      </c>
      <c r="J6563">
        <v>2</v>
      </c>
      <c r="K6563">
        <v>1.5</v>
      </c>
      <c r="L6563">
        <v>2</v>
      </c>
      <c r="M6563">
        <v>4.5</v>
      </c>
      <c r="N6563">
        <v>1.5</v>
      </c>
      <c r="O6563">
        <v>0</v>
      </c>
      <c r="P6563">
        <v>1.5</v>
      </c>
      <c r="Q6563">
        <v>1</v>
      </c>
      <c r="R6563">
        <v>1</v>
      </c>
      <c r="S6563">
        <v>2</v>
      </c>
      <c r="T6563">
        <v>4.5</v>
      </c>
      <c r="U6563">
        <v>0.5</v>
      </c>
      <c r="V6563">
        <v>2</v>
      </c>
      <c r="W6563">
        <v>5.5</v>
      </c>
    </row>
    <row r="6564" spans="1:23" x14ac:dyDescent="0.45">
      <c r="A6564" s="2" t="s">
        <v>2277</v>
      </c>
      <c r="B6564">
        <v>4.5</v>
      </c>
      <c r="C6564">
        <v>0.5</v>
      </c>
      <c r="D6564">
        <v>2.5</v>
      </c>
      <c r="E6564">
        <v>2</v>
      </c>
      <c r="F6564">
        <v>0.5</v>
      </c>
      <c r="G6564">
        <v>1</v>
      </c>
      <c r="H6564">
        <v>2.5</v>
      </c>
      <c r="I6564">
        <v>1.5</v>
      </c>
      <c r="J6564">
        <v>2.5</v>
      </c>
      <c r="K6564">
        <v>2</v>
      </c>
      <c r="L6564">
        <v>1.5</v>
      </c>
      <c r="M6564">
        <v>1.5</v>
      </c>
      <c r="N6564">
        <v>1</v>
      </c>
      <c r="O6564">
        <v>2</v>
      </c>
      <c r="P6564">
        <v>1.5</v>
      </c>
      <c r="Q6564">
        <v>3</v>
      </c>
      <c r="R6564">
        <v>3.5</v>
      </c>
      <c r="S6564">
        <v>5</v>
      </c>
      <c r="T6564">
        <v>4</v>
      </c>
      <c r="U6564">
        <v>3.5</v>
      </c>
      <c r="V6564">
        <v>8</v>
      </c>
      <c r="W6564">
        <v>4.5</v>
      </c>
    </row>
    <row r="6565" spans="1:23" x14ac:dyDescent="0.45">
      <c r="A6565" s="2" t="s">
        <v>2295</v>
      </c>
      <c r="B6565">
        <v>4.5</v>
      </c>
      <c r="C6565">
        <v>3.5</v>
      </c>
      <c r="D6565">
        <v>3.5</v>
      </c>
      <c r="E6565">
        <v>3.5</v>
      </c>
      <c r="F6565">
        <v>2.5</v>
      </c>
      <c r="G6565">
        <v>3</v>
      </c>
      <c r="H6565">
        <v>2.5</v>
      </c>
      <c r="I6565">
        <v>3.5</v>
      </c>
      <c r="J6565">
        <v>4</v>
      </c>
      <c r="K6565">
        <v>2</v>
      </c>
      <c r="L6565">
        <v>1.5</v>
      </c>
      <c r="M6565">
        <v>4.5</v>
      </c>
      <c r="N6565">
        <v>3</v>
      </c>
      <c r="O6565">
        <v>0</v>
      </c>
      <c r="P6565">
        <v>4</v>
      </c>
      <c r="Q6565">
        <v>1.5</v>
      </c>
      <c r="R6565">
        <v>0.5</v>
      </c>
      <c r="S6565">
        <v>2.5</v>
      </c>
      <c r="T6565">
        <v>1.5</v>
      </c>
      <c r="U6565">
        <v>2.5</v>
      </c>
      <c r="V6565">
        <v>2</v>
      </c>
      <c r="W6565">
        <v>1.5</v>
      </c>
    </row>
    <row r="6566" spans="1:23" x14ac:dyDescent="0.45">
      <c r="A6566" s="2" t="s">
        <v>2310</v>
      </c>
      <c r="B6566">
        <v>4.5</v>
      </c>
      <c r="C6566">
        <v>0</v>
      </c>
      <c r="D6566">
        <v>7.5</v>
      </c>
      <c r="E6566">
        <v>2.5</v>
      </c>
      <c r="F6566">
        <v>0</v>
      </c>
      <c r="G6566">
        <v>3.5</v>
      </c>
      <c r="H6566">
        <v>5</v>
      </c>
      <c r="I6566">
        <v>3.5</v>
      </c>
      <c r="J6566">
        <v>3.5</v>
      </c>
      <c r="K6566">
        <v>0</v>
      </c>
      <c r="L6566">
        <v>0</v>
      </c>
      <c r="M6566">
        <v>7</v>
      </c>
      <c r="N6566">
        <v>2</v>
      </c>
      <c r="O6566">
        <v>3.5</v>
      </c>
      <c r="P6566">
        <v>4</v>
      </c>
      <c r="Q6566">
        <v>3</v>
      </c>
      <c r="R6566">
        <v>2</v>
      </c>
      <c r="S6566">
        <v>0</v>
      </c>
      <c r="T6566">
        <v>3.5</v>
      </c>
      <c r="U6566">
        <v>0</v>
      </c>
      <c r="V6566">
        <v>0</v>
      </c>
      <c r="W6566">
        <v>2</v>
      </c>
    </row>
    <row r="6567" spans="1:23" x14ac:dyDescent="0.45">
      <c r="A6567" s="2" t="s">
        <v>2344</v>
      </c>
      <c r="B6567">
        <v>4.5</v>
      </c>
      <c r="C6567">
        <v>4</v>
      </c>
      <c r="D6567">
        <v>4.5</v>
      </c>
      <c r="E6567">
        <v>4.5</v>
      </c>
      <c r="F6567">
        <v>3.5</v>
      </c>
      <c r="G6567">
        <v>4</v>
      </c>
      <c r="H6567">
        <v>2</v>
      </c>
      <c r="I6567">
        <v>2</v>
      </c>
      <c r="J6567">
        <v>2</v>
      </c>
      <c r="K6567">
        <v>2</v>
      </c>
      <c r="L6567">
        <v>2.5</v>
      </c>
      <c r="M6567">
        <v>2.5</v>
      </c>
      <c r="N6567">
        <v>0</v>
      </c>
      <c r="O6567">
        <v>0</v>
      </c>
      <c r="P6567">
        <v>1.5</v>
      </c>
      <c r="Q6567">
        <v>1.5</v>
      </c>
      <c r="R6567">
        <v>0.5</v>
      </c>
      <c r="S6567">
        <v>3</v>
      </c>
      <c r="T6567">
        <v>2</v>
      </c>
      <c r="U6567">
        <v>4</v>
      </c>
      <c r="V6567">
        <v>4</v>
      </c>
      <c r="W6567">
        <v>1</v>
      </c>
    </row>
    <row r="6568" spans="1:23" x14ac:dyDescent="0.45">
      <c r="A6568" s="2" t="s">
        <v>2367</v>
      </c>
      <c r="B6568">
        <v>4.5</v>
      </c>
      <c r="C6568">
        <v>3.5</v>
      </c>
      <c r="D6568">
        <v>2</v>
      </c>
      <c r="E6568">
        <v>2</v>
      </c>
      <c r="F6568">
        <v>2</v>
      </c>
      <c r="G6568">
        <v>3.5</v>
      </c>
      <c r="H6568">
        <v>3</v>
      </c>
      <c r="I6568">
        <v>4</v>
      </c>
      <c r="J6568">
        <v>2.5</v>
      </c>
      <c r="K6568">
        <v>2</v>
      </c>
      <c r="L6568">
        <v>2</v>
      </c>
      <c r="M6568">
        <v>4</v>
      </c>
      <c r="N6568">
        <v>2.5</v>
      </c>
      <c r="O6568">
        <v>0</v>
      </c>
      <c r="P6568">
        <v>3</v>
      </c>
      <c r="Q6568">
        <v>3</v>
      </c>
      <c r="R6568">
        <v>0.5</v>
      </c>
      <c r="S6568">
        <v>1.5</v>
      </c>
      <c r="T6568">
        <v>1.5</v>
      </c>
      <c r="U6568">
        <v>2</v>
      </c>
      <c r="V6568">
        <v>3</v>
      </c>
      <c r="W6568">
        <v>2.5</v>
      </c>
    </row>
    <row r="6569" spans="1:23" x14ac:dyDescent="0.45">
      <c r="A6569" s="2" t="s">
        <v>2404</v>
      </c>
      <c r="B6569">
        <v>4.5</v>
      </c>
      <c r="C6569">
        <v>2.5</v>
      </c>
      <c r="D6569">
        <v>4</v>
      </c>
      <c r="E6569">
        <v>2.5</v>
      </c>
      <c r="F6569">
        <v>2.5</v>
      </c>
      <c r="G6569">
        <v>3.5</v>
      </c>
      <c r="H6569">
        <v>2.5</v>
      </c>
      <c r="I6569">
        <v>2.5</v>
      </c>
      <c r="J6569">
        <v>3.5</v>
      </c>
      <c r="K6569">
        <v>1</v>
      </c>
      <c r="L6569">
        <v>1.5</v>
      </c>
      <c r="M6569">
        <v>3</v>
      </c>
      <c r="N6569">
        <v>2</v>
      </c>
      <c r="O6569">
        <v>0</v>
      </c>
      <c r="P6569">
        <v>1</v>
      </c>
      <c r="Q6569">
        <v>2.5</v>
      </c>
      <c r="R6569">
        <v>1.5</v>
      </c>
      <c r="S6569">
        <v>1.5</v>
      </c>
      <c r="T6569">
        <v>2</v>
      </c>
      <c r="U6569">
        <v>2.5</v>
      </c>
      <c r="V6569">
        <v>2.5</v>
      </c>
      <c r="W6569">
        <v>3.5</v>
      </c>
    </row>
    <row r="6570" spans="1:23" x14ac:dyDescent="0.45">
      <c r="A6570" s="2" t="s">
        <v>2447</v>
      </c>
      <c r="B6570">
        <v>4.5</v>
      </c>
      <c r="C6570">
        <v>4.5</v>
      </c>
      <c r="D6570">
        <v>4</v>
      </c>
      <c r="E6570">
        <v>4</v>
      </c>
      <c r="F6570">
        <v>2.5</v>
      </c>
      <c r="G6570">
        <v>5.5</v>
      </c>
      <c r="H6570">
        <v>1.5</v>
      </c>
      <c r="I6570">
        <v>3</v>
      </c>
      <c r="J6570">
        <v>4</v>
      </c>
      <c r="K6570">
        <v>0.5</v>
      </c>
      <c r="L6570">
        <v>0</v>
      </c>
      <c r="M6570">
        <v>3</v>
      </c>
      <c r="N6570">
        <v>1</v>
      </c>
      <c r="O6570">
        <v>0</v>
      </c>
      <c r="P6570">
        <v>1</v>
      </c>
      <c r="Q6570">
        <v>1.5</v>
      </c>
      <c r="R6570">
        <v>0.5</v>
      </c>
      <c r="S6570">
        <v>0.5</v>
      </c>
      <c r="T6570">
        <v>3</v>
      </c>
      <c r="U6570">
        <v>2</v>
      </c>
      <c r="V6570">
        <v>3.5</v>
      </c>
      <c r="W6570">
        <v>0.5</v>
      </c>
    </row>
    <row r="6571" spans="1:23" x14ac:dyDescent="0.45">
      <c r="A6571" s="2" t="s">
        <v>2466</v>
      </c>
      <c r="B6571">
        <v>4.5</v>
      </c>
      <c r="C6571">
        <v>0</v>
      </c>
      <c r="D6571">
        <v>3.5</v>
      </c>
      <c r="E6571">
        <v>0.5</v>
      </c>
      <c r="F6571">
        <v>0.5</v>
      </c>
      <c r="G6571">
        <v>3</v>
      </c>
      <c r="H6571">
        <v>2</v>
      </c>
      <c r="I6571">
        <v>0</v>
      </c>
      <c r="J6571">
        <v>2</v>
      </c>
      <c r="K6571">
        <v>0</v>
      </c>
      <c r="L6571">
        <v>2</v>
      </c>
      <c r="M6571">
        <v>4.5</v>
      </c>
      <c r="N6571">
        <v>3</v>
      </c>
      <c r="O6571">
        <v>0.5</v>
      </c>
      <c r="P6571">
        <v>3.5</v>
      </c>
      <c r="Q6571">
        <v>3.5</v>
      </c>
      <c r="R6571">
        <v>1</v>
      </c>
      <c r="S6571">
        <v>4</v>
      </c>
      <c r="T6571">
        <v>4.5</v>
      </c>
      <c r="U6571">
        <v>1.5</v>
      </c>
      <c r="V6571">
        <v>3.5</v>
      </c>
      <c r="W6571">
        <v>2.5</v>
      </c>
    </row>
    <row r="6572" spans="1:23" x14ac:dyDescent="0.45">
      <c r="A6572" s="2" t="s">
        <v>2487</v>
      </c>
      <c r="B6572">
        <v>4.5</v>
      </c>
      <c r="C6572">
        <v>4</v>
      </c>
      <c r="D6572">
        <v>5.5</v>
      </c>
      <c r="E6572">
        <v>2</v>
      </c>
      <c r="F6572">
        <v>2</v>
      </c>
      <c r="G6572">
        <v>3</v>
      </c>
      <c r="H6572">
        <v>1</v>
      </c>
      <c r="I6572">
        <v>2</v>
      </c>
      <c r="J6572">
        <v>2</v>
      </c>
      <c r="K6572">
        <v>2</v>
      </c>
      <c r="L6572">
        <v>2.5</v>
      </c>
      <c r="M6572">
        <v>2.5</v>
      </c>
      <c r="N6572">
        <v>2.5</v>
      </c>
      <c r="O6572">
        <v>0.5</v>
      </c>
      <c r="P6572">
        <v>2</v>
      </c>
      <c r="Q6572">
        <v>1.5</v>
      </c>
      <c r="R6572">
        <v>0.5</v>
      </c>
      <c r="S6572">
        <v>2</v>
      </c>
      <c r="T6572">
        <v>3.5</v>
      </c>
      <c r="U6572">
        <v>0</v>
      </c>
      <c r="V6572">
        <v>1.5</v>
      </c>
      <c r="W6572">
        <v>2</v>
      </c>
    </row>
    <row r="6573" spans="1:23" x14ac:dyDescent="0.45">
      <c r="A6573" s="2" t="s">
        <v>2498</v>
      </c>
      <c r="B6573">
        <v>4.5</v>
      </c>
      <c r="C6573">
        <v>3</v>
      </c>
      <c r="D6573">
        <v>2.5</v>
      </c>
      <c r="E6573">
        <v>4</v>
      </c>
      <c r="F6573">
        <v>3.5</v>
      </c>
      <c r="G6573">
        <v>3</v>
      </c>
      <c r="H6573">
        <v>3.5</v>
      </c>
      <c r="I6573">
        <v>2</v>
      </c>
      <c r="J6573">
        <v>3</v>
      </c>
      <c r="K6573">
        <v>3</v>
      </c>
      <c r="L6573">
        <v>3</v>
      </c>
      <c r="M6573">
        <v>4</v>
      </c>
      <c r="N6573">
        <v>0</v>
      </c>
      <c r="O6573">
        <v>0</v>
      </c>
      <c r="P6573">
        <v>0</v>
      </c>
      <c r="Q6573">
        <v>1.5</v>
      </c>
      <c r="R6573">
        <v>0.5</v>
      </c>
      <c r="S6573">
        <v>0</v>
      </c>
      <c r="T6573">
        <v>3</v>
      </c>
      <c r="U6573">
        <v>3</v>
      </c>
      <c r="V6573">
        <v>1.5</v>
      </c>
      <c r="W6573">
        <v>0</v>
      </c>
    </row>
    <row r="6574" spans="1:23" x14ac:dyDescent="0.45">
      <c r="A6574" s="2" t="s">
        <v>2515</v>
      </c>
      <c r="B6574">
        <v>4.5</v>
      </c>
      <c r="C6574">
        <v>2</v>
      </c>
      <c r="D6574">
        <v>3</v>
      </c>
      <c r="E6574">
        <v>3</v>
      </c>
      <c r="F6574">
        <v>2.5</v>
      </c>
      <c r="G6574">
        <v>2</v>
      </c>
      <c r="H6574">
        <v>2.5</v>
      </c>
      <c r="I6574">
        <v>2</v>
      </c>
      <c r="J6574">
        <v>2.5</v>
      </c>
      <c r="K6574">
        <v>3</v>
      </c>
      <c r="L6574">
        <v>1</v>
      </c>
      <c r="M6574">
        <v>2.5</v>
      </c>
      <c r="N6574">
        <v>1.5</v>
      </c>
      <c r="O6574">
        <v>0.5</v>
      </c>
      <c r="P6574">
        <v>1.5</v>
      </c>
      <c r="Q6574">
        <v>3</v>
      </c>
      <c r="R6574">
        <v>1.5</v>
      </c>
      <c r="S6574">
        <v>1</v>
      </c>
      <c r="T6574">
        <v>4</v>
      </c>
      <c r="U6574">
        <v>2</v>
      </c>
      <c r="V6574">
        <v>1</v>
      </c>
      <c r="W6574">
        <v>1.5</v>
      </c>
    </row>
    <row r="6575" spans="1:23" x14ac:dyDescent="0.45">
      <c r="A6575" s="2" t="s">
        <v>2531</v>
      </c>
      <c r="B6575">
        <v>4.5</v>
      </c>
      <c r="C6575">
        <v>6</v>
      </c>
      <c r="D6575">
        <v>3.5</v>
      </c>
      <c r="E6575">
        <v>5.5</v>
      </c>
      <c r="F6575">
        <v>3.5</v>
      </c>
      <c r="G6575">
        <v>4</v>
      </c>
      <c r="H6575">
        <v>2</v>
      </c>
      <c r="I6575">
        <v>2</v>
      </c>
      <c r="J6575">
        <v>2</v>
      </c>
      <c r="K6575">
        <v>1</v>
      </c>
      <c r="L6575">
        <v>1</v>
      </c>
      <c r="M6575">
        <v>0</v>
      </c>
      <c r="N6575">
        <v>1.5</v>
      </c>
      <c r="O6575">
        <v>0</v>
      </c>
      <c r="P6575">
        <v>1.5</v>
      </c>
      <c r="Q6575">
        <v>3</v>
      </c>
      <c r="R6575">
        <v>0</v>
      </c>
      <c r="S6575">
        <v>0.5</v>
      </c>
      <c r="T6575">
        <v>2</v>
      </c>
      <c r="U6575">
        <v>0.5</v>
      </c>
      <c r="V6575">
        <v>1</v>
      </c>
      <c r="W6575">
        <v>2.5</v>
      </c>
    </row>
    <row r="6576" spans="1:23" x14ac:dyDescent="0.45">
      <c r="A6576" s="2" t="s">
        <v>2532</v>
      </c>
      <c r="B6576">
        <v>4.5</v>
      </c>
      <c r="C6576">
        <v>2</v>
      </c>
      <c r="D6576">
        <v>4</v>
      </c>
      <c r="E6576">
        <v>3</v>
      </c>
      <c r="F6576">
        <v>2</v>
      </c>
      <c r="G6576">
        <v>3.5</v>
      </c>
      <c r="H6576">
        <v>1.5</v>
      </c>
      <c r="I6576">
        <v>1.5</v>
      </c>
      <c r="J6576">
        <v>3</v>
      </c>
      <c r="K6576">
        <v>2</v>
      </c>
      <c r="L6576">
        <v>0.5</v>
      </c>
      <c r="M6576">
        <v>4</v>
      </c>
      <c r="N6576">
        <v>2.5</v>
      </c>
      <c r="O6576">
        <v>0</v>
      </c>
      <c r="P6576">
        <v>1</v>
      </c>
      <c r="Q6576">
        <v>3.5</v>
      </c>
      <c r="R6576">
        <v>0</v>
      </c>
      <c r="S6576">
        <v>0.5</v>
      </c>
      <c r="T6576">
        <v>4.5</v>
      </c>
      <c r="U6576">
        <v>0</v>
      </c>
      <c r="V6576">
        <v>0.5</v>
      </c>
      <c r="W6576">
        <v>3.5</v>
      </c>
    </row>
    <row r="6577" spans="1:23" x14ac:dyDescent="0.45">
      <c r="A6577" s="2" t="s">
        <v>2572</v>
      </c>
      <c r="B6577">
        <v>4.5</v>
      </c>
      <c r="C6577">
        <v>4.5</v>
      </c>
      <c r="D6577">
        <v>3.5</v>
      </c>
      <c r="E6577">
        <v>3</v>
      </c>
      <c r="F6577">
        <v>1.5</v>
      </c>
      <c r="G6577">
        <v>3</v>
      </c>
      <c r="H6577">
        <v>1</v>
      </c>
      <c r="I6577">
        <v>3.5</v>
      </c>
      <c r="J6577">
        <v>2.5</v>
      </c>
      <c r="K6577">
        <v>2</v>
      </c>
      <c r="L6577">
        <v>1</v>
      </c>
      <c r="M6577">
        <v>2</v>
      </c>
      <c r="N6577">
        <v>2.5</v>
      </c>
      <c r="O6577">
        <v>1</v>
      </c>
      <c r="P6577">
        <v>2</v>
      </c>
      <c r="Q6577">
        <v>1</v>
      </c>
      <c r="R6577">
        <v>1</v>
      </c>
      <c r="S6577">
        <v>1</v>
      </c>
      <c r="T6577">
        <v>2</v>
      </c>
      <c r="U6577">
        <v>1</v>
      </c>
      <c r="V6577">
        <v>1</v>
      </c>
      <c r="W6577">
        <v>1.5</v>
      </c>
    </row>
    <row r="6578" spans="1:23" x14ac:dyDescent="0.45">
      <c r="A6578" s="2" t="s">
        <v>2637</v>
      </c>
      <c r="B6578">
        <v>4.5</v>
      </c>
      <c r="C6578">
        <v>2.5</v>
      </c>
      <c r="D6578">
        <v>4</v>
      </c>
      <c r="E6578">
        <v>2.5</v>
      </c>
      <c r="F6578">
        <v>1</v>
      </c>
      <c r="G6578">
        <v>3.5</v>
      </c>
      <c r="H6578">
        <v>2.5</v>
      </c>
      <c r="I6578">
        <v>2.5</v>
      </c>
      <c r="J6578">
        <v>3.5</v>
      </c>
      <c r="K6578">
        <v>1.5</v>
      </c>
      <c r="L6578">
        <v>2</v>
      </c>
      <c r="M6578">
        <v>3.5</v>
      </c>
      <c r="N6578">
        <v>4</v>
      </c>
      <c r="O6578">
        <v>0</v>
      </c>
      <c r="P6578">
        <v>0.5</v>
      </c>
      <c r="Q6578">
        <v>0</v>
      </c>
      <c r="R6578">
        <v>1</v>
      </c>
      <c r="S6578">
        <v>2</v>
      </c>
      <c r="T6578">
        <v>1.5</v>
      </c>
      <c r="U6578">
        <v>0.5</v>
      </c>
      <c r="V6578">
        <v>0.5</v>
      </c>
      <c r="W6578">
        <v>0</v>
      </c>
    </row>
    <row r="6579" spans="1:23" x14ac:dyDescent="0.45">
      <c r="A6579" s="2" t="s">
        <v>2696</v>
      </c>
      <c r="B6579">
        <v>4.5</v>
      </c>
      <c r="C6579">
        <v>1.5</v>
      </c>
      <c r="D6579">
        <v>3</v>
      </c>
      <c r="E6579">
        <v>2</v>
      </c>
      <c r="F6579">
        <v>2</v>
      </c>
      <c r="G6579">
        <v>3</v>
      </c>
      <c r="H6579">
        <v>2.5</v>
      </c>
      <c r="I6579">
        <v>2.5</v>
      </c>
      <c r="J6579">
        <v>1.5</v>
      </c>
      <c r="K6579">
        <v>2</v>
      </c>
      <c r="L6579">
        <v>0</v>
      </c>
      <c r="M6579">
        <v>3</v>
      </c>
      <c r="N6579">
        <v>2</v>
      </c>
      <c r="O6579">
        <v>0</v>
      </c>
      <c r="P6579">
        <v>2</v>
      </c>
      <c r="Q6579">
        <v>2</v>
      </c>
      <c r="R6579">
        <v>0</v>
      </c>
      <c r="S6579">
        <v>1</v>
      </c>
      <c r="T6579">
        <v>2</v>
      </c>
      <c r="U6579">
        <v>1.5</v>
      </c>
      <c r="V6579">
        <v>1.5</v>
      </c>
      <c r="W6579">
        <v>2</v>
      </c>
    </row>
    <row r="6580" spans="1:23" x14ac:dyDescent="0.45">
      <c r="A6580" s="2" t="s">
        <v>2708</v>
      </c>
      <c r="B6580">
        <v>4.5</v>
      </c>
      <c r="C6580">
        <v>3</v>
      </c>
      <c r="D6580">
        <v>2</v>
      </c>
      <c r="E6580">
        <v>2.5</v>
      </c>
      <c r="F6580">
        <v>1</v>
      </c>
      <c r="G6580">
        <v>2</v>
      </c>
      <c r="H6580">
        <v>1.5</v>
      </c>
      <c r="I6580">
        <v>2</v>
      </c>
      <c r="J6580">
        <v>3</v>
      </c>
      <c r="K6580">
        <v>1</v>
      </c>
      <c r="L6580">
        <v>0.5</v>
      </c>
      <c r="M6580">
        <v>4.5</v>
      </c>
      <c r="N6580">
        <v>2</v>
      </c>
      <c r="O6580">
        <v>0</v>
      </c>
      <c r="P6580">
        <v>2</v>
      </c>
      <c r="Q6580">
        <v>0</v>
      </c>
      <c r="R6580">
        <v>0.5</v>
      </c>
      <c r="S6580">
        <v>1</v>
      </c>
      <c r="T6580">
        <v>3.5</v>
      </c>
      <c r="U6580">
        <v>1.5</v>
      </c>
      <c r="V6580">
        <v>2.5</v>
      </c>
      <c r="W6580">
        <v>1</v>
      </c>
    </row>
    <row r="6581" spans="1:23" x14ac:dyDescent="0.45">
      <c r="A6581" s="2" t="s">
        <v>2736</v>
      </c>
      <c r="B6581">
        <v>4.5</v>
      </c>
      <c r="C6581">
        <v>2</v>
      </c>
      <c r="D6581">
        <v>3</v>
      </c>
      <c r="E6581">
        <v>1.5</v>
      </c>
      <c r="F6581">
        <v>2.5</v>
      </c>
      <c r="G6581">
        <v>3</v>
      </c>
      <c r="H6581">
        <v>1.5</v>
      </c>
      <c r="I6581">
        <v>2.5</v>
      </c>
      <c r="J6581">
        <v>2.5</v>
      </c>
      <c r="K6581">
        <v>1</v>
      </c>
      <c r="L6581">
        <v>1.5</v>
      </c>
      <c r="M6581">
        <v>2</v>
      </c>
      <c r="N6581">
        <v>2</v>
      </c>
      <c r="O6581">
        <v>1</v>
      </c>
      <c r="P6581">
        <v>1.5</v>
      </c>
      <c r="Q6581">
        <v>2</v>
      </c>
      <c r="R6581">
        <v>2</v>
      </c>
      <c r="S6581">
        <v>1</v>
      </c>
      <c r="T6581">
        <v>0.5</v>
      </c>
      <c r="U6581">
        <v>1</v>
      </c>
      <c r="V6581">
        <v>1</v>
      </c>
      <c r="W6581">
        <v>1</v>
      </c>
    </row>
    <row r="6582" spans="1:23" x14ac:dyDescent="0.45">
      <c r="A6582" s="2" t="s">
        <v>2743</v>
      </c>
      <c r="B6582">
        <v>4.5</v>
      </c>
      <c r="C6582">
        <v>2.5</v>
      </c>
      <c r="D6582">
        <v>3.5</v>
      </c>
      <c r="E6582">
        <v>1.5</v>
      </c>
      <c r="F6582">
        <v>2.5</v>
      </c>
      <c r="G6582">
        <v>3</v>
      </c>
      <c r="H6582">
        <v>1.5</v>
      </c>
      <c r="I6582">
        <v>2</v>
      </c>
      <c r="J6582">
        <v>1</v>
      </c>
      <c r="K6582">
        <v>0.5</v>
      </c>
      <c r="L6582">
        <v>0.5</v>
      </c>
      <c r="M6582">
        <v>2</v>
      </c>
      <c r="N6582">
        <v>1</v>
      </c>
      <c r="O6582">
        <v>0</v>
      </c>
      <c r="P6582">
        <v>1.5</v>
      </c>
      <c r="Q6582">
        <v>2.5</v>
      </c>
      <c r="R6582">
        <v>0</v>
      </c>
      <c r="S6582">
        <v>1.5</v>
      </c>
      <c r="T6582">
        <v>3.5</v>
      </c>
      <c r="U6582">
        <v>1</v>
      </c>
      <c r="V6582">
        <v>1.5</v>
      </c>
      <c r="W6582">
        <v>2.5</v>
      </c>
    </row>
    <row r="6583" spans="1:23" x14ac:dyDescent="0.45">
      <c r="A6583" s="2" t="s">
        <v>2775</v>
      </c>
      <c r="B6583">
        <v>4.5</v>
      </c>
      <c r="C6583">
        <v>2.5</v>
      </c>
      <c r="D6583">
        <v>3.5</v>
      </c>
      <c r="E6583">
        <v>2</v>
      </c>
      <c r="F6583">
        <v>2.5</v>
      </c>
      <c r="G6583">
        <v>2</v>
      </c>
      <c r="H6583">
        <v>3.5</v>
      </c>
      <c r="I6583">
        <v>1.5</v>
      </c>
      <c r="J6583">
        <v>3.5</v>
      </c>
      <c r="K6583">
        <v>1</v>
      </c>
      <c r="L6583">
        <v>1.5</v>
      </c>
      <c r="M6583">
        <v>3.5</v>
      </c>
      <c r="N6583">
        <v>0</v>
      </c>
      <c r="O6583">
        <v>0</v>
      </c>
      <c r="P6583">
        <v>1</v>
      </c>
      <c r="Q6583">
        <v>1</v>
      </c>
      <c r="R6583">
        <v>0</v>
      </c>
      <c r="S6583">
        <v>1.5</v>
      </c>
      <c r="T6583">
        <v>1</v>
      </c>
      <c r="U6583">
        <v>1</v>
      </c>
      <c r="V6583">
        <v>2</v>
      </c>
      <c r="W6583">
        <v>0</v>
      </c>
    </row>
    <row r="6584" spans="1:23" x14ac:dyDescent="0.45">
      <c r="A6584" s="2" t="s">
        <v>2829</v>
      </c>
      <c r="B6584">
        <v>4.5</v>
      </c>
      <c r="C6584">
        <v>0</v>
      </c>
      <c r="D6584">
        <v>4</v>
      </c>
      <c r="E6584">
        <v>7.5</v>
      </c>
      <c r="F6584">
        <v>0</v>
      </c>
      <c r="G6584">
        <v>0</v>
      </c>
      <c r="H6584">
        <v>0</v>
      </c>
      <c r="I6584">
        <v>2</v>
      </c>
      <c r="J6584">
        <v>0</v>
      </c>
      <c r="K6584">
        <v>0.5</v>
      </c>
      <c r="L6584">
        <v>0</v>
      </c>
      <c r="M6584">
        <v>1.5</v>
      </c>
      <c r="N6584">
        <v>1</v>
      </c>
      <c r="O6584">
        <v>0.5</v>
      </c>
      <c r="P6584">
        <v>0</v>
      </c>
      <c r="Q6584">
        <v>0</v>
      </c>
      <c r="R6584">
        <v>0</v>
      </c>
      <c r="S6584">
        <v>4.5</v>
      </c>
      <c r="T6584">
        <v>1.5</v>
      </c>
      <c r="U6584">
        <v>0</v>
      </c>
      <c r="V6584">
        <v>9</v>
      </c>
      <c r="W6584">
        <v>1.5</v>
      </c>
    </row>
    <row r="6585" spans="1:23" x14ac:dyDescent="0.45">
      <c r="A6585" s="2" t="s">
        <v>2855</v>
      </c>
      <c r="B6585">
        <v>4.5</v>
      </c>
      <c r="C6585">
        <v>2</v>
      </c>
      <c r="D6585">
        <v>3</v>
      </c>
      <c r="E6585">
        <v>3</v>
      </c>
      <c r="F6585">
        <v>1</v>
      </c>
      <c r="G6585">
        <v>0.5</v>
      </c>
      <c r="H6585">
        <v>2</v>
      </c>
      <c r="I6585">
        <v>3.5</v>
      </c>
      <c r="J6585">
        <v>1</v>
      </c>
      <c r="K6585">
        <v>2.5</v>
      </c>
      <c r="L6585">
        <v>1</v>
      </c>
      <c r="M6585">
        <v>2</v>
      </c>
      <c r="N6585">
        <v>2</v>
      </c>
      <c r="O6585">
        <v>0</v>
      </c>
      <c r="P6585">
        <v>0</v>
      </c>
      <c r="Q6585">
        <v>1.5</v>
      </c>
      <c r="R6585">
        <v>0</v>
      </c>
      <c r="S6585">
        <v>1</v>
      </c>
      <c r="T6585">
        <v>5</v>
      </c>
      <c r="U6585">
        <v>0.5</v>
      </c>
      <c r="V6585">
        <v>0</v>
      </c>
      <c r="W6585">
        <v>1</v>
      </c>
    </row>
    <row r="6586" spans="1:23" x14ac:dyDescent="0.45">
      <c r="A6586" s="2" t="s">
        <v>2893</v>
      </c>
      <c r="B6586">
        <v>4.5</v>
      </c>
      <c r="C6586">
        <v>8.5</v>
      </c>
      <c r="D6586">
        <v>4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1.5</v>
      </c>
      <c r="K6586">
        <v>3</v>
      </c>
      <c r="L6586">
        <v>2.5</v>
      </c>
      <c r="M6586">
        <v>0</v>
      </c>
      <c r="N6586">
        <v>2</v>
      </c>
      <c r="O6586">
        <v>0</v>
      </c>
      <c r="P6586">
        <v>2.5</v>
      </c>
      <c r="Q6586">
        <v>0</v>
      </c>
      <c r="R6586">
        <v>0</v>
      </c>
      <c r="S6586">
        <v>0</v>
      </c>
      <c r="T6586">
        <v>0</v>
      </c>
      <c r="U6586">
        <v>3</v>
      </c>
      <c r="V6586">
        <v>5</v>
      </c>
      <c r="W6586">
        <v>0</v>
      </c>
    </row>
    <row r="6587" spans="1:23" x14ac:dyDescent="0.45">
      <c r="A6587" s="2" t="s">
        <v>2961</v>
      </c>
      <c r="B6587">
        <v>4.5</v>
      </c>
      <c r="C6587">
        <v>2</v>
      </c>
      <c r="D6587">
        <v>5</v>
      </c>
      <c r="E6587">
        <v>1.5</v>
      </c>
      <c r="F6587">
        <v>0.5</v>
      </c>
      <c r="G6587">
        <v>3</v>
      </c>
      <c r="H6587">
        <v>1</v>
      </c>
      <c r="I6587">
        <v>1.5</v>
      </c>
      <c r="J6587">
        <v>3</v>
      </c>
      <c r="K6587">
        <v>1.5</v>
      </c>
      <c r="L6587">
        <v>1</v>
      </c>
      <c r="M6587">
        <v>1</v>
      </c>
      <c r="N6587">
        <v>1.5</v>
      </c>
      <c r="O6587">
        <v>0.5</v>
      </c>
      <c r="P6587">
        <v>1.5</v>
      </c>
      <c r="Q6587">
        <v>3.5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1</v>
      </c>
    </row>
    <row r="6588" spans="1:23" x14ac:dyDescent="0.45">
      <c r="A6588" s="2" t="s">
        <v>3009</v>
      </c>
      <c r="B6588">
        <v>4.5</v>
      </c>
      <c r="C6588">
        <v>5</v>
      </c>
      <c r="D6588">
        <v>4.5</v>
      </c>
      <c r="E6588">
        <v>5</v>
      </c>
      <c r="F6588">
        <v>0</v>
      </c>
      <c r="G6588">
        <v>3.5</v>
      </c>
      <c r="H6588">
        <v>0</v>
      </c>
      <c r="I6588">
        <v>0</v>
      </c>
      <c r="J6588">
        <v>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2.5</v>
      </c>
      <c r="Q6588">
        <v>0</v>
      </c>
      <c r="R6588">
        <v>0</v>
      </c>
      <c r="S6588">
        <v>0</v>
      </c>
      <c r="T6588">
        <v>1.5</v>
      </c>
      <c r="U6588">
        <v>0</v>
      </c>
      <c r="V6588">
        <v>2</v>
      </c>
      <c r="W6588">
        <v>2</v>
      </c>
    </row>
    <row r="6589" spans="1:23" x14ac:dyDescent="0.45">
      <c r="A6589" s="2" t="s">
        <v>3069</v>
      </c>
      <c r="B6589">
        <v>4.5</v>
      </c>
      <c r="C6589">
        <v>0</v>
      </c>
      <c r="D6589">
        <v>3</v>
      </c>
      <c r="E6589">
        <v>0</v>
      </c>
      <c r="F6589">
        <v>0.5</v>
      </c>
      <c r="G6589">
        <v>5</v>
      </c>
      <c r="H6589">
        <v>1</v>
      </c>
      <c r="I6589">
        <v>2.5</v>
      </c>
      <c r="J6589">
        <v>2</v>
      </c>
      <c r="K6589">
        <v>3</v>
      </c>
      <c r="L6589">
        <v>2</v>
      </c>
      <c r="M6589">
        <v>0</v>
      </c>
      <c r="N6589">
        <v>0</v>
      </c>
      <c r="O6589">
        <v>0</v>
      </c>
      <c r="P6589">
        <v>0.5</v>
      </c>
      <c r="Q6589">
        <v>0.5</v>
      </c>
      <c r="R6589">
        <v>0</v>
      </c>
      <c r="S6589">
        <v>2</v>
      </c>
      <c r="T6589">
        <v>1</v>
      </c>
      <c r="U6589">
        <v>0</v>
      </c>
      <c r="V6589">
        <v>4.5</v>
      </c>
      <c r="W6589">
        <v>0</v>
      </c>
    </row>
    <row r="6590" spans="1:23" x14ac:dyDescent="0.45">
      <c r="A6590" s="2" t="s">
        <v>3162</v>
      </c>
      <c r="B6590">
        <v>4.5</v>
      </c>
      <c r="C6590">
        <v>2.5</v>
      </c>
      <c r="D6590">
        <v>4</v>
      </c>
      <c r="E6590">
        <v>1</v>
      </c>
      <c r="F6590">
        <v>2</v>
      </c>
      <c r="G6590">
        <v>1</v>
      </c>
      <c r="H6590">
        <v>0</v>
      </c>
      <c r="I6590">
        <v>0.5</v>
      </c>
      <c r="J6590">
        <v>1</v>
      </c>
      <c r="K6590">
        <v>0.5</v>
      </c>
      <c r="L6590">
        <v>0.5</v>
      </c>
      <c r="M6590">
        <v>1.5</v>
      </c>
      <c r="N6590">
        <v>1</v>
      </c>
      <c r="O6590">
        <v>0</v>
      </c>
      <c r="P6590">
        <v>1.5</v>
      </c>
      <c r="Q6590">
        <v>2.5</v>
      </c>
      <c r="R6590">
        <v>0</v>
      </c>
      <c r="S6590">
        <v>0.5</v>
      </c>
      <c r="T6590">
        <v>2</v>
      </c>
      <c r="U6590">
        <v>0.5</v>
      </c>
      <c r="V6590">
        <v>0</v>
      </c>
      <c r="W6590">
        <v>2.5</v>
      </c>
    </row>
    <row r="6591" spans="1:23" x14ac:dyDescent="0.45">
      <c r="A6591" s="2" t="s">
        <v>3223</v>
      </c>
      <c r="B6591">
        <v>4.5</v>
      </c>
      <c r="C6591">
        <v>3.5</v>
      </c>
      <c r="D6591">
        <v>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1.5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1.5</v>
      </c>
      <c r="R6591">
        <v>0</v>
      </c>
      <c r="S6591">
        <v>2</v>
      </c>
      <c r="T6591">
        <v>2.5</v>
      </c>
      <c r="U6591">
        <v>1.5</v>
      </c>
      <c r="V6591">
        <v>4</v>
      </c>
      <c r="W6591">
        <v>3.5</v>
      </c>
    </row>
    <row r="6592" spans="1:23" x14ac:dyDescent="0.45">
      <c r="A6592" s="2" t="s">
        <v>3305</v>
      </c>
      <c r="B6592">
        <v>4.5</v>
      </c>
      <c r="C6592">
        <v>0.5</v>
      </c>
      <c r="D6592">
        <v>1</v>
      </c>
      <c r="E6592">
        <v>1</v>
      </c>
      <c r="F6592">
        <v>1</v>
      </c>
      <c r="G6592">
        <v>0</v>
      </c>
      <c r="H6592">
        <v>0</v>
      </c>
      <c r="I6592">
        <v>2.5</v>
      </c>
      <c r="J6592">
        <v>1</v>
      </c>
      <c r="K6592">
        <v>0</v>
      </c>
      <c r="L6592">
        <v>2</v>
      </c>
      <c r="M6592">
        <v>0.5</v>
      </c>
      <c r="N6592">
        <v>1</v>
      </c>
      <c r="O6592">
        <v>0</v>
      </c>
      <c r="P6592">
        <v>1</v>
      </c>
      <c r="Q6592">
        <v>1</v>
      </c>
      <c r="R6592">
        <v>0</v>
      </c>
      <c r="S6592">
        <v>4</v>
      </c>
      <c r="T6592">
        <v>2.5</v>
      </c>
      <c r="U6592">
        <v>0.5</v>
      </c>
      <c r="V6592">
        <v>1.5</v>
      </c>
      <c r="W6592">
        <v>1</v>
      </c>
    </row>
    <row r="6593" spans="1:23" x14ac:dyDescent="0.45">
      <c r="A6593" s="2" t="s">
        <v>3543</v>
      </c>
      <c r="B6593">
        <v>4.5</v>
      </c>
      <c r="C6593">
        <v>0.5</v>
      </c>
      <c r="D6593">
        <v>2.5</v>
      </c>
      <c r="E6593">
        <v>1</v>
      </c>
      <c r="F6593">
        <v>1.5</v>
      </c>
      <c r="G6593">
        <v>1.5</v>
      </c>
      <c r="H6593">
        <v>0.5</v>
      </c>
      <c r="I6593">
        <v>0</v>
      </c>
      <c r="J6593">
        <v>1</v>
      </c>
      <c r="K6593">
        <v>1</v>
      </c>
      <c r="L6593">
        <v>1</v>
      </c>
      <c r="M6593">
        <v>1</v>
      </c>
      <c r="N6593">
        <v>1.5</v>
      </c>
      <c r="O6593">
        <v>1</v>
      </c>
      <c r="P6593">
        <v>1.5</v>
      </c>
      <c r="Q6593">
        <v>1</v>
      </c>
      <c r="R6593">
        <v>0</v>
      </c>
      <c r="S6593">
        <v>0</v>
      </c>
      <c r="T6593">
        <v>1</v>
      </c>
      <c r="U6593">
        <v>0</v>
      </c>
      <c r="V6593">
        <v>0.5</v>
      </c>
      <c r="W6593">
        <v>0</v>
      </c>
    </row>
    <row r="6594" spans="1:23" x14ac:dyDescent="0.45">
      <c r="A6594" s="2" t="s">
        <v>3550</v>
      </c>
      <c r="B6594">
        <v>4.5</v>
      </c>
      <c r="C6594">
        <v>4</v>
      </c>
      <c r="D6594">
        <v>5</v>
      </c>
      <c r="E6594">
        <v>3.5</v>
      </c>
      <c r="F6594">
        <v>2.5</v>
      </c>
      <c r="G6594">
        <v>2</v>
      </c>
      <c r="H6594">
        <v>0.5</v>
      </c>
      <c r="I6594">
        <v>0</v>
      </c>
      <c r="J6594">
        <v>0.5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</row>
    <row r="6595" spans="1:23" x14ac:dyDescent="0.45">
      <c r="A6595" s="2" t="s">
        <v>3552</v>
      </c>
      <c r="B6595">
        <v>4.5</v>
      </c>
      <c r="C6595">
        <v>2</v>
      </c>
      <c r="D6595">
        <v>3</v>
      </c>
      <c r="E6595">
        <v>1</v>
      </c>
      <c r="F6595">
        <v>1</v>
      </c>
      <c r="G6595">
        <v>2.5</v>
      </c>
      <c r="H6595">
        <v>0</v>
      </c>
      <c r="I6595">
        <v>1.5</v>
      </c>
      <c r="J6595">
        <v>1</v>
      </c>
      <c r="K6595">
        <v>0.5</v>
      </c>
      <c r="L6595">
        <v>0</v>
      </c>
      <c r="M6595">
        <v>1.5</v>
      </c>
      <c r="N6595">
        <v>1</v>
      </c>
      <c r="O6595">
        <v>0</v>
      </c>
      <c r="P6595">
        <v>1</v>
      </c>
      <c r="Q6595">
        <v>0.5</v>
      </c>
      <c r="R6595">
        <v>0</v>
      </c>
      <c r="S6595">
        <v>0</v>
      </c>
      <c r="T6595">
        <v>1.5</v>
      </c>
      <c r="U6595">
        <v>0</v>
      </c>
      <c r="V6595">
        <v>0</v>
      </c>
      <c r="W6595">
        <v>0</v>
      </c>
    </row>
    <row r="6596" spans="1:23" x14ac:dyDescent="0.45">
      <c r="A6596" s="2" t="s">
        <v>3553</v>
      </c>
      <c r="B6596">
        <v>4.5</v>
      </c>
      <c r="C6596">
        <v>0</v>
      </c>
      <c r="D6596">
        <v>5</v>
      </c>
      <c r="E6596">
        <v>0</v>
      </c>
      <c r="F6596">
        <v>1.5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2</v>
      </c>
      <c r="M6596">
        <v>0</v>
      </c>
      <c r="N6596">
        <v>0</v>
      </c>
      <c r="O6596">
        <v>2</v>
      </c>
      <c r="P6596">
        <v>0.5</v>
      </c>
      <c r="Q6596">
        <v>0</v>
      </c>
      <c r="R6596">
        <v>1</v>
      </c>
      <c r="S6596">
        <v>0</v>
      </c>
      <c r="T6596">
        <v>3.5</v>
      </c>
      <c r="U6596">
        <v>0</v>
      </c>
      <c r="V6596">
        <v>0</v>
      </c>
      <c r="W6596">
        <v>1.5</v>
      </c>
    </row>
    <row r="6597" spans="1:23" x14ac:dyDescent="0.45">
      <c r="A6597" s="2" t="s">
        <v>3650</v>
      </c>
      <c r="B6597">
        <v>4.5</v>
      </c>
      <c r="C6597">
        <v>1</v>
      </c>
      <c r="D6597">
        <v>5</v>
      </c>
      <c r="E6597">
        <v>1.5</v>
      </c>
      <c r="F6597">
        <v>1</v>
      </c>
      <c r="G6597">
        <v>1.5</v>
      </c>
      <c r="H6597">
        <v>1</v>
      </c>
      <c r="I6597">
        <v>2</v>
      </c>
      <c r="J6597">
        <v>1.5</v>
      </c>
      <c r="K6597">
        <v>0</v>
      </c>
      <c r="L6597">
        <v>0.5</v>
      </c>
      <c r="M6597">
        <v>0</v>
      </c>
      <c r="N6597">
        <v>0</v>
      </c>
      <c r="O6597">
        <v>0.5</v>
      </c>
      <c r="P6597">
        <v>0</v>
      </c>
      <c r="Q6597">
        <v>0</v>
      </c>
      <c r="R6597">
        <v>0.5</v>
      </c>
      <c r="S6597">
        <v>0.5</v>
      </c>
      <c r="T6597">
        <v>0</v>
      </c>
      <c r="U6597">
        <v>0</v>
      </c>
      <c r="V6597">
        <v>0</v>
      </c>
      <c r="W6597">
        <v>0</v>
      </c>
    </row>
    <row r="6598" spans="1:23" x14ac:dyDescent="0.45">
      <c r="A6598" s="2" t="s">
        <v>3668</v>
      </c>
      <c r="B6598">
        <v>4.5</v>
      </c>
      <c r="C6598">
        <v>1.5</v>
      </c>
      <c r="D6598">
        <v>3</v>
      </c>
      <c r="E6598">
        <v>2</v>
      </c>
      <c r="F6598">
        <v>0.5</v>
      </c>
      <c r="G6598">
        <v>1</v>
      </c>
      <c r="H6598">
        <v>1.5</v>
      </c>
      <c r="I6598">
        <v>1</v>
      </c>
      <c r="J6598">
        <v>1.5</v>
      </c>
      <c r="K6598">
        <v>1</v>
      </c>
      <c r="L6598">
        <v>0.5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0.5</v>
      </c>
      <c r="T6598">
        <v>0.5</v>
      </c>
      <c r="U6598">
        <v>0.5</v>
      </c>
      <c r="V6598">
        <v>0</v>
      </c>
      <c r="W6598">
        <v>0</v>
      </c>
    </row>
    <row r="6599" spans="1:23" x14ac:dyDescent="0.45">
      <c r="A6599" s="2" t="s">
        <v>3703</v>
      </c>
      <c r="B6599">
        <v>4.5</v>
      </c>
      <c r="C6599">
        <v>3</v>
      </c>
      <c r="D6599">
        <v>4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1</v>
      </c>
      <c r="K6599">
        <v>0</v>
      </c>
      <c r="L6599">
        <v>2</v>
      </c>
      <c r="M6599">
        <v>0.5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1.5</v>
      </c>
      <c r="T6599">
        <v>0</v>
      </c>
      <c r="U6599">
        <v>0</v>
      </c>
      <c r="V6599">
        <v>2.5</v>
      </c>
      <c r="W6599">
        <v>0</v>
      </c>
    </row>
    <row r="6600" spans="1:23" x14ac:dyDescent="0.45">
      <c r="A6600" s="2" t="s">
        <v>3734</v>
      </c>
      <c r="B6600">
        <v>4.5</v>
      </c>
      <c r="C6600">
        <v>3</v>
      </c>
      <c r="D6600">
        <v>3</v>
      </c>
      <c r="E6600">
        <v>0</v>
      </c>
      <c r="F6600">
        <v>0.5</v>
      </c>
      <c r="G6600">
        <v>0.5</v>
      </c>
      <c r="H6600">
        <v>0</v>
      </c>
      <c r="I6600">
        <v>0.5</v>
      </c>
      <c r="J6600">
        <v>1.5</v>
      </c>
      <c r="K6600">
        <v>1</v>
      </c>
      <c r="L6600">
        <v>1</v>
      </c>
      <c r="M6600">
        <v>0</v>
      </c>
      <c r="N6600">
        <v>1</v>
      </c>
      <c r="O6600">
        <v>0</v>
      </c>
      <c r="P6600">
        <v>0.5</v>
      </c>
      <c r="Q6600">
        <v>0.5</v>
      </c>
      <c r="R6600">
        <v>0</v>
      </c>
      <c r="S6600">
        <v>1</v>
      </c>
      <c r="T6600">
        <v>0.5</v>
      </c>
      <c r="U6600">
        <v>0</v>
      </c>
      <c r="V6600">
        <v>0</v>
      </c>
      <c r="W6600">
        <v>1</v>
      </c>
    </row>
    <row r="6601" spans="1:23" x14ac:dyDescent="0.45">
      <c r="A6601" s="2" t="s">
        <v>3908</v>
      </c>
      <c r="B6601">
        <v>4.5</v>
      </c>
      <c r="C6601">
        <v>0</v>
      </c>
      <c r="D6601">
        <v>1.5</v>
      </c>
      <c r="E6601">
        <v>1</v>
      </c>
      <c r="F6601">
        <v>0</v>
      </c>
      <c r="G6601">
        <v>1</v>
      </c>
      <c r="H6601">
        <v>0.5</v>
      </c>
      <c r="I6601">
        <v>1</v>
      </c>
      <c r="J6601">
        <v>1</v>
      </c>
      <c r="K6601">
        <v>0.5</v>
      </c>
      <c r="L6601">
        <v>0</v>
      </c>
      <c r="M6601">
        <v>0.5</v>
      </c>
      <c r="N6601">
        <v>1</v>
      </c>
      <c r="O6601">
        <v>0</v>
      </c>
      <c r="P6601">
        <v>0.5</v>
      </c>
      <c r="Q6601">
        <v>0.5</v>
      </c>
      <c r="R6601">
        <v>0</v>
      </c>
      <c r="S6601">
        <v>0.5</v>
      </c>
      <c r="T6601">
        <v>0.5</v>
      </c>
      <c r="U6601">
        <v>1</v>
      </c>
      <c r="V6601">
        <v>0</v>
      </c>
      <c r="W6601">
        <v>2</v>
      </c>
    </row>
    <row r="6602" spans="1:23" x14ac:dyDescent="0.45">
      <c r="A6602" s="2" t="s">
        <v>3946</v>
      </c>
      <c r="B6602">
        <v>4.5</v>
      </c>
      <c r="C6602">
        <v>0</v>
      </c>
      <c r="D6602">
        <v>1.5</v>
      </c>
      <c r="E6602">
        <v>1.5</v>
      </c>
      <c r="F6602">
        <v>0</v>
      </c>
      <c r="G6602">
        <v>2.5</v>
      </c>
      <c r="H6602">
        <v>0</v>
      </c>
      <c r="I6602">
        <v>0.5</v>
      </c>
      <c r="J6602">
        <v>0</v>
      </c>
      <c r="K6602">
        <v>0</v>
      </c>
      <c r="L6602">
        <v>1</v>
      </c>
      <c r="M6602">
        <v>2</v>
      </c>
      <c r="N6602">
        <v>0</v>
      </c>
      <c r="O6602">
        <v>0</v>
      </c>
      <c r="P6602">
        <v>1</v>
      </c>
      <c r="Q6602">
        <v>1.5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</row>
    <row r="6603" spans="1:23" x14ac:dyDescent="0.45">
      <c r="A6603" s="2" t="s">
        <v>3974</v>
      </c>
      <c r="B6603">
        <v>4.5</v>
      </c>
      <c r="C6603">
        <v>2.5</v>
      </c>
      <c r="D6603">
        <v>4</v>
      </c>
      <c r="E6603">
        <v>3</v>
      </c>
      <c r="F6603">
        <v>1</v>
      </c>
      <c r="G6603">
        <v>1.5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</row>
    <row r="6604" spans="1:23" x14ac:dyDescent="0.45">
      <c r="A6604" s="2" t="s">
        <v>4069</v>
      </c>
      <c r="B6604">
        <v>4.5</v>
      </c>
      <c r="C6604">
        <v>2.5</v>
      </c>
      <c r="D6604">
        <v>4.5</v>
      </c>
      <c r="E6604">
        <v>2</v>
      </c>
      <c r="F6604">
        <v>0.5</v>
      </c>
      <c r="G6604">
        <v>1.5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</row>
    <row r="6605" spans="1:23" x14ac:dyDescent="0.45">
      <c r="A6605" s="2" t="s">
        <v>4335</v>
      </c>
      <c r="B6605">
        <v>4.5</v>
      </c>
      <c r="C6605">
        <v>1.5</v>
      </c>
      <c r="D6605">
        <v>4</v>
      </c>
      <c r="E6605">
        <v>1.5</v>
      </c>
      <c r="F6605">
        <v>0</v>
      </c>
      <c r="G6605">
        <v>0.5</v>
      </c>
      <c r="H6605">
        <v>0</v>
      </c>
      <c r="I6605">
        <v>0.5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</row>
    <row r="6606" spans="1:23" x14ac:dyDescent="0.45">
      <c r="A6606" s="2" t="s">
        <v>4396</v>
      </c>
      <c r="B6606">
        <v>4.5</v>
      </c>
      <c r="C6606">
        <v>0</v>
      </c>
      <c r="D6606">
        <v>2.5</v>
      </c>
      <c r="E6606">
        <v>2.5</v>
      </c>
      <c r="F6606">
        <v>0</v>
      </c>
      <c r="G6606">
        <v>2.5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</row>
    <row r="6607" spans="1:23" x14ac:dyDescent="0.45">
      <c r="A6607" s="2" t="s">
        <v>4399</v>
      </c>
      <c r="B6607">
        <v>4.5</v>
      </c>
      <c r="C6607">
        <v>0</v>
      </c>
      <c r="D6607">
        <v>1.5</v>
      </c>
      <c r="E6607">
        <v>0</v>
      </c>
      <c r="F6607">
        <v>0</v>
      </c>
      <c r="G6607">
        <v>0</v>
      </c>
      <c r="H6607">
        <v>0.5</v>
      </c>
      <c r="I6607">
        <v>0</v>
      </c>
      <c r="J6607">
        <v>0.5</v>
      </c>
      <c r="K6607">
        <v>1</v>
      </c>
      <c r="L6607">
        <v>0</v>
      </c>
      <c r="M6607">
        <v>0</v>
      </c>
      <c r="N6607">
        <v>0.5</v>
      </c>
      <c r="O6607">
        <v>0</v>
      </c>
      <c r="P6607">
        <v>0.5</v>
      </c>
      <c r="Q6607">
        <v>1</v>
      </c>
      <c r="R6607">
        <v>0</v>
      </c>
      <c r="S6607">
        <v>0.5</v>
      </c>
      <c r="T6607">
        <v>0.5</v>
      </c>
      <c r="U6607">
        <v>0</v>
      </c>
      <c r="V6607">
        <v>0</v>
      </c>
      <c r="W6607">
        <v>1</v>
      </c>
    </row>
    <row r="6608" spans="1:23" x14ac:dyDescent="0.45">
      <c r="A6608" s="2" t="s">
        <v>4660</v>
      </c>
      <c r="B6608">
        <v>4.5</v>
      </c>
      <c r="C6608">
        <v>1</v>
      </c>
      <c r="D6608">
        <v>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 x14ac:dyDescent="0.45">
      <c r="A6609" s="2" t="s">
        <v>4779</v>
      </c>
      <c r="B6609">
        <v>4.5</v>
      </c>
      <c r="C6609">
        <v>0</v>
      </c>
      <c r="D6609">
        <v>2</v>
      </c>
      <c r="E6609">
        <v>0</v>
      </c>
      <c r="F6609">
        <v>0.5</v>
      </c>
      <c r="G6609">
        <v>0.5</v>
      </c>
      <c r="H6609">
        <v>0</v>
      </c>
      <c r="I6609">
        <v>0</v>
      </c>
      <c r="J6609">
        <v>0</v>
      </c>
      <c r="K6609">
        <v>0.5</v>
      </c>
      <c r="L6609">
        <v>0</v>
      </c>
      <c r="M6609">
        <v>0</v>
      </c>
      <c r="N6609">
        <v>0</v>
      </c>
      <c r="O6609">
        <v>0</v>
      </c>
      <c r="P6609">
        <v>0.5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 x14ac:dyDescent="0.45">
      <c r="A6610" s="2" t="s">
        <v>4800</v>
      </c>
      <c r="B6610">
        <v>4.5</v>
      </c>
      <c r="C6610">
        <v>0.5</v>
      </c>
      <c r="D6610">
        <v>2.5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</row>
    <row r="6611" spans="1:23" x14ac:dyDescent="0.45">
      <c r="A6611" s="2" t="s">
        <v>4818</v>
      </c>
      <c r="B6611">
        <v>4.5</v>
      </c>
      <c r="C6611">
        <v>0.5</v>
      </c>
      <c r="D6611">
        <v>0.5</v>
      </c>
      <c r="E6611">
        <v>0</v>
      </c>
      <c r="F6611">
        <v>0</v>
      </c>
      <c r="G6611">
        <v>0.5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0.5</v>
      </c>
      <c r="U6611">
        <v>0</v>
      </c>
      <c r="V6611">
        <v>0</v>
      </c>
      <c r="W6611">
        <v>0</v>
      </c>
    </row>
    <row r="6612" spans="1:23" x14ac:dyDescent="0.45">
      <c r="A6612" s="2" t="s">
        <v>4835</v>
      </c>
      <c r="B6612">
        <v>4.5</v>
      </c>
      <c r="C6612">
        <v>1.5</v>
      </c>
      <c r="D6612">
        <v>2</v>
      </c>
      <c r="E6612">
        <v>0</v>
      </c>
      <c r="F6612">
        <v>0.5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</row>
    <row r="6613" spans="1:23" x14ac:dyDescent="0.45">
      <c r="A6613" s="2" t="s">
        <v>5030</v>
      </c>
      <c r="B6613">
        <v>4.5</v>
      </c>
      <c r="C6613">
        <v>0</v>
      </c>
      <c r="D6613">
        <v>2.5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</row>
    <row r="6614" spans="1:23" x14ac:dyDescent="0.45">
      <c r="A6614" s="2" t="s">
        <v>5536</v>
      </c>
      <c r="B6614">
        <v>4.5</v>
      </c>
      <c r="C6614">
        <v>0</v>
      </c>
      <c r="D6614">
        <v>0.5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 spans="1:23" x14ac:dyDescent="0.45">
      <c r="A6615" s="2" t="s">
        <v>5615</v>
      </c>
      <c r="B6615">
        <v>4.5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 x14ac:dyDescent="0.45">
      <c r="A6616" s="2" t="s">
        <v>683</v>
      </c>
      <c r="B6616">
        <v>5</v>
      </c>
      <c r="C6616">
        <v>10</v>
      </c>
      <c r="D6616">
        <v>6</v>
      </c>
      <c r="E6616">
        <v>12</v>
      </c>
      <c r="F6616">
        <v>10.5</v>
      </c>
      <c r="G6616">
        <v>13</v>
      </c>
      <c r="H6616">
        <v>15</v>
      </c>
      <c r="I6616">
        <v>17</v>
      </c>
      <c r="J6616">
        <v>14</v>
      </c>
      <c r="K6616">
        <v>15</v>
      </c>
      <c r="L6616">
        <v>13.5</v>
      </c>
      <c r="M6616">
        <v>20</v>
      </c>
      <c r="N6616">
        <v>19</v>
      </c>
      <c r="O6616">
        <v>5.5</v>
      </c>
      <c r="P6616">
        <v>16</v>
      </c>
      <c r="Q6616">
        <v>16</v>
      </c>
      <c r="R6616">
        <v>3.5</v>
      </c>
      <c r="S6616">
        <v>14</v>
      </c>
      <c r="T6616">
        <v>21.5</v>
      </c>
      <c r="U6616">
        <v>11</v>
      </c>
      <c r="V6616">
        <v>12</v>
      </c>
      <c r="W6616">
        <v>12.5</v>
      </c>
    </row>
    <row r="6617" spans="1:23" x14ac:dyDescent="0.45">
      <c r="A6617" s="2" t="s">
        <v>712</v>
      </c>
      <c r="B6617">
        <v>5</v>
      </c>
      <c r="C6617">
        <v>20</v>
      </c>
      <c r="D6617">
        <v>12</v>
      </c>
      <c r="E6617">
        <v>19</v>
      </c>
      <c r="F6617">
        <v>13.5</v>
      </c>
      <c r="G6617">
        <v>17</v>
      </c>
      <c r="H6617">
        <v>14</v>
      </c>
      <c r="I6617">
        <v>13</v>
      </c>
      <c r="J6617">
        <v>18</v>
      </c>
      <c r="K6617">
        <v>6</v>
      </c>
      <c r="L6617">
        <v>4</v>
      </c>
      <c r="M6617">
        <v>15</v>
      </c>
      <c r="N6617">
        <v>21</v>
      </c>
      <c r="O6617">
        <v>2.5</v>
      </c>
      <c r="P6617">
        <v>19</v>
      </c>
      <c r="Q6617">
        <v>18</v>
      </c>
      <c r="R6617">
        <v>3.5</v>
      </c>
      <c r="S6617">
        <v>12</v>
      </c>
      <c r="T6617">
        <v>16.5</v>
      </c>
      <c r="U6617">
        <v>10</v>
      </c>
      <c r="V6617">
        <v>2.5</v>
      </c>
      <c r="W6617">
        <v>11.5</v>
      </c>
    </row>
    <row r="6618" spans="1:23" x14ac:dyDescent="0.45">
      <c r="A6618" s="2" t="s">
        <v>945</v>
      </c>
      <c r="B6618">
        <v>5</v>
      </c>
      <c r="C6618">
        <v>14</v>
      </c>
      <c r="D6618">
        <v>6.5</v>
      </c>
      <c r="E6618">
        <v>10.5</v>
      </c>
      <c r="F6618">
        <v>10</v>
      </c>
      <c r="G6618">
        <v>13</v>
      </c>
      <c r="H6618">
        <v>9.5</v>
      </c>
      <c r="I6618">
        <v>30.5</v>
      </c>
      <c r="J6618">
        <v>12.5</v>
      </c>
      <c r="K6618">
        <v>8</v>
      </c>
      <c r="L6618">
        <v>10.5</v>
      </c>
      <c r="M6618">
        <v>12</v>
      </c>
      <c r="N6618">
        <v>11.5</v>
      </c>
      <c r="O6618">
        <v>1.5</v>
      </c>
      <c r="P6618">
        <v>10</v>
      </c>
      <c r="Q6618">
        <v>9</v>
      </c>
      <c r="R6618">
        <v>1</v>
      </c>
      <c r="S6618">
        <v>7</v>
      </c>
      <c r="T6618">
        <v>9</v>
      </c>
      <c r="U6618">
        <v>3</v>
      </c>
      <c r="V6618">
        <v>4.5</v>
      </c>
      <c r="W6618">
        <v>7</v>
      </c>
    </row>
    <row r="6619" spans="1:23" x14ac:dyDescent="0.45">
      <c r="A6619" s="2" t="s">
        <v>954</v>
      </c>
      <c r="B6619">
        <v>5</v>
      </c>
      <c r="C6619">
        <v>5</v>
      </c>
      <c r="D6619">
        <v>0</v>
      </c>
      <c r="E6619">
        <v>10.5</v>
      </c>
      <c r="F6619">
        <v>5</v>
      </c>
      <c r="G6619">
        <v>5.5</v>
      </c>
      <c r="H6619">
        <v>6.5</v>
      </c>
      <c r="I6619">
        <v>11</v>
      </c>
      <c r="J6619">
        <v>10.5</v>
      </c>
      <c r="K6619">
        <v>8</v>
      </c>
      <c r="L6619">
        <v>4.5</v>
      </c>
      <c r="M6619">
        <v>5.5</v>
      </c>
      <c r="N6619">
        <v>28.5</v>
      </c>
      <c r="O6619">
        <v>16</v>
      </c>
      <c r="P6619">
        <v>21.5</v>
      </c>
      <c r="Q6619">
        <v>17.5</v>
      </c>
      <c r="R6619">
        <v>4.5</v>
      </c>
      <c r="S6619">
        <v>10</v>
      </c>
      <c r="T6619">
        <v>10.5</v>
      </c>
      <c r="U6619">
        <v>4.5</v>
      </c>
      <c r="V6619">
        <v>6</v>
      </c>
      <c r="W6619">
        <v>8.5</v>
      </c>
    </row>
    <row r="6620" spans="1:23" x14ac:dyDescent="0.45">
      <c r="A6620" s="2" t="s">
        <v>1139</v>
      </c>
      <c r="B6620">
        <v>5</v>
      </c>
      <c r="C6620">
        <v>4.5</v>
      </c>
      <c r="D6620">
        <v>2.5</v>
      </c>
      <c r="E6620">
        <v>3.5</v>
      </c>
      <c r="F6620">
        <v>7.5</v>
      </c>
      <c r="G6620">
        <v>8.5</v>
      </c>
      <c r="H6620">
        <v>8</v>
      </c>
      <c r="I6620">
        <v>14</v>
      </c>
      <c r="J6620">
        <v>12.5</v>
      </c>
      <c r="K6620">
        <v>12.5</v>
      </c>
      <c r="L6620">
        <v>14</v>
      </c>
      <c r="M6620">
        <v>15.5</v>
      </c>
      <c r="N6620">
        <v>8.5</v>
      </c>
      <c r="O6620">
        <v>3</v>
      </c>
      <c r="P6620">
        <v>9</v>
      </c>
      <c r="Q6620">
        <v>5</v>
      </c>
      <c r="R6620">
        <v>5</v>
      </c>
      <c r="S6620">
        <v>6.5</v>
      </c>
      <c r="T6620">
        <v>1.5</v>
      </c>
      <c r="U6620">
        <v>12</v>
      </c>
      <c r="V6620">
        <v>10</v>
      </c>
      <c r="W6620">
        <v>0.5</v>
      </c>
    </row>
    <row r="6621" spans="1:23" x14ac:dyDescent="0.45">
      <c r="A6621" s="2" t="s">
        <v>1140</v>
      </c>
      <c r="B6621">
        <v>5</v>
      </c>
      <c r="C6621">
        <v>7</v>
      </c>
      <c r="D6621">
        <v>5.5</v>
      </c>
      <c r="E6621">
        <v>8.5</v>
      </c>
      <c r="F6621">
        <v>9.5</v>
      </c>
      <c r="G6621">
        <v>7.5</v>
      </c>
      <c r="H6621">
        <v>9</v>
      </c>
      <c r="I6621">
        <v>11</v>
      </c>
      <c r="J6621">
        <v>9.5</v>
      </c>
      <c r="K6621">
        <v>8.5</v>
      </c>
      <c r="L6621">
        <v>5.5</v>
      </c>
      <c r="M6621">
        <v>6.5</v>
      </c>
      <c r="N6621">
        <v>7</v>
      </c>
      <c r="O6621">
        <v>2</v>
      </c>
      <c r="P6621">
        <v>8.5</v>
      </c>
      <c r="Q6621">
        <v>7.5</v>
      </c>
      <c r="R6621">
        <v>5.5</v>
      </c>
      <c r="S6621">
        <v>10</v>
      </c>
      <c r="T6621">
        <v>12</v>
      </c>
      <c r="U6621">
        <v>6.5</v>
      </c>
      <c r="V6621">
        <v>7.5</v>
      </c>
      <c r="W6621">
        <v>9</v>
      </c>
    </row>
    <row r="6622" spans="1:23" x14ac:dyDescent="0.45">
      <c r="A6622" s="2" t="s">
        <v>1154</v>
      </c>
      <c r="B6622">
        <v>5</v>
      </c>
      <c r="C6622">
        <v>5.5</v>
      </c>
      <c r="D6622">
        <v>6</v>
      </c>
      <c r="E6622">
        <v>6</v>
      </c>
      <c r="F6622">
        <v>3.5</v>
      </c>
      <c r="G6622">
        <v>8</v>
      </c>
      <c r="H6622">
        <v>6</v>
      </c>
      <c r="I6622">
        <v>5</v>
      </c>
      <c r="J6622">
        <v>8</v>
      </c>
      <c r="K6622">
        <v>9.5</v>
      </c>
      <c r="L6622">
        <v>8</v>
      </c>
      <c r="M6622">
        <v>10.5</v>
      </c>
      <c r="N6622">
        <v>7</v>
      </c>
      <c r="O6622">
        <v>3.5</v>
      </c>
      <c r="P6622">
        <v>7</v>
      </c>
      <c r="Q6622">
        <v>8</v>
      </c>
      <c r="R6622">
        <v>6.5</v>
      </c>
      <c r="S6622">
        <v>9.5</v>
      </c>
      <c r="T6622">
        <v>12</v>
      </c>
      <c r="U6622">
        <v>12</v>
      </c>
      <c r="V6622">
        <v>8.5</v>
      </c>
      <c r="W6622">
        <v>11.5</v>
      </c>
    </row>
    <row r="6623" spans="1:23" x14ac:dyDescent="0.45">
      <c r="A6623" s="2" t="s">
        <v>1217</v>
      </c>
      <c r="B6623">
        <v>5</v>
      </c>
      <c r="C6623">
        <v>6.5</v>
      </c>
      <c r="D6623">
        <v>7.5</v>
      </c>
      <c r="E6623">
        <v>7</v>
      </c>
      <c r="F6623">
        <v>8</v>
      </c>
      <c r="G6623">
        <v>10.5</v>
      </c>
      <c r="H6623">
        <v>8</v>
      </c>
      <c r="I6623">
        <v>8.5</v>
      </c>
      <c r="J6623">
        <v>9</v>
      </c>
      <c r="K6623">
        <v>6.5</v>
      </c>
      <c r="L6623">
        <v>8.5</v>
      </c>
      <c r="M6623">
        <v>8.5</v>
      </c>
      <c r="N6623">
        <v>4.5</v>
      </c>
      <c r="O6623">
        <v>0.5</v>
      </c>
      <c r="P6623">
        <v>7.5</v>
      </c>
      <c r="Q6623">
        <v>4</v>
      </c>
      <c r="R6623">
        <v>4</v>
      </c>
      <c r="S6623">
        <v>9</v>
      </c>
      <c r="T6623">
        <v>8.5</v>
      </c>
      <c r="U6623">
        <v>9</v>
      </c>
      <c r="V6623">
        <v>8.5</v>
      </c>
      <c r="W6623">
        <v>7</v>
      </c>
    </row>
    <row r="6624" spans="1:23" x14ac:dyDescent="0.45">
      <c r="A6624" s="2" t="s">
        <v>1225</v>
      </c>
      <c r="B6624">
        <v>5</v>
      </c>
      <c r="C6624">
        <v>6.5</v>
      </c>
      <c r="D6624">
        <v>7.5</v>
      </c>
      <c r="E6624">
        <v>6.5</v>
      </c>
      <c r="F6624">
        <v>7</v>
      </c>
      <c r="G6624">
        <v>7.5</v>
      </c>
      <c r="H6624">
        <v>8</v>
      </c>
      <c r="I6624">
        <v>7.5</v>
      </c>
      <c r="J6624">
        <v>7</v>
      </c>
      <c r="K6624">
        <v>9.5</v>
      </c>
      <c r="L6624">
        <v>7</v>
      </c>
      <c r="M6624">
        <v>10</v>
      </c>
      <c r="N6624">
        <v>9</v>
      </c>
      <c r="O6624">
        <v>3</v>
      </c>
      <c r="P6624">
        <v>7.5</v>
      </c>
      <c r="Q6624">
        <v>9.5</v>
      </c>
      <c r="R6624">
        <v>6.5</v>
      </c>
      <c r="S6624">
        <v>7.5</v>
      </c>
      <c r="T6624">
        <v>5.5</v>
      </c>
      <c r="U6624">
        <v>5</v>
      </c>
      <c r="V6624">
        <v>6</v>
      </c>
      <c r="W6624">
        <v>7</v>
      </c>
    </row>
    <row r="6625" spans="1:23" x14ac:dyDescent="0.45">
      <c r="A6625" s="2" t="s">
        <v>1245</v>
      </c>
      <c r="B6625">
        <v>5</v>
      </c>
      <c r="C6625">
        <v>3</v>
      </c>
      <c r="D6625">
        <v>3.5</v>
      </c>
      <c r="E6625">
        <v>9</v>
      </c>
      <c r="F6625">
        <v>5.5</v>
      </c>
      <c r="G6625">
        <v>8</v>
      </c>
      <c r="H6625">
        <v>12</v>
      </c>
      <c r="I6625">
        <v>11</v>
      </c>
      <c r="J6625">
        <v>8</v>
      </c>
      <c r="K6625">
        <v>7</v>
      </c>
      <c r="L6625">
        <v>6.5</v>
      </c>
      <c r="M6625">
        <v>7.5</v>
      </c>
      <c r="N6625">
        <v>10.5</v>
      </c>
      <c r="O6625">
        <v>0.5</v>
      </c>
      <c r="P6625">
        <v>8.5</v>
      </c>
      <c r="Q6625">
        <v>11</v>
      </c>
      <c r="R6625">
        <v>2</v>
      </c>
      <c r="S6625">
        <v>5</v>
      </c>
      <c r="T6625">
        <v>13</v>
      </c>
      <c r="U6625">
        <v>1.5</v>
      </c>
      <c r="V6625">
        <v>5.5</v>
      </c>
      <c r="W6625">
        <v>10</v>
      </c>
    </row>
    <row r="6626" spans="1:23" x14ac:dyDescent="0.45">
      <c r="A6626" s="2" t="s">
        <v>1250</v>
      </c>
      <c r="B6626">
        <v>5</v>
      </c>
      <c r="C6626">
        <v>5.5</v>
      </c>
      <c r="D6626">
        <v>8.5</v>
      </c>
      <c r="E6626">
        <v>7.5</v>
      </c>
      <c r="F6626">
        <v>8.5</v>
      </c>
      <c r="G6626">
        <v>8.5</v>
      </c>
      <c r="H6626">
        <v>8</v>
      </c>
      <c r="I6626">
        <v>9.5</v>
      </c>
      <c r="J6626">
        <v>7</v>
      </c>
      <c r="K6626">
        <v>8</v>
      </c>
      <c r="L6626">
        <v>5</v>
      </c>
      <c r="M6626">
        <v>8</v>
      </c>
      <c r="N6626">
        <v>7.5</v>
      </c>
      <c r="O6626">
        <v>3.5</v>
      </c>
      <c r="P6626">
        <v>8</v>
      </c>
      <c r="Q6626">
        <v>6.5</v>
      </c>
      <c r="R6626">
        <v>2</v>
      </c>
      <c r="S6626">
        <v>5</v>
      </c>
      <c r="T6626">
        <v>10.5</v>
      </c>
      <c r="U6626">
        <v>5.5</v>
      </c>
      <c r="V6626">
        <v>5.5</v>
      </c>
      <c r="W6626">
        <v>9.5</v>
      </c>
    </row>
    <row r="6627" spans="1:23" x14ac:dyDescent="0.45">
      <c r="A6627" s="2" t="s">
        <v>1262</v>
      </c>
      <c r="B6627">
        <v>5</v>
      </c>
      <c r="C6627">
        <v>6.5</v>
      </c>
      <c r="D6627">
        <v>8</v>
      </c>
      <c r="E6627">
        <v>10</v>
      </c>
      <c r="F6627">
        <v>10</v>
      </c>
      <c r="G6627">
        <v>11</v>
      </c>
      <c r="H6627">
        <v>9.5</v>
      </c>
      <c r="I6627">
        <v>10</v>
      </c>
      <c r="J6627">
        <v>11.5</v>
      </c>
      <c r="K6627">
        <v>10</v>
      </c>
      <c r="L6627">
        <v>7</v>
      </c>
      <c r="M6627">
        <v>7</v>
      </c>
      <c r="N6627">
        <v>5.5</v>
      </c>
      <c r="O6627">
        <v>0.5</v>
      </c>
      <c r="P6627">
        <v>3</v>
      </c>
      <c r="Q6627">
        <v>3</v>
      </c>
      <c r="R6627">
        <v>2</v>
      </c>
      <c r="S6627">
        <v>8.5</v>
      </c>
      <c r="T6627">
        <v>6.5</v>
      </c>
      <c r="U6627">
        <v>4.5</v>
      </c>
      <c r="V6627">
        <v>6.5</v>
      </c>
      <c r="W6627">
        <v>5.5</v>
      </c>
    </row>
    <row r="6628" spans="1:23" x14ac:dyDescent="0.45">
      <c r="A6628" s="2" t="s">
        <v>1279</v>
      </c>
      <c r="B6628">
        <v>5</v>
      </c>
      <c r="C6628">
        <v>8.5</v>
      </c>
      <c r="D6628">
        <v>8</v>
      </c>
      <c r="E6628">
        <v>10</v>
      </c>
      <c r="F6628">
        <v>6.5</v>
      </c>
      <c r="G6628">
        <v>7.5</v>
      </c>
      <c r="H6628">
        <v>9</v>
      </c>
      <c r="I6628">
        <v>9</v>
      </c>
      <c r="J6628">
        <v>10.5</v>
      </c>
      <c r="K6628">
        <v>8</v>
      </c>
      <c r="L6628">
        <v>4</v>
      </c>
      <c r="M6628">
        <v>10</v>
      </c>
      <c r="N6628">
        <v>7.5</v>
      </c>
      <c r="O6628">
        <v>0</v>
      </c>
      <c r="P6628">
        <v>8</v>
      </c>
      <c r="Q6628">
        <v>6.5</v>
      </c>
      <c r="R6628">
        <v>0.5</v>
      </c>
      <c r="S6628">
        <v>5.5</v>
      </c>
      <c r="T6628">
        <v>7.5</v>
      </c>
      <c r="U6628">
        <v>5</v>
      </c>
      <c r="V6628">
        <v>6.5</v>
      </c>
      <c r="W6628">
        <v>5.5</v>
      </c>
    </row>
    <row r="6629" spans="1:23" x14ac:dyDescent="0.45">
      <c r="A6629" s="2" t="s">
        <v>1282</v>
      </c>
      <c r="B6629">
        <v>5</v>
      </c>
      <c r="C6629">
        <v>5.5</v>
      </c>
      <c r="D6629">
        <v>6</v>
      </c>
      <c r="E6629">
        <v>5.5</v>
      </c>
      <c r="F6629">
        <v>6.5</v>
      </c>
      <c r="G6629">
        <v>7</v>
      </c>
      <c r="H6629">
        <v>8</v>
      </c>
      <c r="I6629">
        <v>6.5</v>
      </c>
      <c r="J6629">
        <v>7</v>
      </c>
      <c r="K6629">
        <v>8</v>
      </c>
      <c r="L6629">
        <v>9.5</v>
      </c>
      <c r="M6629">
        <v>6</v>
      </c>
      <c r="N6629">
        <v>7</v>
      </c>
      <c r="O6629">
        <v>7.5</v>
      </c>
      <c r="P6629">
        <v>7.5</v>
      </c>
      <c r="Q6629">
        <v>7.5</v>
      </c>
      <c r="R6629">
        <v>7.5</v>
      </c>
      <c r="S6629">
        <v>7</v>
      </c>
      <c r="T6629">
        <v>4.5</v>
      </c>
      <c r="U6629">
        <v>4.5</v>
      </c>
      <c r="V6629">
        <v>8</v>
      </c>
      <c r="W6629">
        <v>6.5</v>
      </c>
    </row>
    <row r="6630" spans="1:23" x14ac:dyDescent="0.45">
      <c r="A6630" s="2" t="s">
        <v>1333</v>
      </c>
      <c r="B6630">
        <v>5</v>
      </c>
      <c r="C6630">
        <v>8.5</v>
      </c>
      <c r="D6630">
        <v>6.5</v>
      </c>
      <c r="E6630">
        <v>5</v>
      </c>
      <c r="F6630">
        <v>6.5</v>
      </c>
      <c r="G6630">
        <v>8.5</v>
      </c>
      <c r="H6630">
        <v>5</v>
      </c>
      <c r="I6630">
        <v>6.5</v>
      </c>
      <c r="J6630">
        <v>6</v>
      </c>
      <c r="K6630">
        <v>3</v>
      </c>
      <c r="L6630">
        <v>6</v>
      </c>
      <c r="M6630">
        <v>6</v>
      </c>
      <c r="N6630">
        <v>8</v>
      </c>
      <c r="O6630">
        <v>3.5</v>
      </c>
      <c r="P6630">
        <v>14</v>
      </c>
      <c r="Q6630">
        <v>9</v>
      </c>
      <c r="R6630">
        <v>3.5</v>
      </c>
      <c r="S6630">
        <v>5.5</v>
      </c>
      <c r="T6630">
        <v>5.5</v>
      </c>
      <c r="U6630">
        <v>5.5</v>
      </c>
      <c r="V6630">
        <v>5.5</v>
      </c>
      <c r="W6630">
        <v>8.5</v>
      </c>
    </row>
    <row r="6631" spans="1:23" x14ac:dyDescent="0.45">
      <c r="A6631" s="2" t="s">
        <v>1346</v>
      </c>
      <c r="B6631">
        <v>5</v>
      </c>
      <c r="C6631">
        <v>5.5</v>
      </c>
      <c r="D6631">
        <v>6</v>
      </c>
      <c r="E6631">
        <v>6</v>
      </c>
      <c r="F6631">
        <v>7.5</v>
      </c>
      <c r="G6631">
        <v>9</v>
      </c>
      <c r="H6631">
        <v>6.5</v>
      </c>
      <c r="I6631">
        <v>7.5</v>
      </c>
      <c r="J6631">
        <v>6</v>
      </c>
      <c r="K6631">
        <v>3.5</v>
      </c>
      <c r="L6631">
        <v>5</v>
      </c>
      <c r="M6631">
        <v>9</v>
      </c>
      <c r="N6631">
        <v>3.5</v>
      </c>
      <c r="O6631">
        <v>0</v>
      </c>
      <c r="P6631">
        <v>9.5</v>
      </c>
      <c r="Q6631">
        <v>6.5</v>
      </c>
      <c r="R6631">
        <v>6</v>
      </c>
      <c r="S6631">
        <v>5</v>
      </c>
      <c r="T6631">
        <v>6</v>
      </c>
      <c r="U6631">
        <v>10.5</v>
      </c>
      <c r="V6631">
        <v>9</v>
      </c>
      <c r="W6631">
        <v>6</v>
      </c>
    </row>
    <row r="6632" spans="1:23" x14ac:dyDescent="0.45">
      <c r="A6632" s="2" t="s">
        <v>1386</v>
      </c>
      <c r="B6632">
        <v>5</v>
      </c>
      <c r="C6632">
        <v>7.5</v>
      </c>
      <c r="D6632">
        <v>3.5</v>
      </c>
      <c r="E6632">
        <v>7.5</v>
      </c>
      <c r="F6632">
        <v>2.5</v>
      </c>
      <c r="G6632">
        <v>2</v>
      </c>
      <c r="H6632">
        <v>9.5</v>
      </c>
      <c r="I6632">
        <v>1</v>
      </c>
      <c r="J6632">
        <v>6</v>
      </c>
      <c r="K6632">
        <v>4.5</v>
      </c>
      <c r="L6632">
        <v>0.5</v>
      </c>
      <c r="M6632">
        <v>2.5</v>
      </c>
      <c r="N6632">
        <v>12</v>
      </c>
      <c r="O6632">
        <v>4.5</v>
      </c>
      <c r="P6632">
        <v>0.5</v>
      </c>
      <c r="Q6632">
        <v>5</v>
      </c>
      <c r="R6632">
        <v>0.5</v>
      </c>
      <c r="S6632">
        <v>16</v>
      </c>
      <c r="T6632">
        <v>18.5</v>
      </c>
      <c r="U6632">
        <v>2</v>
      </c>
      <c r="V6632">
        <v>5.5</v>
      </c>
      <c r="W6632">
        <v>15</v>
      </c>
    </row>
    <row r="6633" spans="1:23" x14ac:dyDescent="0.45">
      <c r="A6633" s="2" t="s">
        <v>1402</v>
      </c>
      <c r="B6633">
        <v>5</v>
      </c>
      <c r="C6633">
        <v>7</v>
      </c>
      <c r="D6633">
        <v>7</v>
      </c>
      <c r="E6633">
        <v>6</v>
      </c>
      <c r="F6633">
        <v>6.5</v>
      </c>
      <c r="G6633">
        <v>9</v>
      </c>
      <c r="H6633">
        <v>9</v>
      </c>
      <c r="I6633">
        <v>8.5</v>
      </c>
      <c r="J6633">
        <v>9</v>
      </c>
      <c r="K6633">
        <v>9</v>
      </c>
      <c r="L6633">
        <v>5</v>
      </c>
      <c r="M6633">
        <v>7</v>
      </c>
      <c r="N6633">
        <v>3</v>
      </c>
      <c r="O6633">
        <v>0</v>
      </c>
      <c r="P6633">
        <v>3</v>
      </c>
      <c r="Q6633">
        <v>4</v>
      </c>
      <c r="R6633">
        <v>3</v>
      </c>
      <c r="S6633">
        <v>3.5</v>
      </c>
      <c r="T6633">
        <v>9.5</v>
      </c>
      <c r="U6633">
        <v>5</v>
      </c>
      <c r="V6633">
        <v>6.5</v>
      </c>
      <c r="W6633">
        <v>4</v>
      </c>
    </row>
    <row r="6634" spans="1:23" x14ac:dyDescent="0.45">
      <c r="A6634" s="2" t="s">
        <v>1406</v>
      </c>
      <c r="B6634">
        <v>5</v>
      </c>
      <c r="C6634">
        <v>6.5</v>
      </c>
      <c r="D6634">
        <v>4</v>
      </c>
      <c r="E6634">
        <v>4</v>
      </c>
      <c r="F6634">
        <v>5.5</v>
      </c>
      <c r="G6634">
        <v>8</v>
      </c>
      <c r="H6634">
        <v>5.5</v>
      </c>
      <c r="I6634">
        <v>7</v>
      </c>
      <c r="J6634">
        <v>6</v>
      </c>
      <c r="K6634">
        <v>6</v>
      </c>
      <c r="L6634">
        <v>5.5</v>
      </c>
      <c r="M6634">
        <v>5.5</v>
      </c>
      <c r="N6634">
        <v>6.5</v>
      </c>
      <c r="O6634">
        <v>1.5</v>
      </c>
      <c r="P6634">
        <v>9.5</v>
      </c>
      <c r="Q6634">
        <v>7</v>
      </c>
      <c r="R6634">
        <v>2</v>
      </c>
      <c r="S6634">
        <v>5</v>
      </c>
      <c r="T6634">
        <v>7</v>
      </c>
      <c r="U6634">
        <v>6.5</v>
      </c>
      <c r="V6634">
        <v>6</v>
      </c>
      <c r="W6634">
        <v>9</v>
      </c>
    </row>
    <row r="6635" spans="1:23" x14ac:dyDescent="0.45">
      <c r="A6635" s="2" t="s">
        <v>1454</v>
      </c>
      <c r="B6635">
        <v>5</v>
      </c>
      <c r="C6635">
        <v>5.5</v>
      </c>
      <c r="D6635">
        <v>5.5</v>
      </c>
      <c r="E6635">
        <v>6</v>
      </c>
      <c r="F6635">
        <v>4</v>
      </c>
      <c r="G6635">
        <v>9</v>
      </c>
      <c r="H6635">
        <v>5.5</v>
      </c>
      <c r="I6635">
        <v>6.5</v>
      </c>
      <c r="J6635">
        <v>6.5</v>
      </c>
      <c r="K6635">
        <v>5</v>
      </c>
      <c r="L6635">
        <v>3.5</v>
      </c>
      <c r="M6635">
        <v>6</v>
      </c>
      <c r="N6635">
        <v>8.5</v>
      </c>
      <c r="O6635">
        <v>1</v>
      </c>
      <c r="P6635">
        <v>7</v>
      </c>
      <c r="Q6635">
        <v>8.5</v>
      </c>
      <c r="R6635">
        <v>0</v>
      </c>
      <c r="S6635">
        <v>4.5</v>
      </c>
      <c r="T6635">
        <v>6</v>
      </c>
      <c r="U6635">
        <v>4</v>
      </c>
      <c r="V6635">
        <v>7.5</v>
      </c>
      <c r="W6635">
        <v>8</v>
      </c>
    </row>
    <row r="6636" spans="1:23" x14ac:dyDescent="0.45">
      <c r="A6636" s="2" t="s">
        <v>1479</v>
      </c>
      <c r="B6636">
        <v>5</v>
      </c>
      <c r="C6636">
        <v>5</v>
      </c>
      <c r="D6636">
        <v>4</v>
      </c>
      <c r="E6636">
        <v>6</v>
      </c>
      <c r="F6636">
        <v>6.5</v>
      </c>
      <c r="G6636">
        <v>6</v>
      </c>
      <c r="H6636">
        <v>7</v>
      </c>
      <c r="I6636">
        <v>6.5</v>
      </c>
      <c r="J6636">
        <v>5.5</v>
      </c>
      <c r="K6636">
        <v>5.5</v>
      </c>
      <c r="L6636">
        <v>5.5</v>
      </c>
      <c r="M6636">
        <v>7</v>
      </c>
      <c r="N6636">
        <v>5.5</v>
      </c>
      <c r="O6636">
        <v>3.5</v>
      </c>
      <c r="P6636">
        <v>6</v>
      </c>
      <c r="Q6636">
        <v>4.5</v>
      </c>
      <c r="R6636">
        <v>4.5</v>
      </c>
      <c r="S6636">
        <v>5</v>
      </c>
      <c r="T6636">
        <v>5.5</v>
      </c>
      <c r="U6636">
        <v>5</v>
      </c>
      <c r="V6636">
        <v>5</v>
      </c>
      <c r="W6636">
        <v>6.5</v>
      </c>
    </row>
    <row r="6637" spans="1:23" x14ac:dyDescent="0.45">
      <c r="A6637" s="2" t="s">
        <v>1526</v>
      </c>
      <c r="B6637">
        <v>5</v>
      </c>
      <c r="C6637">
        <v>7</v>
      </c>
      <c r="D6637">
        <v>7.5</v>
      </c>
      <c r="E6637">
        <v>5</v>
      </c>
      <c r="F6637">
        <v>6</v>
      </c>
      <c r="G6637">
        <v>5</v>
      </c>
      <c r="H6637">
        <v>4</v>
      </c>
      <c r="I6637">
        <v>5.5</v>
      </c>
      <c r="J6637">
        <v>9.5</v>
      </c>
      <c r="K6637">
        <v>5.5</v>
      </c>
      <c r="L6637">
        <v>4</v>
      </c>
      <c r="M6637">
        <v>7</v>
      </c>
      <c r="N6637">
        <v>5.5</v>
      </c>
      <c r="O6637">
        <v>1</v>
      </c>
      <c r="P6637">
        <v>4</v>
      </c>
      <c r="Q6637">
        <v>4</v>
      </c>
      <c r="R6637">
        <v>2</v>
      </c>
      <c r="S6637">
        <v>6</v>
      </c>
      <c r="T6637">
        <v>5.5</v>
      </c>
      <c r="U6637">
        <v>4.5</v>
      </c>
      <c r="V6637">
        <v>6.5</v>
      </c>
      <c r="W6637">
        <v>5.5</v>
      </c>
    </row>
    <row r="6638" spans="1:23" x14ac:dyDescent="0.45">
      <c r="A6638" s="2" t="s">
        <v>1544</v>
      </c>
      <c r="B6638">
        <v>5</v>
      </c>
      <c r="C6638">
        <v>5</v>
      </c>
      <c r="D6638">
        <v>5.5</v>
      </c>
      <c r="E6638">
        <v>6</v>
      </c>
      <c r="F6638">
        <v>6.5</v>
      </c>
      <c r="G6638">
        <v>5.5</v>
      </c>
      <c r="H6638">
        <v>6.5</v>
      </c>
      <c r="I6638">
        <v>4.5</v>
      </c>
      <c r="J6638">
        <v>7.5</v>
      </c>
      <c r="K6638">
        <v>4.5</v>
      </c>
      <c r="L6638">
        <v>3.5</v>
      </c>
      <c r="M6638">
        <v>4</v>
      </c>
      <c r="N6638">
        <v>7</v>
      </c>
      <c r="O6638">
        <v>1</v>
      </c>
      <c r="P6638">
        <v>5</v>
      </c>
      <c r="Q6638">
        <v>7.5</v>
      </c>
      <c r="R6638">
        <v>2</v>
      </c>
      <c r="S6638">
        <v>4</v>
      </c>
      <c r="T6638">
        <v>6</v>
      </c>
      <c r="U6638">
        <v>6</v>
      </c>
      <c r="V6638">
        <v>4.5</v>
      </c>
      <c r="W6638">
        <v>6</v>
      </c>
    </row>
    <row r="6639" spans="1:23" x14ac:dyDescent="0.45">
      <c r="A6639" s="2" t="s">
        <v>1558</v>
      </c>
      <c r="B6639">
        <v>5</v>
      </c>
      <c r="C6639">
        <v>4</v>
      </c>
      <c r="D6639">
        <v>3.5</v>
      </c>
      <c r="E6639">
        <v>4</v>
      </c>
      <c r="F6639">
        <v>5</v>
      </c>
      <c r="G6639">
        <v>6</v>
      </c>
      <c r="H6639">
        <v>5</v>
      </c>
      <c r="I6639">
        <v>5.5</v>
      </c>
      <c r="J6639">
        <v>5</v>
      </c>
      <c r="K6639">
        <v>3.5</v>
      </c>
      <c r="L6639">
        <v>6</v>
      </c>
      <c r="M6639">
        <v>6</v>
      </c>
      <c r="N6639">
        <v>4.5</v>
      </c>
      <c r="O6639">
        <v>1</v>
      </c>
      <c r="P6639">
        <v>5</v>
      </c>
      <c r="Q6639">
        <v>5.5</v>
      </c>
      <c r="R6639">
        <v>5.5</v>
      </c>
      <c r="S6639">
        <v>5</v>
      </c>
      <c r="T6639">
        <v>5</v>
      </c>
      <c r="U6639">
        <v>6</v>
      </c>
      <c r="V6639">
        <v>7.5</v>
      </c>
      <c r="W6639">
        <v>8.5</v>
      </c>
    </row>
    <row r="6640" spans="1:23" x14ac:dyDescent="0.45">
      <c r="A6640" s="2" t="s">
        <v>1563</v>
      </c>
      <c r="B6640">
        <v>5</v>
      </c>
      <c r="C6640">
        <v>6.5</v>
      </c>
      <c r="D6640">
        <v>7</v>
      </c>
      <c r="E6640">
        <v>6</v>
      </c>
      <c r="F6640">
        <v>6.5</v>
      </c>
      <c r="G6640">
        <v>8</v>
      </c>
      <c r="H6640">
        <v>4</v>
      </c>
      <c r="I6640">
        <v>7.5</v>
      </c>
      <c r="J6640">
        <v>4</v>
      </c>
      <c r="K6640">
        <v>4</v>
      </c>
      <c r="L6640">
        <v>5</v>
      </c>
      <c r="M6640">
        <v>4.5</v>
      </c>
      <c r="N6640">
        <v>5</v>
      </c>
      <c r="O6640">
        <v>2.5</v>
      </c>
      <c r="P6640">
        <v>7</v>
      </c>
      <c r="Q6640">
        <v>5.5</v>
      </c>
      <c r="R6640">
        <v>1.5</v>
      </c>
      <c r="S6640">
        <v>5.5</v>
      </c>
      <c r="T6640">
        <v>3</v>
      </c>
      <c r="U6640">
        <v>6</v>
      </c>
      <c r="V6640">
        <v>4.5</v>
      </c>
      <c r="W6640">
        <v>3</v>
      </c>
    </row>
    <row r="6641" spans="1:23" x14ac:dyDescent="0.45">
      <c r="A6641" s="2" t="s">
        <v>1568</v>
      </c>
      <c r="B6641">
        <v>5</v>
      </c>
      <c r="C6641">
        <v>6.5</v>
      </c>
      <c r="D6641">
        <v>5</v>
      </c>
      <c r="E6641">
        <v>5.5</v>
      </c>
      <c r="F6641">
        <v>5</v>
      </c>
      <c r="G6641">
        <v>7</v>
      </c>
      <c r="H6641">
        <v>5</v>
      </c>
      <c r="I6641">
        <v>6</v>
      </c>
      <c r="J6641">
        <v>5</v>
      </c>
      <c r="K6641">
        <v>6</v>
      </c>
      <c r="L6641">
        <v>6</v>
      </c>
      <c r="M6641">
        <v>5.5</v>
      </c>
      <c r="N6641">
        <v>4</v>
      </c>
      <c r="O6641">
        <v>0.5</v>
      </c>
      <c r="P6641">
        <v>4</v>
      </c>
      <c r="Q6641">
        <v>3.5</v>
      </c>
      <c r="R6641">
        <v>3.5</v>
      </c>
      <c r="S6641">
        <v>5</v>
      </c>
      <c r="T6641">
        <v>6.5</v>
      </c>
      <c r="U6641">
        <v>5.5</v>
      </c>
      <c r="V6641">
        <v>5</v>
      </c>
      <c r="W6641">
        <v>6</v>
      </c>
    </row>
    <row r="6642" spans="1:23" x14ac:dyDescent="0.45">
      <c r="A6642" s="2" t="s">
        <v>1572</v>
      </c>
      <c r="B6642">
        <v>5</v>
      </c>
      <c r="C6642">
        <v>4</v>
      </c>
      <c r="D6642">
        <v>3.5</v>
      </c>
      <c r="E6642">
        <v>5</v>
      </c>
      <c r="F6642">
        <v>7.5</v>
      </c>
      <c r="G6642">
        <v>9</v>
      </c>
      <c r="H6642">
        <v>6</v>
      </c>
      <c r="I6642">
        <v>8.5</v>
      </c>
      <c r="J6642">
        <v>8</v>
      </c>
      <c r="K6642">
        <v>6</v>
      </c>
      <c r="L6642">
        <v>4.5</v>
      </c>
      <c r="M6642">
        <v>6</v>
      </c>
      <c r="N6642">
        <v>8</v>
      </c>
      <c r="O6642">
        <v>1</v>
      </c>
      <c r="P6642">
        <v>4</v>
      </c>
      <c r="Q6642">
        <v>2.5</v>
      </c>
      <c r="R6642">
        <v>1.5</v>
      </c>
      <c r="S6642">
        <v>2</v>
      </c>
      <c r="T6642">
        <v>3.5</v>
      </c>
      <c r="U6642">
        <v>4</v>
      </c>
      <c r="V6642">
        <v>4</v>
      </c>
      <c r="W6642">
        <v>7</v>
      </c>
    </row>
    <row r="6643" spans="1:23" x14ac:dyDescent="0.45">
      <c r="A6643" s="2" t="s">
        <v>1581</v>
      </c>
      <c r="B6643">
        <v>5</v>
      </c>
      <c r="C6643">
        <v>5</v>
      </c>
      <c r="D6643">
        <v>4.5</v>
      </c>
      <c r="E6643">
        <v>4.5</v>
      </c>
      <c r="F6643">
        <v>5</v>
      </c>
      <c r="G6643">
        <v>3.5</v>
      </c>
      <c r="H6643">
        <v>6.5</v>
      </c>
      <c r="I6643">
        <v>5.5</v>
      </c>
      <c r="J6643">
        <v>5</v>
      </c>
      <c r="K6643">
        <v>5.5</v>
      </c>
      <c r="L6643">
        <v>3.5</v>
      </c>
      <c r="M6643">
        <v>5</v>
      </c>
      <c r="N6643">
        <v>5</v>
      </c>
      <c r="O6643">
        <v>0</v>
      </c>
      <c r="P6643">
        <v>5.5</v>
      </c>
      <c r="Q6643">
        <v>6.5</v>
      </c>
      <c r="R6643">
        <v>1.5</v>
      </c>
      <c r="S6643">
        <v>5.5</v>
      </c>
      <c r="T6643">
        <v>6</v>
      </c>
      <c r="U6643">
        <v>7</v>
      </c>
      <c r="V6643">
        <v>5.5</v>
      </c>
      <c r="W6643">
        <v>8</v>
      </c>
    </row>
    <row r="6644" spans="1:23" x14ac:dyDescent="0.45">
      <c r="A6644" s="2" t="s">
        <v>1591</v>
      </c>
      <c r="B6644">
        <v>5</v>
      </c>
      <c r="C6644">
        <v>6</v>
      </c>
      <c r="D6644">
        <v>5</v>
      </c>
      <c r="E6644">
        <v>7.5</v>
      </c>
      <c r="F6644">
        <v>5.5</v>
      </c>
      <c r="G6644">
        <v>8.5</v>
      </c>
      <c r="H6644">
        <v>5.5</v>
      </c>
      <c r="I6644">
        <v>6.5</v>
      </c>
      <c r="J6644">
        <v>8</v>
      </c>
      <c r="K6644">
        <v>4</v>
      </c>
      <c r="L6644">
        <v>4.5</v>
      </c>
      <c r="M6644">
        <v>5</v>
      </c>
      <c r="N6644">
        <v>3.5</v>
      </c>
      <c r="O6644">
        <v>0</v>
      </c>
      <c r="P6644">
        <v>3.5</v>
      </c>
      <c r="Q6644">
        <v>3.5</v>
      </c>
      <c r="R6644">
        <v>1</v>
      </c>
      <c r="S6644">
        <v>3</v>
      </c>
      <c r="T6644">
        <v>6</v>
      </c>
      <c r="U6644">
        <v>4</v>
      </c>
      <c r="V6644">
        <v>7.5</v>
      </c>
      <c r="W6644">
        <v>4.5</v>
      </c>
    </row>
    <row r="6645" spans="1:23" x14ac:dyDescent="0.45">
      <c r="A6645" s="2" t="s">
        <v>1599</v>
      </c>
      <c r="B6645">
        <v>5</v>
      </c>
      <c r="C6645">
        <v>5</v>
      </c>
      <c r="D6645">
        <v>3.5</v>
      </c>
      <c r="E6645">
        <v>5.5</v>
      </c>
      <c r="F6645">
        <v>6</v>
      </c>
      <c r="G6645">
        <v>5</v>
      </c>
      <c r="H6645">
        <v>6</v>
      </c>
      <c r="I6645">
        <v>7</v>
      </c>
      <c r="J6645">
        <v>6</v>
      </c>
      <c r="K6645">
        <v>5</v>
      </c>
      <c r="L6645">
        <v>2.5</v>
      </c>
      <c r="M6645">
        <v>7.5</v>
      </c>
      <c r="N6645">
        <v>4</v>
      </c>
      <c r="O6645">
        <v>0.5</v>
      </c>
      <c r="P6645">
        <v>2.5</v>
      </c>
      <c r="Q6645">
        <v>4.5</v>
      </c>
      <c r="R6645">
        <v>1</v>
      </c>
      <c r="S6645">
        <v>5</v>
      </c>
      <c r="T6645">
        <v>9</v>
      </c>
      <c r="U6645">
        <v>6</v>
      </c>
      <c r="V6645">
        <v>5</v>
      </c>
      <c r="W6645">
        <v>5</v>
      </c>
    </row>
    <row r="6646" spans="1:23" x14ac:dyDescent="0.45">
      <c r="A6646" s="2" t="s">
        <v>1618</v>
      </c>
      <c r="B6646">
        <v>5</v>
      </c>
      <c r="C6646">
        <v>3.5</v>
      </c>
      <c r="D6646">
        <v>3.5</v>
      </c>
      <c r="E6646">
        <v>4</v>
      </c>
      <c r="F6646">
        <v>4.5</v>
      </c>
      <c r="G6646">
        <v>6</v>
      </c>
      <c r="H6646">
        <v>5</v>
      </c>
      <c r="I6646">
        <v>7</v>
      </c>
      <c r="J6646">
        <v>5</v>
      </c>
      <c r="K6646">
        <v>3.5</v>
      </c>
      <c r="L6646">
        <v>4.5</v>
      </c>
      <c r="M6646">
        <v>5.5</v>
      </c>
      <c r="N6646">
        <v>9.5</v>
      </c>
      <c r="O6646">
        <v>0</v>
      </c>
      <c r="P6646">
        <v>5.5</v>
      </c>
      <c r="Q6646">
        <v>4</v>
      </c>
      <c r="R6646">
        <v>1.5</v>
      </c>
      <c r="S6646">
        <v>3.5</v>
      </c>
      <c r="T6646">
        <v>8</v>
      </c>
      <c r="U6646">
        <v>5.5</v>
      </c>
      <c r="V6646">
        <v>5</v>
      </c>
      <c r="W6646">
        <v>5</v>
      </c>
    </row>
    <row r="6647" spans="1:23" x14ac:dyDescent="0.45">
      <c r="A6647" s="2" t="s">
        <v>1620</v>
      </c>
      <c r="B6647">
        <v>5</v>
      </c>
      <c r="C6647">
        <v>6.5</v>
      </c>
      <c r="D6647">
        <v>6</v>
      </c>
      <c r="E6647">
        <v>6</v>
      </c>
      <c r="F6647">
        <v>5.5</v>
      </c>
      <c r="G6647">
        <v>7</v>
      </c>
      <c r="H6647">
        <v>5</v>
      </c>
      <c r="I6647">
        <v>6.5</v>
      </c>
      <c r="J6647">
        <v>5</v>
      </c>
      <c r="K6647">
        <v>3</v>
      </c>
      <c r="L6647">
        <v>2.5</v>
      </c>
      <c r="M6647">
        <v>5.5</v>
      </c>
      <c r="N6647">
        <v>5.5</v>
      </c>
      <c r="O6647">
        <v>0.5</v>
      </c>
      <c r="P6647">
        <v>6</v>
      </c>
      <c r="Q6647">
        <v>5.5</v>
      </c>
      <c r="R6647">
        <v>1.5</v>
      </c>
      <c r="S6647">
        <v>3.5</v>
      </c>
      <c r="T6647">
        <v>5</v>
      </c>
      <c r="U6647">
        <v>5</v>
      </c>
      <c r="V6647">
        <v>4</v>
      </c>
      <c r="W6647">
        <v>4.5</v>
      </c>
    </row>
    <row r="6648" spans="1:23" x14ac:dyDescent="0.45">
      <c r="A6648" s="2" t="s">
        <v>1655</v>
      </c>
      <c r="B6648">
        <v>5</v>
      </c>
      <c r="C6648">
        <v>5.5</v>
      </c>
      <c r="D6648">
        <v>8</v>
      </c>
      <c r="E6648">
        <v>6.5</v>
      </c>
      <c r="F6648">
        <v>4</v>
      </c>
      <c r="G6648">
        <v>4</v>
      </c>
      <c r="H6648">
        <v>7.5</v>
      </c>
      <c r="I6648">
        <v>3.5</v>
      </c>
      <c r="J6648">
        <v>3.5</v>
      </c>
      <c r="K6648">
        <v>4.5</v>
      </c>
      <c r="L6648">
        <v>4</v>
      </c>
      <c r="M6648">
        <v>5</v>
      </c>
      <c r="N6648">
        <v>6.5</v>
      </c>
      <c r="O6648">
        <v>2.5</v>
      </c>
      <c r="P6648">
        <v>3.5</v>
      </c>
      <c r="Q6648">
        <v>4.5</v>
      </c>
      <c r="R6648">
        <v>1.5</v>
      </c>
      <c r="S6648">
        <v>3</v>
      </c>
      <c r="T6648">
        <v>6</v>
      </c>
      <c r="U6648">
        <v>4.5</v>
      </c>
      <c r="V6648">
        <v>4</v>
      </c>
      <c r="W6648">
        <v>4.5</v>
      </c>
    </row>
    <row r="6649" spans="1:23" x14ac:dyDescent="0.45">
      <c r="A6649" s="2" t="s">
        <v>1657</v>
      </c>
      <c r="B6649">
        <v>5</v>
      </c>
      <c r="C6649">
        <v>0</v>
      </c>
      <c r="D6649">
        <v>12</v>
      </c>
      <c r="E6649">
        <v>2</v>
      </c>
      <c r="F6649">
        <v>1.5</v>
      </c>
      <c r="G6649">
        <v>12</v>
      </c>
      <c r="H6649">
        <v>0</v>
      </c>
      <c r="I6649">
        <v>6</v>
      </c>
      <c r="J6649">
        <v>8.5</v>
      </c>
      <c r="K6649">
        <v>6</v>
      </c>
      <c r="L6649">
        <v>4</v>
      </c>
      <c r="M6649">
        <v>5</v>
      </c>
      <c r="N6649">
        <v>9</v>
      </c>
      <c r="O6649">
        <v>0</v>
      </c>
      <c r="P6649">
        <v>7.5</v>
      </c>
      <c r="Q6649">
        <v>10.5</v>
      </c>
      <c r="R6649">
        <v>0</v>
      </c>
      <c r="S6649">
        <v>3.5</v>
      </c>
      <c r="T6649">
        <v>3</v>
      </c>
      <c r="U6649">
        <v>1</v>
      </c>
      <c r="V6649">
        <v>1.5</v>
      </c>
      <c r="W6649">
        <v>3</v>
      </c>
    </row>
    <row r="6650" spans="1:23" x14ac:dyDescent="0.45">
      <c r="A6650" s="2" t="s">
        <v>1659</v>
      </c>
      <c r="B6650">
        <v>5</v>
      </c>
      <c r="C6650">
        <v>5.5</v>
      </c>
      <c r="D6650">
        <v>4</v>
      </c>
      <c r="E6650">
        <v>5.5</v>
      </c>
      <c r="F6650">
        <v>4.5</v>
      </c>
      <c r="G6650">
        <v>5</v>
      </c>
      <c r="H6650">
        <v>4.5</v>
      </c>
      <c r="I6650">
        <v>4</v>
      </c>
      <c r="J6650">
        <v>4.5</v>
      </c>
      <c r="K6650">
        <v>3.5</v>
      </c>
      <c r="L6650">
        <v>2.5</v>
      </c>
      <c r="M6650">
        <v>4.5</v>
      </c>
      <c r="N6650">
        <v>6.5</v>
      </c>
      <c r="O6650">
        <v>1</v>
      </c>
      <c r="P6650">
        <v>6</v>
      </c>
      <c r="Q6650">
        <v>5</v>
      </c>
      <c r="R6650">
        <v>1.5</v>
      </c>
      <c r="S6650">
        <v>5</v>
      </c>
      <c r="T6650">
        <v>4</v>
      </c>
      <c r="U6650">
        <v>4.5</v>
      </c>
      <c r="V6650">
        <v>6</v>
      </c>
      <c r="W6650">
        <v>8.5</v>
      </c>
    </row>
    <row r="6651" spans="1:23" x14ac:dyDescent="0.45">
      <c r="A6651" s="2" t="s">
        <v>1660</v>
      </c>
      <c r="B6651">
        <v>5</v>
      </c>
      <c r="C6651">
        <v>4.5</v>
      </c>
      <c r="D6651">
        <v>4.5</v>
      </c>
      <c r="E6651">
        <v>4.5</v>
      </c>
      <c r="F6651">
        <v>2.5</v>
      </c>
      <c r="G6651">
        <v>7</v>
      </c>
      <c r="H6651">
        <v>6.5</v>
      </c>
      <c r="I6651">
        <v>7.5</v>
      </c>
      <c r="J6651">
        <v>6.5</v>
      </c>
      <c r="K6651">
        <v>4.5</v>
      </c>
      <c r="L6651">
        <v>3</v>
      </c>
      <c r="M6651">
        <v>6.5</v>
      </c>
      <c r="N6651">
        <v>7</v>
      </c>
      <c r="O6651">
        <v>1</v>
      </c>
      <c r="P6651">
        <v>5</v>
      </c>
      <c r="Q6651">
        <v>2.5</v>
      </c>
      <c r="R6651">
        <v>0</v>
      </c>
      <c r="S6651">
        <v>4</v>
      </c>
      <c r="T6651">
        <v>6.5</v>
      </c>
      <c r="U6651">
        <v>3</v>
      </c>
      <c r="V6651">
        <v>3</v>
      </c>
      <c r="W6651">
        <v>6.5</v>
      </c>
    </row>
    <row r="6652" spans="1:23" x14ac:dyDescent="0.45">
      <c r="A6652" s="2" t="s">
        <v>1662</v>
      </c>
      <c r="B6652">
        <v>5</v>
      </c>
      <c r="C6652">
        <v>5</v>
      </c>
      <c r="D6652">
        <v>4.5</v>
      </c>
      <c r="E6652">
        <v>5.5</v>
      </c>
      <c r="F6652">
        <v>5.5</v>
      </c>
      <c r="G6652">
        <v>6</v>
      </c>
      <c r="H6652">
        <v>5</v>
      </c>
      <c r="I6652">
        <v>4.5</v>
      </c>
      <c r="J6652">
        <v>5.5</v>
      </c>
      <c r="K6652">
        <v>4.5</v>
      </c>
      <c r="L6652">
        <v>4.5</v>
      </c>
      <c r="M6652">
        <v>6.5</v>
      </c>
      <c r="N6652">
        <v>4.5</v>
      </c>
      <c r="O6652">
        <v>1.5</v>
      </c>
      <c r="P6652">
        <v>4</v>
      </c>
      <c r="Q6652">
        <v>5</v>
      </c>
      <c r="R6652">
        <v>2</v>
      </c>
      <c r="S6652">
        <v>3.5</v>
      </c>
      <c r="T6652">
        <v>5.5</v>
      </c>
      <c r="U6652">
        <v>5</v>
      </c>
      <c r="V6652">
        <v>4.5</v>
      </c>
      <c r="W6652">
        <v>3.5</v>
      </c>
    </row>
    <row r="6653" spans="1:23" x14ac:dyDescent="0.45">
      <c r="A6653" s="2" t="s">
        <v>1668</v>
      </c>
      <c r="B6653">
        <v>5</v>
      </c>
      <c r="C6653">
        <v>5</v>
      </c>
      <c r="D6653">
        <v>5</v>
      </c>
      <c r="E6653">
        <v>3.5</v>
      </c>
      <c r="F6653">
        <v>5.5</v>
      </c>
      <c r="G6653">
        <v>5</v>
      </c>
      <c r="H6653">
        <v>4</v>
      </c>
      <c r="I6653">
        <v>5.5</v>
      </c>
      <c r="J6653">
        <v>3.5</v>
      </c>
      <c r="K6653">
        <v>5</v>
      </c>
      <c r="L6653">
        <v>4.5</v>
      </c>
      <c r="M6653">
        <v>5.5</v>
      </c>
      <c r="N6653">
        <v>6.5</v>
      </c>
      <c r="O6653">
        <v>1.5</v>
      </c>
      <c r="P6653">
        <v>4.5</v>
      </c>
      <c r="Q6653">
        <v>5.5</v>
      </c>
      <c r="R6653">
        <v>0</v>
      </c>
      <c r="S6653">
        <v>5</v>
      </c>
      <c r="T6653">
        <v>5.5</v>
      </c>
      <c r="U6653">
        <v>5.5</v>
      </c>
      <c r="V6653">
        <v>4</v>
      </c>
      <c r="W6653">
        <v>5.5</v>
      </c>
    </row>
    <row r="6654" spans="1:23" x14ac:dyDescent="0.45">
      <c r="A6654" s="2" t="s">
        <v>1669</v>
      </c>
      <c r="B6654">
        <v>5</v>
      </c>
      <c r="C6654">
        <v>9.5</v>
      </c>
      <c r="D6654">
        <v>6</v>
      </c>
      <c r="E6654">
        <v>7.5</v>
      </c>
      <c r="F6654">
        <v>5</v>
      </c>
      <c r="G6654">
        <v>9.5</v>
      </c>
      <c r="H6654">
        <v>4.5</v>
      </c>
      <c r="I6654">
        <v>19</v>
      </c>
      <c r="J6654">
        <v>5.5</v>
      </c>
      <c r="K6654">
        <v>5.5</v>
      </c>
      <c r="L6654">
        <v>2</v>
      </c>
      <c r="M6654">
        <v>3.5</v>
      </c>
      <c r="N6654">
        <v>5</v>
      </c>
      <c r="O6654">
        <v>0.5</v>
      </c>
      <c r="P6654">
        <v>3.5</v>
      </c>
      <c r="Q6654">
        <v>1.5</v>
      </c>
      <c r="R6654">
        <v>0.5</v>
      </c>
      <c r="S6654">
        <v>3</v>
      </c>
      <c r="T6654">
        <v>2.5</v>
      </c>
      <c r="U6654">
        <v>0</v>
      </c>
      <c r="V6654">
        <v>0</v>
      </c>
      <c r="W6654">
        <v>1.5</v>
      </c>
    </row>
    <row r="6655" spans="1:23" x14ac:dyDescent="0.45">
      <c r="A6655" s="2" t="s">
        <v>1680</v>
      </c>
      <c r="B6655">
        <v>5</v>
      </c>
      <c r="C6655">
        <v>5.5</v>
      </c>
      <c r="D6655">
        <v>6</v>
      </c>
      <c r="E6655">
        <v>5.5</v>
      </c>
      <c r="F6655">
        <v>4</v>
      </c>
      <c r="G6655">
        <v>5.5</v>
      </c>
      <c r="H6655">
        <v>4</v>
      </c>
      <c r="I6655">
        <v>4.5</v>
      </c>
      <c r="J6655">
        <v>5</v>
      </c>
      <c r="K6655">
        <v>3.5</v>
      </c>
      <c r="L6655">
        <v>3.5</v>
      </c>
      <c r="M6655">
        <v>4.5</v>
      </c>
      <c r="N6655">
        <v>6.5</v>
      </c>
      <c r="O6655">
        <v>1</v>
      </c>
      <c r="P6655">
        <v>5</v>
      </c>
      <c r="Q6655">
        <v>5.5</v>
      </c>
      <c r="R6655">
        <v>1</v>
      </c>
      <c r="S6655">
        <v>3.5</v>
      </c>
      <c r="T6655">
        <v>6.5</v>
      </c>
      <c r="U6655">
        <v>3.5</v>
      </c>
      <c r="V6655">
        <v>3</v>
      </c>
      <c r="W6655">
        <v>7</v>
      </c>
    </row>
    <row r="6656" spans="1:23" x14ac:dyDescent="0.45">
      <c r="A6656" s="2" t="s">
        <v>1689</v>
      </c>
      <c r="B6656">
        <v>5</v>
      </c>
      <c r="C6656">
        <v>5</v>
      </c>
      <c r="D6656">
        <v>5</v>
      </c>
      <c r="E6656">
        <v>5</v>
      </c>
      <c r="F6656">
        <v>5.5</v>
      </c>
      <c r="G6656">
        <v>5</v>
      </c>
      <c r="H6656">
        <v>5.5</v>
      </c>
      <c r="I6656">
        <v>5</v>
      </c>
      <c r="J6656">
        <v>4</v>
      </c>
      <c r="K6656">
        <v>5.5</v>
      </c>
      <c r="L6656">
        <v>6</v>
      </c>
      <c r="M6656">
        <v>6</v>
      </c>
      <c r="N6656">
        <v>4</v>
      </c>
      <c r="O6656">
        <v>0</v>
      </c>
      <c r="P6656">
        <v>3</v>
      </c>
      <c r="Q6656">
        <v>5</v>
      </c>
      <c r="R6656">
        <v>2</v>
      </c>
      <c r="S6656">
        <v>4.5</v>
      </c>
      <c r="T6656">
        <v>4</v>
      </c>
      <c r="U6656">
        <v>5</v>
      </c>
      <c r="V6656">
        <v>6</v>
      </c>
      <c r="W6656">
        <v>2.5</v>
      </c>
    </row>
    <row r="6657" spans="1:23" x14ac:dyDescent="0.45">
      <c r="A6657" s="2" t="s">
        <v>1701</v>
      </c>
      <c r="B6657">
        <v>5</v>
      </c>
      <c r="C6657">
        <v>4</v>
      </c>
      <c r="D6657">
        <v>3.5</v>
      </c>
      <c r="E6657">
        <v>3.5</v>
      </c>
      <c r="F6657">
        <v>2.5</v>
      </c>
      <c r="G6657">
        <v>4.5</v>
      </c>
      <c r="H6657">
        <v>4</v>
      </c>
      <c r="I6657">
        <v>4</v>
      </c>
      <c r="J6657">
        <v>3.5</v>
      </c>
      <c r="K6657">
        <v>3.5</v>
      </c>
      <c r="L6657">
        <v>2</v>
      </c>
      <c r="M6657">
        <v>5.5</v>
      </c>
      <c r="N6657">
        <v>5</v>
      </c>
      <c r="O6657">
        <v>0</v>
      </c>
      <c r="P6657">
        <v>4.5</v>
      </c>
      <c r="Q6657">
        <v>6.5</v>
      </c>
      <c r="R6657">
        <v>0.5</v>
      </c>
      <c r="S6657">
        <v>6</v>
      </c>
      <c r="T6657">
        <v>5</v>
      </c>
      <c r="U6657">
        <v>6.5</v>
      </c>
      <c r="V6657">
        <v>7.5</v>
      </c>
      <c r="W6657">
        <v>11</v>
      </c>
    </row>
    <row r="6658" spans="1:23" x14ac:dyDescent="0.45">
      <c r="A6658" s="2" t="s">
        <v>1704</v>
      </c>
      <c r="B6658">
        <v>5</v>
      </c>
      <c r="C6658">
        <v>5</v>
      </c>
      <c r="D6658">
        <v>6</v>
      </c>
      <c r="E6658">
        <v>4.5</v>
      </c>
      <c r="F6658">
        <v>4</v>
      </c>
      <c r="G6658">
        <v>4.5</v>
      </c>
      <c r="H6658">
        <v>3.5</v>
      </c>
      <c r="I6658">
        <v>3</v>
      </c>
      <c r="J6658">
        <v>3.5</v>
      </c>
      <c r="K6658">
        <v>4</v>
      </c>
      <c r="L6658">
        <v>3.5</v>
      </c>
      <c r="M6658">
        <v>5</v>
      </c>
      <c r="N6658">
        <v>4</v>
      </c>
      <c r="O6658">
        <v>5</v>
      </c>
      <c r="P6658">
        <v>4</v>
      </c>
      <c r="Q6658">
        <v>5</v>
      </c>
      <c r="R6658">
        <v>4</v>
      </c>
      <c r="S6658">
        <v>2.5</v>
      </c>
      <c r="T6658">
        <v>5</v>
      </c>
      <c r="U6658">
        <v>4.5</v>
      </c>
      <c r="V6658">
        <v>7.5</v>
      </c>
      <c r="W6658">
        <v>4.5</v>
      </c>
    </row>
    <row r="6659" spans="1:23" x14ac:dyDescent="0.45">
      <c r="A6659" s="2" t="s">
        <v>1766</v>
      </c>
      <c r="B6659">
        <v>5</v>
      </c>
      <c r="C6659">
        <v>4.5</v>
      </c>
      <c r="D6659">
        <v>5</v>
      </c>
      <c r="E6659">
        <v>6</v>
      </c>
      <c r="F6659">
        <v>5</v>
      </c>
      <c r="G6659">
        <v>4.5</v>
      </c>
      <c r="H6659">
        <v>3.5</v>
      </c>
      <c r="I6659">
        <v>6</v>
      </c>
      <c r="J6659">
        <v>4</v>
      </c>
      <c r="K6659">
        <v>2.5</v>
      </c>
      <c r="L6659">
        <v>3</v>
      </c>
      <c r="M6659">
        <v>3.5</v>
      </c>
      <c r="N6659">
        <v>3.5</v>
      </c>
      <c r="O6659">
        <v>0.5</v>
      </c>
      <c r="P6659">
        <v>5.5</v>
      </c>
      <c r="Q6659">
        <v>5</v>
      </c>
      <c r="R6659">
        <v>1</v>
      </c>
      <c r="S6659">
        <v>3</v>
      </c>
      <c r="T6659">
        <v>5</v>
      </c>
      <c r="U6659">
        <v>5.5</v>
      </c>
      <c r="V6659">
        <v>6</v>
      </c>
      <c r="W6659">
        <v>3.5</v>
      </c>
    </row>
    <row r="6660" spans="1:23" x14ac:dyDescent="0.45">
      <c r="A6660" s="2" t="s">
        <v>1768</v>
      </c>
      <c r="B6660">
        <v>5</v>
      </c>
      <c r="C6660">
        <v>4.5</v>
      </c>
      <c r="D6660">
        <v>4</v>
      </c>
      <c r="E6660">
        <v>4.5</v>
      </c>
      <c r="F6660">
        <v>5</v>
      </c>
      <c r="G6660">
        <v>5.5</v>
      </c>
      <c r="H6660">
        <v>3.5</v>
      </c>
      <c r="I6660">
        <v>4.5</v>
      </c>
      <c r="J6660">
        <v>5.5</v>
      </c>
      <c r="K6660">
        <v>4</v>
      </c>
      <c r="L6660">
        <v>2</v>
      </c>
      <c r="M6660">
        <v>3.5</v>
      </c>
      <c r="N6660">
        <v>6</v>
      </c>
      <c r="O6660">
        <v>0.5</v>
      </c>
      <c r="P6660">
        <v>5.5</v>
      </c>
      <c r="Q6660">
        <v>4</v>
      </c>
      <c r="R6660">
        <v>1.5</v>
      </c>
      <c r="S6660">
        <v>4</v>
      </c>
      <c r="T6660">
        <v>4.5</v>
      </c>
      <c r="U6660">
        <v>3</v>
      </c>
      <c r="V6660">
        <v>4.5</v>
      </c>
      <c r="W6660">
        <v>6</v>
      </c>
    </row>
    <row r="6661" spans="1:23" x14ac:dyDescent="0.45">
      <c r="A6661" s="2" t="s">
        <v>1778</v>
      </c>
      <c r="B6661">
        <v>5</v>
      </c>
      <c r="C6661">
        <v>4</v>
      </c>
      <c r="D6661">
        <v>5</v>
      </c>
      <c r="E6661">
        <v>6</v>
      </c>
      <c r="F6661">
        <v>4</v>
      </c>
      <c r="G6661">
        <v>3.5</v>
      </c>
      <c r="H6661">
        <v>5</v>
      </c>
      <c r="I6661">
        <v>3.5</v>
      </c>
      <c r="J6661">
        <v>4</v>
      </c>
      <c r="K6661">
        <v>5.5</v>
      </c>
      <c r="L6661">
        <v>6</v>
      </c>
      <c r="M6661">
        <v>4</v>
      </c>
      <c r="N6661">
        <v>3</v>
      </c>
      <c r="O6661">
        <v>2</v>
      </c>
      <c r="P6661">
        <v>3</v>
      </c>
      <c r="Q6661">
        <v>2.5</v>
      </c>
      <c r="R6661">
        <v>5</v>
      </c>
      <c r="S6661">
        <v>4</v>
      </c>
      <c r="T6661">
        <v>5</v>
      </c>
      <c r="U6661">
        <v>3</v>
      </c>
      <c r="V6661">
        <v>4</v>
      </c>
      <c r="W6661">
        <v>3.5</v>
      </c>
    </row>
    <row r="6662" spans="1:23" x14ac:dyDescent="0.45">
      <c r="A6662" s="2" t="s">
        <v>1780</v>
      </c>
      <c r="B6662">
        <v>5</v>
      </c>
      <c r="C6662">
        <v>4.5</v>
      </c>
      <c r="D6662">
        <v>5.5</v>
      </c>
      <c r="E6662">
        <v>5.5</v>
      </c>
      <c r="F6662">
        <v>5.5</v>
      </c>
      <c r="G6662">
        <v>5.5</v>
      </c>
      <c r="H6662">
        <v>4</v>
      </c>
      <c r="I6662">
        <v>8</v>
      </c>
      <c r="J6662">
        <v>7</v>
      </c>
      <c r="K6662">
        <v>6</v>
      </c>
      <c r="L6662">
        <v>2.5</v>
      </c>
      <c r="M6662">
        <v>4.5</v>
      </c>
      <c r="N6662">
        <v>5.5</v>
      </c>
      <c r="O6662">
        <v>0</v>
      </c>
      <c r="P6662">
        <v>3.5</v>
      </c>
      <c r="Q6662">
        <v>2.5</v>
      </c>
      <c r="R6662">
        <v>0.5</v>
      </c>
      <c r="S6662">
        <v>2</v>
      </c>
      <c r="T6662">
        <v>4.5</v>
      </c>
      <c r="U6662">
        <v>3</v>
      </c>
      <c r="V6662">
        <v>3</v>
      </c>
      <c r="W6662">
        <v>2</v>
      </c>
    </row>
    <row r="6663" spans="1:23" x14ac:dyDescent="0.45">
      <c r="A6663" s="2" t="s">
        <v>1800</v>
      </c>
      <c r="B6663">
        <v>5</v>
      </c>
      <c r="C6663">
        <v>4.5</v>
      </c>
      <c r="D6663">
        <v>5</v>
      </c>
      <c r="E6663">
        <v>6</v>
      </c>
      <c r="F6663">
        <v>6</v>
      </c>
      <c r="G6663">
        <v>6.5</v>
      </c>
      <c r="H6663">
        <v>5</v>
      </c>
      <c r="I6663">
        <v>4.5</v>
      </c>
      <c r="J6663">
        <v>5.5</v>
      </c>
      <c r="K6663">
        <v>4.5</v>
      </c>
      <c r="L6663">
        <v>2.5</v>
      </c>
      <c r="M6663">
        <v>4</v>
      </c>
      <c r="N6663">
        <v>4.5</v>
      </c>
      <c r="O6663">
        <v>0</v>
      </c>
      <c r="P6663">
        <v>5</v>
      </c>
      <c r="Q6663">
        <v>4.5</v>
      </c>
      <c r="R6663">
        <v>0</v>
      </c>
      <c r="S6663">
        <v>2.5</v>
      </c>
      <c r="T6663">
        <v>4.5</v>
      </c>
      <c r="U6663">
        <v>3.5</v>
      </c>
      <c r="V6663">
        <v>2.5</v>
      </c>
      <c r="W6663">
        <v>3</v>
      </c>
    </row>
    <row r="6664" spans="1:23" x14ac:dyDescent="0.45">
      <c r="A6664" s="2" t="s">
        <v>1804</v>
      </c>
      <c r="B6664">
        <v>5</v>
      </c>
      <c r="C6664">
        <v>5.5</v>
      </c>
      <c r="D6664">
        <v>9.5</v>
      </c>
      <c r="E6664">
        <v>5</v>
      </c>
      <c r="F6664">
        <v>4</v>
      </c>
      <c r="G6664">
        <v>7</v>
      </c>
      <c r="H6664">
        <v>3</v>
      </c>
      <c r="I6664">
        <v>4.5</v>
      </c>
      <c r="J6664">
        <v>4</v>
      </c>
      <c r="K6664">
        <v>3</v>
      </c>
      <c r="L6664">
        <v>3</v>
      </c>
      <c r="M6664">
        <v>7.5</v>
      </c>
      <c r="N6664">
        <v>5.5</v>
      </c>
      <c r="O6664">
        <v>0</v>
      </c>
      <c r="P6664">
        <v>2.5</v>
      </c>
      <c r="Q6664">
        <v>2.5</v>
      </c>
      <c r="R6664">
        <v>1</v>
      </c>
      <c r="S6664">
        <v>3.5</v>
      </c>
      <c r="T6664">
        <v>3.5</v>
      </c>
      <c r="U6664">
        <v>2</v>
      </c>
      <c r="V6664">
        <v>4</v>
      </c>
      <c r="W6664">
        <v>3</v>
      </c>
    </row>
    <row r="6665" spans="1:23" x14ac:dyDescent="0.45">
      <c r="A6665" s="2" t="s">
        <v>1808</v>
      </c>
      <c r="B6665">
        <v>5</v>
      </c>
      <c r="C6665">
        <v>8</v>
      </c>
      <c r="D6665">
        <v>6.5</v>
      </c>
      <c r="E6665">
        <v>8</v>
      </c>
      <c r="F6665">
        <v>4.5</v>
      </c>
      <c r="G6665">
        <v>3.5</v>
      </c>
      <c r="H6665">
        <v>3.5</v>
      </c>
      <c r="I6665">
        <v>5</v>
      </c>
      <c r="J6665">
        <v>4</v>
      </c>
      <c r="K6665">
        <v>2.5</v>
      </c>
      <c r="L6665">
        <v>3</v>
      </c>
      <c r="M6665">
        <v>3</v>
      </c>
      <c r="N6665">
        <v>3</v>
      </c>
      <c r="O6665">
        <v>1</v>
      </c>
      <c r="P6665">
        <v>2.5</v>
      </c>
      <c r="Q6665">
        <v>5</v>
      </c>
      <c r="R6665">
        <v>1.5</v>
      </c>
      <c r="S6665">
        <v>5</v>
      </c>
      <c r="T6665">
        <v>4.5</v>
      </c>
      <c r="U6665">
        <v>3</v>
      </c>
      <c r="V6665">
        <v>3</v>
      </c>
      <c r="W6665">
        <v>3</v>
      </c>
    </row>
    <row r="6666" spans="1:23" x14ac:dyDescent="0.45">
      <c r="A6666" s="2" t="s">
        <v>1828</v>
      </c>
      <c r="B6666">
        <v>5</v>
      </c>
      <c r="C6666">
        <v>3</v>
      </c>
      <c r="D6666">
        <v>2.5</v>
      </c>
      <c r="E6666">
        <v>3.5</v>
      </c>
      <c r="F6666">
        <v>4</v>
      </c>
      <c r="G6666">
        <v>5.5</v>
      </c>
      <c r="H6666">
        <v>4.5</v>
      </c>
      <c r="I6666">
        <v>2.5</v>
      </c>
      <c r="J6666">
        <v>5</v>
      </c>
      <c r="K6666">
        <v>6</v>
      </c>
      <c r="L6666">
        <v>3.5</v>
      </c>
      <c r="M6666">
        <v>6</v>
      </c>
      <c r="N6666">
        <v>3</v>
      </c>
      <c r="O6666">
        <v>1</v>
      </c>
      <c r="P6666">
        <v>3</v>
      </c>
      <c r="Q6666">
        <v>4</v>
      </c>
      <c r="R6666">
        <v>3</v>
      </c>
      <c r="S6666">
        <v>4.5</v>
      </c>
      <c r="T6666">
        <v>4.5</v>
      </c>
      <c r="U6666">
        <v>4</v>
      </c>
      <c r="V6666">
        <v>4</v>
      </c>
      <c r="W6666">
        <v>4.5</v>
      </c>
    </row>
    <row r="6667" spans="1:23" x14ac:dyDescent="0.45">
      <c r="A6667" s="2" t="s">
        <v>1846</v>
      </c>
      <c r="B6667">
        <v>5</v>
      </c>
      <c r="C6667">
        <v>5</v>
      </c>
      <c r="D6667">
        <v>6.5</v>
      </c>
      <c r="E6667">
        <v>6.5</v>
      </c>
      <c r="F6667">
        <v>5</v>
      </c>
      <c r="G6667">
        <v>6</v>
      </c>
      <c r="H6667">
        <v>3</v>
      </c>
      <c r="I6667">
        <v>6</v>
      </c>
      <c r="J6667">
        <v>5</v>
      </c>
      <c r="K6667">
        <v>3.5</v>
      </c>
      <c r="L6667">
        <v>3</v>
      </c>
      <c r="M6667">
        <v>6</v>
      </c>
      <c r="N6667">
        <v>3.5</v>
      </c>
      <c r="O6667">
        <v>0</v>
      </c>
      <c r="P6667">
        <v>2</v>
      </c>
      <c r="Q6667">
        <v>4</v>
      </c>
      <c r="R6667">
        <v>0</v>
      </c>
      <c r="S6667">
        <v>2</v>
      </c>
      <c r="T6667">
        <v>4.5</v>
      </c>
      <c r="U6667">
        <v>1</v>
      </c>
      <c r="V6667">
        <v>2</v>
      </c>
      <c r="W6667">
        <v>4</v>
      </c>
    </row>
    <row r="6668" spans="1:23" x14ac:dyDescent="0.45">
      <c r="A6668" s="2" t="s">
        <v>1873</v>
      </c>
      <c r="B6668">
        <v>5</v>
      </c>
      <c r="C6668">
        <v>6</v>
      </c>
      <c r="D6668">
        <v>6.5</v>
      </c>
      <c r="E6668">
        <v>6</v>
      </c>
      <c r="F6668">
        <v>3</v>
      </c>
      <c r="G6668">
        <v>4</v>
      </c>
      <c r="H6668">
        <v>3</v>
      </c>
      <c r="I6668">
        <v>5</v>
      </c>
      <c r="J6668">
        <v>4</v>
      </c>
      <c r="K6668">
        <v>2.5</v>
      </c>
      <c r="L6668">
        <v>4.5</v>
      </c>
      <c r="M6668">
        <v>6</v>
      </c>
      <c r="N6668">
        <v>2.5</v>
      </c>
      <c r="O6668">
        <v>2</v>
      </c>
      <c r="P6668">
        <v>2.5</v>
      </c>
      <c r="Q6668">
        <v>3.5</v>
      </c>
      <c r="R6668">
        <v>2.5</v>
      </c>
      <c r="S6668">
        <v>3</v>
      </c>
      <c r="T6668">
        <v>1.5</v>
      </c>
      <c r="U6668">
        <v>3</v>
      </c>
      <c r="V6668">
        <v>3.5</v>
      </c>
      <c r="W6668">
        <v>2</v>
      </c>
    </row>
    <row r="6669" spans="1:23" x14ac:dyDescent="0.45">
      <c r="A6669" s="2" t="s">
        <v>1883</v>
      </c>
      <c r="B6669">
        <v>5</v>
      </c>
      <c r="C6669">
        <v>6.5</v>
      </c>
      <c r="D6669">
        <v>6</v>
      </c>
      <c r="E6669">
        <v>3</v>
      </c>
      <c r="F6669">
        <v>2.5</v>
      </c>
      <c r="G6669">
        <v>5</v>
      </c>
      <c r="H6669">
        <v>2.5</v>
      </c>
      <c r="I6669">
        <v>3</v>
      </c>
      <c r="J6669">
        <v>2.5</v>
      </c>
      <c r="K6669">
        <v>0.5</v>
      </c>
      <c r="L6669">
        <v>1</v>
      </c>
      <c r="M6669">
        <v>5.5</v>
      </c>
      <c r="N6669">
        <v>6.5</v>
      </c>
      <c r="O6669">
        <v>0</v>
      </c>
      <c r="P6669">
        <v>6</v>
      </c>
      <c r="Q6669">
        <v>4.5</v>
      </c>
      <c r="R6669">
        <v>1</v>
      </c>
      <c r="S6669">
        <v>3</v>
      </c>
      <c r="T6669">
        <v>6.5</v>
      </c>
      <c r="U6669">
        <v>3</v>
      </c>
      <c r="V6669">
        <v>5.5</v>
      </c>
      <c r="W6669">
        <v>2</v>
      </c>
    </row>
    <row r="6670" spans="1:23" x14ac:dyDescent="0.45">
      <c r="A6670" s="2" t="s">
        <v>1886</v>
      </c>
      <c r="B6670">
        <v>5</v>
      </c>
      <c r="C6670">
        <v>6</v>
      </c>
      <c r="D6670">
        <v>5</v>
      </c>
      <c r="E6670">
        <v>4.5</v>
      </c>
      <c r="F6670">
        <v>3.5</v>
      </c>
      <c r="G6670">
        <v>3.5</v>
      </c>
      <c r="H6670">
        <v>4</v>
      </c>
      <c r="I6670">
        <v>2.5</v>
      </c>
      <c r="J6670">
        <v>2.5</v>
      </c>
      <c r="K6670">
        <v>1.5</v>
      </c>
      <c r="L6670">
        <v>1.5</v>
      </c>
      <c r="M6670">
        <v>1</v>
      </c>
      <c r="N6670">
        <v>6</v>
      </c>
      <c r="O6670">
        <v>0.5</v>
      </c>
      <c r="P6670">
        <v>6</v>
      </c>
      <c r="Q6670">
        <v>4</v>
      </c>
      <c r="R6670">
        <v>1</v>
      </c>
      <c r="S6670">
        <v>4.5</v>
      </c>
      <c r="T6670">
        <v>6</v>
      </c>
      <c r="U6670">
        <v>4</v>
      </c>
      <c r="V6670">
        <v>4.5</v>
      </c>
      <c r="W6670">
        <v>3.5</v>
      </c>
    </row>
    <row r="6671" spans="1:23" x14ac:dyDescent="0.45">
      <c r="A6671" s="2" t="s">
        <v>1898</v>
      </c>
      <c r="B6671">
        <v>5</v>
      </c>
      <c r="C6671">
        <v>5</v>
      </c>
      <c r="D6671">
        <v>5</v>
      </c>
      <c r="E6671">
        <v>4.5</v>
      </c>
      <c r="F6671">
        <v>5</v>
      </c>
      <c r="G6671">
        <v>4.5</v>
      </c>
      <c r="H6671">
        <v>4</v>
      </c>
      <c r="I6671">
        <v>4</v>
      </c>
      <c r="J6671">
        <v>3.5</v>
      </c>
      <c r="K6671">
        <v>3.5</v>
      </c>
      <c r="L6671">
        <v>2</v>
      </c>
      <c r="M6671">
        <v>2.5</v>
      </c>
      <c r="N6671">
        <v>4</v>
      </c>
      <c r="O6671">
        <v>0</v>
      </c>
      <c r="P6671">
        <v>3</v>
      </c>
      <c r="Q6671">
        <v>4.5</v>
      </c>
      <c r="R6671">
        <v>0.5</v>
      </c>
      <c r="S6671">
        <v>3.5</v>
      </c>
      <c r="T6671">
        <v>5</v>
      </c>
      <c r="U6671">
        <v>3.5</v>
      </c>
      <c r="V6671">
        <v>3.5</v>
      </c>
      <c r="W6671">
        <v>4</v>
      </c>
    </row>
    <row r="6672" spans="1:23" x14ac:dyDescent="0.45">
      <c r="A6672" s="2" t="s">
        <v>1915</v>
      </c>
      <c r="B6672">
        <v>5</v>
      </c>
      <c r="C6672">
        <v>5.5</v>
      </c>
      <c r="D6672">
        <v>4.5</v>
      </c>
      <c r="E6672">
        <v>5</v>
      </c>
      <c r="F6672">
        <v>4.5</v>
      </c>
      <c r="G6672">
        <v>4.5</v>
      </c>
      <c r="H6672">
        <v>4</v>
      </c>
      <c r="I6672">
        <v>4.5</v>
      </c>
      <c r="J6672">
        <v>4.5</v>
      </c>
      <c r="K6672">
        <v>4</v>
      </c>
      <c r="L6672">
        <v>1</v>
      </c>
      <c r="M6672">
        <v>3.5</v>
      </c>
      <c r="N6672">
        <v>3.5</v>
      </c>
      <c r="O6672">
        <v>0</v>
      </c>
      <c r="P6672">
        <v>3.5</v>
      </c>
      <c r="Q6672">
        <v>3</v>
      </c>
      <c r="R6672">
        <v>1</v>
      </c>
      <c r="S6672">
        <v>3</v>
      </c>
      <c r="T6672">
        <v>4</v>
      </c>
      <c r="U6672">
        <v>4</v>
      </c>
      <c r="V6672">
        <v>4</v>
      </c>
      <c r="W6672">
        <v>2</v>
      </c>
    </row>
    <row r="6673" spans="1:23" x14ac:dyDescent="0.45">
      <c r="A6673" s="2" t="s">
        <v>1928</v>
      </c>
      <c r="B6673">
        <v>5</v>
      </c>
      <c r="C6673">
        <v>5.5</v>
      </c>
      <c r="D6673">
        <v>5</v>
      </c>
      <c r="E6673">
        <v>6</v>
      </c>
      <c r="F6673">
        <v>6.5</v>
      </c>
      <c r="G6673">
        <v>5.5</v>
      </c>
      <c r="H6673">
        <v>6.5</v>
      </c>
      <c r="I6673">
        <v>4</v>
      </c>
      <c r="J6673">
        <v>6</v>
      </c>
      <c r="K6673">
        <v>5</v>
      </c>
      <c r="L6673">
        <v>3</v>
      </c>
      <c r="M6673">
        <v>3</v>
      </c>
      <c r="N6673">
        <v>2.5</v>
      </c>
      <c r="O6673">
        <v>0</v>
      </c>
      <c r="P6673">
        <v>2</v>
      </c>
      <c r="Q6673">
        <v>2.5</v>
      </c>
      <c r="R6673">
        <v>1</v>
      </c>
      <c r="S6673">
        <v>1</v>
      </c>
      <c r="T6673">
        <v>1.5</v>
      </c>
      <c r="U6673">
        <v>2.5</v>
      </c>
      <c r="V6673">
        <v>2</v>
      </c>
      <c r="W6673">
        <v>1.5</v>
      </c>
    </row>
    <row r="6674" spans="1:23" x14ac:dyDescent="0.45">
      <c r="A6674" s="2" t="s">
        <v>1957</v>
      </c>
      <c r="B6674">
        <v>5</v>
      </c>
      <c r="C6674">
        <v>2.5</v>
      </c>
      <c r="D6674">
        <v>4</v>
      </c>
      <c r="E6674">
        <v>3.5</v>
      </c>
      <c r="F6674">
        <v>4.5</v>
      </c>
      <c r="G6674">
        <v>6</v>
      </c>
      <c r="H6674">
        <v>2.5</v>
      </c>
      <c r="I6674">
        <v>4</v>
      </c>
      <c r="J6674">
        <v>4</v>
      </c>
      <c r="K6674">
        <v>4</v>
      </c>
      <c r="L6674">
        <v>4</v>
      </c>
      <c r="M6674">
        <v>3.5</v>
      </c>
      <c r="N6674">
        <v>3</v>
      </c>
      <c r="O6674">
        <v>1</v>
      </c>
      <c r="P6674">
        <v>3.5</v>
      </c>
      <c r="Q6674">
        <v>3</v>
      </c>
      <c r="R6674">
        <v>1.5</v>
      </c>
      <c r="S6674">
        <v>2.5</v>
      </c>
      <c r="T6674">
        <v>3</v>
      </c>
      <c r="U6674">
        <v>3</v>
      </c>
      <c r="V6674">
        <v>3.5</v>
      </c>
      <c r="W6674">
        <v>3.5</v>
      </c>
    </row>
    <row r="6675" spans="1:23" x14ac:dyDescent="0.45">
      <c r="A6675" s="2" t="s">
        <v>1967</v>
      </c>
      <c r="B6675">
        <v>5</v>
      </c>
      <c r="C6675">
        <v>5</v>
      </c>
      <c r="D6675">
        <v>4</v>
      </c>
      <c r="E6675">
        <v>4.5</v>
      </c>
      <c r="F6675">
        <v>3.5</v>
      </c>
      <c r="G6675">
        <v>5</v>
      </c>
      <c r="H6675">
        <v>2.5</v>
      </c>
      <c r="I6675">
        <v>4</v>
      </c>
      <c r="J6675">
        <v>4</v>
      </c>
      <c r="K6675">
        <v>3.5</v>
      </c>
      <c r="L6675">
        <v>1</v>
      </c>
      <c r="M6675">
        <v>3.5</v>
      </c>
      <c r="N6675">
        <v>2</v>
      </c>
      <c r="O6675">
        <v>0</v>
      </c>
      <c r="P6675">
        <v>4</v>
      </c>
      <c r="Q6675">
        <v>4</v>
      </c>
      <c r="R6675">
        <v>1</v>
      </c>
      <c r="S6675">
        <v>3</v>
      </c>
      <c r="T6675">
        <v>3</v>
      </c>
      <c r="U6675">
        <v>5</v>
      </c>
      <c r="V6675">
        <v>3.5</v>
      </c>
      <c r="W6675">
        <v>3.5</v>
      </c>
    </row>
    <row r="6676" spans="1:23" x14ac:dyDescent="0.45">
      <c r="A6676" s="2" t="s">
        <v>2002</v>
      </c>
      <c r="B6676">
        <v>5</v>
      </c>
      <c r="C6676">
        <v>4</v>
      </c>
      <c r="D6676">
        <v>6</v>
      </c>
      <c r="E6676">
        <v>4.5</v>
      </c>
      <c r="F6676">
        <v>4</v>
      </c>
      <c r="G6676">
        <v>4.5</v>
      </c>
      <c r="H6676">
        <v>3</v>
      </c>
      <c r="I6676">
        <v>5.5</v>
      </c>
      <c r="J6676">
        <v>5</v>
      </c>
      <c r="K6676">
        <v>3</v>
      </c>
      <c r="L6676">
        <v>3</v>
      </c>
      <c r="M6676">
        <v>4</v>
      </c>
      <c r="N6676">
        <v>4.5</v>
      </c>
      <c r="O6676">
        <v>0</v>
      </c>
      <c r="P6676">
        <v>2</v>
      </c>
      <c r="Q6676">
        <v>3</v>
      </c>
      <c r="R6676">
        <v>1</v>
      </c>
      <c r="S6676">
        <v>1.5</v>
      </c>
      <c r="T6676">
        <v>3</v>
      </c>
      <c r="U6676">
        <v>1.5</v>
      </c>
      <c r="V6676">
        <v>1</v>
      </c>
      <c r="W6676">
        <v>3</v>
      </c>
    </row>
    <row r="6677" spans="1:23" x14ac:dyDescent="0.45">
      <c r="A6677" s="2" t="s">
        <v>2004</v>
      </c>
      <c r="B6677">
        <v>5</v>
      </c>
      <c r="C6677">
        <v>4</v>
      </c>
      <c r="D6677">
        <v>4</v>
      </c>
      <c r="E6677">
        <v>0</v>
      </c>
      <c r="F6677">
        <v>3.5</v>
      </c>
      <c r="G6677">
        <v>3.5</v>
      </c>
      <c r="H6677">
        <v>3.5</v>
      </c>
      <c r="I6677">
        <v>6.5</v>
      </c>
      <c r="J6677">
        <v>4.5</v>
      </c>
      <c r="K6677">
        <v>4.5</v>
      </c>
      <c r="L6677">
        <v>1.5</v>
      </c>
      <c r="M6677">
        <v>5.5</v>
      </c>
      <c r="N6677">
        <v>4</v>
      </c>
      <c r="O6677">
        <v>0</v>
      </c>
      <c r="P6677">
        <v>4.5</v>
      </c>
      <c r="Q6677">
        <v>4</v>
      </c>
      <c r="R6677">
        <v>0</v>
      </c>
      <c r="S6677">
        <v>4</v>
      </c>
      <c r="T6677">
        <v>4.5</v>
      </c>
      <c r="U6677">
        <v>1.5</v>
      </c>
      <c r="V6677">
        <v>1</v>
      </c>
      <c r="W6677">
        <v>2.5</v>
      </c>
    </row>
    <row r="6678" spans="1:23" x14ac:dyDescent="0.45">
      <c r="A6678" s="2" t="s">
        <v>2136</v>
      </c>
      <c r="B6678">
        <v>5</v>
      </c>
      <c r="C6678">
        <v>3</v>
      </c>
      <c r="D6678">
        <v>5.5</v>
      </c>
      <c r="E6678">
        <v>4.5</v>
      </c>
      <c r="F6678">
        <v>4</v>
      </c>
      <c r="G6678">
        <v>2.5</v>
      </c>
      <c r="H6678">
        <v>4</v>
      </c>
      <c r="I6678">
        <v>4</v>
      </c>
      <c r="J6678">
        <v>4.5</v>
      </c>
      <c r="K6678">
        <v>1.5</v>
      </c>
      <c r="L6678">
        <v>2</v>
      </c>
      <c r="M6678">
        <v>4.5</v>
      </c>
      <c r="N6678">
        <v>2.5</v>
      </c>
      <c r="O6678">
        <v>0.5</v>
      </c>
      <c r="P6678">
        <v>1.5</v>
      </c>
      <c r="Q6678">
        <v>2</v>
      </c>
      <c r="R6678">
        <v>1.5</v>
      </c>
      <c r="S6678">
        <v>2</v>
      </c>
      <c r="T6678">
        <v>2.5</v>
      </c>
      <c r="U6678">
        <v>2</v>
      </c>
      <c r="V6678">
        <v>3</v>
      </c>
      <c r="W6678">
        <v>2.5</v>
      </c>
    </row>
    <row r="6679" spans="1:23" x14ac:dyDescent="0.45">
      <c r="A6679" s="2" t="s">
        <v>2147</v>
      </c>
      <c r="B6679">
        <v>5</v>
      </c>
      <c r="C6679">
        <v>4.5</v>
      </c>
      <c r="D6679">
        <v>5.5</v>
      </c>
      <c r="E6679">
        <v>4.5</v>
      </c>
      <c r="F6679">
        <v>3.5</v>
      </c>
      <c r="G6679">
        <v>6.5</v>
      </c>
      <c r="H6679">
        <v>3</v>
      </c>
      <c r="I6679">
        <v>3.5</v>
      </c>
      <c r="J6679">
        <v>4.5</v>
      </c>
      <c r="K6679">
        <v>2</v>
      </c>
      <c r="L6679">
        <v>0.5</v>
      </c>
      <c r="M6679">
        <v>5.5</v>
      </c>
      <c r="N6679">
        <v>2</v>
      </c>
      <c r="O6679">
        <v>0.5</v>
      </c>
      <c r="P6679">
        <v>2.5</v>
      </c>
      <c r="Q6679">
        <v>0.5</v>
      </c>
      <c r="R6679">
        <v>0</v>
      </c>
      <c r="S6679">
        <v>2.5</v>
      </c>
      <c r="T6679">
        <v>3</v>
      </c>
      <c r="U6679">
        <v>2.5</v>
      </c>
      <c r="V6679">
        <v>1</v>
      </c>
      <c r="W6679">
        <v>2</v>
      </c>
    </row>
    <row r="6680" spans="1:23" x14ac:dyDescent="0.45">
      <c r="A6680" s="2" t="s">
        <v>2180</v>
      </c>
      <c r="B6680">
        <v>5</v>
      </c>
      <c r="C6680">
        <v>2.5</v>
      </c>
      <c r="D6680">
        <v>4.5</v>
      </c>
      <c r="E6680">
        <v>5.5</v>
      </c>
      <c r="F6680">
        <v>2.5</v>
      </c>
      <c r="G6680">
        <v>3</v>
      </c>
      <c r="H6680">
        <v>3</v>
      </c>
      <c r="I6680">
        <v>3</v>
      </c>
      <c r="J6680">
        <v>5.5</v>
      </c>
      <c r="K6680">
        <v>1.5</v>
      </c>
      <c r="L6680">
        <v>1</v>
      </c>
      <c r="M6680">
        <v>4.5</v>
      </c>
      <c r="N6680">
        <v>4</v>
      </c>
      <c r="O6680">
        <v>0</v>
      </c>
      <c r="P6680">
        <v>2.5</v>
      </c>
      <c r="Q6680">
        <v>4.5</v>
      </c>
      <c r="R6680">
        <v>0</v>
      </c>
      <c r="S6680">
        <v>0.5</v>
      </c>
      <c r="T6680">
        <v>2</v>
      </c>
      <c r="U6680">
        <v>2.5</v>
      </c>
      <c r="V6680">
        <v>0.5</v>
      </c>
      <c r="W6680">
        <v>4.5</v>
      </c>
    </row>
    <row r="6681" spans="1:23" x14ac:dyDescent="0.45">
      <c r="A6681" s="2" t="s">
        <v>2225</v>
      </c>
      <c r="B6681">
        <v>5</v>
      </c>
      <c r="C6681">
        <v>0</v>
      </c>
      <c r="D6681">
        <v>5</v>
      </c>
      <c r="E6681">
        <v>4.5</v>
      </c>
      <c r="F6681">
        <v>1.5</v>
      </c>
      <c r="G6681">
        <v>2</v>
      </c>
      <c r="H6681">
        <v>4</v>
      </c>
      <c r="I6681">
        <v>2.5</v>
      </c>
      <c r="J6681">
        <v>2.5</v>
      </c>
      <c r="K6681">
        <v>3.5</v>
      </c>
      <c r="L6681">
        <v>0.5</v>
      </c>
      <c r="M6681">
        <v>1</v>
      </c>
      <c r="N6681">
        <v>3</v>
      </c>
      <c r="O6681">
        <v>0.5</v>
      </c>
      <c r="P6681">
        <v>6</v>
      </c>
      <c r="Q6681">
        <v>4</v>
      </c>
      <c r="R6681">
        <v>1</v>
      </c>
      <c r="S6681">
        <v>4.5</v>
      </c>
      <c r="T6681">
        <v>2.5</v>
      </c>
      <c r="U6681">
        <v>1.5</v>
      </c>
      <c r="V6681">
        <v>2</v>
      </c>
      <c r="W6681">
        <v>3.5</v>
      </c>
    </row>
    <row r="6682" spans="1:23" x14ac:dyDescent="0.45">
      <c r="A6682" s="2" t="s">
        <v>2235</v>
      </c>
      <c r="B6682">
        <v>5</v>
      </c>
      <c r="C6682">
        <v>5</v>
      </c>
      <c r="D6682">
        <v>3</v>
      </c>
      <c r="E6682">
        <v>4.5</v>
      </c>
      <c r="F6682">
        <v>4</v>
      </c>
      <c r="G6682">
        <v>3.5</v>
      </c>
      <c r="H6682">
        <v>5</v>
      </c>
      <c r="I6682">
        <v>4</v>
      </c>
      <c r="J6682">
        <v>5</v>
      </c>
      <c r="K6682">
        <v>3</v>
      </c>
      <c r="L6682">
        <v>2</v>
      </c>
      <c r="M6682">
        <v>2</v>
      </c>
      <c r="N6682">
        <v>2.5</v>
      </c>
      <c r="O6682">
        <v>0</v>
      </c>
      <c r="P6682">
        <v>3.5</v>
      </c>
      <c r="Q6682">
        <v>1</v>
      </c>
      <c r="R6682">
        <v>0</v>
      </c>
      <c r="S6682">
        <v>1.5</v>
      </c>
      <c r="T6682">
        <v>1</v>
      </c>
      <c r="U6682">
        <v>0.5</v>
      </c>
      <c r="V6682">
        <v>1</v>
      </c>
      <c r="W6682">
        <v>3</v>
      </c>
    </row>
    <row r="6683" spans="1:23" x14ac:dyDescent="0.45">
      <c r="A6683" s="2" t="s">
        <v>2266</v>
      </c>
      <c r="B6683">
        <v>5</v>
      </c>
      <c r="C6683">
        <v>2</v>
      </c>
      <c r="D6683">
        <v>3.5</v>
      </c>
      <c r="E6683">
        <v>3</v>
      </c>
      <c r="F6683">
        <v>2</v>
      </c>
      <c r="G6683">
        <v>4</v>
      </c>
      <c r="H6683">
        <v>2.5</v>
      </c>
      <c r="I6683">
        <v>3.5</v>
      </c>
      <c r="J6683">
        <v>3</v>
      </c>
      <c r="K6683">
        <v>2</v>
      </c>
      <c r="L6683">
        <v>2</v>
      </c>
      <c r="M6683">
        <v>2.5</v>
      </c>
      <c r="N6683">
        <v>2.5</v>
      </c>
      <c r="O6683">
        <v>0.5</v>
      </c>
      <c r="P6683">
        <v>2.5</v>
      </c>
      <c r="Q6683">
        <v>4</v>
      </c>
      <c r="R6683">
        <v>1.5</v>
      </c>
      <c r="S6683">
        <v>1.5</v>
      </c>
      <c r="T6683">
        <v>4</v>
      </c>
      <c r="U6683">
        <v>2</v>
      </c>
      <c r="V6683">
        <v>2.5</v>
      </c>
      <c r="W6683">
        <v>3</v>
      </c>
    </row>
    <row r="6684" spans="1:23" x14ac:dyDescent="0.45">
      <c r="A6684" s="2" t="s">
        <v>2273</v>
      </c>
      <c r="B6684">
        <v>5</v>
      </c>
      <c r="C6684">
        <v>4</v>
      </c>
      <c r="D6684">
        <v>5</v>
      </c>
      <c r="E6684">
        <v>3.5</v>
      </c>
      <c r="F6684">
        <v>3.5</v>
      </c>
      <c r="G6684">
        <v>5</v>
      </c>
      <c r="H6684">
        <v>2.5</v>
      </c>
      <c r="I6684">
        <v>3</v>
      </c>
      <c r="J6684">
        <v>2.5</v>
      </c>
      <c r="K6684">
        <v>2.5</v>
      </c>
      <c r="L6684">
        <v>2</v>
      </c>
      <c r="M6684">
        <v>4</v>
      </c>
      <c r="N6684">
        <v>1.5</v>
      </c>
      <c r="O6684">
        <v>0.5</v>
      </c>
      <c r="P6684">
        <v>1.5</v>
      </c>
      <c r="Q6684">
        <v>0.5</v>
      </c>
      <c r="R6684">
        <v>1.5</v>
      </c>
      <c r="S6684">
        <v>1.5</v>
      </c>
      <c r="T6684">
        <v>3.5</v>
      </c>
      <c r="U6684">
        <v>3</v>
      </c>
      <c r="V6684">
        <v>1.5</v>
      </c>
      <c r="W6684">
        <v>1</v>
      </c>
    </row>
    <row r="6685" spans="1:23" x14ac:dyDescent="0.45">
      <c r="A6685" s="2" t="s">
        <v>2280</v>
      </c>
      <c r="B6685">
        <v>5</v>
      </c>
      <c r="C6685">
        <v>5</v>
      </c>
      <c r="D6685">
        <v>4.5</v>
      </c>
      <c r="E6685">
        <v>3</v>
      </c>
      <c r="F6685">
        <v>3</v>
      </c>
      <c r="G6685">
        <v>3</v>
      </c>
      <c r="H6685">
        <v>3.5</v>
      </c>
      <c r="I6685">
        <v>2.5</v>
      </c>
      <c r="J6685">
        <v>2</v>
      </c>
      <c r="K6685">
        <v>4</v>
      </c>
      <c r="L6685">
        <v>1.5</v>
      </c>
      <c r="M6685">
        <v>2.5</v>
      </c>
      <c r="N6685">
        <v>4</v>
      </c>
      <c r="O6685">
        <v>0.5</v>
      </c>
      <c r="P6685">
        <v>2.5</v>
      </c>
      <c r="Q6685">
        <v>0</v>
      </c>
      <c r="R6685">
        <v>1</v>
      </c>
      <c r="S6685">
        <v>3.5</v>
      </c>
      <c r="T6685">
        <v>1.5</v>
      </c>
      <c r="U6685">
        <v>3</v>
      </c>
      <c r="V6685">
        <v>1</v>
      </c>
      <c r="W6685">
        <v>1.5</v>
      </c>
    </row>
    <row r="6686" spans="1:23" x14ac:dyDescent="0.45">
      <c r="A6686" s="2" t="s">
        <v>2316</v>
      </c>
      <c r="B6686">
        <v>5</v>
      </c>
      <c r="C6686">
        <v>2.5</v>
      </c>
      <c r="D6686">
        <v>4.5</v>
      </c>
      <c r="E6686">
        <v>2</v>
      </c>
      <c r="F6686">
        <v>2</v>
      </c>
      <c r="G6686">
        <v>3</v>
      </c>
      <c r="H6686">
        <v>2.5</v>
      </c>
      <c r="I6686">
        <v>2</v>
      </c>
      <c r="J6686">
        <v>1.5</v>
      </c>
      <c r="K6686">
        <v>3</v>
      </c>
      <c r="L6686">
        <v>2.5</v>
      </c>
      <c r="M6686">
        <v>3</v>
      </c>
      <c r="N6686">
        <v>1.5</v>
      </c>
      <c r="O6686">
        <v>1.5</v>
      </c>
      <c r="P6686">
        <v>2.5</v>
      </c>
      <c r="Q6686">
        <v>3.5</v>
      </c>
      <c r="R6686">
        <v>1</v>
      </c>
      <c r="S6686">
        <v>2</v>
      </c>
      <c r="T6686">
        <v>3</v>
      </c>
      <c r="U6686">
        <v>2.5</v>
      </c>
      <c r="V6686">
        <v>3</v>
      </c>
      <c r="W6686">
        <v>2.5</v>
      </c>
    </row>
    <row r="6687" spans="1:23" x14ac:dyDescent="0.45">
      <c r="A6687" s="2" t="s">
        <v>2322</v>
      </c>
      <c r="B6687">
        <v>5</v>
      </c>
      <c r="C6687">
        <v>3.5</v>
      </c>
      <c r="D6687">
        <v>4</v>
      </c>
      <c r="E6687">
        <v>3</v>
      </c>
      <c r="F6687">
        <v>3</v>
      </c>
      <c r="G6687">
        <v>3.5</v>
      </c>
      <c r="H6687">
        <v>2.5</v>
      </c>
      <c r="I6687">
        <v>2</v>
      </c>
      <c r="J6687">
        <v>1.5</v>
      </c>
      <c r="K6687">
        <v>2.5</v>
      </c>
      <c r="L6687">
        <v>3</v>
      </c>
      <c r="M6687">
        <v>2</v>
      </c>
      <c r="N6687">
        <v>2</v>
      </c>
      <c r="O6687">
        <v>0</v>
      </c>
      <c r="P6687">
        <v>2</v>
      </c>
      <c r="Q6687">
        <v>2</v>
      </c>
      <c r="R6687">
        <v>0</v>
      </c>
      <c r="S6687">
        <v>3</v>
      </c>
      <c r="T6687">
        <v>4.5</v>
      </c>
      <c r="U6687">
        <v>3</v>
      </c>
      <c r="V6687">
        <v>1.5</v>
      </c>
      <c r="W6687">
        <v>3</v>
      </c>
    </row>
    <row r="6688" spans="1:23" x14ac:dyDescent="0.45">
      <c r="A6688" s="2" t="s">
        <v>2356</v>
      </c>
      <c r="B6688">
        <v>5</v>
      </c>
      <c r="C6688">
        <v>2</v>
      </c>
      <c r="D6688">
        <v>4</v>
      </c>
      <c r="E6688">
        <v>3</v>
      </c>
      <c r="F6688">
        <v>3.5</v>
      </c>
      <c r="G6688">
        <v>4</v>
      </c>
      <c r="H6688">
        <v>2.5</v>
      </c>
      <c r="I6688">
        <v>5</v>
      </c>
      <c r="J6688">
        <v>5</v>
      </c>
      <c r="K6688">
        <v>2.5</v>
      </c>
      <c r="L6688">
        <v>2</v>
      </c>
      <c r="M6688">
        <v>3</v>
      </c>
      <c r="N6688">
        <v>1.5</v>
      </c>
      <c r="O6688">
        <v>0</v>
      </c>
      <c r="P6688">
        <v>2.5</v>
      </c>
      <c r="Q6688">
        <v>0.5</v>
      </c>
      <c r="R6688">
        <v>1</v>
      </c>
      <c r="S6688">
        <v>2</v>
      </c>
      <c r="T6688">
        <v>0.5</v>
      </c>
      <c r="U6688">
        <v>1.5</v>
      </c>
      <c r="V6688">
        <v>2</v>
      </c>
      <c r="W6688">
        <v>2</v>
      </c>
    </row>
    <row r="6689" spans="1:23" x14ac:dyDescent="0.45">
      <c r="A6689" s="2" t="s">
        <v>2380</v>
      </c>
      <c r="B6689">
        <v>5</v>
      </c>
      <c r="C6689">
        <v>3.5</v>
      </c>
      <c r="D6689">
        <v>2.5</v>
      </c>
      <c r="E6689">
        <v>4</v>
      </c>
      <c r="F6689">
        <v>3</v>
      </c>
      <c r="G6689">
        <v>3.5</v>
      </c>
      <c r="H6689">
        <v>1.5</v>
      </c>
      <c r="I6689">
        <v>3.5</v>
      </c>
      <c r="J6689">
        <v>3</v>
      </c>
      <c r="K6689">
        <v>1</v>
      </c>
      <c r="L6689">
        <v>1.5</v>
      </c>
      <c r="M6689">
        <v>1.5</v>
      </c>
      <c r="N6689">
        <v>2</v>
      </c>
      <c r="O6689">
        <v>0</v>
      </c>
      <c r="P6689">
        <v>4</v>
      </c>
      <c r="Q6689">
        <v>1.5</v>
      </c>
      <c r="R6689">
        <v>0</v>
      </c>
      <c r="S6689">
        <v>1</v>
      </c>
      <c r="T6689">
        <v>4.5</v>
      </c>
      <c r="U6689">
        <v>1</v>
      </c>
      <c r="V6689">
        <v>1.5</v>
      </c>
      <c r="W6689">
        <v>4.5</v>
      </c>
    </row>
    <row r="6690" spans="1:23" x14ac:dyDescent="0.45">
      <c r="A6690" s="2" t="s">
        <v>2444</v>
      </c>
      <c r="B6690">
        <v>5</v>
      </c>
      <c r="C6690">
        <v>4.5</v>
      </c>
      <c r="D6690">
        <v>5.5</v>
      </c>
      <c r="E6690">
        <v>1.5</v>
      </c>
      <c r="F6690">
        <v>1.5</v>
      </c>
      <c r="G6690">
        <v>1</v>
      </c>
      <c r="H6690">
        <v>1</v>
      </c>
      <c r="I6690">
        <v>5.5</v>
      </c>
      <c r="J6690">
        <v>3.5</v>
      </c>
      <c r="K6690">
        <v>2</v>
      </c>
      <c r="L6690">
        <v>1</v>
      </c>
      <c r="M6690">
        <v>2</v>
      </c>
      <c r="N6690">
        <v>2.5</v>
      </c>
      <c r="O6690">
        <v>0</v>
      </c>
      <c r="P6690">
        <v>0.5</v>
      </c>
      <c r="Q6690">
        <v>2</v>
      </c>
      <c r="R6690">
        <v>1</v>
      </c>
      <c r="S6690">
        <v>2.5</v>
      </c>
      <c r="T6690">
        <v>2.5</v>
      </c>
      <c r="U6690">
        <v>1</v>
      </c>
      <c r="V6690">
        <v>2.5</v>
      </c>
      <c r="W6690">
        <v>2.5</v>
      </c>
    </row>
    <row r="6691" spans="1:23" x14ac:dyDescent="0.45">
      <c r="A6691" s="2" t="s">
        <v>2446</v>
      </c>
      <c r="B6691">
        <v>5</v>
      </c>
      <c r="C6691">
        <v>6</v>
      </c>
      <c r="D6691">
        <v>7</v>
      </c>
      <c r="E6691">
        <v>3</v>
      </c>
      <c r="F6691">
        <v>2.5</v>
      </c>
      <c r="G6691">
        <v>1.5</v>
      </c>
      <c r="H6691">
        <v>2</v>
      </c>
      <c r="I6691">
        <v>2</v>
      </c>
      <c r="J6691">
        <v>3</v>
      </c>
      <c r="K6691">
        <v>1</v>
      </c>
      <c r="L6691">
        <v>0.5</v>
      </c>
      <c r="M6691">
        <v>3</v>
      </c>
      <c r="N6691">
        <v>2.5</v>
      </c>
      <c r="O6691">
        <v>0</v>
      </c>
      <c r="P6691">
        <v>2</v>
      </c>
      <c r="Q6691">
        <v>4</v>
      </c>
      <c r="R6691">
        <v>1</v>
      </c>
      <c r="S6691">
        <v>0</v>
      </c>
      <c r="T6691">
        <v>1.5</v>
      </c>
      <c r="U6691">
        <v>1.5</v>
      </c>
      <c r="V6691">
        <v>0.5</v>
      </c>
      <c r="W6691">
        <v>1</v>
      </c>
    </row>
    <row r="6692" spans="1:23" x14ac:dyDescent="0.45">
      <c r="A6692" s="2" t="s">
        <v>2474</v>
      </c>
      <c r="B6692">
        <v>5</v>
      </c>
      <c r="C6692">
        <v>3.5</v>
      </c>
      <c r="D6692">
        <v>2.5</v>
      </c>
      <c r="E6692">
        <v>2.5</v>
      </c>
      <c r="F6692">
        <v>3</v>
      </c>
      <c r="G6692">
        <v>1.5</v>
      </c>
      <c r="H6692">
        <v>2.5</v>
      </c>
      <c r="I6692">
        <v>2.5</v>
      </c>
      <c r="J6692">
        <v>3</v>
      </c>
      <c r="K6692">
        <v>2.5</v>
      </c>
      <c r="L6692">
        <v>0.5</v>
      </c>
      <c r="M6692">
        <v>4</v>
      </c>
      <c r="N6692">
        <v>3</v>
      </c>
      <c r="O6692">
        <v>0</v>
      </c>
      <c r="P6692">
        <v>3</v>
      </c>
      <c r="Q6692">
        <v>2</v>
      </c>
      <c r="R6692">
        <v>0</v>
      </c>
      <c r="S6692">
        <v>1.5</v>
      </c>
      <c r="T6692">
        <v>3</v>
      </c>
      <c r="U6692">
        <v>1.5</v>
      </c>
      <c r="V6692">
        <v>0.5</v>
      </c>
      <c r="W6692">
        <v>2</v>
      </c>
    </row>
    <row r="6693" spans="1:23" x14ac:dyDescent="0.45">
      <c r="A6693" s="2" t="s">
        <v>2507</v>
      </c>
      <c r="B6693">
        <v>5</v>
      </c>
      <c r="C6693">
        <v>3.5</v>
      </c>
      <c r="D6693">
        <v>3.5</v>
      </c>
      <c r="E6693">
        <v>3</v>
      </c>
      <c r="F6693">
        <v>0.5</v>
      </c>
      <c r="G6693">
        <v>1</v>
      </c>
      <c r="H6693">
        <v>3</v>
      </c>
      <c r="I6693">
        <v>1.5</v>
      </c>
      <c r="J6693">
        <v>4</v>
      </c>
      <c r="K6693">
        <v>2</v>
      </c>
      <c r="L6693">
        <v>0.5</v>
      </c>
      <c r="M6693">
        <v>5</v>
      </c>
      <c r="N6693">
        <v>2</v>
      </c>
      <c r="O6693">
        <v>0.5</v>
      </c>
      <c r="P6693">
        <v>2</v>
      </c>
      <c r="Q6693">
        <v>3</v>
      </c>
      <c r="R6693">
        <v>0.5</v>
      </c>
      <c r="S6693">
        <v>2.5</v>
      </c>
      <c r="T6693">
        <v>2.5</v>
      </c>
      <c r="U6693">
        <v>1</v>
      </c>
      <c r="V6693">
        <v>1.5</v>
      </c>
      <c r="W6693">
        <v>0.5</v>
      </c>
    </row>
    <row r="6694" spans="1:23" x14ac:dyDescent="0.45">
      <c r="A6694" s="2" t="s">
        <v>2510</v>
      </c>
      <c r="B6694">
        <v>5</v>
      </c>
      <c r="C6694">
        <v>5</v>
      </c>
      <c r="D6694">
        <v>7</v>
      </c>
      <c r="E6694">
        <v>3</v>
      </c>
      <c r="F6694">
        <v>1.5</v>
      </c>
      <c r="G6694">
        <v>1.5</v>
      </c>
      <c r="H6694">
        <v>1</v>
      </c>
      <c r="I6694">
        <v>1.5</v>
      </c>
      <c r="J6694">
        <v>1</v>
      </c>
      <c r="K6694">
        <v>2.5</v>
      </c>
      <c r="L6694">
        <v>1</v>
      </c>
      <c r="M6694">
        <v>2</v>
      </c>
      <c r="N6694">
        <v>0.5</v>
      </c>
      <c r="O6694">
        <v>1</v>
      </c>
      <c r="P6694">
        <v>1.5</v>
      </c>
      <c r="Q6694">
        <v>1</v>
      </c>
      <c r="R6694">
        <v>1.5</v>
      </c>
      <c r="S6694">
        <v>2.5</v>
      </c>
      <c r="T6694">
        <v>3</v>
      </c>
      <c r="U6694">
        <v>2.5</v>
      </c>
      <c r="V6694">
        <v>2</v>
      </c>
      <c r="W6694">
        <v>1</v>
      </c>
    </row>
    <row r="6695" spans="1:23" x14ac:dyDescent="0.45">
      <c r="A6695" s="2" t="s">
        <v>2536</v>
      </c>
      <c r="B6695">
        <v>5</v>
      </c>
      <c r="C6695">
        <v>3.5</v>
      </c>
      <c r="D6695">
        <v>4.5</v>
      </c>
      <c r="E6695">
        <v>4</v>
      </c>
      <c r="F6695">
        <v>2.5</v>
      </c>
      <c r="G6695">
        <v>3</v>
      </c>
      <c r="H6695">
        <v>1.5</v>
      </c>
      <c r="I6695">
        <v>2.5</v>
      </c>
      <c r="J6695">
        <v>2.5</v>
      </c>
      <c r="K6695">
        <v>3.5</v>
      </c>
      <c r="L6695">
        <v>2</v>
      </c>
      <c r="M6695">
        <v>2.5</v>
      </c>
      <c r="N6695">
        <v>1.5</v>
      </c>
      <c r="O6695">
        <v>0</v>
      </c>
      <c r="P6695">
        <v>2</v>
      </c>
      <c r="Q6695">
        <v>0.5</v>
      </c>
      <c r="R6695">
        <v>0</v>
      </c>
      <c r="S6695">
        <v>1.5</v>
      </c>
      <c r="T6695">
        <v>2</v>
      </c>
      <c r="U6695">
        <v>0.5</v>
      </c>
      <c r="V6695">
        <v>1</v>
      </c>
      <c r="W6695">
        <v>1</v>
      </c>
    </row>
    <row r="6696" spans="1:23" x14ac:dyDescent="0.45">
      <c r="A6696" s="2" t="s">
        <v>2566</v>
      </c>
      <c r="B6696">
        <v>5</v>
      </c>
      <c r="C6696">
        <v>4</v>
      </c>
      <c r="D6696">
        <v>4</v>
      </c>
      <c r="E6696">
        <v>5</v>
      </c>
      <c r="F6696">
        <v>3.5</v>
      </c>
      <c r="G6696">
        <v>3</v>
      </c>
      <c r="H6696">
        <v>0.5</v>
      </c>
      <c r="I6696">
        <v>4.5</v>
      </c>
      <c r="J6696">
        <v>5</v>
      </c>
      <c r="K6696">
        <v>1.5</v>
      </c>
      <c r="L6696">
        <v>2</v>
      </c>
      <c r="M6696">
        <v>3</v>
      </c>
      <c r="N6696">
        <v>1.5</v>
      </c>
      <c r="O6696">
        <v>0</v>
      </c>
      <c r="P6696">
        <v>2</v>
      </c>
      <c r="Q6696">
        <v>0</v>
      </c>
      <c r="R6696">
        <v>0</v>
      </c>
      <c r="S6696">
        <v>0.5</v>
      </c>
      <c r="T6696">
        <v>0.5</v>
      </c>
      <c r="U6696">
        <v>0</v>
      </c>
      <c r="V6696">
        <v>0</v>
      </c>
      <c r="W6696">
        <v>0.5</v>
      </c>
    </row>
    <row r="6697" spans="1:23" x14ac:dyDescent="0.45">
      <c r="A6697" s="2" t="s">
        <v>2617</v>
      </c>
      <c r="B6697">
        <v>5</v>
      </c>
      <c r="C6697">
        <v>3</v>
      </c>
      <c r="D6697">
        <v>6</v>
      </c>
      <c r="E6697">
        <v>3.5</v>
      </c>
      <c r="F6697">
        <v>3</v>
      </c>
      <c r="G6697">
        <v>4</v>
      </c>
      <c r="H6697">
        <v>2</v>
      </c>
      <c r="I6697">
        <v>2.5</v>
      </c>
      <c r="J6697">
        <v>2.5</v>
      </c>
      <c r="K6697">
        <v>1</v>
      </c>
      <c r="L6697">
        <v>1</v>
      </c>
      <c r="M6697">
        <v>3</v>
      </c>
      <c r="N6697">
        <v>0</v>
      </c>
      <c r="O6697">
        <v>0</v>
      </c>
      <c r="P6697">
        <v>0.5</v>
      </c>
      <c r="Q6697">
        <v>1.5</v>
      </c>
      <c r="R6697">
        <v>0</v>
      </c>
      <c r="S6697">
        <v>0.5</v>
      </c>
      <c r="T6697">
        <v>1.5</v>
      </c>
      <c r="U6697">
        <v>1.5</v>
      </c>
      <c r="V6697">
        <v>0.5</v>
      </c>
      <c r="W6697">
        <v>2</v>
      </c>
    </row>
    <row r="6698" spans="1:23" x14ac:dyDescent="0.45">
      <c r="A6698" s="2" t="s">
        <v>2630</v>
      </c>
      <c r="B6698">
        <v>5</v>
      </c>
      <c r="C6698">
        <v>3</v>
      </c>
      <c r="D6698">
        <v>6.5</v>
      </c>
      <c r="E6698">
        <v>2</v>
      </c>
      <c r="F6698">
        <v>3</v>
      </c>
      <c r="G6698">
        <v>1.5</v>
      </c>
      <c r="H6698">
        <v>1.5</v>
      </c>
      <c r="I6698">
        <v>0</v>
      </c>
      <c r="J6698">
        <v>0.5</v>
      </c>
      <c r="K6698">
        <v>1</v>
      </c>
      <c r="L6698">
        <v>2.5</v>
      </c>
      <c r="M6698">
        <v>0</v>
      </c>
      <c r="N6698">
        <v>0</v>
      </c>
      <c r="O6698">
        <v>1.5</v>
      </c>
      <c r="P6698">
        <v>2</v>
      </c>
      <c r="Q6698">
        <v>0</v>
      </c>
      <c r="R6698">
        <v>2</v>
      </c>
      <c r="S6698">
        <v>3</v>
      </c>
      <c r="T6698">
        <v>1.5</v>
      </c>
      <c r="U6698">
        <v>2.5</v>
      </c>
      <c r="V6698">
        <v>3.5</v>
      </c>
      <c r="W6698">
        <v>1.5</v>
      </c>
    </row>
    <row r="6699" spans="1:23" x14ac:dyDescent="0.45">
      <c r="A6699" s="2" t="s">
        <v>2631</v>
      </c>
      <c r="B6699">
        <v>5</v>
      </c>
      <c r="C6699">
        <v>2</v>
      </c>
      <c r="D6699">
        <v>3</v>
      </c>
      <c r="E6699">
        <v>2.5</v>
      </c>
      <c r="F6699">
        <v>1</v>
      </c>
      <c r="G6699">
        <v>2.5</v>
      </c>
      <c r="H6699">
        <v>3.5</v>
      </c>
      <c r="I6699">
        <v>1.5</v>
      </c>
      <c r="J6699">
        <v>2</v>
      </c>
      <c r="K6699">
        <v>3.5</v>
      </c>
      <c r="L6699">
        <v>1.5</v>
      </c>
      <c r="M6699">
        <v>2</v>
      </c>
      <c r="N6699">
        <v>0</v>
      </c>
      <c r="O6699">
        <v>0</v>
      </c>
      <c r="P6699">
        <v>0</v>
      </c>
      <c r="Q6699">
        <v>1.5</v>
      </c>
      <c r="R6699">
        <v>0</v>
      </c>
      <c r="S6699">
        <v>2.5</v>
      </c>
      <c r="T6699">
        <v>2</v>
      </c>
      <c r="U6699">
        <v>4</v>
      </c>
      <c r="V6699">
        <v>2</v>
      </c>
      <c r="W6699">
        <v>2</v>
      </c>
    </row>
    <row r="6700" spans="1:23" x14ac:dyDescent="0.45">
      <c r="A6700" s="2" t="s">
        <v>2831</v>
      </c>
      <c r="B6700">
        <v>5</v>
      </c>
      <c r="C6700">
        <v>2.5</v>
      </c>
      <c r="D6700">
        <v>2</v>
      </c>
      <c r="E6700">
        <v>2</v>
      </c>
      <c r="F6700">
        <v>2</v>
      </c>
      <c r="G6700">
        <v>2</v>
      </c>
      <c r="H6700">
        <v>1</v>
      </c>
      <c r="I6700">
        <v>0.5</v>
      </c>
      <c r="J6700">
        <v>1</v>
      </c>
      <c r="K6700">
        <v>0.5</v>
      </c>
      <c r="L6700">
        <v>1.5</v>
      </c>
      <c r="M6700">
        <v>0.5</v>
      </c>
      <c r="N6700">
        <v>1</v>
      </c>
      <c r="O6700">
        <v>1</v>
      </c>
      <c r="P6700">
        <v>2</v>
      </c>
      <c r="Q6700">
        <v>0</v>
      </c>
      <c r="R6700">
        <v>1.5</v>
      </c>
      <c r="S6700">
        <v>4</v>
      </c>
      <c r="T6700">
        <v>1</v>
      </c>
      <c r="U6700">
        <v>2</v>
      </c>
      <c r="V6700">
        <v>4.5</v>
      </c>
      <c r="W6700">
        <v>0.5</v>
      </c>
    </row>
    <row r="6701" spans="1:23" x14ac:dyDescent="0.45">
      <c r="A6701" s="2" t="s">
        <v>2903</v>
      </c>
      <c r="B6701">
        <v>5</v>
      </c>
      <c r="C6701">
        <v>1</v>
      </c>
      <c r="D6701">
        <v>2</v>
      </c>
      <c r="E6701">
        <v>1.5</v>
      </c>
      <c r="F6701">
        <v>1</v>
      </c>
      <c r="G6701">
        <v>1</v>
      </c>
      <c r="H6701">
        <v>4</v>
      </c>
      <c r="I6701">
        <v>1.5</v>
      </c>
      <c r="J6701">
        <v>1</v>
      </c>
      <c r="K6701">
        <v>1</v>
      </c>
      <c r="L6701">
        <v>1.5</v>
      </c>
      <c r="M6701">
        <v>2</v>
      </c>
      <c r="N6701">
        <v>1</v>
      </c>
      <c r="O6701">
        <v>0</v>
      </c>
      <c r="P6701">
        <v>1</v>
      </c>
      <c r="Q6701">
        <v>2.5</v>
      </c>
      <c r="R6701">
        <v>0</v>
      </c>
      <c r="S6701">
        <v>0</v>
      </c>
      <c r="T6701">
        <v>2</v>
      </c>
      <c r="U6701">
        <v>4.5</v>
      </c>
      <c r="V6701">
        <v>1.5</v>
      </c>
      <c r="W6701">
        <v>1</v>
      </c>
    </row>
    <row r="6702" spans="1:23" x14ac:dyDescent="0.45">
      <c r="A6702" s="2" t="s">
        <v>2986</v>
      </c>
      <c r="B6702">
        <v>5</v>
      </c>
      <c r="C6702">
        <v>0</v>
      </c>
      <c r="D6702">
        <v>0</v>
      </c>
      <c r="E6702">
        <v>4.5</v>
      </c>
      <c r="F6702">
        <v>14.5</v>
      </c>
      <c r="G6702">
        <v>1.5</v>
      </c>
      <c r="H6702">
        <v>2</v>
      </c>
      <c r="I6702">
        <v>0.5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3.5</v>
      </c>
      <c r="S6702">
        <v>0</v>
      </c>
      <c r="T6702">
        <v>0</v>
      </c>
      <c r="U6702">
        <v>0</v>
      </c>
      <c r="V6702">
        <v>2.5</v>
      </c>
      <c r="W6702">
        <v>0</v>
      </c>
    </row>
    <row r="6703" spans="1:23" x14ac:dyDescent="0.45">
      <c r="A6703" s="2" t="s">
        <v>3017</v>
      </c>
      <c r="B6703">
        <v>5</v>
      </c>
      <c r="C6703">
        <v>4.5</v>
      </c>
      <c r="D6703">
        <v>5</v>
      </c>
      <c r="E6703">
        <v>3</v>
      </c>
      <c r="F6703">
        <v>2.5</v>
      </c>
      <c r="G6703">
        <v>1</v>
      </c>
      <c r="H6703">
        <v>1</v>
      </c>
      <c r="I6703">
        <v>1</v>
      </c>
      <c r="J6703">
        <v>0.5</v>
      </c>
      <c r="K6703">
        <v>1</v>
      </c>
      <c r="L6703">
        <v>2.5</v>
      </c>
      <c r="M6703">
        <v>2</v>
      </c>
      <c r="N6703">
        <v>0</v>
      </c>
      <c r="O6703">
        <v>0.5</v>
      </c>
      <c r="P6703">
        <v>0</v>
      </c>
      <c r="Q6703">
        <v>0</v>
      </c>
      <c r="R6703">
        <v>1.5</v>
      </c>
      <c r="S6703">
        <v>1</v>
      </c>
      <c r="T6703">
        <v>0</v>
      </c>
      <c r="U6703">
        <v>0.5</v>
      </c>
      <c r="V6703">
        <v>0.5</v>
      </c>
      <c r="W6703">
        <v>0</v>
      </c>
    </row>
    <row r="6704" spans="1:23" x14ac:dyDescent="0.45">
      <c r="A6704" s="2" t="s">
        <v>3127</v>
      </c>
      <c r="B6704">
        <v>5</v>
      </c>
      <c r="C6704">
        <v>1</v>
      </c>
      <c r="D6704">
        <v>2.5</v>
      </c>
      <c r="E6704">
        <v>1.5</v>
      </c>
      <c r="F6704">
        <v>1</v>
      </c>
      <c r="G6704">
        <v>2.5</v>
      </c>
      <c r="H6704">
        <v>2.5</v>
      </c>
      <c r="I6704">
        <v>1</v>
      </c>
      <c r="J6704">
        <v>0.5</v>
      </c>
      <c r="K6704">
        <v>2</v>
      </c>
      <c r="L6704">
        <v>0</v>
      </c>
      <c r="M6704">
        <v>2.5</v>
      </c>
      <c r="N6704">
        <v>0.5</v>
      </c>
      <c r="O6704">
        <v>0</v>
      </c>
      <c r="P6704">
        <v>1</v>
      </c>
      <c r="Q6704">
        <v>1.5</v>
      </c>
      <c r="R6704">
        <v>0</v>
      </c>
      <c r="S6704">
        <v>1</v>
      </c>
      <c r="T6704">
        <v>2</v>
      </c>
      <c r="U6704">
        <v>0</v>
      </c>
      <c r="V6704">
        <v>1.5</v>
      </c>
      <c r="W6704">
        <v>1</v>
      </c>
    </row>
    <row r="6705" spans="1:23" x14ac:dyDescent="0.45">
      <c r="A6705" s="2" t="s">
        <v>3253</v>
      </c>
      <c r="B6705">
        <v>5</v>
      </c>
      <c r="C6705">
        <v>2.5</v>
      </c>
      <c r="D6705">
        <v>8</v>
      </c>
      <c r="E6705">
        <v>2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0.5</v>
      </c>
      <c r="Q6705">
        <v>1.5</v>
      </c>
      <c r="R6705">
        <v>0</v>
      </c>
      <c r="S6705">
        <v>0</v>
      </c>
      <c r="T6705">
        <v>3</v>
      </c>
      <c r="U6705">
        <v>0.5</v>
      </c>
      <c r="V6705">
        <v>0</v>
      </c>
      <c r="W6705">
        <v>4</v>
      </c>
    </row>
    <row r="6706" spans="1:23" x14ac:dyDescent="0.45">
      <c r="A6706" s="2" t="s">
        <v>3332</v>
      </c>
      <c r="B6706">
        <v>5</v>
      </c>
      <c r="C6706">
        <v>0</v>
      </c>
      <c r="D6706">
        <v>0</v>
      </c>
      <c r="E6706">
        <v>1.5</v>
      </c>
      <c r="F6706">
        <v>1</v>
      </c>
      <c r="G6706">
        <v>2</v>
      </c>
      <c r="H6706">
        <v>0</v>
      </c>
      <c r="I6706">
        <v>6.5</v>
      </c>
      <c r="J6706">
        <v>1</v>
      </c>
      <c r="K6706">
        <v>0</v>
      </c>
      <c r="L6706">
        <v>1.5</v>
      </c>
      <c r="M6706">
        <v>0</v>
      </c>
      <c r="N6706">
        <v>0</v>
      </c>
      <c r="O6706">
        <v>0</v>
      </c>
      <c r="P6706">
        <v>1</v>
      </c>
      <c r="Q6706">
        <v>0.5</v>
      </c>
      <c r="R6706">
        <v>0</v>
      </c>
      <c r="S6706">
        <v>3.5</v>
      </c>
      <c r="T6706">
        <v>1.5</v>
      </c>
      <c r="U6706">
        <v>0</v>
      </c>
      <c r="V6706">
        <v>1.5</v>
      </c>
      <c r="W6706">
        <v>0</v>
      </c>
    </row>
    <row r="6707" spans="1:23" x14ac:dyDescent="0.45">
      <c r="A6707" s="2" t="s">
        <v>3651</v>
      </c>
      <c r="B6707">
        <v>5</v>
      </c>
      <c r="C6707">
        <v>0.5</v>
      </c>
      <c r="D6707">
        <v>2</v>
      </c>
      <c r="E6707">
        <v>1</v>
      </c>
      <c r="F6707">
        <v>1.5</v>
      </c>
      <c r="G6707">
        <v>1</v>
      </c>
      <c r="H6707">
        <v>0.5</v>
      </c>
      <c r="I6707">
        <v>0.5</v>
      </c>
      <c r="J6707">
        <v>1.5</v>
      </c>
      <c r="K6707">
        <v>0</v>
      </c>
      <c r="L6707">
        <v>0.5</v>
      </c>
      <c r="M6707">
        <v>0</v>
      </c>
      <c r="N6707">
        <v>0.5</v>
      </c>
      <c r="O6707">
        <v>0</v>
      </c>
      <c r="P6707">
        <v>0.5</v>
      </c>
      <c r="Q6707">
        <v>0</v>
      </c>
      <c r="R6707">
        <v>3.5</v>
      </c>
      <c r="S6707">
        <v>1.5</v>
      </c>
      <c r="T6707">
        <v>0</v>
      </c>
      <c r="U6707">
        <v>0</v>
      </c>
      <c r="V6707">
        <v>1</v>
      </c>
      <c r="W6707">
        <v>0</v>
      </c>
    </row>
    <row r="6708" spans="1:23" x14ac:dyDescent="0.45">
      <c r="A6708" s="2" t="s">
        <v>3713</v>
      </c>
      <c r="B6708">
        <v>5</v>
      </c>
      <c r="C6708">
        <v>2.5</v>
      </c>
      <c r="D6708">
        <v>5</v>
      </c>
      <c r="E6708">
        <v>2.5</v>
      </c>
      <c r="F6708">
        <v>3</v>
      </c>
      <c r="G6708">
        <v>1.5</v>
      </c>
      <c r="H6708">
        <v>0</v>
      </c>
      <c r="I6708">
        <v>0.5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</row>
    <row r="6709" spans="1:23" x14ac:dyDescent="0.45">
      <c r="A6709" s="2" t="s">
        <v>3867</v>
      </c>
      <c r="B6709">
        <v>5</v>
      </c>
      <c r="C6709">
        <v>1</v>
      </c>
      <c r="D6709">
        <v>3</v>
      </c>
      <c r="E6709">
        <v>1</v>
      </c>
      <c r="F6709">
        <v>0.5</v>
      </c>
      <c r="G6709">
        <v>0.5</v>
      </c>
      <c r="H6709">
        <v>1</v>
      </c>
      <c r="I6709">
        <v>1</v>
      </c>
      <c r="J6709">
        <v>0.5</v>
      </c>
      <c r="K6709">
        <v>0</v>
      </c>
      <c r="L6709">
        <v>0.5</v>
      </c>
      <c r="M6709">
        <v>0.5</v>
      </c>
      <c r="N6709">
        <v>0</v>
      </c>
      <c r="O6709">
        <v>0</v>
      </c>
      <c r="P6709">
        <v>0.5</v>
      </c>
      <c r="Q6709">
        <v>0.5</v>
      </c>
      <c r="R6709">
        <v>0</v>
      </c>
      <c r="S6709">
        <v>0.5</v>
      </c>
      <c r="T6709">
        <v>0.5</v>
      </c>
      <c r="U6709">
        <v>0.5</v>
      </c>
      <c r="V6709">
        <v>0.5</v>
      </c>
      <c r="W6709">
        <v>0.5</v>
      </c>
    </row>
    <row r="6710" spans="1:23" x14ac:dyDescent="0.45">
      <c r="A6710" s="2" t="s">
        <v>3967</v>
      </c>
      <c r="B6710">
        <v>5</v>
      </c>
      <c r="C6710">
        <v>1</v>
      </c>
      <c r="D6710">
        <v>5.5</v>
      </c>
      <c r="E6710">
        <v>3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0.5</v>
      </c>
      <c r="L6710">
        <v>0</v>
      </c>
      <c r="M6710">
        <v>0.5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x14ac:dyDescent="0.45">
      <c r="A6711" s="2" t="s">
        <v>3982</v>
      </c>
      <c r="B6711">
        <v>5</v>
      </c>
      <c r="C6711">
        <v>2</v>
      </c>
      <c r="D6711">
        <v>3</v>
      </c>
      <c r="E6711">
        <v>0</v>
      </c>
      <c r="F6711">
        <v>0.5</v>
      </c>
      <c r="G6711">
        <v>0.5</v>
      </c>
      <c r="H6711">
        <v>1</v>
      </c>
      <c r="I6711">
        <v>1.5</v>
      </c>
      <c r="J6711">
        <v>0</v>
      </c>
      <c r="K6711">
        <v>0</v>
      </c>
      <c r="L6711">
        <v>1</v>
      </c>
      <c r="M6711">
        <v>0.5</v>
      </c>
      <c r="N6711">
        <v>0</v>
      </c>
      <c r="O6711">
        <v>0</v>
      </c>
      <c r="P6711">
        <v>0.5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</row>
    <row r="6712" spans="1:23" x14ac:dyDescent="0.45">
      <c r="A6712" s="2" t="s">
        <v>4006</v>
      </c>
      <c r="B6712">
        <v>5</v>
      </c>
      <c r="C6712">
        <v>0</v>
      </c>
      <c r="D6712">
        <v>2.5</v>
      </c>
      <c r="E6712">
        <v>1</v>
      </c>
      <c r="F6712">
        <v>0</v>
      </c>
      <c r="G6712">
        <v>2</v>
      </c>
      <c r="H6712">
        <v>1</v>
      </c>
      <c r="I6712">
        <v>0.5</v>
      </c>
      <c r="J6712">
        <v>1</v>
      </c>
      <c r="K6712">
        <v>0</v>
      </c>
      <c r="L6712">
        <v>0</v>
      </c>
      <c r="M6712">
        <v>0.5</v>
      </c>
      <c r="N6712">
        <v>0.5</v>
      </c>
      <c r="O6712">
        <v>0</v>
      </c>
      <c r="P6712">
        <v>0.5</v>
      </c>
      <c r="Q6712">
        <v>1</v>
      </c>
      <c r="R6712">
        <v>0</v>
      </c>
      <c r="S6712">
        <v>0</v>
      </c>
      <c r="T6712">
        <v>0.5</v>
      </c>
      <c r="U6712">
        <v>0</v>
      </c>
      <c r="V6712">
        <v>0</v>
      </c>
      <c r="W6712">
        <v>0</v>
      </c>
    </row>
    <row r="6713" spans="1:23" x14ac:dyDescent="0.45">
      <c r="A6713" s="2" t="s">
        <v>4026</v>
      </c>
      <c r="B6713">
        <v>5</v>
      </c>
      <c r="C6713">
        <v>4.5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2</v>
      </c>
      <c r="U6713">
        <v>0.5</v>
      </c>
      <c r="V6713">
        <v>0</v>
      </c>
      <c r="W6713">
        <v>0</v>
      </c>
    </row>
    <row r="6714" spans="1:23" x14ac:dyDescent="0.45">
      <c r="A6714" s="2" t="s">
        <v>4029</v>
      </c>
      <c r="B6714">
        <v>5</v>
      </c>
      <c r="C6714">
        <v>1</v>
      </c>
      <c r="D6714">
        <v>7</v>
      </c>
      <c r="E6714">
        <v>1.5</v>
      </c>
      <c r="F6714">
        <v>0.5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</row>
    <row r="6715" spans="1:23" x14ac:dyDescent="0.45">
      <c r="A6715" s="2" t="s">
        <v>4098</v>
      </c>
      <c r="B6715">
        <v>5</v>
      </c>
      <c r="C6715">
        <v>0.5</v>
      </c>
      <c r="D6715">
        <v>3</v>
      </c>
      <c r="E6715">
        <v>1</v>
      </c>
      <c r="F6715">
        <v>0</v>
      </c>
      <c r="G6715">
        <v>0.5</v>
      </c>
      <c r="H6715">
        <v>0</v>
      </c>
      <c r="I6715">
        <v>0</v>
      </c>
      <c r="J6715">
        <v>1</v>
      </c>
      <c r="K6715">
        <v>0.5</v>
      </c>
      <c r="L6715">
        <v>0</v>
      </c>
      <c r="M6715">
        <v>0</v>
      </c>
      <c r="N6715">
        <v>0</v>
      </c>
      <c r="O6715">
        <v>0.5</v>
      </c>
      <c r="P6715">
        <v>0.5</v>
      </c>
      <c r="Q6715">
        <v>1</v>
      </c>
      <c r="R6715">
        <v>0.5</v>
      </c>
      <c r="S6715">
        <v>0</v>
      </c>
      <c r="T6715">
        <v>1</v>
      </c>
      <c r="U6715">
        <v>0</v>
      </c>
      <c r="V6715">
        <v>0</v>
      </c>
      <c r="W6715">
        <v>0</v>
      </c>
    </row>
    <row r="6716" spans="1:23" x14ac:dyDescent="0.45">
      <c r="A6716" s="2" t="s">
        <v>4264</v>
      </c>
      <c r="B6716">
        <v>5</v>
      </c>
      <c r="C6716">
        <v>2</v>
      </c>
      <c r="D6716">
        <v>6</v>
      </c>
      <c r="E6716">
        <v>0.5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</row>
    <row r="6717" spans="1:23" x14ac:dyDescent="0.45">
      <c r="A6717" s="2" t="s">
        <v>4305</v>
      </c>
      <c r="B6717">
        <v>5</v>
      </c>
      <c r="C6717">
        <v>3</v>
      </c>
      <c r="D6717">
        <v>3.5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0.5</v>
      </c>
      <c r="U6717">
        <v>0</v>
      </c>
      <c r="V6717">
        <v>0</v>
      </c>
      <c r="W6717">
        <v>0</v>
      </c>
    </row>
    <row r="6718" spans="1:23" x14ac:dyDescent="0.45">
      <c r="A6718" s="2" t="s">
        <v>4317</v>
      </c>
      <c r="B6718">
        <v>5</v>
      </c>
      <c r="C6718">
        <v>0</v>
      </c>
      <c r="D6718">
        <v>5.5</v>
      </c>
      <c r="E6718">
        <v>0</v>
      </c>
      <c r="F6718">
        <v>0.5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0.5</v>
      </c>
      <c r="U6718">
        <v>0</v>
      </c>
      <c r="V6718">
        <v>0</v>
      </c>
      <c r="W6718">
        <v>0</v>
      </c>
    </row>
    <row r="6719" spans="1:23" x14ac:dyDescent="0.45">
      <c r="A6719" s="2" t="s">
        <v>4336</v>
      </c>
      <c r="B6719">
        <v>5</v>
      </c>
      <c r="C6719">
        <v>1.5</v>
      </c>
      <c r="D6719">
        <v>3</v>
      </c>
      <c r="E6719">
        <v>1.5</v>
      </c>
      <c r="F6719">
        <v>1</v>
      </c>
      <c r="G6719">
        <v>0.5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45">
      <c r="A6720" s="2" t="s">
        <v>4511</v>
      </c>
      <c r="B6720">
        <v>5</v>
      </c>
      <c r="C6720">
        <v>1</v>
      </c>
      <c r="D6720">
        <v>2</v>
      </c>
      <c r="E6720">
        <v>0.5</v>
      </c>
      <c r="F6720">
        <v>0</v>
      </c>
      <c r="G6720">
        <v>1</v>
      </c>
      <c r="H6720">
        <v>0</v>
      </c>
      <c r="I6720">
        <v>0.5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</row>
    <row r="6721" spans="1:23" x14ac:dyDescent="0.45">
      <c r="A6721" s="2" t="s">
        <v>4543</v>
      </c>
      <c r="B6721">
        <v>5</v>
      </c>
      <c r="C6721">
        <v>0.5</v>
      </c>
      <c r="D6721">
        <v>4.5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0.5</v>
      </c>
      <c r="T6721">
        <v>0</v>
      </c>
      <c r="U6721">
        <v>0</v>
      </c>
      <c r="V6721">
        <v>0</v>
      </c>
      <c r="W6721">
        <v>0</v>
      </c>
    </row>
    <row r="6722" spans="1:23" x14ac:dyDescent="0.45">
      <c r="A6722" s="2" t="s">
        <v>4722</v>
      </c>
      <c r="B6722">
        <v>5</v>
      </c>
      <c r="C6722">
        <v>0</v>
      </c>
      <c r="D6722">
        <v>1</v>
      </c>
      <c r="E6722">
        <v>0</v>
      </c>
      <c r="F6722">
        <v>0</v>
      </c>
      <c r="G6722">
        <v>0.5</v>
      </c>
      <c r="H6722">
        <v>1</v>
      </c>
      <c r="I6722">
        <v>0</v>
      </c>
      <c r="J6722">
        <v>0</v>
      </c>
      <c r="K6722">
        <v>0</v>
      </c>
      <c r="L6722">
        <v>0.5</v>
      </c>
      <c r="M6722">
        <v>0.5</v>
      </c>
      <c r="N6722">
        <v>0</v>
      </c>
      <c r="O6722">
        <v>0</v>
      </c>
      <c r="P6722">
        <v>0.5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 x14ac:dyDescent="0.45">
      <c r="A6723" s="2" t="s">
        <v>4878</v>
      </c>
      <c r="B6723">
        <v>5</v>
      </c>
      <c r="C6723">
        <v>0</v>
      </c>
      <c r="D6723">
        <v>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45">
      <c r="A6724" s="2" t="s">
        <v>5204</v>
      </c>
      <c r="B6724">
        <v>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0.5</v>
      </c>
      <c r="T6724">
        <v>0</v>
      </c>
      <c r="U6724">
        <v>0</v>
      </c>
      <c r="V6724">
        <v>0.5</v>
      </c>
      <c r="W6724">
        <v>0</v>
      </c>
    </row>
    <row r="6725" spans="1:23" x14ac:dyDescent="0.45">
      <c r="A6725" s="2" t="s">
        <v>5205</v>
      </c>
      <c r="B6725">
        <v>5</v>
      </c>
      <c r="C6725">
        <v>0</v>
      </c>
      <c r="D6725">
        <v>0.5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0.5</v>
      </c>
      <c r="W6725">
        <v>0</v>
      </c>
    </row>
    <row r="6726" spans="1:23" x14ac:dyDescent="0.45">
      <c r="A6726" s="2" t="s">
        <v>541</v>
      </c>
      <c r="B6726">
        <v>5.5</v>
      </c>
      <c r="C6726">
        <v>14.5</v>
      </c>
      <c r="D6726">
        <v>5.5</v>
      </c>
      <c r="E6726">
        <v>14.5</v>
      </c>
      <c r="F6726">
        <v>16.5</v>
      </c>
      <c r="G6726">
        <v>16</v>
      </c>
      <c r="H6726">
        <v>15.5</v>
      </c>
      <c r="I6726">
        <v>15.5</v>
      </c>
      <c r="J6726">
        <v>16</v>
      </c>
      <c r="K6726">
        <v>22.5</v>
      </c>
      <c r="L6726">
        <v>18.5</v>
      </c>
      <c r="M6726">
        <v>16.5</v>
      </c>
      <c r="N6726">
        <v>16.5</v>
      </c>
      <c r="O6726">
        <v>10.5</v>
      </c>
      <c r="P6726">
        <v>17</v>
      </c>
      <c r="Q6726">
        <v>18</v>
      </c>
      <c r="R6726">
        <v>17.5</v>
      </c>
      <c r="S6726">
        <v>14.5</v>
      </c>
      <c r="T6726">
        <v>14.5</v>
      </c>
      <c r="U6726">
        <v>19</v>
      </c>
      <c r="V6726">
        <v>16</v>
      </c>
      <c r="W6726">
        <v>17</v>
      </c>
    </row>
    <row r="6727" spans="1:23" x14ac:dyDescent="0.45">
      <c r="A6727" s="2" t="s">
        <v>903</v>
      </c>
      <c r="B6727">
        <v>5.5</v>
      </c>
      <c r="C6727">
        <v>9.5</v>
      </c>
      <c r="D6727">
        <v>6</v>
      </c>
      <c r="E6727">
        <v>10</v>
      </c>
      <c r="F6727">
        <v>9.5</v>
      </c>
      <c r="G6727">
        <v>12.5</v>
      </c>
      <c r="H6727">
        <v>10</v>
      </c>
      <c r="I6727">
        <v>7.5</v>
      </c>
      <c r="J6727">
        <v>10</v>
      </c>
      <c r="K6727">
        <v>5.5</v>
      </c>
      <c r="L6727">
        <v>7.5</v>
      </c>
      <c r="M6727">
        <v>11</v>
      </c>
      <c r="N6727">
        <v>5.5</v>
      </c>
      <c r="O6727">
        <v>5</v>
      </c>
      <c r="P6727">
        <v>7.5</v>
      </c>
      <c r="Q6727">
        <v>11.5</v>
      </c>
      <c r="R6727">
        <v>11.5</v>
      </c>
      <c r="S6727">
        <v>10</v>
      </c>
      <c r="T6727">
        <v>14.5</v>
      </c>
      <c r="U6727">
        <v>12.5</v>
      </c>
      <c r="V6727">
        <v>17.5</v>
      </c>
      <c r="W6727">
        <v>15.5</v>
      </c>
    </row>
    <row r="6728" spans="1:23" x14ac:dyDescent="0.45">
      <c r="A6728" s="2" t="s">
        <v>975</v>
      </c>
      <c r="B6728">
        <v>5.5</v>
      </c>
      <c r="C6728">
        <v>9.5</v>
      </c>
      <c r="D6728">
        <v>7.5</v>
      </c>
      <c r="E6728">
        <v>11</v>
      </c>
      <c r="F6728">
        <v>10.5</v>
      </c>
      <c r="G6728">
        <v>11</v>
      </c>
      <c r="H6728">
        <v>14.5</v>
      </c>
      <c r="I6728">
        <v>12</v>
      </c>
      <c r="J6728">
        <v>10</v>
      </c>
      <c r="K6728">
        <v>9</v>
      </c>
      <c r="L6728">
        <v>8.5</v>
      </c>
      <c r="M6728">
        <v>13.5</v>
      </c>
      <c r="N6728">
        <v>8.5</v>
      </c>
      <c r="O6728">
        <v>3</v>
      </c>
      <c r="P6728">
        <v>11.5</v>
      </c>
      <c r="Q6728">
        <v>9.5</v>
      </c>
      <c r="R6728">
        <v>5.5</v>
      </c>
      <c r="S6728">
        <v>5.5</v>
      </c>
      <c r="T6728">
        <v>7</v>
      </c>
      <c r="U6728">
        <v>8.5</v>
      </c>
      <c r="V6728">
        <v>7</v>
      </c>
      <c r="W6728">
        <v>11</v>
      </c>
    </row>
    <row r="6729" spans="1:23" x14ac:dyDescent="0.45">
      <c r="A6729" s="2" t="s">
        <v>989</v>
      </c>
      <c r="B6729">
        <v>5.5</v>
      </c>
      <c r="C6729">
        <v>4</v>
      </c>
      <c r="D6729">
        <v>6</v>
      </c>
      <c r="E6729">
        <v>6.5</v>
      </c>
      <c r="F6729">
        <v>6.5</v>
      </c>
      <c r="G6729">
        <v>8</v>
      </c>
      <c r="H6729">
        <v>6.5</v>
      </c>
      <c r="I6729">
        <v>9.5</v>
      </c>
      <c r="J6729">
        <v>11</v>
      </c>
      <c r="K6729">
        <v>8.5</v>
      </c>
      <c r="L6729">
        <v>7.5</v>
      </c>
      <c r="M6729">
        <v>13.5</v>
      </c>
      <c r="N6729">
        <v>12.5</v>
      </c>
      <c r="O6729">
        <v>3.5</v>
      </c>
      <c r="P6729">
        <v>10</v>
      </c>
      <c r="Q6729">
        <v>17.5</v>
      </c>
      <c r="R6729">
        <v>1.5</v>
      </c>
      <c r="S6729">
        <v>9.5</v>
      </c>
      <c r="T6729">
        <v>15.5</v>
      </c>
      <c r="U6729">
        <v>8</v>
      </c>
      <c r="V6729">
        <v>11</v>
      </c>
      <c r="W6729">
        <v>14.5</v>
      </c>
    </row>
    <row r="6730" spans="1:23" x14ac:dyDescent="0.45">
      <c r="A6730" s="2" t="s">
        <v>1002</v>
      </c>
      <c r="B6730">
        <v>5.5</v>
      </c>
      <c r="C6730">
        <v>7</v>
      </c>
      <c r="D6730">
        <v>8</v>
      </c>
      <c r="E6730">
        <v>5</v>
      </c>
      <c r="F6730">
        <v>10</v>
      </c>
      <c r="G6730">
        <v>13</v>
      </c>
      <c r="H6730">
        <v>7.5</v>
      </c>
      <c r="I6730">
        <v>13.5</v>
      </c>
      <c r="J6730">
        <v>20.5</v>
      </c>
      <c r="K6730">
        <v>7.5</v>
      </c>
      <c r="L6730">
        <v>10.5</v>
      </c>
      <c r="M6730">
        <v>18.5</v>
      </c>
      <c r="N6730">
        <v>12</v>
      </c>
      <c r="O6730">
        <v>1.5</v>
      </c>
      <c r="P6730">
        <v>12</v>
      </c>
      <c r="Q6730">
        <v>6</v>
      </c>
      <c r="R6730">
        <v>1.5</v>
      </c>
      <c r="S6730">
        <v>5</v>
      </c>
      <c r="T6730">
        <v>7</v>
      </c>
      <c r="U6730">
        <v>9</v>
      </c>
      <c r="V6730">
        <v>9.5</v>
      </c>
      <c r="W6730">
        <v>4</v>
      </c>
    </row>
    <row r="6731" spans="1:23" x14ac:dyDescent="0.45">
      <c r="A6731" s="2" t="s">
        <v>1020</v>
      </c>
      <c r="B6731">
        <v>5.5</v>
      </c>
      <c r="C6731">
        <v>10</v>
      </c>
      <c r="D6731">
        <v>8</v>
      </c>
      <c r="E6731">
        <v>9</v>
      </c>
      <c r="F6731">
        <v>12</v>
      </c>
      <c r="G6731">
        <v>11</v>
      </c>
      <c r="H6731">
        <v>11.5</v>
      </c>
      <c r="I6731">
        <v>12.5</v>
      </c>
      <c r="J6731">
        <v>11.5</v>
      </c>
      <c r="K6731">
        <v>8.5</v>
      </c>
      <c r="L6731">
        <v>11</v>
      </c>
      <c r="M6731">
        <v>11.5</v>
      </c>
      <c r="N6731">
        <v>8.5</v>
      </c>
      <c r="O6731">
        <v>0.5</v>
      </c>
      <c r="P6731">
        <v>5</v>
      </c>
      <c r="Q6731">
        <v>6</v>
      </c>
      <c r="R6731">
        <v>7</v>
      </c>
      <c r="S6731">
        <v>6</v>
      </c>
      <c r="T6731">
        <v>7.5</v>
      </c>
      <c r="U6731">
        <v>9.5</v>
      </c>
      <c r="V6731">
        <v>12</v>
      </c>
      <c r="W6731">
        <v>6.5</v>
      </c>
    </row>
    <row r="6732" spans="1:23" x14ac:dyDescent="0.45">
      <c r="A6732" s="2" t="s">
        <v>1033</v>
      </c>
      <c r="B6732">
        <v>5.5</v>
      </c>
      <c r="C6732">
        <v>8</v>
      </c>
      <c r="D6732">
        <v>7.5</v>
      </c>
      <c r="E6732">
        <v>13</v>
      </c>
      <c r="F6732">
        <v>7.5</v>
      </c>
      <c r="G6732">
        <v>9</v>
      </c>
      <c r="H6732">
        <v>13.5</v>
      </c>
      <c r="I6732">
        <v>8</v>
      </c>
      <c r="J6732">
        <v>8</v>
      </c>
      <c r="K6732">
        <v>8.5</v>
      </c>
      <c r="L6732">
        <v>6</v>
      </c>
      <c r="M6732">
        <v>9</v>
      </c>
      <c r="N6732">
        <v>10</v>
      </c>
      <c r="O6732">
        <v>3.5</v>
      </c>
      <c r="P6732">
        <v>10</v>
      </c>
      <c r="Q6732">
        <v>8.5</v>
      </c>
      <c r="R6732">
        <v>5</v>
      </c>
      <c r="S6732">
        <v>7</v>
      </c>
      <c r="T6732">
        <v>12</v>
      </c>
      <c r="U6732">
        <v>9</v>
      </c>
      <c r="V6732">
        <v>9.5</v>
      </c>
      <c r="W6732">
        <v>10</v>
      </c>
    </row>
    <row r="6733" spans="1:23" x14ac:dyDescent="0.45">
      <c r="A6733" s="2" t="s">
        <v>1103</v>
      </c>
      <c r="B6733">
        <v>5.5</v>
      </c>
      <c r="C6733">
        <v>10.5</v>
      </c>
      <c r="D6733">
        <v>11</v>
      </c>
      <c r="E6733">
        <v>13</v>
      </c>
      <c r="F6733">
        <v>9</v>
      </c>
      <c r="G6733">
        <v>8.5</v>
      </c>
      <c r="H6733">
        <v>12</v>
      </c>
      <c r="I6733">
        <v>10</v>
      </c>
      <c r="J6733">
        <v>11</v>
      </c>
      <c r="K6733">
        <v>8.5</v>
      </c>
      <c r="L6733">
        <v>5.5</v>
      </c>
      <c r="M6733">
        <v>10</v>
      </c>
      <c r="N6733">
        <v>10</v>
      </c>
      <c r="O6733">
        <v>2.5</v>
      </c>
      <c r="P6733">
        <v>6.5</v>
      </c>
      <c r="Q6733">
        <v>6</v>
      </c>
      <c r="R6733">
        <v>2.5</v>
      </c>
      <c r="S6733">
        <v>4.5</v>
      </c>
      <c r="T6733">
        <v>10.5</v>
      </c>
      <c r="U6733">
        <v>5</v>
      </c>
      <c r="V6733">
        <v>6</v>
      </c>
      <c r="W6733">
        <v>7</v>
      </c>
    </row>
    <row r="6734" spans="1:23" x14ac:dyDescent="0.45">
      <c r="A6734" s="2" t="s">
        <v>1200</v>
      </c>
      <c r="B6734">
        <v>5.5</v>
      </c>
      <c r="C6734">
        <v>9</v>
      </c>
      <c r="D6734">
        <v>7</v>
      </c>
      <c r="E6734">
        <v>8</v>
      </c>
      <c r="F6734">
        <v>9</v>
      </c>
      <c r="G6734">
        <v>13</v>
      </c>
      <c r="H6734">
        <v>9</v>
      </c>
      <c r="I6734">
        <v>7</v>
      </c>
      <c r="J6734">
        <v>9</v>
      </c>
      <c r="K6734">
        <v>7.5</v>
      </c>
      <c r="L6734">
        <v>5.5</v>
      </c>
      <c r="M6734">
        <v>8</v>
      </c>
      <c r="N6734">
        <v>5</v>
      </c>
      <c r="O6734">
        <v>3.5</v>
      </c>
      <c r="P6734">
        <v>7.5</v>
      </c>
      <c r="Q6734">
        <v>3.5</v>
      </c>
      <c r="R6734">
        <v>6.5</v>
      </c>
      <c r="S6734">
        <v>8.5</v>
      </c>
      <c r="T6734">
        <v>6</v>
      </c>
      <c r="U6734">
        <v>7</v>
      </c>
      <c r="V6734">
        <v>10</v>
      </c>
      <c r="W6734">
        <v>5</v>
      </c>
    </row>
    <row r="6735" spans="1:23" x14ac:dyDescent="0.45">
      <c r="A6735" s="2" t="s">
        <v>1235</v>
      </c>
      <c r="B6735">
        <v>5.5</v>
      </c>
      <c r="C6735">
        <v>2</v>
      </c>
      <c r="D6735">
        <v>5.5</v>
      </c>
      <c r="E6735">
        <v>7</v>
      </c>
      <c r="F6735">
        <v>6.5</v>
      </c>
      <c r="G6735">
        <v>8.5</v>
      </c>
      <c r="H6735">
        <v>6</v>
      </c>
      <c r="I6735">
        <v>10</v>
      </c>
      <c r="J6735">
        <v>10</v>
      </c>
      <c r="K6735">
        <v>8.5</v>
      </c>
      <c r="L6735">
        <v>7.5</v>
      </c>
      <c r="M6735">
        <v>8</v>
      </c>
      <c r="N6735">
        <v>6.5</v>
      </c>
      <c r="O6735">
        <v>2</v>
      </c>
      <c r="P6735">
        <v>7.5</v>
      </c>
      <c r="Q6735">
        <v>7.5</v>
      </c>
      <c r="R6735">
        <v>4</v>
      </c>
      <c r="S6735">
        <v>9.5</v>
      </c>
      <c r="T6735">
        <v>6</v>
      </c>
      <c r="U6735">
        <v>7.5</v>
      </c>
      <c r="V6735">
        <v>12</v>
      </c>
      <c r="W6735">
        <v>7</v>
      </c>
    </row>
    <row r="6736" spans="1:23" x14ac:dyDescent="0.45">
      <c r="A6736" s="2" t="s">
        <v>1273</v>
      </c>
      <c r="B6736">
        <v>5.5</v>
      </c>
      <c r="C6736">
        <v>8</v>
      </c>
      <c r="D6736">
        <v>9</v>
      </c>
      <c r="E6736">
        <v>10</v>
      </c>
      <c r="F6736">
        <v>6</v>
      </c>
      <c r="G6736">
        <v>8</v>
      </c>
      <c r="H6736">
        <v>5.5</v>
      </c>
      <c r="I6736">
        <v>13</v>
      </c>
      <c r="J6736">
        <v>8</v>
      </c>
      <c r="K6736">
        <v>7</v>
      </c>
      <c r="L6736">
        <v>7.5</v>
      </c>
      <c r="M6736">
        <v>8</v>
      </c>
      <c r="N6736">
        <v>10.5</v>
      </c>
      <c r="O6736">
        <v>1.5</v>
      </c>
      <c r="P6736">
        <v>8.5</v>
      </c>
      <c r="Q6736">
        <v>1.5</v>
      </c>
      <c r="R6736">
        <v>4</v>
      </c>
      <c r="S6736">
        <v>7</v>
      </c>
      <c r="T6736">
        <v>7</v>
      </c>
      <c r="U6736">
        <v>2.5</v>
      </c>
      <c r="V6736">
        <v>4.5</v>
      </c>
      <c r="W6736">
        <v>7</v>
      </c>
    </row>
    <row r="6737" spans="1:23" x14ac:dyDescent="0.45">
      <c r="A6737" s="2" t="s">
        <v>1292</v>
      </c>
      <c r="B6737">
        <v>5.5</v>
      </c>
      <c r="C6737">
        <v>7.5</v>
      </c>
      <c r="D6737">
        <v>6.5</v>
      </c>
      <c r="E6737">
        <v>7</v>
      </c>
      <c r="F6737">
        <v>7</v>
      </c>
      <c r="G6737">
        <v>8</v>
      </c>
      <c r="H6737">
        <v>7.5</v>
      </c>
      <c r="I6737">
        <v>8</v>
      </c>
      <c r="J6737">
        <v>6</v>
      </c>
      <c r="K6737">
        <v>5.5</v>
      </c>
      <c r="L6737">
        <v>4</v>
      </c>
      <c r="M6737">
        <v>8</v>
      </c>
      <c r="N6737">
        <v>8</v>
      </c>
      <c r="O6737">
        <v>0</v>
      </c>
      <c r="P6737">
        <v>8</v>
      </c>
      <c r="Q6737">
        <v>8</v>
      </c>
      <c r="R6737">
        <v>4</v>
      </c>
      <c r="S6737">
        <v>7</v>
      </c>
      <c r="T6737">
        <v>7.5</v>
      </c>
      <c r="U6737">
        <v>8</v>
      </c>
      <c r="V6737">
        <v>6.5</v>
      </c>
      <c r="W6737">
        <v>9.5</v>
      </c>
    </row>
    <row r="6738" spans="1:23" x14ac:dyDescent="0.45">
      <c r="A6738" s="2" t="s">
        <v>1315</v>
      </c>
      <c r="B6738">
        <v>5.5</v>
      </c>
      <c r="C6738">
        <v>7.5</v>
      </c>
      <c r="D6738">
        <v>8</v>
      </c>
      <c r="E6738">
        <v>7.5</v>
      </c>
      <c r="F6738">
        <v>6.5</v>
      </c>
      <c r="G6738">
        <v>4.5</v>
      </c>
      <c r="H6738">
        <v>9</v>
      </c>
      <c r="I6738">
        <v>7</v>
      </c>
      <c r="J6738">
        <v>7.5</v>
      </c>
      <c r="K6738">
        <v>8</v>
      </c>
      <c r="L6738">
        <v>3.5</v>
      </c>
      <c r="M6738">
        <v>8.5</v>
      </c>
      <c r="N6738">
        <v>10.5</v>
      </c>
      <c r="O6738">
        <v>1</v>
      </c>
      <c r="P6738">
        <v>8.5</v>
      </c>
      <c r="Q6738">
        <v>9.5</v>
      </c>
      <c r="R6738">
        <v>0</v>
      </c>
      <c r="S6738">
        <v>7</v>
      </c>
      <c r="T6738">
        <v>6</v>
      </c>
      <c r="U6738">
        <v>9</v>
      </c>
      <c r="V6738">
        <v>6</v>
      </c>
      <c r="W6738">
        <v>4</v>
      </c>
    </row>
    <row r="6739" spans="1:23" x14ac:dyDescent="0.45">
      <c r="A6739" s="2" t="s">
        <v>1368</v>
      </c>
      <c r="B6739">
        <v>5.5</v>
      </c>
      <c r="C6739">
        <v>5.5</v>
      </c>
      <c r="D6739">
        <v>6.5</v>
      </c>
      <c r="E6739">
        <v>7.5</v>
      </c>
      <c r="F6739">
        <v>6</v>
      </c>
      <c r="G6739">
        <v>5</v>
      </c>
      <c r="H6739">
        <v>7</v>
      </c>
      <c r="I6739">
        <v>5.5</v>
      </c>
      <c r="J6739">
        <v>8</v>
      </c>
      <c r="K6739">
        <v>5.5</v>
      </c>
      <c r="L6739">
        <v>3.5</v>
      </c>
      <c r="M6739">
        <v>5</v>
      </c>
      <c r="N6739">
        <v>6</v>
      </c>
      <c r="O6739">
        <v>5</v>
      </c>
      <c r="P6739">
        <v>6.5</v>
      </c>
      <c r="Q6739">
        <v>5.5</v>
      </c>
      <c r="R6739">
        <v>5.5</v>
      </c>
      <c r="S6739">
        <v>5.5</v>
      </c>
      <c r="T6739">
        <v>8</v>
      </c>
      <c r="U6739">
        <v>8.5</v>
      </c>
      <c r="V6739">
        <v>8.5</v>
      </c>
      <c r="W6739">
        <v>5.5</v>
      </c>
    </row>
    <row r="6740" spans="1:23" x14ac:dyDescent="0.45">
      <c r="A6740" s="2" t="s">
        <v>1401</v>
      </c>
      <c r="B6740">
        <v>5.5</v>
      </c>
      <c r="C6740">
        <v>7</v>
      </c>
      <c r="D6740">
        <v>7</v>
      </c>
      <c r="E6740">
        <v>5.5</v>
      </c>
      <c r="F6740">
        <v>4</v>
      </c>
      <c r="G6740">
        <v>9.5</v>
      </c>
      <c r="H6740">
        <v>5.5</v>
      </c>
      <c r="I6740">
        <v>8</v>
      </c>
      <c r="J6740">
        <v>7.5</v>
      </c>
      <c r="K6740">
        <v>8</v>
      </c>
      <c r="L6740">
        <v>4.5</v>
      </c>
      <c r="M6740">
        <v>6</v>
      </c>
      <c r="N6740">
        <v>7.5</v>
      </c>
      <c r="O6740">
        <v>0.5</v>
      </c>
      <c r="P6740">
        <v>7</v>
      </c>
      <c r="Q6740">
        <v>7</v>
      </c>
      <c r="R6740">
        <v>1</v>
      </c>
      <c r="S6740">
        <v>5</v>
      </c>
      <c r="T6740">
        <v>7.5</v>
      </c>
      <c r="U6740">
        <v>4</v>
      </c>
      <c r="V6740">
        <v>6</v>
      </c>
      <c r="W6740">
        <v>6</v>
      </c>
    </row>
    <row r="6741" spans="1:23" x14ac:dyDescent="0.45">
      <c r="A6741" s="2" t="s">
        <v>1408</v>
      </c>
      <c r="B6741">
        <v>5.5</v>
      </c>
      <c r="C6741">
        <v>6.5</v>
      </c>
      <c r="D6741">
        <v>6.5</v>
      </c>
      <c r="E6741">
        <v>6</v>
      </c>
      <c r="F6741">
        <v>6</v>
      </c>
      <c r="G6741">
        <v>6.5</v>
      </c>
      <c r="H6741">
        <v>4.5</v>
      </c>
      <c r="I6741">
        <v>4</v>
      </c>
      <c r="J6741">
        <v>6</v>
      </c>
      <c r="K6741">
        <v>7</v>
      </c>
      <c r="L6741">
        <v>4</v>
      </c>
      <c r="M6741">
        <v>5.5</v>
      </c>
      <c r="N6741">
        <v>6</v>
      </c>
      <c r="O6741">
        <v>1.5</v>
      </c>
      <c r="P6741">
        <v>6.5</v>
      </c>
      <c r="Q6741">
        <v>6</v>
      </c>
      <c r="R6741">
        <v>3</v>
      </c>
      <c r="S6741">
        <v>9.5</v>
      </c>
      <c r="T6741">
        <v>5.5</v>
      </c>
      <c r="U6741">
        <v>10</v>
      </c>
      <c r="V6741">
        <v>7</v>
      </c>
      <c r="W6741">
        <v>5</v>
      </c>
    </row>
    <row r="6742" spans="1:23" x14ac:dyDescent="0.45">
      <c r="A6742" s="2" t="s">
        <v>1413</v>
      </c>
      <c r="B6742">
        <v>5.5</v>
      </c>
      <c r="C6742">
        <v>10</v>
      </c>
      <c r="D6742">
        <v>9.5</v>
      </c>
      <c r="E6742">
        <v>9.5</v>
      </c>
      <c r="F6742">
        <v>7.5</v>
      </c>
      <c r="G6742">
        <v>7.5</v>
      </c>
      <c r="H6742">
        <v>8</v>
      </c>
      <c r="I6742">
        <v>9</v>
      </c>
      <c r="J6742">
        <v>10</v>
      </c>
      <c r="K6742">
        <v>7.5</v>
      </c>
      <c r="L6742">
        <v>6.5</v>
      </c>
      <c r="M6742">
        <v>8.5</v>
      </c>
      <c r="N6742">
        <v>3.5</v>
      </c>
      <c r="O6742">
        <v>1</v>
      </c>
      <c r="P6742">
        <v>4</v>
      </c>
      <c r="Q6742">
        <v>1</v>
      </c>
      <c r="R6742">
        <v>1</v>
      </c>
      <c r="S6742">
        <v>6.5</v>
      </c>
      <c r="T6742">
        <v>6</v>
      </c>
      <c r="U6742">
        <v>1.5</v>
      </c>
      <c r="V6742">
        <v>1.5</v>
      </c>
      <c r="W6742">
        <v>2.5</v>
      </c>
    </row>
    <row r="6743" spans="1:23" x14ac:dyDescent="0.45">
      <c r="A6743" s="2" t="s">
        <v>1434</v>
      </c>
      <c r="B6743">
        <v>5.5</v>
      </c>
      <c r="C6743">
        <v>7</v>
      </c>
      <c r="D6743">
        <v>5</v>
      </c>
      <c r="E6743">
        <v>4.5</v>
      </c>
      <c r="F6743">
        <v>9</v>
      </c>
      <c r="G6743">
        <v>8</v>
      </c>
      <c r="H6743">
        <v>7</v>
      </c>
      <c r="I6743">
        <v>9</v>
      </c>
      <c r="J6743">
        <v>5</v>
      </c>
      <c r="K6743">
        <v>4</v>
      </c>
      <c r="L6743">
        <v>3.5</v>
      </c>
      <c r="M6743">
        <v>5.5</v>
      </c>
      <c r="N6743">
        <v>5</v>
      </c>
      <c r="O6743">
        <v>1</v>
      </c>
      <c r="P6743">
        <v>5.5</v>
      </c>
      <c r="Q6743">
        <v>7</v>
      </c>
      <c r="R6743">
        <v>4</v>
      </c>
      <c r="S6743">
        <v>4.5</v>
      </c>
      <c r="T6743">
        <v>8</v>
      </c>
      <c r="U6743">
        <v>4</v>
      </c>
      <c r="V6743">
        <v>5</v>
      </c>
      <c r="W6743">
        <v>8</v>
      </c>
    </row>
    <row r="6744" spans="1:23" x14ac:dyDescent="0.45">
      <c r="A6744" s="2" t="s">
        <v>1436</v>
      </c>
      <c r="B6744">
        <v>5.5</v>
      </c>
      <c r="C6744">
        <v>6</v>
      </c>
      <c r="D6744">
        <v>8.5</v>
      </c>
      <c r="E6744">
        <v>8</v>
      </c>
      <c r="F6744">
        <v>7.5</v>
      </c>
      <c r="G6744">
        <v>7.5</v>
      </c>
      <c r="H6744">
        <v>5.5</v>
      </c>
      <c r="I6744">
        <v>7</v>
      </c>
      <c r="J6744">
        <v>6</v>
      </c>
      <c r="K6744">
        <v>4.5</v>
      </c>
      <c r="L6744">
        <v>2.5</v>
      </c>
      <c r="M6744">
        <v>5</v>
      </c>
      <c r="N6744">
        <v>7</v>
      </c>
      <c r="O6744">
        <v>0</v>
      </c>
      <c r="P6744">
        <v>5</v>
      </c>
      <c r="Q6744">
        <v>6.5</v>
      </c>
      <c r="R6744">
        <v>2.5</v>
      </c>
      <c r="S6744">
        <v>3</v>
      </c>
      <c r="T6744">
        <v>7.5</v>
      </c>
      <c r="U6744">
        <v>4</v>
      </c>
      <c r="V6744">
        <v>6.5</v>
      </c>
      <c r="W6744">
        <v>9</v>
      </c>
    </row>
    <row r="6745" spans="1:23" x14ac:dyDescent="0.45">
      <c r="A6745" s="2" t="s">
        <v>1455</v>
      </c>
      <c r="B6745">
        <v>5.5</v>
      </c>
      <c r="C6745">
        <v>7</v>
      </c>
      <c r="D6745">
        <v>6</v>
      </c>
      <c r="E6745">
        <v>6.5</v>
      </c>
      <c r="F6745">
        <v>6</v>
      </c>
      <c r="G6745">
        <v>8</v>
      </c>
      <c r="H6745">
        <v>7</v>
      </c>
      <c r="I6745">
        <v>6.5</v>
      </c>
      <c r="J6745">
        <v>7</v>
      </c>
      <c r="K6745">
        <v>3.5</v>
      </c>
      <c r="L6745">
        <v>4.5</v>
      </c>
      <c r="M6745">
        <v>6</v>
      </c>
      <c r="N6745">
        <v>6</v>
      </c>
      <c r="O6745">
        <v>0</v>
      </c>
      <c r="P6745">
        <v>6</v>
      </c>
      <c r="Q6745">
        <v>4.5</v>
      </c>
      <c r="R6745">
        <v>1.5</v>
      </c>
      <c r="S6745">
        <v>6</v>
      </c>
      <c r="T6745">
        <v>8</v>
      </c>
      <c r="U6745">
        <v>5.5</v>
      </c>
      <c r="V6745">
        <v>5</v>
      </c>
      <c r="W6745">
        <v>6.5</v>
      </c>
    </row>
    <row r="6746" spans="1:23" x14ac:dyDescent="0.45">
      <c r="A6746" s="2" t="s">
        <v>1467</v>
      </c>
      <c r="B6746">
        <v>5.5</v>
      </c>
      <c r="C6746">
        <v>8</v>
      </c>
      <c r="D6746">
        <v>5.5</v>
      </c>
      <c r="E6746">
        <v>8.5</v>
      </c>
      <c r="F6746">
        <v>5</v>
      </c>
      <c r="G6746">
        <v>9</v>
      </c>
      <c r="H6746">
        <v>8</v>
      </c>
      <c r="I6746">
        <v>5.5</v>
      </c>
      <c r="J6746">
        <v>7</v>
      </c>
      <c r="K6746">
        <v>7</v>
      </c>
      <c r="L6746">
        <v>3.5</v>
      </c>
      <c r="M6746">
        <v>7</v>
      </c>
      <c r="N6746">
        <v>4.5</v>
      </c>
      <c r="O6746">
        <v>1</v>
      </c>
      <c r="P6746">
        <v>4.5</v>
      </c>
      <c r="Q6746">
        <v>3</v>
      </c>
      <c r="R6746">
        <v>4.5</v>
      </c>
      <c r="S6746">
        <v>4.5</v>
      </c>
      <c r="T6746">
        <v>5.5</v>
      </c>
      <c r="U6746">
        <v>5.5</v>
      </c>
      <c r="V6746">
        <v>4</v>
      </c>
      <c r="W6746">
        <v>4.5</v>
      </c>
    </row>
    <row r="6747" spans="1:23" x14ac:dyDescent="0.45">
      <c r="A6747" s="2" t="s">
        <v>1474</v>
      </c>
      <c r="B6747">
        <v>5.5</v>
      </c>
      <c r="C6747">
        <v>6</v>
      </c>
      <c r="D6747">
        <v>5</v>
      </c>
      <c r="E6747">
        <v>5.5</v>
      </c>
      <c r="F6747">
        <v>6.5</v>
      </c>
      <c r="G6747">
        <v>7.5</v>
      </c>
      <c r="H6747">
        <v>8</v>
      </c>
      <c r="I6747">
        <v>8</v>
      </c>
      <c r="J6747">
        <v>6</v>
      </c>
      <c r="K6747">
        <v>6</v>
      </c>
      <c r="L6747">
        <v>5.5</v>
      </c>
      <c r="M6747">
        <v>7</v>
      </c>
      <c r="N6747">
        <v>7</v>
      </c>
      <c r="O6747">
        <v>2</v>
      </c>
      <c r="P6747">
        <v>5.5</v>
      </c>
      <c r="Q6747">
        <v>4.5</v>
      </c>
      <c r="R6747">
        <v>3</v>
      </c>
      <c r="S6747">
        <v>4.5</v>
      </c>
      <c r="T6747">
        <v>4.5</v>
      </c>
      <c r="U6747">
        <v>4</v>
      </c>
      <c r="V6747">
        <v>4.5</v>
      </c>
      <c r="W6747">
        <v>4.5</v>
      </c>
    </row>
    <row r="6748" spans="1:23" x14ac:dyDescent="0.45">
      <c r="A6748" s="2" t="s">
        <v>1477</v>
      </c>
      <c r="B6748">
        <v>5.5</v>
      </c>
      <c r="C6748">
        <v>7.5</v>
      </c>
      <c r="D6748">
        <v>6</v>
      </c>
      <c r="E6748">
        <v>7</v>
      </c>
      <c r="F6748">
        <v>7.5</v>
      </c>
      <c r="G6748">
        <v>9</v>
      </c>
      <c r="H6748">
        <v>5.5</v>
      </c>
      <c r="I6748">
        <v>7</v>
      </c>
      <c r="J6748">
        <v>6</v>
      </c>
      <c r="K6748">
        <v>5</v>
      </c>
      <c r="L6748">
        <v>5</v>
      </c>
      <c r="M6748">
        <v>6.5</v>
      </c>
      <c r="N6748">
        <v>3</v>
      </c>
      <c r="O6748">
        <v>0</v>
      </c>
      <c r="P6748">
        <v>2.5</v>
      </c>
      <c r="Q6748">
        <v>3</v>
      </c>
      <c r="R6748">
        <v>3</v>
      </c>
      <c r="S6748">
        <v>4.5</v>
      </c>
      <c r="T6748">
        <v>6</v>
      </c>
      <c r="U6748">
        <v>9</v>
      </c>
      <c r="V6748">
        <v>9.5</v>
      </c>
      <c r="W6748">
        <v>2.5</v>
      </c>
    </row>
    <row r="6749" spans="1:23" x14ac:dyDescent="0.45">
      <c r="A6749" s="2" t="s">
        <v>1498</v>
      </c>
      <c r="B6749">
        <v>5.5</v>
      </c>
      <c r="C6749">
        <v>6</v>
      </c>
      <c r="D6749">
        <v>6.5</v>
      </c>
      <c r="E6749">
        <v>6.5</v>
      </c>
      <c r="F6749">
        <v>6</v>
      </c>
      <c r="G6749">
        <v>5</v>
      </c>
      <c r="H6749">
        <v>5.5</v>
      </c>
      <c r="I6749">
        <v>4.5</v>
      </c>
      <c r="J6749">
        <v>5</v>
      </c>
      <c r="K6749">
        <v>5.5</v>
      </c>
      <c r="L6749">
        <v>3.5</v>
      </c>
      <c r="M6749">
        <v>4.5</v>
      </c>
      <c r="N6749">
        <v>5</v>
      </c>
      <c r="O6749">
        <v>1.5</v>
      </c>
      <c r="P6749">
        <v>5.5</v>
      </c>
      <c r="Q6749">
        <v>6</v>
      </c>
      <c r="R6749">
        <v>3.5</v>
      </c>
      <c r="S6749">
        <v>7</v>
      </c>
      <c r="T6749">
        <v>5.5</v>
      </c>
      <c r="U6749">
        <v>6</v>
      </c>
      <c r="V6749">
        <v>7</v>
      </c>
      <c r="W6749">
        <v>7</v>
      </c>
    </row>
    <row r="6750" spans="1:23" x14ac:dyDescent="0.45">
      <c r="A6750" s="2" t="s">
        <v>1520</v>
      </c>
      <c r="B6750">
        <v>5.5</v>
      </c>
      <c r="C6750">
        <v>5.5</v>
      </c>
      <c r="D6750">
        <v>4.5</v>
      </c>
      <c r="E6750">
        <v>6</v>
      </c>
      <c r="F6750">
        <v>5</v>
      </c>
      <c r="G6750">
        <v>6</v>
      </c>
      <c r="H6750">
        <v>5</v>
      </c>
      <c r="I6750">
        <v>7</v>
      </c>
      <c r="J6750">
        <v>6.5</v>
      </c>
      <c r="K6750">
        <v>6</v>
      </c>
      <c r="L6750">
        <v>4.5</v>
      </c>
      <c r="M6750">
        <v>6</v>
      </c>
      <c r="N6750">
        <v>7</v>
      </c>
      <c r="O6750">
        <v>0</v>
      </c>
      <c r="P6750">
        <v>6.5</v>
      </c>
      <c r="Q6750">
        <v>6</v>
      </c>
      <c r="R6750">
        <v>2.5</v>
      </c>
      <c r="S6750">
        <v>3.5</v>
      </c>
      <c r="T6750">
        <v>7</v>
      </c>
      <c r="U6750">
        <v>5.5</v>
      </c>
      <c r="V6750">
        <v>4.5</v>
      </c>
      <c r="W6750">
        <v>6.5</v>
      </c>
    </row>
    <row r="6751" spans="1:23" x14ac:dyDescent="0.45">
      <c r="A6751" s="2" t="s">
        <v>1521</v>
      </c>
      <c r="B6751">
        <v>5.5</v>
      </c>
      <c r="C6751">
        <v>5.5</v>
      </c>
      <c r="D6751">
        <v>3.5</v>
      </c>
      <c r="E6751">
        <v>3.5</v>
      </c>
      <c r="F6751">
        <v>4</v>
      </c>
      <c r="G6751">
        <v>7</v>
      </c>
      <c r="H6751">
        <v>7</v>
      </c>
      <c r="I6751">
        <v>5.5</v>
      </c>
      <c r="J6751">
        <v>7.5</v>
      </c>
      <c r="K6751">
        <v>6</v>
      </c>
      <c r="L6751">
        <v>3.5</v>
      </c>
      <c r="M6751">
        <v>8</v>
      </c>
      <c r="N6751">
        <v>7</v>
      </c>
      <c r="O6751">
        <v>4.5</v>
      </c>
      <c r="P6751">
        <v>5.5</v>
      </c>
      <c r="Q6751">
        <v>6.5</v>
      </c>
      <c r="R6751">
        <v>2</v>
      </c>
      <c r="S6751">
        <v>3</v>
      </c>
      <c r="T6751">
        <v>8</v>
      </c>
      <c r="U6751">
        <v>3.5</v>
      </c>
      <c r="V6751">
        <v>4</v>
      </c>
      <c r="W6751">
        <v>6</v>
      </c>
    </row>
    <row r="6752" spans="1:23" x14ac:dyDescent="0.45">
      <c r="A6752" s="2" t="s">
        <v>1525</v>
      </c>
      <c r="B6752">
        <v>5.5</v>
      </c>
      <c r="C6752">
        <v>7.5</v>
      </c>
      <c r="D6752">
        <v>6.5</v>
      </c>
      <c r="E6752">
        <v>7</v>
      </c>
      <c r="F6752">
        <v>7</v>
      </c>
      <c r="G6752">
        <v>6.5</v>
      </c>
      <c r="H6752">
        <v>6</v>
      </c>
      <c r="I6752">
        <v>7</v>
      </c>
      <c r="J6752">
        <v>6.5</v>
      </c>
      <c r="K6752">
        <v>4.5</v>
      </c>
      <c r="L6752">
        <v>3.5</v>
      </c>
      <c r="M6752">
        <v>8.5</v>
      </c>
      <c r="N6752">
        <v>3.5</v>
      </c>
      <c r="O6752">
        <v>0.5</v>
      </c>
      <c r="P6752">
        <v>3.5</v>
      </c>
      <c r="Q6752">
        <v>3.5</v>
      </c>
      <c r="R6752">
        <v>2.5</v>
      </c>
      <c r="S6752">
        <v>2.5</v>
      </c>
      <c r="T6752">
        <v>7.5</v>
      </c>
      <c r="U6752">
        <v>5</v>
      </c>
      <c r="V6752">
        <v>5.5</v>
      </c>
      <c r="W6752">
        <v>6</v>
      </c>
    </row>
    <row r="6753" spans="1:23" x14ac:dyDescent="0.45">
      <c r="A6753" s="2" t="s">
        <v>1532</v>
      </c>
      <c r="B6753">
        <v>5.5</v>
      </c>
      <c r="C6753">
        <v>6</v>
      </c>
      <c r="D6753">
        <v>5</v>
      </c>
      <c r="E6753">
        <v>5.5</v>
      </c>
      <c r="F6753">
        <v>4.5</v>
      </c>
      <c r="G6753">
        <v>5.5</v>
      </c>
      <c r="H6753">
        <v>6</v>
      </c>
      <c r="I6753">
        <v>5</v>
      </c>
      <c r="J6753">
        <v>5</v>
      </c>
      <c r="K6753">
        <v>5</v>
      </c>
      <c r="L6753">
        <v>5</v>
      </c>
      <c r="M6753">
        <v>5.5</v>
      </c>
      <c r="N6753">
        <v>6.5</v>
      </c>
      <c r="O6753">
        <v>3.5</v>
      </c>
      <c r="P6753">
        <v>5</v>
      </c>
      <c r="Q6753">
        <v>4.5</v>
      </c>
      <c r="R6753">
        <v>2.5</v>
      </c>
      <c r="S6753">
        <v>5.5</v>
      </c>
      <c r="T6753">
        <v>5.5</v>
      </c>
      <c r="U6753">
        <v>6</v>
      </c>
      <c r="V6753">
        <v>6</v>
      </c>
      <c r="W6753">
        <v>6.5</v>
      </c>
    </row>
    <row r="6754" spans="1:23" x14ac:dyDescent="0.45">
      <c r="A6754" s="2" t="s">
        <v>1537</v>
      </c>
      <c r="B6754">
        <v>5.5</v>
      </c>
      <c r="C6754">
        <v>5</v>
      </c>
      <c r="D6754">
        <v>4.5</v>
      </c>
      <c r="E6754">
        <v>6</v>
      </c>
      <c r="F6754">
        <v>4.5</v>
      </c>
      <c r="G6754">
        <v>7.5</v>
      </c>
      <c r="H6754">
        <v>6.5</v>
      </c>
      <c r="I6754">
        <v>4.5</v>
      </c>
      <c r="J6754">
        <v>7</v>
      </c>
      <c r="K6754">
        <v>6</v>
      </c>
      <c r="L6754">
        <v>3.5</v>
      </c>
      <c r="M6754">
        <v>9.5</v>
      </c>
      <c r="N6754">
        <v>4</v>
      </c>
      <c r="O6754">
        <v>0.5</v>
      </c>
      <c r="P6754">
        <v>4</v>
      </c>
      <c r="Q6754">
        <v>4</v>
      </c>
      <c r="R6754">
        <v>0.5</v>
      </c>
      <c r="S6754">
        <v>5</v>
      </c>
      <c r="T6754">
        <v>7.5</v>
      </c>
      <c r="U6754">
        <v>8</v>
      </c>
      <c r="V6754">
        <v>7</v>
      </c>
      <c r="W6754">
        <v>4</v>
      </c>
    </row>
    <row r="6755" spans="1:23" x14ac:dyDescent="0.45">
      <c r="A6755" s="2" t="s">
        <v>1538</v>
      </c>
      <c r="B6755">
        <v>5.5</v>
      </c>
      <c r="C6755">
        <v>6</v>
      </c>
      <c r="D6755">
        <v>6</v>
      </c>
      <c r="E6755">
        <v>5.5</v>
      </c>
      <c r="F6755">
        <v>7</v>
      </c>
      <c r="G6755">
        <v>5.5</v>
      </c>
      <c r="H6755">
        <v>7</v>
      </c>
      <c r="I6755">
        <v>6</v>
      </c>
      <c r="J6755">
        <v>6.5</v>
      </c>
      <c r="K6755">
        <v>6</v>
      </c>
      <c r="L6755">
        <v>5.5</v>
      </c>
      <c r="M6755">
        <v>4.5</v>
      </c>
      <c r="N6755">
        <v>3</v>
      </c>
      <c r="O6755">
        <v>2</v>
      </c>
      <c r="P6755">
        <v>3.5</v>
      </c>
      <c r="Q6755">
        <v>4.5</v>
      </c>
      <c r="R6755">
        <v>2.5</v>
      </c>
      <c r="S6755">
        <v>5.5</v>
      </c>
      <c r="T6755">
        <v>6.5</v>
      </c>
      <c r="U6755">
        <v>5</v>
      </c>
      <c r="V6755">
        <v>7</v>
      </c>
      <c r="W6755">
        <v>4</v>
      </c>
    </row>
    <row r="6756" spans="1:23" x14ac:dyDescent="0.45">
      <c r="A6756" s="2" t="s">
        <v>1553</v>
      </c>
      <c r="B6756">
        <v>5.5</v>
      </c>
      <c r="C6756">
        <v>6.5</v>
      </c>
      <c r="D6756">
        <v>4.5</v>
      </c>
      <c r="E6756">
        <v>7</v>
      </c>
      <c r="F6756">
        <v>5</v>
      </c>
      <c r="G6756">
        <v>6.5</v>
      </c>
      <c r="H6756">
        <v>5.5</v>
      </c>
      <c r="I6756">
        <v>7.5</v>
      </c>
      <c r="J6756">
        <v>9.5</v>
      </c>
      <c r="K6756">
        <v>3</v>
      </c>
      <c r="L6756">
        <v>3.5</v>
      </c>
      <c r="M6756">
        <v>3.5</v>
      </c>
      <c r="N6756">
        <v>4.5</v>
      </c>
      <c r="O6756">
        <v>0</v>
      </c>
      <c r="P6756">
        <v>3</v>
      </c>
      <c r="Q6756">
        <v>6</v>
      </c>
      <c r="R6756">
        <v>1.5</v>
      </c>
      <c r="S6756">
        <v>6.5</v>
      </c>
      <c r="T6756">
        <v>6</v>
      </c>
      <c r="U6756">
        <v>3.5</v>
      </c>
      <c r="V6756">
        <v>6.5</v>
      </c>
      <c r="W6756">
        <v>7.5</v>
      </c>
    </row>
    <row r="6757" spans="1:23" x14ac:dyDescent="0.45">
      <c r="A6757" s="2" t="s">
        <v>1559</v>
      </c>
      <c r="B6757">
        <v>5.5</v>
      </c>
      <c r="C6757">
        <v>5</v>
      </c>
      <c r="D6757">
        <v>5.5</v>
      </c>
      <c r="E6757">
        <v>5.5</v>
      </c>
      <c r="F6757">
        <v>3.5</v>
      </c>
      <c r="G6757">
        <v>4</v>
      </c>
      <c r="H6757">
        <v>5.5</v>
      </c>
      <c r="I6757">
        <v>5</v>
      </c>
      <c r="J6757">
        <v>6</v>
      </c>
      <c r="K6757">
        <v>6</v>
      </c>
      <c r="L6757">
        <v>2.5</v>
      </c>
      <c r="M6757">
        <v>7</v>
      </c>
      <c r="N6757">
        <v>5.5</v>
      </c>
      <c r="O6757">
        <v>1</v>
      </c>
      <c r="P6757">
        <v>5.5</v>
      </c>
      <c r="Q6757">
        <v>7.5</v>
      </c>
      <c r="R6757">
        <v>3</v>
      </c>
      <c r="S6757">
        <v>5.5</v>
      </c>
      <c r="T6757">
        <v>7</v>
      </c>
      <c r="U6757">
        <v>4</v>
      </c>
      <c r="V6757">
        <v>5</v>
      </c>
      <c r="W6757">
        <v>7</v>
      </c>
    </row>
    <row r="6758" spans="1:23" x14ac:dyDescent="0.45">
      <c r="A6758" s="2" t="s">
        <v>1562</v>
      </c>
      <c r="B6758">
        <v>5.5</v>
      </c>
      <c r="C6758">
        <v>6.5</v>
      </c>
      <c r="D6758">
        <v>6.5</v>
      </c>
      <c r="E6758">
        <v>7.5</v>
      </c>
      <c r="F6758">
        <v>5</v>
      </c>
      <c r="G6758">
        <v>6</v>
      </c>
      <c r="H6758">
        <v>4.5</v>
      </c>
      <c r="I6758">
        <v>5</v>
      </c>
      <c r="J6758">
        <v>8</v>
      </c>
      <c r="K6758">
        <v>4.5</v>
      </c>
      <c r="L6758">
        <v>4.5</v>
      </c>
      <c r="M6758">
        <v>4</v>
      </c>
      <c r="N6758">
        <v>5.5</v>
      </c>
      <c r="O6758">
        <v>0</v>
      </c>
      <c r="P6758">
        <v>5.5</v>
      </c>
      <c r="Q6758">
        <v>4.5</v>
      </c>
      <c r="R6758">
        <v>2</v>
      </c>
      <c r="S6758">
        <v>4</v>
      </c>
      <c r="T6758">
        <v>4.5</v>
      </c>
      <c r="U6758">
        <v>3</v>
      </c>
      <c r="V6758">
        <v>7</v>
      </c>
      <c r="W6758">
        <v>8</v>
      </c>
    </row>
    <row r="6759" spans="1:23" x14ac:dyDescent="0.45">
      <c r="A6759" s="2" t="s">
        <v>1567</v>
      </c>
      <c r="B6759">
        <v>5.5</v>
      </c>
      <c r="C6759">
        <v>9.5</v>
      </c>
      <c r="D6759">
        <v>5.5</v>
      </c>
      <c r="E6759">
        <v>7</v>
      </c>
      <c r="F6759">
        <v>9.5</v>
      </c>
      <c r="G6759">
        <v>6.5</v>
      </c>
      <c r="H6759">
        <v>3.5</v>
      </c>
      <c r="I6759">
        <v>6</v>
      </c>
      <c r="J6759">
        <v>5</v>
      </c>
      <c r="K6759">
        <v>5</v>
      </c>
      <c r="L6759">
        <v>3</v>
      </c>
      <c r="M6759">
        <v>4.5</v>
      </c>
      <c r="N6759">
        <v>4.5</v>
      </c>
      <c r="O6759">
        <v>2</v>
      </c>
      <c r="P6759">
        <v>3.5</v>
      </c>
      <c r="Q6759">
        <v>3.5</v>
      </c>
      <c r="R6759">
        <v>3.5</v>
      </c>
      <c r="S6759">
        <v>6.5</v>
      </c>
      <c r="T6759">
        <v>4</v>
      </c>
      <c r="U6759">
        <v>4.5</v>
      </c>
      <c r="V6759">
        <v>5.5</v>
      </c>
      <c r="W6759">
        <v>3</v>
      </c>
    </row>
    <row r="6760" spans="1:23" x14ac:dyDescent="0.45">
      <c r="A6760" s="2" t="s">
        <v>1592</v>
      </c>
      <c r="B6760">
        <v>5.5</v>
      </c>
      <c r="C6760">
        <v>4</v>
      </c>
      <c r="D6760">
        <v>6.5</v>
      </c>
      <c r="E6760">
        <v>5</v>
      </c>
      <c r="F6760">
        <v>4.5</v>
      </c>
      <c r="G6760">
        <v>5.5</v>
      </c>
      <c r="H6760">
        <v>4.5</v>
      </c>
      <c r="I6760">
        <v>6</v>
      </c>
      <c r="J6760">
        <v>5.5</v>
      </c>
      <c r="K6760">
        <v>5</v>
      </c>
      <c r="L6760">
        <v>3</v>
      </c>
      <c r="M6760">
        <v>4.5</v>
      </c>
      <c r="N6760">
        <v>7.5</v>
      </c>
      <c r="O6760">
        <v>1</v>
      </c>
      <c r="P6760">
        <v>8.5</v>
      </c>
      <c r="Q6760">
        <v>8.5</v>
      </c>
      <c r="R6760">
        <v>1.5</v>
      </c>
      <c r="S6760">
        <v>5.5</v>
      </c>
      <c r="T6760">
        <v>3.5</v>
      </c>
      <c r="U6760">
        <v>3.5</v>
      </c>
      <c r="V6760">
        <v>3</v>
      </c>
      <c r="W6760">
        <v>5.5</v>
      </c>
    </row>
    <row r="6761" spans="1:23" x14ac:dyDescent="0.45">
      <c r="A6761" s="2" t="s">
        <v>1594</v>
      </c>
      <c r="B6761">
        <v>5.5</v>
      </c>
      <c r="C6761">
        <v>5.5</v>
      </c>
      <c r="D6761">
        <v>10</v>
      </c>
      <c r="E6761">
        <v>7</v>
      </c>
      <c r="F6761">
        <v>6.5</v>
      </c>
      <c r="G6761">
        <v>7</v>
      </c>
      <c r="H6761">
        <v>4</v>
      </c>
      <c r="I6761">
        <v>1</v>
      </c>
      <c r="J6761">
        <v>4</v>
      </c>
      <c r="K6761">
        <v>5</v>
      </c>
      <c r="L6761">
        <v>4</v>
      </c>
      <c r="M6761">
        <v>4.5</v>
      </c>
      <c r="N6761">
        <v>6</v>
      </c>
      <c r="O6761">
        <v>1.5</v>
      </c>
      <c r="P6761">
        <v>4.5</v>
      </c>
      <c r="Q6761">
        <v>4.5</v>
      </c>
      <c r="R6761">
        <v>3</v>
      </c>
      <c r="S6761">
        <v>5.5</v>
      </c>
      <c r="T6761">
        <v>3</v>
      </c>
      <c r="U6761">
        <v>4</v>
      </c>
      <c r="V6761">
        <v>5</v>
      </c>
      <c r="W6761">
        <v>6.5</v>
      </c>
    </row>
    <row r="6762" spans="1:23" x14ac:dyDescent="0.45">
      <c r="A6762" s="2" t="s">
        <v>1598</v>
      </c>
      <c r="B6762">
        <v>5.5</v>
      </c>
      <c r="C6762">
        <v>6</v>
      </c>
      <c r="D6762">
        <v>5</v>
      </c>
      <c r="E6762">
        <v>5.5</v>
      </c>
      <c r="F6762">
        <v>7.5</v>
      </c>
      <c r="G6762">
        <v>6</v>
      </c>
      <c r="H6762">
        <v>6</v>
      </c>
      <c r="I6762">
        <v>4.5</v>
      </c>
      <c r="J6762">
        <v>5.5</v>
      </c>
      <c r="K6762">
        <v>4</v>
      </c>
      <c r="L6762">
        <v>6</v>
      </c>
      <c r="M6762">
        <v>5.5</v>
      </c>
      <c r="N6762">
        <v>5.5</v>
      </c>
      <c r="O6762">
        <v>2.5</v>
      </c>
      <c r="P6762">
        <v>4.5</v>
      </c>
      <c r="Q6762">
        <v>3.5</v>
      </c>
      <c r="R6762">
        <v>2.5</v>
      </c>
      <c r="S6762">
        <v>3.5</v>
      </c>
      <c r="T6762">
        <v>4.5</v>
      </c>
      <c r="U6762">
        <v>2.5</v>
      </c>
      <c r="V6762">
        <v>3.5</v>
      </c>
      <c r="W6762">
        <v>7.5</v>
      </c>
    </row>
    <row r="6763" spans="1:23" x14ac:dyDescent="0.45">
      <c r="A6763" s="2" t="s">
        <v>1603</v>
      </c>
      <c r="B6763">
        <v>5.5</v>
      </c>
      <c r="C6763">
        <v>8</v>
      </c>
      <c r="D6763">
        <v>9.5</v>
      </c>
      <c r="E6763">
        <v>6</v>
      </c>
      <c r="F6763">
        <v>6</v>
      </c>
      <c r="G6763">
        <v>9</v>
      </c>
      <c r="H6763">
        <v>6.5</v>
      </c>
      <c r="I6763">
        <v>5</v>
      </c>
      <c r="J6763">
        <v>4.5</v>
      </c>
      <c r="K6763">
        <v>3.5</v>
      </c>
      <c r="L6763">
        <v>3.5</v>
      </c>
      <c r="M6763">
        <v>5</v>
      </c>
      <c r="N6763">
        <v>2.5</v>
      </c>
      <c r="O6763">
        <v>1.5</v>
      </c>
      <c r="P6763">
        <v>3</v>
      </c>
      <c r="Q6763">
        <v>3.5</v>
      </c>
      <c r="R6763">
        <v>1.5</v>
      </c>
      <c r="S6763">
        <v>3</v>
      </c>
      <c r="T6763">
        <v>5.5</v>
      </c>
      <c r="U6763">
        <v>3.5</v>
      </c>
      <c r="V6763">
        <v>3.5</v>
      </c>
      <c r="W6763">
        <v>6.5</v>
      </c>
    </row>
    <row r="6764" spans="1:23" x14ac:dyDescent="0.45">
      <c r="A6764" s="2" t="s">
        <v>1617</v>
      </c>
      <c r="B6764">
        <v>5.5</v>
      </c>
      <c r="C6764">
        <v>7</v>
      </c>
      <c r="D6764">
        <v>4.5</v>
      </c>
      <c r="E6764">
        <v>4.5</v>
      </c>
      <c r="F6764">
        <v>5.5</v>
      </c>
      <c r="G6764">
        <v>6.5</v>
      </c>
      <c r="H6764">
        <v>6.5</v>
      </c>
      <c r="I6764">
        <v>1</v>
      </c>
      <c r="J6764">
        <v>4</v>
      </c>
      <c r="K6764">
        <v>4</v>
      </c>
      <c r="L6764">
        <v>2.5</v>
      </c>
      <c r="M6764">
        <v>2</v>
      </c>
      <c r="N6764">
        <v>3.5</v>
      </c>
      <c r="O6764">
        <v>0</v>
      </c>
      <c r="P6764">
        <v>3</v>
      </c>
      <c r="Q6764">
        <v>6.5</v>
      </c>
      <c r="R6764">
        <v>2.5</v>
      </c>
      <c r="S6764">
        <v>2.5</v>
      </c>
      <c r="T6764">
        <v>10.5</v>
      </c>
      <c r="U6764">
        <v>7.5</v>
      </c>
      <c r="V6764">
        <v>7.5</v>
      </c>
      <c r="W6764">
        <v>7.5</v>
      </c>
    </row>
    <row r="6765" spans="1:23" x14ac:dyDescent="0.45">
      <c r="A6765" s="2" t="s">
        <v>1640</v>
      </c>
      <c r="B6765">
        <v>5.5</v>
      </c>
      <c r="C6765">
        <v>5.5</v>
      </c>
      <c r="D6765">
        <v>5.5</v>
      </c>
      <c r="E6765">
        <v>6.5</v>
      </c>
      <c r="F6765">
        <v>4.5</v>
      </c>
      <c r="G6765">
        <v>5.5</v>
      </c>
      <c r="H6765">
        <v>3.5</v>
      </c>
      <c r="I6765">
        <v>5.5</v>
      </c>
      <c r="J6765">
        <v>6</v>
      </c>
      <c r="K6765">
        <v>5</v>
      </c>
      <c r="L6765">
        <v>4</v>
      </c>
      <c r="M6765">
        <v>4.5</v>
      </c>
      <c r="N6765">
        <v>3.5</v>
      </c>
      <c r="O6765">
        <v>2.5</v>
      </c>
      <c r="P6765">
        <v>6.5</v>
      </c>
      <c r="Q6765">
        <v>4</v>
      </c>
      <c r="R6765">
        <v>3</v>
      </c>
      <c r="S6765">
        <v>5.5</v>
      </c>
      <c r="T6765">
        <v>4</v>
      </c>
      <c r="U6765">
        <v>4</v>
      </c>
      <c r="V6765">
        <v>4.5</v>
      </c>
      <c r="W6765">
        <v>3.5</v>
      </c>
    </row>
    <row r="6766" spans="1:23" x14ac:dyDescent="0.45">
      <c r="A6766" s="2" t="s">
        <v>1643</v>
      </c>
      <c r="B6766">
        <v>5.5</v>
      </c>
      <c r="C6766">
        <v>4</v>
      </c>
      <c r="D6766">
        <v>4</v>
      </c>
      <c r="E6766">
        <v>4</v>
      </c>
      <c r="F6766">
        <v>5</v>
      </c>
      <c r="G6766">
        <v>5</v>
      </c>
      <c r="H6766">
        <v>6</v>
      </c>
      <c r="I6766">
        <v>4</v>
      </c>
      <c r="J6766">
        <v>5</v>
      </c>
      <c r="K6766">
        <v>5</v>
      </c>
      <c r="L6766">
        <v>5</v>
      </c>
      <c r="M6766">
        <v>9.5</v>
      </c>
      <c r="N6766">
        <v>6</v>
      </c>
      <c r="O6766">
        <v>1.5</v>
      </c>
      <c r="P6766">
        <v>5.5</v>
      </c>
      <c r="Q6766">
        <v>5</v>
      </c>
      <c r="R6766">
        <v>2.5</v>
      </c>
      <c r="S6766">
        <v>3</v>
      </c>
      <c r="T6766">
        <v>4</v>
      </c>
      <c r="U6766">
        <v>3</v>
      </c>
      <c r="V6766">
        <v>4.5</v>
      </c>
      <c r="W6766">
        <v>5</v>
      </c>
    </row>
    <row r="6767" spans="1:23" x14ac:dyDescent="0.45">
      <c r="A6767" s="2" t="s">
        <v>1658</v>
      </c>
      <c r="B6767">
        <v>5.5</v>
      </c>
      <c r="C6767">
        <v>5</v>
      </c>
      <c r="D6767">
        <v>4</v>
      </c>
      <c r="E6767">
        <v>4</v>
      </c>
      <c r="F6767">
        <v>4</v>
      </c>
      <c r="G6767">
        <v>4</v>
      </c>
      <c r="H6767">
        <v>4</v>
      </c>
      <c r="I6767">
        <v>4</v>
      </c>
      <c r="J6767">
        <v>3.5</v>
      </c>
      <c r="K6767">
        <v>4</v>
      </c>
      <c r="L6767">
        <v>3.5</v>
      </c>
      <c r="M6767">
        <v>3.5</v>
      </c>
      <c r="N6767">
        <v>8.5</v>
      </c>
      <c r="O6767">
        <v>3</v>
      </c>
      <c r="P6767">
        <v>6</v>
      </c>
      <c r="Q6767">
        <v>5.5</v>
      </c>
      <c r="R6767">
        <v>5</v>
      </c>
      <c r="S6767">
        <v>4</v>
      </c>
      <c r="T6767">
        <v>4.5</v>
      </c>
      <c r="U6767">
        <v>3</v>
      </c>
      <c r="V6767">
        <v>4.5</v>
      </c>
      <c r="W6767">
        <v>8</v>
      </c>
    </row>
    <row r="6768" spans="1:23" x14ac:dyDescent="0.45">
      <c r="A6768" s="2" t="s">
        <v>1670</v>
      </c>
      <c r="B6768">
        <v>5.5</v>
      </c>
      <c r="C6768">
        <v>5.5</v>
      </c>
      <c r="D6768">
        <v>4</v>
      </c>
      <c r="E6768">
        <v>6.5</v>
      </c>
      <c r="F6768">
        <v>4.5</v>
      </c>
      <c r="G6768">
        <v>6.5</v>
      </c>
      <c r="H6768">
        <v>4.5</v>
      </c>
      <c r="I6768">
        <v>5.5</v>
      </c>
      <c r="J6768">
        <v>4.5</v>
      </c>
      <c r="K6768">
        <v>4.5</v>
      </c>
      <c r="L6768">
        <v>4</v>
      </c>
      <c r="M6768">
        <v>5.5</v>
      </c>
      <c r="N6768">
        <v>3</v>
      </c>
      <c r="O6768">
        <v>2</v>
      </c>
      <c r="P6768">
        <v>3.5</v>
      </c>
      <c r="Q6768">
        <v>3.5</v>
      </c>
      <c r="R6768">
        <v>3.5</v>
      </c>
      <c r="S6768">
        <v>4.5</v>
      </c>
      <c r="T6768">
        <v>5</v>
      </c>
      <c r="U6768">
        <v>5</v>
      </c>
      <c r="V6768">
        <v>5</v>
      </c>
      <c r="W6768">
        <v>4</v>
      </c>
    </row>
    <row r="6769" spans="1:23" x14ac:dyDescent="0.45">
      <c r="A6769" s="2" t="s">
        <v>1681</v>
      </c>
      <c r="B6769">
        <v>5.5</v>
      </c>
      <c r="C6769">
        <v>5</v>
      </c>
      <c r="D6769">
        <v>3.5</v>
      </c>
      <c r="E6769">
        <v>5.5</v>
      </c>
      <c r="F6769">
        <v>4</v>
      </c>
      <c r="G6769">
        <v>5</v>
      </c>
      <c r="H6769">
        <v>3.5</v>
      </c>
      <c r="I6769">
        <v>5</v>
      </c>
      <c r="J6769">
        <v>2.5</v>
      </c>
      <c r="K6769">
        <v>5.5</v>
      </c>
      <c r="L6769">
        <v>4.5</v>
      </c>
      <c r="M6769">
        <v>2.5</v>
      </c>
      <c r="N6769">
        <v>8</v>
      </c>
      <c r="O6769">
        <v>2</v>
      </c>
      <c r="P6769">
        <v>6.5</v>
      </c>
      <c r="Q6769">
        <v>5.5</v>
      </c>
      <c r="R6769">
        <v>3.5</v>
      </c>
      <c r="S6769">
        <v>4</v>
      </c>
      <c r="T6769">
        <v>4</v>
      </c>
      <c r="U6769">
        <v>3.5</v>
      </c>
      <c r="V6769">
        <v>3.5</v>
      </c>
      <c r="W6769">
        <v>6.5</v>
      </c>
    </row>
    <row r="6770" spans="1:23" x14ac:dyDescent="0.45">
      <c r="A6770" s="2" t="s">
        <v>1696</v>
      </c>
      <c r="B6770">
        <v>5.5</v>
      </c>
      <c r="C6770">
        <v>5</v>
      </c>
      <c r="D6770">
        <v>8</v>
      </c>
      <c r="E6770">
        <v>8</v>
      </c>
      <c r="F6770">
        <v>4.5</v>
      </c>
      <c r="G6770">
        <v>5.5</v>
      </c>
      <c r="H6770">
        <v>4.5</v>
      </c>
      <c r="I6770">
        <v>3.5</v>
      </c>
      <c r="J6770">
        <v>8</v>
      </c>
      <c r="K6770">
        <v>1</v>
      </c>
      <c r="L6770">
        <v>0.5</v>
      </c>
      <c r="M6770">
        <v>5.5</v>
      </c>
      <c r="N6770">
        <v>5.5</v>
      </c>
      <c r="O6770">
        <v>0</v>
      </c>
      <c r="P6770">
        <v>5</v>
      </c>
      <c r="Q6770">
        <v>8</v>
      </c>
      <c r="R6770">
        <v>0</v>
      </c>
      <c r="S6770">
        <v>0.5</v>
      </c>
      <c r="T6770">
        <v>9.5</v>
      </c>
      <c r="U6770">
        <v>6.5</v>
      </c>
      <c r="V6770">
        <v>3</v>
      </c>
      <c r="W6770">
        <v>0.5</v>
      </c>
    </row>
    <row r="6771" spans="1:23" x14ac:dyDescent="0.45">
      <c r="A6771" s="2" t="s">
        <v>1713</v>
      </c>
      <c r="B6771">
        <v>5.5</v>
      </c>
      <c r="C6771">
        <v>7</v>
      </c>
      <c r="D6771">
        <v>0</v>
      </c>
      <c r="E6771">
        <v>14.5</v>
      </c>
      <c r="F6771">
        <v>0</v>
      </c>
      <c r="G6771">
        <v>18.5</v>
      </c>
      <c r="H6771">
        <v>7.5</v>
      </c>
      <c r="I6771">
        <v>7.5</v>
      </c>
      <c r="J6771">
        <v>11</v>
      </c>
      <c r="K6771">
        <v>3</v>
      </c>
      <c r="L6771">
        <v>0</v>
      </c>
      <c r="M6771">
        <v>9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7.5</v>
      </c>
      <c r="U6771">
        <v>0</v>
      </c>
      <c r="V6771">
        <v>0</v>
      </c>
      <c r="W6771">
        <v>6</v>
      </c>
    </row>
    <row r="6772" spans="1:23" x14ac:dyDescent="0.45">
      <c r="A6772" s="2" t="s">
        <v>1756</v>
      </c>
      <c r="B6772">
        <v>5.5</v>
      </c>
      <c r="C6772">
        <v>3.5</v>
      </c>
      <c r="D6772">
        <v>6</v>
      </c>
      <c r="E6772">
        <v>6.5</v>
      </c>
      <c r="F6772">
        <v>3</v>
      </c>
      <c r="G6772">
        <v>7.5</v>
      </c>
      <c r="H6772">
        <v>3.5</v>
      </c>
      <c r="I6772">
        <v>3.5</v>
      </c>
      <c r="J6772">
        <v>3</v>
      </c>
      <c r="K6772">
        <v>5.5</v>
      </c>
      <c r="L6772">
        <v>3</v>
      </c>
      <c r="M6772">
        <v>4.5</v>
      </c>
      <c r="N6772">
        <v>3.5</v>
      </c>
      <c r="O6772">
        <v>0.5</v>
      </c>
      <c r="P6772">
        <v>4</v>
      </c>
      <c r="Q6772">
        <v>7</v>
      </c>
      <c r="R6772">
        <v>2</v>
      </c>
      <c r="S6772">
        <v>3.5</v>
      </c>
      <c r="T6772">
        <v>6</v>
      </c>
      <c r="U6772">
        <v>4</v>
      </c>
      <c r="V6772">
        <v>5</v>
      </c>
      <c r="W6772">
        <v>2.5</v>
      </c>
    </row>
    <row r="6773" spans="1:23" x14ac:dyDescent="0.45">
      <c r="A6773" s="2" t="s">
        <v>1770</v>
      </c>
      <c r="B6773">
        <v>5.5</v>
      </c>
      <c r="C6773">
        <v>4.5</v>
      </c>
      <c r="D6773">
        <v>6.5</v>
      </c>
      <c r="E6773">
        <v>4</v>
      </c>
      <c r="F6773">
        <v>3.5</v>
      </c>
      <c r="G6773">
        <v>4</v>
      </c>
      <c r="H6773">
        <v>3</v>
      </c>
      <c r="I6773">
        <v>4.5</v>
      </c>
      <c r="J6773">
        <v>2</v>
      </c>
      <c r="K6773">
        <v>5</v>
      </c>
      <c r="L6773">
        <v>0.5</v>
      </c>
      <c r="M6773">
        <v>4</v>
      </c>
      <c r="N6773">
        <v>4.5</v>
      </c>
      <c r="O6773">
        <v>1.5</v>
      </c>
      <c r="P6773">
        <v>3</v>
      </c>
      <c r="Q6773">
        <v>5.5</v>
      </c>
      <c r="R6773">
        <v>0.5</v>
      </c>
      <c r="S6773">
        <v>4</v>
      </c>
      <c r="T6773">
        <v>5.5</v>
      </c>
      <c r="U6773">
        <v>7</v>
      </c>
      <c r="V6773">
        <v>7.5</v>
      </c>
      <c r="W6773">
        <v>4.5</v>
      </c>
    </row>
    <row r="6774" spans="1:23" x14ac:dyDescent="0.45">
      <c r="A6774" s="2" t="s">
        <v>1787</v>
      </c>
      <c r="B6774">
        <v>5.5</v>
      </c>
      <c r="C6774">
        <v>5.5</v>
      </c>
      <c r="D6774">
        <v>5</v>
      </c>
      <c r="E6774">
        <v>4.5</v>
      </c>
      <c r="F6774">
        <v>4</v>
      </c>
      <c r="G6774">
        <v>5.5</v>
      </c>
      <c r="H6774">
        <v>5.5</v>
      </c>
      <c r="I6774">
        <v>3.5</v>
      </c>
      <c r="J6774">
        <v>4.5</v>
      </c>
      <c r="K6774">
        <v>6.5</v>
      </c>
      <c r="L6774">
        <v>4</v>
      </c>
      <c r="M6774">
        <v>4.5</v>
      </c>
      <c r="N6774">
        <v>6.5</v>
      </c>
      <c r="O6774">
        <v>0.5</v>
      </c>
      <c r="P6774">
        <v>3.5</v>
      </c>
      <c r="Q6774">
        <v>5</v>
      </c>
      <c r="R6774">
        <v>0.5</v>
      </c>
      <c r="S6774">
        <v>2.5</v>
      </c>
      <c r="T6774">
        <v>4.5</v>
      </c>
      <c r="U6774">
        <v>3</v>
      </c>
      <c r="V6774">
        <v>2.5</v>
      </c>
      <c r="W6774">
        <v>2.5</v>
      </c>
    </row>
    <row r="6775" spans="1:23" x14ac:dyDescent="0.45">
      <c r="A6775" s="2" t="s">
        <v>1799</v>
      </c>
      <c r="B6775">
        <v>5.5</v>
      </c>
      <c r="C6775">
        <v>5</v>
      </c>
      <c r="D6775">
        <v>4.5</v>
      </c>
      <c r="E6775">
        <v>5</v>
      </c>
      <c r="F6775">
        <v>2</v>
      </c>
      <c r="G6775">
        <v>5.5</v>
      </c>
      <c r="H6775">
        <v>5.5</v>
      </c>
      <c r="I6775">
        <v>2.5</v>
      </c>
      <c r="J6775">
        <v>2.5</v>
      </c>
      <c r="K6775">
        <v>2.5</v>
      </c>
      <c r="L6775">
        <v>2</v>
      </c>
      <c r="M6775">
        <v>3.5</v>
      </c>
      <c r="N6775">
        <v>3.5</v>
      </c>
      <c r="O6775">
        <v>0</v>
      </c>
      <c r="P6775">
        <v>5.5</v>
      </c>
      <c r="Q6775">
        <v>8</v>
      </c>
      <c r="R6775">
        <v>0</v>
      </c>
      <c r="S6775">
        <v>2</v>
      </c>
      <c r="T6775">
        <v>6.5</v>
      </c>
      <c r="U6775">
        <v>5</v>
      </c>
      <c r="V6775">
        <v>5</v>
      </c>
      <c r="W6775">
        <v>7.5</v>
      </c>
    </row>
    <row r="6776" spans="1:23" x14ac:dyDescent="0.45">
      <c r="A6776" s="2" t="s">
        <v>1802</v>
      </c>
      <c r="B6776">
        <v>5.5</v>
      </c>
      <c r="C6776">
        <v>9.5</v>
      </c>
      <c r="D6776">
        <v>8</v>
      </c>
      <c r="E6776">
        <v>6</v>
      </c>
      <c r="F6776">
        <v>4</v>
      </c>
      <c r="G6776">
        <v>7.5</v>
      </c>
      <c r="H6776">
        <v>4</v>
      </c>
      <c r="I6776">
        <v>4.5</v>
      </c>
      <c r="J6776">
        <v>4.5</v>
      </c>
      <c r="K6776">
        <v>3</v>
      </c>
      <c r="L6776">
        <v>2</v>
      </c>
      <c r="M6776">
        <v>4</v>
      </c>
      <c r="N6776">
        <v>4</v>
      </c>
      <c r="O6776">
        <v>0</v>
      </c>
      <c r="P6776">
        <v>3</v>
      </c>
      <c r="Q6776">
        <v>5</v>
      </c>
      <c r="R6776">
        <v>0</v>
      </c>
      <c r="S6776">
        <v>2</v>
      </c>
      <c r="T6776">
        <v>6</v>
      </c>
      <c r="U6776">
        <v>0</v>
      </c>
      <c r="V6776">
        <v>2.5</v>
      </c>
      <c r="W6776">
        <v>3.5</v>
      </c>
    </row>
    <row r="6777" spans="1:23" x14ac:dyDescent="0.45">
      <c r="A6777" s="2" t="s">
        <v>1812</v>
      </c>
      <c r="B6777">
        <v>5.5</v>
      </c>
      <c r="C6777">
        <v>4.5</v>
      </c>
      <c r="D6777">
        <v>3</v>
      </c>
      <c r="E6777">
        <v>4.5</v>
      </c>
      <c r="F6777">
        <v>4.5</v>
      </c>
      <c r="G6777">
        <v>3</v>
      </c>
      <c r="H6777">
        <v>4</v>
      </c>
      <c r="I6777">
        <v>3.5</v>
      </c>
      <c r="J6777">
        <v>5</v>
      </c>
      <c r="K6777">
        <v>5</v>
      </c>
      <c r="L6777">
        <v>3.5</v>
      </c>
      <c r="M6777">
        <v>4.5</v>
      </c>
      <c r="N6777">
        <v>3.5</v>
      </c>
      <c r="O6777">
        <v>0</v>
      </c>
      <c r="P6777">
        <v>5.5</v>
      </c>
      <c r="Q6777">
        <v>5.5</v>
      </c>
      <c r="R6777">
        <v>1</v>
      </c>
      <c r="S6777">
        <v>2.5</v>
      </c>
      <c r="T6777">
        <v>4</v>
      </c>
      <c r="U6777">
        <v>5</v>
      </c>
      <c r="V6777">
        <v>6.5</v>
      </c>
      <c r="W6777">
        <v>3.5</v>
      </c>
    </row>
    <row r="6778" spans="1:23" x14ac:dyDescent="0.45">
      <c r="A6778" s="2" t="s">
        <v>1820</v>
      </c>
      <c r="B6778">
        <v>5.5</v>
      </c>
      <c r="C6778">
        <v>3</v>
      </c>
      <c r="D6778">
        <v>6</v>
      </c>
      <c r="E6778">
        <v>3</v>
      </c>
      <c r="F6778">
        <v>4</v>
      </c>
      <c r="G6778">
        <v>5</v>
      </c>
      <c r="H6778">
        <v>4.5</v>
      </c>
      <c r="I6778">
        <v>4.5</v>
      </c>
      <c r="J6778">
        <v>4</v>
      </c>
      <c r="K6778">
        <v>6</v>
      </c>
      <c r="L6778">
        <v>4.5</v>
      </c>
      <c r="M6778">
        <v>4.5</v>
      </c>
      <c r="N6778">
        <v>6</v>
      </c>
      <c r="O6778">
        <v>0</v>
      </c>
      <c r="P6778">
        <v>3</v>
      </c>
      <c r="Q6778">
        <v>3.5</v>
      </c>
      <c r="R6778">
        <v>1</v>
      </c>
      <c r="S6778">
        <v>4</v>
      </c>
      <c r="T6778">
        <v>5.5</v>
      </c>
      <c r="U6778">
        <v>3</v>
      </c>
      <c r="V6778">
        <v>3</v>
      </c>
      <c r="W6778">
        <v>3.5</v>
      </c>
    </row>
    <row r="6779" spans="1:23" x14ac:dyDescent="0.45">
      <c r="A6779" s="2" t="s">
        <v>1822</v>
      </c>
      <c r="B6779">
        <v>5.5</v>
      </c>
      <c r="C6779">
        <v>4.5</v>
      </c>
      <c r="D6779">
        <v>3.5</v>
      </c>
      <c r="E6779">
        <v>3</v>
      </c>
      <c r="F6779">
        <v>4</v>
      </c>
      <c r="G6779">
        <v>4</v>
      </c>
      <c r="H6779">
        <v>3.5</v>
      </c>
      <c r="I6779">
        <v>4.5</v>
      </c>
      <c r="J6779">
        <v>5</v>
      </c>
      <c r="K6779">
        <v>2.5</v>
      </c>
      <c r="L6779">
        <v>4</v>
      </c>
      <c r="M6779">
        <v>3</v>
      </c>
      <c r="N6779">
        <v>3</v>
      </c>
      <c r="O6779">
        <v>2.5</v>
      </c>
      <c r="P6779">
        <v>4</v>
      </c>
      <c r="Q6779">
        <v>3.5</v>
      </c>
      <c r="R6779">
        <v>4</v>
      </c>
      <c r="S6779">
        <v>6.5</v>
      </c>
      <c r="T6779">
        <v>3.5</v>
      </c>
      <c r="U6779">
        <v>4.5</v>
      </c>
      <c r="V6779">
        <v>5</v>
      </c>
      <c r="W6779">
        <v>3.5</v>
      </c>
    </row>
    <row r="6780" spans="1:23" x14ac:dyDescent="0.45">
      <c r="A6780" s="2" t="s">
        <v>1823</v>
      </c>
      <c r="B6780">
        <v>5.5</v>
      </c>
      <c r="C6780">
        <v>4.5</v>
      </c>
      <c r="D6780">
        <v>6</v>
      </c>
      <c r="E6780">
        <v>4</v>
      </c>
      <c r="F6780">
        <v>4.5</v>
      </c>
      <c r="G6780">
        <v>5</v>
      </c>
      <c r="H6780">
        <v>5</v>
      </c>
      <c r="I6780">
        <v>2.5</v>
      </c>
      <c r="J6780">
        <v>5</v>
      </c>
      <c r="K6780">
        <v>3.5</v>
      </c>
      <c r="L6780">
        <v>3</v>
      </c>
      <c r="M6780">
        <v>3</v>
      </c>
      <c r="N6780">
        <v>6</v>
      </c>
      <c r="O6780">
        <v>0.5</v>
      </c>
      <c r="P6780">
        <v>5</v>
      </c>
      <c r="Q6780">
        <v>5</v>
      </c>
      <c r="R6780">
        <v>1.5</v>
      </c>
      <c r="S6780">
        <v>2.5</v>
      </c>
      <c r="T6780">
        <v>5</v>
      </c>
      <c r="U6780">
        <v>2</v>
      </c>
      <c r="V6780">
        <v>4.5</v>
      </c>
      <c r="W6780">
        <v>3</v>
      </c>
    </row>
    <row r="6781" spans="1:23" x14ac:dyDescent="0.45">
      <c r="A6781" s="2" t="s">
        <v>1837</v>
      </c>
      <c r="B6781">
        <v>5.5</v>
      </c>
      <c r="C6781">
        <v>6</v>
      </c>
      <c r="D6781">
        <v>3</v>
      </c>
      <c r="E6781">
        <v>3.5</v>
      </c>
      <c r="F6781">
        <v>6.5</v>
      </c>
      <c r="G6781">
        <v>8</v>
      </c>
      <c r="H6781">
        <v>4</v>
      </c>
      <c r="I6781">
        <v>5.5</v>
      </c>
      <c r="J6781">
        <v>5.5</v>
      </c>
      <c r="K6781">
        <v>4.5</v>
      </c>
      <c r="L6781">
        <v>4.5</v>
      </c>
      <c r="M6781">
        <v>7.5</v>
      </c>
      <c r="N6781">
        <v>2.5</v>
      </c>
      <c r="O6781">
        <v>0</v>
      </c>
      <c r="P6781">
        <v>1</v>
      </c>
      <c r="Q6781">
        <v>0</v>
      </c>
      <c r="R6781">
        <v>2</v>
      </c>
      <c r="S6781">
        <v>3.5</v>
      </c>
      <c r="T6781">
        <v>3.5</v>
      </c>
      <c r="U6781">
        <v>3.5</v>
      </c>
      <c r="V6781">
        <v>2</v>
      </c>
      <c r="W6781">
        <v>2.5</v>
      </c>
    </row>
    <row r="6782" spans="1:23" x14ac:dyDescent="0.45">
      <c r="A6782" s="2" t="s">
        <v>1864</v>
      </c>
      <c r="B6782">
        <v>5.5</v>
      </c>
      <c r="C6782">
        <v>2</v>
      </c>
      <c r="D6782">
        <v>7</v>
      </c>
      <c r="E6782">
        <v>4</v>
      </c>
      <c r="F6782">
        <v>3</v>
      </c>
      <c r="G6782">
        <v>2.5</v>
      </c>
      <c r="H6782">
        <v>3</v>
      </c>
      <c r="I6782">
        <v>1</v>
      </c>
      <c r="J6782">
        <v>2</v>
      </c>
      <c r="K6782">
        <v>4</v>
      </c>
      <c r="L6782">
        <v>1.5</v>
      </c>
      <c r="M6782">
        <v>0.5</v>
      </c>
      <c r="N6782">
        <v>6.5</v>
      </c>
      <c r="O6782">
        <v>3.5</v>
      </c>
      <c r="P6782">
        <v>5</v>
      </c>
      <c r="Q6782">
        <v>2</v>
      </c>
      <c r="R6782">
        <v>1</v>
      </c>
      <c r="S6782">
        <v>1</v>
      </c>
      <c r="T6782">
        <v>4</v>
      </c>
      <c r="U6782">
        <v>2.5</v>
      </c>
      <c r="V6782">
        <v>8.5</v>
      </c>
      <c r="W6782">
        <v>12.5</v>
      </c>
    </row>
    <row r="6783" spans="1:23" x14ac:dyDescent="0.45">
      <c r="A6783" s="2" t="s">
        <v>1904</v>
      </c>
      <c r="B6783">
        <v>5.5</v>
      </c>
      <c r="C6783">
        <v>5</v>
      </c>
      <c r="D6783">
        <v>5</v>
      </c>
      <c r="E6783">
        <v>4</v>
      </c>
      <c r="F6783">
        <v>4</v>
      </c>
      <c r="G6783">
        <v>4.5</v>
      </c>
      <c r="H6783">
        <v>4</v>
      </c>
      <c r="I6783">
        <v>3</v>
      </c>
      <c r="J6783">
        <v>4</v>
      </c>
      <c r="K6783">
        <v>4.5</v>
      </c>
      <c r="L6783">
        <v>2.5</v>
      </c>
      <c r="M6783">
        <v>3</v>
      </c>
      <c r="N6783">
        <v>3</v>
      </c>
      <c r="O6783">
        <v>0</v>
      </c>
      <c r="P6783">
        <v>4</v>
      </c>
      <c r="Q6783">
        <v>4</v>
      </c>
      <c r="R6783">
        <v>0</v>
      </c>
      <c r="S6783">
        <v>3</v>
      </c>
      <c r="T6783">
        <v>3.5</v>
      </c>
      <c r="U6783">
        <v>4.5</v>
      </c>
      <c r="V6783">
        <v>4.5</v>
      </c>
      <c r="W6783">
        <v>4</v>
      </c>
    </row>
    <row r="6784" spans="1:23" x14ac:dyDescent="0.45">
      <c r="A6784" s="2" t="s">
        <v>1909</v>
      </c>
      <c r="B6784">
        <v>5.5</v>
      </c>
      <c r="C6784">
        <v>4</v>
      </c>
      <c r="D6784">
        <v>4.5</v>
      </c>
      <c r="E6784">
        <v>5.5</v>
      </c>
      <c r="F6784">
        <v>2</v>
      </c>
      <c r="G6784">
        <v>4.5</v>
      </c>
      <c r="H6784">
        <v>5</v>
      </c>
      <c r="I6784">
        <v>2.5</v>
      </c>
      <c r="J6784">
        <v>5</v>
      </c>
      <c r="K6784">
        <v>2.5</v>
      </c>
      <c r="L6784">
        <v>1.5</v>
      </c>
      <c r="M6784">
        <v>4.5</v>
      </c>
      <c r="N6784">
        <v>5.5</v>
      </c>
      <c r="O6784">
        <v>0</v>
      </c>
      <c r="P6784">
        <v>4.5</v>
      </c>
      <c r="Q6784">
        <v>4</v>
      </c>
      <c r="R6784">
        <v>0</v>
      </c>
      <c r="S6784">
        <v>2</v>
      </c>
      <c r="T6784">
        <v>7.5</v>
      </c>
      <c r="U6784">
        <v>1.5</v>
      </c>
      <c r="V6784">
        <v>2</v>
      </c>
      <c r="W6784">
        <v>5</v>
      </c>
    </row>
    <row r="6785" spans="1:23" x14ac:dyDescent="0.45">
      <c r="A6785" s="2" t="s">
        <v>1934</v>
      </c>
      <c r="B6785">
        <v>5.5</v>
      </c>
      <c r="C6785">
        <v>5.5</v>
      </c>
      <c r="D6785">
        <v>2</v>
      </c>
      <c r="E6785">
        <v>3.5</v>
      </c>
      <c r="F6785">
        <v>3</v>
      </c>
      <c r="G6785">
        <v>2.5</v>
      </c>
      <c r="H6785">
        <v>2.5</v>
      </c>
      <c r="I6785">
        <v>3.5</v>
      </c>
      <c r="J6785">
        <v>3.5</v>
      </c>
      <c r="K6785">
        <v>3</v>
      </c>
      <c r="L6785">
        <v>4</v>
      </c>
      <c r="M6785">
        <v>6.5</v>
      </c>
      <c r="N6785">
        <v>3.5</v>
      </c>
      <c r="O6785">
        <v>0</v>
      </c>
      <c r="P6785">
        <v>3</v>
      </c>
      <c r="Q6785">
        <v>4</v>
      </c>
      <c r="R6785">
        <v>0.5</v>
      </c>
      <c r="S6785">
        <v>4</v>
      </c>
      <c r="T6785">
        <v>7</v>
      </c>
      <c r="U6785">
        <v>2.5</v>
      </c>
      <c r="V6785">
        <v>4</v>
      </c>
      <c r="W6785">
        <v>3.5</v>
      </c>
    </row>
    <row r="6786" spans="1:23" x14ac:dyDescent="0.45">
      <c r="A6786" s="2" t="s">
        <v>1943</v>
      </c>
      <c r="B6786">
        <v>5.5</v>
      </c>
      <c r="C6786">
        <v>4.5</v>
      </c>
      <c r="D6786">
        <v>4.5</v>
      </c>
      <c r="E6786">
        <v>4.5</v>
      </c>
      <c r="F6786">
        <v>2.5</v>
      </c>
      <c r="G6786">
        <v>5</v>
      </c>
      <c r="H6786">
        <v>3</v>
      </c>
      <c r="I6786">
        <v>3.5</v>
      </c>
      <c r="J6786">
        <v>2</v>
      </c>
      <c r="K6786">
        <v>2.5</v>
      </c>
      <c r="L6786">
        <v>3</v>
      </c>
      <c r="M6786">
        <v>2.5</v>
      </c>
      <c r="N6786">
        <v>3</v>
      </c>
      <c r="O6786">
        <v>0</v>
      </c>
      <c r="P6786">
        <v>2</v>
      </c>
      <c r="Q6786">
        <v>5.5</v>
      </c>
      <c r="R6786">
        <v>2</v>
      </c>
      <c r="S6786">
        <v>4</v>
      </c>
      <c r="T6786">
        <v>4.5</v>
      </c>
      <c r="U6786">
        <v>3.5</v>
      </c>
      <c r="V6786">
        <v>5</v>
      </c>
      <c r="W6786">
        <v>3.5</v>
      </c>
    </row>
    <row r="6787" spans="1:23" x14ac:dyDescent="0.45">
      <c r="A6787" s="2" t="s">
        <v>1953</v>
      </c>
      <c r="B6787">
        <v>5.5</v>
      </c>
      <c r="C6787">
        <v>4.5</v>
      </c>
      <c r="D6787">
        <v>5.5</v>
      </c>
      <c r="E6787">
        <v>4.5</v>
      </c>
      <c r="F6787">
        <v>4.5</v>
      </c>
      <c r="G6787">
        <v>5.5</v>
      </c>
      <c r="H6787">
        <v>2.5</v>
      </c>
      <c r="I6787">
        <v>3.5</v>
      </c>
      <c r="J6787">
        <v>3.5</v>
      </c>
      <c r="K6787">
        <v>3</v>
      </c>
      <c r="L6787">
        <v>2.5</v>
      </c>
      <c r="M6787">
        <v>3.5</v>
      </c>
      <c r="N6787">
        <v>2.5</v>
      </c>
      <c r="O6787">
        <v>0.5</v>
      </c>
      <c r="P6787">
        <v>4</v>
      </c>
      <c r="Q6787">
        <v>3</v>
      </c>
      <c r="R6787">
        <v>1.5</v>
      </c>
      <c r="S6787">
        <v>3</v>
      </c>
      <c r="T6787">
        <v>3.5</v>
      </c>
      <c r="U6787">
        <v>3</v>
      </c>
      <c r="V6787">
        <v>2.5</v>
      </c>
      <c r="W6787">
        <v>3.5</v>
      </c>
    </row>
    <row r="6788" spans="1:23" x14ac:dyDescent="0.45">
      <c r="A6788" s="2" t="s">
        <v>1980</v>
      </c>
      <c r="B6788">
        <v>5.5</v>
      </c>
      <c r="C6788">
        <v>5.5</v>
      </c>
      <c r="D6788">
        <v>5.5</v>
      </c>
      <c r="E6788">
        <v>3.5</v>
      </c>
      <c r="F6788">
        <v>2.5</v>
      </c>
      <c r="G6788">
        <v>2.5</v>
      </c>
      <c r="H6788">
        <v>2</v>
      </c>
      <c r="I6788">
        <v>3.5</v>
      </c>
      <c r="J6788">
        <v>4</v>
      </c>
      <c r="K6788">
        <v>4</v>
      </c>
      <c r="L6788">
        <v>2.5</v>
      </c>
      <c r="M6788">
        <v>3.5</v>
      </c>
      <c r="N6788">
        <v>4.5</v>
      </c>
      <c r="O6788">
        <v>1.5</v>
      </c>
      <c r="P6788">
        <v>4.5</v>
      </c>
      <c r="Q6788">
        <v>2.5</v>
      </c>
      <c r="R6788">
        <v>2</v>
      </c>
      <c r="S6788">
        <v>2.5</v>
      </c>
      <c r="T6788">
        <v>2</v>
      </c>
      <c r="U6788">
        <v>4</v>
      </c>
      <c r="V6788">
        <v>2</v>
      </c>
      <c r="W6788">
        <v>3.5</v>
      </c>
    </row>
    <row r="6789" spans="1:23" x14ac:dyDescent="0.45">
      <c r="A6789" s="2" t="s">
        <v>1983</v>
      </c>
      <c r="B6789">
        <v>5.5</v>
      </c>
      <c r="C6789">
        <v>3</v>
      </c>
      <c r="D6789">
        <v>5.5</v>
      </c>
      <c r="E6789">
        <v>6.5</v>
      </c>
      <c r="F6789">
        <v>1.5</v>
      </c>
      <c r="G6789">
        <v>5</v>
      </c>
      <c r="H6789">
        <v>3</v>
      </c>
      <c r="I6789">
        <v>3</v>
      </c>
      <c r="J6789">
        <v>4.5</v>
      </c>
      <c r="K6789">
        <v>2.5</v>
      </c>
      <c r="L6789">
        <v>2.5</v>
      </c>
      <c r="M6789">
        <v>5</v>
      </c>
      <c r="N6789">
        <v>4.5</v>
      </c>
      <c r="O6789">
        <v>0</v>
      </c>
      <c r="P6789">
        <v>5</v>
      </c>
      <c r="Q6789">
        <v>4.5</v>
      </c>
      <c r="R6789">
        <v>0.5</v>
      </c>
      <c r="S6789">
        <v>1.5</v>
      </c>
      <c r="T6789">
        <v>4</v>
      </c>
      <c r="U6789">
        <v>0.5</v>
      </c>
      <c r="V6789">
        <v>1.5</v>
      </c>
      <c r="W6789">
        <v>3.5</v>
      </c>
    </row>
    <row r="6790" spans="1:23" x14ac:dyDescent="0.45">
      <c r="A6790" s="2" t="s">
        <v>1986</v>
      </c>
      <c r="B6790">
        <v>5.5</v>
      </c>
      <c r="C6790">
        <v>5.5</v>
      </c>
      <c r="D6790">
        <v>4.5</v>
      </c>
      <c r="E6790">
        <v>4</v>
      </c>
      <c r="F6790">
        <v>6.5</v>
      </c>
      <c r="G6790">
        <v>4</v>
      </c>
      <c r="H6790">
        <v>5</v>
      </c>
      <c r="I6790">
        <v>4.5</v>
      </c>
      <c r="J6790">
        <v>5</v>
      </c>
      <c r="K6790">
        <v>3</v>
      </c>
      <c r="L6790">
        <v>3.5</v>
      </c>
      <c r="M6790">
        <v>4</v>
      </c>
      <c r="N6790">
        <v>4</v>
      </c>
      <c r="O6790">
        <v>0.5</v>
      </c>
      <c r="P6790">
        <v>2.5</v>
      </c>
      <c r="Q6790">
        <v>3.5</v>
      </c>
      <c r="R6790">
        <v>1.5</v>
      </c>
      <c r="S6790">
        <v>1.5</v>
      </c>
      <c r="T6790">
        <v>2</v>
      </c>
      <c r="U6790">
        <v>0.5</v>
      </c>
      <c r="V6790">
        <v>1</v>
      </c>
      <c r="W6790">
        <v>1</v>
      </c>
    </row>
    <row r="6791" spans="1:23" x14ac:dyDescent="0.45">
      <c r="A6791" s="2" t="s">
        <v>1995</v>
      </c>
      <c r="B6791">
        <v>5.5</v>
      </c>
      <c r="C6791">
        <v>1.5</v>
      </c>
      <c r="D6791">
        <v>5.5</v>
      </c>
      <c r="E6791">
        <v>4</v>
      </c>
      <c r="F6791">
        <v>0.5</v>
      </c>
      <c r="G6791">
        <v>3.5</v>
      </c>
      <c r="H6791">
        <v>2.5</v>
      </c>
      <c r="I6791">
        <v>10.5</v>
      </c>
      <c r="J6791">
        <v>3.5</v>
      </c>
      <c r="K6791">
        <v>2.5</v>
      </c>
      <c r="L6791">
        <v>5</v>
      </c>
      <c r="M6791">
        <v>4</v>
      </c>
      <c r="N6791">
        <v>2</v>
      </c>
      <c r="O6791">
        <v>0</v>
      </c>
      <c r="P6791">
        <v>2</v>
      </c>
      <c r="Q6791">
        <v>1.5</v>
      </c>
      <c r="R6791">
        <v>1.5</v>
      </c>
      <c r="S6791">
        <v>7</v>
      </c>
      <c r="T6791">
        <v>3</v>
      </c>
      <c r="U6791">
        <v>2</v>
      </c>
      <c r="V6791">
        <v>3</v>
      </c>
      <c r="W6791">
        <v>2</v>
      </c>
    </row>
    <row r="6792" spans="1:23" x14ac:dyDescent="0.45">
      <c r="A6792" s="2" t="s">
        <v>2026</v>
      </c>
      <c r="B6792">
        <v>5.5</v>
      </c>
      <c r="C6792">
        <v>5</v>
      </c>
      <c r="D6792">
        <v>5.5</v>
      </c>
      <c r="E6792">
        <v>7</v>
      </c>
      <c r="F6792">
        <v>5</v>
      </c>
      <c r="G6792">
        <v>5</v>
      </c>
      <c r="H6792">
        <v>3</v>
      </c>
      <c r="I6792">
        <v>7.5</v>
      </c>
      <c r="J6792">
        <v>4.5</v>
      </c>
      <c r="K6792">
        <v>3</v>
      </c>
      <c r="L6792">
        <v>1.5</v>
      </c>
      <c r="M6792">
        <v>3</v>
      </c>
      <c r="N6792">
        <v>5</v>
      </c>
      <c r="O6792">
        <v>0</v>
      </c>
      <c r="P6792">
        <v>3.5</v>
      </c>
      <c r="Q6792">
        <v>1</v>
      </c>
      <c r="R6792">
        <v>0</v>
      </c>
      <c r="S6792">
        <v>1</v>
      </c>
      <c r="T6792">
        <v>2.5</v>
      </c>
      <c r="U6792">
        <v>1</v>
      </c>
      <c r="V6792">
        <v>0.5</v>
      </c>
      <c r="W6792">
        <v>1</v>
      </c>
    </row>
    <row r="6793" spans="1:23" x14ac:dyDescent="0.45">
      <c r="A6793" s="2" t="s">
        <v>2056</v>
      </c>
      <c r="B6793">
        <v>5.5</v>
      </c>
      <c r="C6793">
        <v>4</v>
      </c>
      <c r="D6793">
        <v>4.5</v>
      </c>
      <c r="E6793">
        <v>3</v>
      </c>
      <c r="F6793">
        <v>3.5</v>
      </c>
      <c r="G6793">
        <v>2.5</v>
      </c>
      <c r="H6793">
        <v>1.5</v>
      </c>
      <c r="I6793">
        <v>7.5</v>
      </c>
      <c r="J6793">
        <v>1.5</v>
      </c>
      <c r="K6793">
        <v>1</v>
      </c>
      <c r="L6793">
        <v>1.5</v>
      </c>
      <c r="M6793">
        <v>2.5</v>
      </c>
      <c r="N6793">
        <v>3.5</v>
      </c>
      <c r="O6793">
        <v>1.5</v>
      </c>
      <c r="P6793">
        <v>4</v>
      </c>
      <c r="Q6793">
        <v>6</v>
      </c>
      <c r="R6793">
        <v>1</v>
      </c>
      <c r="S6793">
        <v>2</v>
      </c>
      <c r="T6793">
        <v>4.5</v>
      </c>
      <c r="U6793">
        <v>1.5</v>
      </c>
      <c r="V6793">
        <v>2</v>
      </c>
      <c r="W6793">
        <v>5</v>
      </c>
    </row>
    <row r="6794" spans="1:23" x14ac:dyDescent="0.45">
      <c r="A6794" s="2" t="s">
        <v>2123</v>
      </c>
      <c r="B6794">
        <v>5.5</v>
      </c>
      <c r="C6794">
        <v>3.5</v>
      </c>
      <c r="D6794">
        <v>2.5</v>
      </c>
      <c r="E6794">
        <v>2.5</v>
      </c>
      <c r="F6794">
        <v>3.5</v>
      </c>
      <c r="G6794">
        <v>3</v>
      </c>
      <c r="H6794">
        <v>3.5</v>
      </c>
      <c r="I6794">
        <v>3.5</v>
      </c>
      <c r="J6794">
        <v>2</v>
      </c>
      <c r="K6794">
        <v>2</v>
      </c>
      <c r="L6794">
        <v>2</v>
      </c>
      <c r="M6794">
        <v>2.5</v>
      </c>
      <c r="N6794">
        <v>3.5</v>
      </c>
      <c r="O6794">
        <v>0</v>
      </c>
      <c r="P6794">
        <v>2.5</v>
      </c>
      <c r="Q6794">
        <v>5</v>
      </c>
      <c r="R6794">
        <v>3</v>
      </c>
      <c r="S6794">
        <v>2.5</v>
      </c>
      <c r="T6794">
        <v>2.5</v>
      </c>
      <c r="U6794">
        <v>3.5</v>
      </c>
      <c r="V6794">
        <v>3.5</v>
      </c>
      <c r="W6794">
        <v>3.5</v>
      </c>
    </row>
    <row r="6795" spans="1:23" x14ac:dyDescent="0.45">
      <c r="A6795" s="2" t="s">
        <v>2183</v>
      </c>
      <c r="B6795">
        <v>5.5</v>
      </c>
      <c r="C6795">
        <v>6</v>
      </c>
      <c r="D6795">
        <v>4</v>
      </c>
      <c r="E6795">
        <v>3.5</v>
      </c>
      <c r="F6795">
        <v>3</v>
      </c>
      <c r="G6795">
        <v>2.5</v>
      </c>
      <c r="H6795">
        <v>4.5</v>
      </c>
      <c r="I6795">
        <v>3.5</v>
      </c>
      <c r="J6795">
        <v>3.5</v>
      </c>
      <c r="K6795">
        <v>4</v>
      </c>
      <c r="L6795">
        <v>3</v>
      </c>
      <c r="M6795">
        <v>3.5</v>
      </c>
      <c r="N6795">
        <v>0</v>
      </c>
      <c r="O6795">
        <v>0</v>
      </c>
      <c r="P6795">
        <v>0</v>
      </c>
      <c r="Q6795">
        <v>1</v>
      </c>
      <c r="R6795">
        <v>0.5</v>
      </c>
      <c r="S6795">
        <v>3.5</v>
      </c>
      <c r="T6795">
        <v>2.5</v>
      </c>
      <c r="U6795">
        <v>3.5</v>
      </c>
      <c r="V6795">
        <v>4</v>
      </c>
      <c r="W6795">
        <v>1</v>
      </c>
    </row>
    <row r="6796" spans="1:23" x14ac:dyDescent="0.45">
      <c r="A6796" s="2" t="s">
        <v>2186</v>
      </c>
      <c r="B6796">
        <v>5.5</v>
      </c>
      <c r="C6796">
        <v>2</v>
      </c>
      <c r="D6796">
        <v>3</v>
      </c>
      <c r="E6796">
        <v>4.5</v>
      </c>
      <c r="F6796">
        <v>2.5</v>
      </c>
      <c r="G6796">
        <v>3</v>
      </c>
      <c r="H6796">
        <v>2</v>
      </c>
      <c r="I6796">
        <v>2</v>
      </c>
      <c r="J6796">
        <v>3.5</v>
      </c>
      <c r="K6796">
        <v>3.5</v>
      </c>
      <c r="L6796">
        <v>2.5</v>
      </c>
      <c r="M6796">
        <v>3</v>
      </c>
      <c r="N6796">
        <v>2</v>
      </c>
      <c r="O6796">
        <v>0</v>
      </c>
      <c r="P6796">
        <v>3</v>
      </c>
      <c r="Q6796">
        <v>5.5</v>
      </c>
      <c r="R6796">
        <v>0</v>
      </c>
      <c r="S6796">
        <v>2</v>
      </c>
      <c r="T6796">
        <v>4</v>
      </c>
      <c r="U6796">
        <v>1</v>
      </c>
      <c r="V6796">
        <v>1</v>
      </c>
      <c r="W6796">
        <v>7</v>
      </c>
    </row>
    <row r="6797" spans="1:23" x14ac:dyDescent="0.45">
      <c r="A6797" s="2" t="s">
        <v>2218</v>
      </c>
      <c r="B6797">
        <v>5.5</v>
      </c>
      <c r="C6797">
        <v>3</v>
      </c>
      <c r="D6797">
        <v>5</v>
      </c>
      <c r="E6797">
        <v>4.5</v>
      </c>
      <c r="F6797">
        <v>2.5</v>
      </c>
      <c r="G6797">
        <v>4</v>
      </c>
      <c r="H6797">
        <v>2.5</v>
      </c>
      <c r="I6797">
        <v>6</v>
      </c>
      <c r="J6797">
        <v>3.5</v>
      </c>
      <c r="K6797">
        <v>6</v>
      </c>
      <c r="L6797">
        <v>2</v>
      </c>
      <c r="M6797">
        <v>3</v>
      </c>
      <c r="N6797">
        <v>4</v>
      </c>
      <c r="O6797">
        <v>1</v>
      </c>
      <c r="P6797">
        <v>3.5</v>
      </c>
      <c r="Q6797">
        <v>0.5</v>
      </c>
      <c r="R6797">
        <v>0</v>
      </c>
      <c r="S6797">
        <v>1</v>
      </c>
      <c r="T6797">
        <v>2</v>
      </c>
      <c r="U6797">
        <v>0</v>
      </c>
      <c r="V6797">
        <v>1</v>
      </c>
      <c r="W6797">
        <v>0.5</v>
      </c>
    </row>
    <row r="6798" spans="1:23" x14ac:dyDescent="0.45">
      <c r="A6798" s="2" t="s">
        <v>2270</v>
      </c>
      <c r="B6798">
        <v>5.5</v>
      </c>
      <c r="C6798">
        <v>2.5</v>
      </c>
      <c r="D6798">
        <v>4</v>
      </c>
      <c r="E6798">
        <v>3</v>
      </c>
      <c r="F6798">
        <v>3.5</v>
      </c>
      <c r="G6798">
        <v>3.5</v>
      </c>
      <c r="H6798">
        <v>3</v>
      </c>
      <c r="I6798">
        <v>2</v>
      </c>
      <c r="J6798">
        <v>4</v>
      </c>
      <c r="K6798">
        <v>2.5</v>
      </c>
      <c r="L6798">
        <v>1</v>
      </c>
      <c r="M6798">
        <v>2.5</v>
      </c>
      <c r="N6798">
        <v>2</v>
      </c>
      <c r="O6798">
        <v>0</v>
      </c>
      <c r="P6798">
        <v>3.5</v>
      </c>
      <c r="Q6798">
        <v>3</v>
      </c>
      <c r="R6798">
        <v>0</v>
      </c>
      <c r="S6798">
        <v>1</v>
      </c>
      <c r="T6798">
        <v>4</v>
      </c>
      <c r="U6798">
        <v>2</v>
      </c>
      <c r="V6798">
        <v>2</v>
      </c>
      <c r="W6798">
        <v>4</v>
      </c>
    </row>
    <row r="6799" spans="1:23" x14ac:dyDescent="0.45">
      <c r="A6799" s="2" t="s">
        <v>2287</v>
      </c>
      <c r="B6799">
        <v>5.5</v>
      </c>
      <c r="C6799">
        <v>2</v>
      </c>
      <c r="D6799">
        <v>4</v>
      </c>
      <c r="E6799">
        <v>2</v>
      </c>
      <c r="F6799">
        <v>2.5</v>
      </c>
      <c r="G6799">
        <v>2</v>
      </c>
      <c r="H6799">
        <v>3.5</v>
      </c>
      <c r="I6799">
        <v>4.5</v>
      </c>
      <c r="J6799">
        <v>6</v>
      </c>
      <c r="K6799">
        <v>2.5</v>
      </c>
      <c r="L6799">
        <v>2.5</v>
      </c>
      <c r="M6799">
        <v>4</v>
      </c>
      <c r="N6799">
        <v>2.5</v>
      </c>
      <c r="O6799">
        <v>1.5</v>
      </c>
      <c r="P6799">
        <v>2.5</v>
      </c>
      <c r="Q6799">
        <v>2</v>
      </c>
      <c r="R6799">
        <v>1.5</v>
      </c>
      <c r="S6799">
        <v>0.5</v>
      </c>
      <c r="T6799">
        <v>2.5</v>
      </c>
      <c r="U6799">
        <v>1</v>
      </c>
      <c r="V6799">
        <v>2</v>
      </c>
      <c r="W6799">
        <v>1</v>
      </c>
    </row>
    <row r="6800" spans="1:23" x14ac:dyDescent="0.45">
      <c r="A6800" s="2" t="s">
        <v>2328</v>
      </c>
      <c r="B6800">
        <v>5.5</v>
      </c>
      <c r="C6800">
        <v>3</v>
      </c>
      <c r="D6800">
        <v>5</v>
      </c>
      <c r="E6800">
        <v>3.5</v>
      </c>
      <c r="F6800">
        <v>2.5</v>
      </c>
      <c r="G6800">
        <v>4</v>
      </c>
      <c r="H6800">
        <v>2</v>
      </c>
      <c r="I6800">
        <v>1.5</v>
      </c>
      <c r="J6800">
        <v>3</v>
      </c>
      <c r="K6800">
        <v>2</v>
      </c>
      <c r="L6800">
        <v>0.5</v>
      </c>
      <c r="M6800">
        <v>1.5</v>
      </c>
      <c r="N6800">
        <v>2.5</v>
      </c>
      <c r="O6800">
        <v>1.5</v>
      </c>
      <c r="P6800">
        <v>0.5</v>
      </c>
      <c r="Q6800">
        <v>2.5</v>
      </c>
      <c r="R6800">
        <v>1</v>
      </c>
      <c r="S6800">
        <v>2.5</v>
      </c>
      <c r="T6800">
        <v>4</v>
      </c>
      <c r="U6800">
        <v>2</v>
      </c>
      <c r="V6800">
        <v>2.5</v>
      </c>
      <c r="W6800">
        <v>3</v>
      </c>
    </row>
    <row r="6801" spans="1:23" x14ac:dyDescent="0.45">
      <c r="A6801" s="2" t="s">
        <v>2361</v>
      </c>
      <c r="B6801">
        <v>5.5</v>
      </c>
      <c r="C6801">
        <v>4.5</v>
      </c>
      <c r="D6801">
        <v>6.5</v>
      </c>
      <c r="E6801">
        <v>4.5</v>
      </c>
      <c r="F6801">
        <v>3.5</v>
      </c>
      <c r="G6801">
        <v>2.5</v>
      </c>
      <c r="H6801">
        <v>1.5</v>
      </c>
      <c r="I6801">
        <v>1</v>
      </c>
      <c r="J6801">
        <v>1</v>
      </c>
      <c r="K6801">
        <v>1.5</v>
      </c>
      <c r="L6801">
        <v>0</v>
      </c>
      <c r="M6801">
        <v>0.5</v>
      </c>
      <c r="N6801">
        <v>2.5</v>
      </c>
      <c r="O6801">
        <v>0</v>
      </c>
      <c r="P6801">
        <v>1</v>
      </c>
      <c r="Q6801">
        <v>4</v>
      </c>
      <c r="R6801">
        <v>0</v>
      </c>
      <c r="S6801">
        <v>2</v>
      </c>
      <c r="T6801">
        <v>5</v>
      </c>
      <c r="U6801">
        <v>2</v>
      </c>
      <c r="V6801">
        <v>3.5</v>
      </c>
      <c r="W6801">
        <v>2</v>
      </c>
    </row>
    <row r="6802" spans="1:23" x14ac:dyDescent="0.45">
      <c r="A6802" s="2" t="s">
        <v>2376</v>
      </c>
      <c r="B6802">
        <v>5.5</v>
      </c>
      <c r="C6802">
        <v>2.5</v>
      </c>
      <c r="D6802">
        <v>4</v>
      </c>
      <c r="E6802">
        <v>3</v>
      </c>
      <c r="F6802">
        <v>1.5</v>
      </c>
      <c r="G6802">
        <v>4</v>
      </c>
      <c r="H6802">
        <v>3</v>
      </c>
      <c r="I6802">
        <v>2</v>
      </c>
      <c r="J6802">
        <v>2</v>
      </c>
      <c r="K6802">
        <v>0</v>
      </c>
      <c r="L6802">
        <v>4</v>
      </c>
      <c r="M6802">
        <v>2</v>
      </c>
      <c r="N6802">
        <v>3</v>
      </c>
      <c r="O6802">
        <v>0</v>
      </c>
      <c r="P6802">
        <v>2</v>
      </c>
      <c r="Q6802">
        <v>2.5</v>
      </c>
      <c r="R6802">
        <v>1</v>
      </c>
      <c r="S6802">
        <v>3</v>
      </c>
      <c r="T6802">
        <v>2.5</v>
      </c>
      <c r="U6802">
        <v>1.5</v>
      </c>
      <c r="V6802">
        <v>2</v>
      </c>
      <c r="W6802">
        <v>2.5</v>
      </c>
    </row>
    <row r="6803" spans="1:23" x14ac:dyDescent="0.45">
      <c r="A6803" s="2" t="s">
        <v>2378</v>
      </c>
      <c r="B6803">
        <v>5.5</v>
      </c>
      <c r="C6803">
        <v>3</v>
      </c>
      <c r="D6803">
        <v>5</v>
      </c>
      <c r="E6803">
        <v>2</v>
      </c>
      <c r="F6803">
        <v>2.5</v>
      </c>
      <c r="G6803">
        <v>2</v>
      </c>
      <c r="H6803">
        <v>4</v>
      </c>
      <c r="I6803">
        <v>2.5</v>
      </c>
      <c r="J6803">
        <v>2</v>
      </c>
      <c r="K6803">
        <v>2</v>
      </c>
      <c r="L6803">
        <v>2</v>
      </c>
      <c r="M6803">
        <v>2</v>
      </c>
      <c r="N6803">
        <v>1.5</v>
      </c>
      <c r="O6803">
        <v>1</v>
      </c>
      <c r="P6803">
        <v>0.5</v>
      </c>
      <c r="Q6803">
        <v>1</v>
      </c>
      <c r="R6803">
        <v>1.5</v>
      </c>
      <c r="S6803">
        <v>2.5</v>
      </c>
      <c r="T6803">
        <v>1</v>
      </c>
      <c r="U6803">
        <v>5</v>
      </c>
      <c r="V6803">
        <v>4</v>
      </c>
      <c r="W6803">
        <v>1</v>
      </c>
    </row>
    <row r="6804" spans="1:23" x14ac:dyDescent="0.45">
      <c r="A6804" s="2" t="s">
        <v>2463</v>
      </c>
      <c r="B6804">
        <v>5.5</v>
      </c>
      <c r="C6804">
        <v>2</v>
      </c>
      <c r="D6804">
        <v>4.5</v>
      </c>
      <c r="E6804">
        <v>2</v>
      </c>
      <c r="F6804">
        <v>2</v>
      </c>
      <c r="G6804">
        <v>1</v>
      </c>
      <c r="H6804">
        <v>3</v>
      </c>
      <c r="I6804">
        <v>2.5</v>
      </c>
      <c r="J6804">
        <v>2</v>
      </c>
      <c r="K6804">
        <v>1.5</v>
      </c>
      <c r="L6804">
        <v>2</v>
      </c>
      <c r="M6804">
        <v>2</v>
      </c>
      <c r="N6804">
        <v>1.5</v>
      </c>
      <c r="O6804">
        <v>1</v>
      </c>
      <c r="P6804">
        <v>1.5</v>
      </c>
      <c r="Q6804">
        <v>2.5</v>
      </c>
      <c r="R6804">
        <v>0.5</v>
      </c>
      <c r="S6804">
        <v>2.5</v>
      </c>
      <c r="T6804">
        <v>2</v>
      </c>
      <c r="U6804">
        <v>2</v>
      </c>
      <c r="V6804">
        <v>3.5</v>
      </c>
      <c r="W6804">
        <v>3</v>
      </c>
    </row>
    <row r="6805" spans="1:23" x14ac:dyDescent="0.45">
      <c r="A6805" s="2" t="s">
        <v>2667</v>
      </c>
      <c r="B6805">
        <v>5.5</v>
      </c>
      <c r="C6805">
        <v>2.5</v>
      </c>
      <c r="D6805">
        <v>10.5</v>
      </c>
      <c r="E6805">
        <v>4</v>
      </c>
      <c r="F6805">
        <v>1</v>
      </c>
      <c r="G6805">
        <v>2</v>
      </c>
      <c r="H6805">
        <v>0</v>
      </c>
      <c r="I6805">
        <v>0.5</v>
      </c>
      <c r="J6805">
        <v>1.5</v>
      </c>
      <c r="K6805">
        <v>3.5</v>
      </c>
      <c r="L6805">
        <v>0.5</v>
      </c>
      <c r="M6805">
        <v>3.5</v>
      </c>
      <c r="N6805">
        <v>0.5</v>
      </c>
      <c r="O6805">
        <v>0.5</v>
      </c>
      <c r="P6805">
        <v>0</v>
      </c>
      <c r="Q6805">
        <v>0</v>
      </c>
      <c r="R6805">
        <v>0.5</v>
      </c>
      <c r="S6805">
        <v>0</v>
      </c>
      <c r="T6805">
        <v>3.5</v>
      </c>
      <c r="U6805">
        <v>0</v>
      </c>
      <c r="V6805">
        <v>2</v>
      </c>
      <c r="W6805">
        <v>0.5</v>
      </c>
    </row>
    <row r="6806" spans="1:23" x14ac:dyDescent="0.45">
      <c r="A6806" s="2" t="s">
        <v>2767</v>
      </c>
      <c r="B6806">
        <v>5.5</v>
      </c>
      <c r="C6806">
        <v>1</v>
      </c>
      <c r="D6806">
        <v>3.5</v>
      </c>
      <c r="E6806">
        <v>1</v>
      </c>
      <c r="F6806">
        <v>0.5</v>
      </c>
      <c r="G6806">
        <v>2.5</v>
      </c>
      <c r="H6806">
        <v>2</v>
      </c>
      <c r="I6806">
        <v>0.5</v>
      </c>
      <c r="J6806">
        <v>0.5</v>
      </c>
      <c r="K6806">
        <v>1.5</v>
      </c>
      <c r="L6806">
        <v>2</v>
      </c>
      <c r="M6806">
        <v>2</v>
      </c>
      <c r="N6806">
        <v>0</v>
      </c>
      <c r="O6806">
        <v>1</v>
      </c>
      <c r="P6806">
        <v>1</v>
      </c>
      <c r="Q6806">
        <v>0</v>
      </c>
      <c r="R6806">
        <v>1</v>
      </c>
      <c r="S6806">
        <v>4.5</v>
      </c>
      <c r="T6806">
        <v>0.5</v>
      </c>
      <c r="U6806">
        <v>2.5</v>
      </c>
      <c r="V6806">
        <v>6.5</v>
      </c>
      <c r="W6806">
        <v>0</v>
      </c>
    </row>
    <row r="6807" spans="1:23" x14ac:dyDescent="0.45">
      <c r="A6807" s="2" t="s">
        <v>2847</v>
      </c>
      <c r="B6807">
        <v>5.5</v>
      </c>
      <c r="C6807">
        <v>2.5</v>
      </c>
      <c r="D6807">
        <v>0</v>
      </c>
      <c r="E6807">
        <v>0</v>
      </c>
      <c r="F6807">
        <v>1.5</v>
      </c>
      <c r="G6807">
        <v>4</v>
      </c>
      <c r="H6807">
        <v>1.5</v>
      </c>
      <c r="I6807">
        <v>3.5</v>
      </c>
      <c r="J6807">
        <v>0.5</v>
      </c>
      <c r="K6807">
        <v>1</v>
      </c>
      <c r="L6807">
        <v>1.5</v>
      </c>
      <c r="M6807">
        <v>5</v>
      </c>
      <c r="N6807">
        <v>1</v>
      </c>
      <c r="O6807">
        <v>0</v>
      </c>
      <c r="P6807">
        <v>1</v>
      </c>
      <c r="Q6807">
        <v>1.5</v>
      </c>
      <c r="R6807">
        <v>0</v>
      </c>
      <c r="S6807">
        <v>1.5</v>
      </c>
      <c r="T6807">
        <v>1.5</v>
      </c>
      <c r="U6807">
        <v>0.5</v>
      </c>
      <c r="V6807">
        <v>2</v>
      </c>
      <c r="W6807">
        <v>2</v>
      </c>
    </row>
    <row r="6808" spans="1:23" x14ac:dyDescent="0.45">
      <c r="A6808" s="2" t="s">
        <v>2927</v>
      </c>
      <c r="B6808">
        <v>5.5</v>
      </c>
      <c r="C6808">
        <v>5</v>
      </c>
      <c r="D6808">
        <v>2</v>
      </c>
      <c r="E6808">
        <v>3</v>
      </c>
      <c r="F6808">
        <v>2</v>
      </c>
      <c r="G6808">
        <v>1.5</v>
      </c>
      <c r="H6808">
        <v>1</v>
      </c>
      <c r="I6808">
        <v>2.5</v>
      </c>
      <c r="J6808">
        <v>2</v>
      </c>
      <c r="K6808">
        <v>0.5</v>
      </c>
      <c r="L6808">
        <v>0.5</v>
      </c>
      <c r="M6808">
        <v>3</v>
      </c>
      <c r="N6808">
        <v>0.5</v>
      </c>
      <c r="O6808">
        <v>0</v>
      </c>
      <c r="P6808">
        <v>0.5</v>
      </c>
      <c r="Q6808">
        <v>1.5</v>
      </c>
      <c r="R6808">
        <v>0</v>
      </c>
      <c r="S6808">
        <v>1</v>
      </c>
      <c r="T6808">
        <v>2</v>
      </c>
      <c r="U6808">
        <v>0</v>
      </c>
      <c r="V6808">
        <v>1</v>
      </c>
      <c r="W6808">
        <v>0.5</v>
      </c>
    </row>
    <row r="6809" spans="1:23" x14ac:dyDescent="0.45">
      <c r="A6809" s="2" t="s">
        <v>2940</v>
      </c>
      <c r="B6809">
        <v>5.5</v>
      </c>
      <c r="C6809">
        <v>1.5</v>
      </c>
      <c r="D6809">
        <v>5</v>
      </c>
      <c r="E6809">
        <v>2</v>
      </c>
      <c r="F6809">
        <v>1</v>
      </c>
      <c r="G6809">
        <v>2</v>
      </c>
      <c r="H6809">
        <v>2</v>
      </c>
      <c r="I6809">
        <v>1.5</v>
      </c>
      <c r="J6809">
        <v>2.5</v>
      </c>
      <c r="K6809">
        <v>2</v>
      </c>
      <c r="L6809">
        <v>0.5</v>
      </c>
      <c r="M6809">
        <v>2</v>
      </c>
      <c r="N6809">
        <v>1</v>
      </c>
      <c r="O6809">
        <v>0</v>
      </c>
      <c r="P6809">
        <v>0.5</v>
      </c>
      <c r="Q6809">
        <v>1.5</v>
      </c>
      <c r="R6809">
        <v>0</v>
      </c>
      <c r="S6809">
        <v>0.5</v>
      </c>
      <c r="T6809">
        <v>2.5</v>
      </c>
      <c r="U6809">
        <v>0</v>
      </c>
      <c r="V6809">
        <v>0</v>
      </c>
      <c r="W6809">
        <v>1.5</v>
      </c>
    </row>
    <row r="6810" spans="1:23" x14ac:dyDescent="0.45">
      <c r="A6810" s="2" t="s">
        <v>3014</v>
      </c>
      <c r="B6810">
        <v>5.5</v>
      </c>
      <c r="C6810">
        <v>0.5</v>
      </c>
      <c r="D6810">
        <v>2.5</v>
      </c>
      <c r="E6810">
        <v>0</v>
      </c>
      <c r="F6810">
        <v>0.5</v>
      </c>
      <c r="G6810">
        <v>0</v>
      </c>
      <c r="H6810">
        <v>1</v>
      </c>
      <c r="I6810">
        <v>1</v>
      </c>
      <c r="J6810">
        <v>0.5</v>
      </c>
      <c r="K6810">
        <v>0.5</v>
      </c>
      <c r="L6810">
        <v>0</v>
      </c>
      <c r="M6810">
        <v>1</v>
      </c>
      <c r="N6810">
        <v>3.5</v>
      </c>
      <c r="O6810">
        <v>0</v>
      </c>
      <c r="P6810">
        <v>1.5</v>
      </c>
      <c r="Q6810">
        <v>3.5</v>
      </c>
      <c r="R6810">
        <v>0</v>
      </c>
      <c r="S6810">
        <v>1</v>
      </c>
      <c r="T6810">
        <v>3.5</v>
      </c>
      <c r="U6810">
        <v>0</v>
      </c>
      <c r="V6810">
        <v>0.5</v>
      </c>
      <c r="W6810">
        <v>7</v>
      </c>
    </row>
    <row r="6811" spans="1:23" x14ac:dyDescent="0.45">
      <c r="A6811" s="2" t="s">
        <v>3221</v>
      </c>
      <c r="B6811">
        <v>5.5</v>
      </c>
      <c r="C6811">
        <v>2.5</v>
      </c>
      <c r="D6811">
        <v>4</v>
      </c>
      <c r="E6811">
        <v>2</v>
      </c>
      <c r="F6811">
        <v>1.5</v>
      </c>
      <c r="G6811">
        <v>2.5</v>
      </c>
      <c r="H6811">
        <v>1.5</v>
      </c>
      <c r="I6811">
        <v>0</v>
      </c>
      <c r="J6811">
        <v>2</v>
      </c>
      <c r="K6811">
        <v>0.5</v>
      </c>
      <c r="L6811">
        <v>0</v>
      </c>
      <c r="M6811">
        <v>0.5</v>
      </c>
      <c r="N6811">
        <v>0.5</v>
      </c>
      <c r="O6811">
        <v>0.5</v>
      </c>
      <c r="P6811">
        <v>0.5</v>
      </c>
      <c r="Q6811">
        <v>1</v>
      </c>
      <c r="R6811">
        <v>0</v>
      </c>
      <c r="S6811">
        <v>0</v>
      </c>
      <c r="T6811">
        <v>1</v>
      </c>
      <c r="U6811">
        <v>1</v>
      </c>
      <c r="V6811">
        <v>0.5</v>
      </c>
      <c r="W6811">
        <v>1</v>
      </c>
    </row>
    <row r="6812" spans="1:23" x14ac:dyDescent="0.45">
      <c r="A6812" s="2" t="s">
        <v>3474</v>
      </c>
      <c r="B6812">
        <v>5.5</v>
      </c>
      <c r="C6812">
        <v>0.5</v>
      </c>
      <c r="D6812">
        <v>3</v>
      </c>
      <c r="E6812">
        <v>1</v>
      </c>
      <c r="F6812">
        <v>1</v>
      </c>
      <c r="G6812">
        <v>1</v>
      </c>
      <c r="H6812">
        <v>1.5</v>
      </c>
      <c r="I6812">
        <v>1.5</v>
      </c>
      <c r="J6812">
        <v>2</v>
      </c>
      <c r="K6812">
        <v>2</v>
      </c>
      <c r="L6812">
        <v>0.5</v>
      </c>
      <c r="M6812">
        <v>1</v>
      </c>
      <c r="N6812">
        <v>0</v>
      </c>
      <c r="O6812">
        <v>0</v>
      </c>
      <c r="P6812">
        <v>0.5</v>
      </c>
      <c r="Q6812">
        <v>0</v>
      </c>
      <c r="R6812">
        <v>0</v>
      </c>
      <c r="S6812">
        <v>0.5</v>
      </c>
      <c r="T6812">
        <v>2</v>
      </c>
      <c r="U6812">
        <v>0</v>
      </c>
      <c r="V6812">
        <v>0</v>
      </c>
      <c r="W6812">
        <v>0</v>
      </c>
    </row>
    <row r="6813" spans="1:23" x14ac:dyDescent="0.45">
      <c r="A6813" s="2" t="s">
        <v>3598</v>
      </c>
      <c r="B6813">
        <v>5.5</v>
      </c>
      <c r="C6813">
        <v>3.5</v>
      </c>
      <c r="D6813">
        <v>3</v>
      </c>
      <c r="E6813">
        <v>0</v>
      </c>
      <c r="F6813">
        <v>0</v>
      </c>
      <c r="G6813">
        <v>1.5</v>
      </c>
      <c r="H6813">
        <v>1.5</v>
      </c>
      <c r="I6813">
        <v>0</v>
      </c>
      <c r="J6813">
        <v>0.5</v>
      </c>
      <c r="K6813">
        <v>0.5</v>
      </c>
      <c r="L6813">
        <v>0</v>
      </c>
      <c r="M6813">
        <v>2</v>
      </c>
      <c r="N6813">
        <v>0</v>
      </c>
      <c r="O6813">
        <v>0</v>
      </c>
      <c r="P6813">
        <v>1</v>
      </c>
      <c r="Q6813">
        <v>1</v>
      </c>
      <c r="R6813">
        <v>0</v>
      </c>
      <c r="S6813">
        <v>0</v>
      </c>
      <c r="T6813">
        <v>1</v>
      </c>
      <c r="U6813">
        <v>0</v>
      </c>
      <c r="V6813">
        <v>0.5</v>
      </c>
      <c r="W6813">
        <v>0</v>
      </c>
    </row>
    <row r="6814" spans="1:23" x14ac:dyDescent="0.45">
      <c r="A6814" s="2" t="s">
        <v>4025</v>
      </c>
      <c r="B6814">
        <v>5.5</v>
      </c>
      <c r="C6814">
        <v>0</v>
      </c>
      <c r="D6814">
        <v>2.5</v>
      </c>
      <c r="E6814">
        <v>0</v>
      </c>
      <c r="F6814">
        <v>1</v>
      </c>
      <c r="G6814">
        <v>1</v>
      </c>
      <c r="H6814">
        <v>0</v>
      </c>
      <c r="I6814">
        <v>1.5</v>
      </c>
      <c r="J6814">
        <v>1.5</v>
      </c>
      <c r="K6814">
        <v>0.5</v>
      </c>
      <c r="L6814">
        <v>0.5</v>
      </c>
      <c r="M6814">
        <v>0.5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0.5</v>
      </c>
      <c r="U6814">
        <v>0</v>
      </c>
      <c r="V6814">
        <v>1</v>
      </c>
      <c r="W6814">
        <v>0</v>
      </c>
    </row>
    <row r="6815" spans="1:23" x14ac:dyDescent="0.45">
      <c r="A6815" s="2" t="s">
        <v>4176</v>
      </c>
      <c r="B6815">
        <v>5.5</v>
      </c>
      <c r="C6815">
        <v>0.5</v>
      </c>
      <c r="D6815">
        <v>3</v>
      </c>
      <c r="E6815">
        <v>0.5</v>
      </c>
      <c r="F6815">
        <v>0.5</v>
      </c>
      <c r="G6815">
        <v>1</v>
      </c>
      <c r="H6815">
        <v>0</v>
      </c>
      <c r="I6815">
        <v>2</v>
      </c>
      <c r="J6815">
        <v>0</v>
      </c>
      <c r="K6815">
        <v>0.5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0.5</v>
      </c>
    </row>
    <row r="6816" spans="1:23" x14ac:dyDescent="0.45">
      <c r="A6816" s="2" t="s">
        <v>4593</v>
      </c>
      <c r="B6816">
        <v>5.5</v>
      </c>
      <c r="C6816">
        <v>0.5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</row>
    <row r="6817" spans="1:23" x14ac:dyDescent="0.45">
      <c r="A6817" s="2" t="s">
        <v>4791</v>
      </c>
      <c r="B6817">
        <v>5.5</v>
      </c>
      <c r="C6817">
        <v>0.5</v>
      </c>
      <c r="D6817">
        <v>2.5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</row>
    <row r="6818" spans="1:23" x14ac:dyDescent="0.45">
      <c r="A6818" s="2" t="s">
        <v>574</v>
      </c>
      <c r="B6818">
        <v>6</v>
      </c>
      <c r="C6818">
        <v>16</v>
      </c>
      <c r="D6818">
        <v>8.5</v>
      </c>
      <c r="E6818">
        <v>16.5</v>
      </c>
      <c r="F6818">
        <v>19</v>
      </c>
      <c r="G6818">
        <v>12.5</v>
      </c>
      <c r="H6818">
        <v>23</v>
      </c>
      <c r="I6818">
        <v>20</v>
      </c>
      <c r="J6818">
        <v>17.5</v>
      </c>
      <c r="K6818">
        <v>15.5</v>
      </c>
      <c r="L6818">
        <v>19.5</v>
      </c>
      <c r="M6818">
        <v>20</v>
      </c>
      <c r="N6818">
        <v>22.5</v>
      </c>
      <c r="O6818">
        <v>7</v>
      </c>
      <c r="P6818">
        <v>24</v>
      </c>
      <c r="Q6818">
        <v>9</v>
      </c>
      <c r="R6818">
        <v>5.5</v>
      </c>
      <c r="S6818">
        <v>13.5</v>
      </c>
      <c r="T6818">
        <v>11</v>
      </c>
      <c r="U6818">
        <v>16</v>
      </c>
      <c r="V6818">
        <v>12</v>
      </c>
      <c r="W6818">
        <v>10</v>
      </c>
    </row>
    <row r="6819" spans="1:23" x14ac:dyDescent="0.45">
      <c r="A6819" s="2" t="s">
        <v>740</v>
      </c>
      <c r="B6819">
        <v>6</v>
      </c>
      <c r="C6819">
        <v>0</v>
      </c>
      <c r="D6819">
        <v>11.5</v>
      </c>
      <c r="E6819">
        <v>12.5</v>
      </c>
      <c r="F6819">
        <v>19.5</v>
      </c>
      <c r="G6819">
        <v>11</v>
      </c>
      <c r="H6819">
        <v>17</v>
      </c>
      <c r="I6819">
        <v>18.5</v>
      </c>
      <c r="J6819">
        <v>19.5</v>
      </c>
      <c r="K6819">
        <v>10.5</v>
      </c>
      <c r="L6819">
        <v>13.5</v>
      </c>
      <c r="M6819">
        <v>18.5</v>
      </c>
      <c r="N6819">
        <v>13</v>
      </c>
      <c r="O6819">
        <v>3</v>
      </c>
      <c r="P6819">
        <v>15.5</v>
      </c>
      <c r="Q6819">
        <v>9</v>
      </c>
      <c r="R6819">
        <v>3.5</v>
      </c>
      <c r="S6819">
        <v>10</v>
      </c>
      <c r="T6819">
        <v>7</v>
      </c>
      <c r="U6819">
        <v>25</v>
      </c>
      <c r="V6819">
        <v>11</v>
      </c>
      <c r="W6819">
        <v>8.5</v>
      </c>
    </row>
    <row r="6820" spans="1:23" x14ac:dyDescent="0.45">
      <c r="A6820" s="2" t="s">
        <v>746</v>
      </c>
      <c r="B6820">
        <v>6</v>
      </c>
      <c r="C6820">
        <v>11</v>
      </c>
      <c r="D6820">
        <v>6.5</v>
      </c>
      <c r="E6820">
        <v>9</v>
      </c>
      <c r="F6820">
        <v>12</v>
      </c>
      <c r="G6820">
        <v>11</v>
      </c>
      <c r="H6820">
        <v>11.5</v>
      </c>
      <c r="I6820">
        <v>11.5</v>
      </c>
      <c r="J6820">
        <v>11</v>
      </c>
      <c r="K6820">
        <v>12</v>
      </c>
      <c r="L6820">
        <v>15.5</v>
      </c>
      <c r="M6820">
        <v>12.5</v>
      </c>
      <c r="N6820">
        <v>12</v>
      </c>
      <c r="O6820">
        <v>11</v>
      </c>
      <c r="P6820">
        <v>14</v>
      </c>
      <c r="Q6820">
        <v>11</v>
      </c>
      <c r="R6820">
        <v>10.5</v>
      </c>
      <c r="S6820">
        <v>16</v>
      </c>
      <c r="T6820">
        <v>10.5</v>
      </c>
      <c r="U6820">
        <v>16</v>
      </c>
      <c r="V6820">
        <v>16</v>
      </c>
      <c r="W6820">
        <v>14</v>
      </c>
    </row>
    <row r="6821" spans="1:23" x14ac:dyDescent="0.45">
      <c r="A6821" s="2" t="s">
        <v>767</v>
      </c>
      <c r="B6821">
        <v>6</v>
      </c>
      <c r="C6821">
        <v>9.5</v>
      </c>
      <c r="D6821">
        <v>8.5</v>
      </c>
      <c r="E6821">
        <v>12</v>
      </c>
      <c r="F6821">
        <v>9.5</v>
      </c>
      <c r="G6821">
        <v>13.5</v>
      </c>
      <c r="H6821">
        <v>13.5</v>
      </c>
      <c r="I6821">
        <v>11</v>
      </c>
      <c r="J6821">
        <v>12</v>
      </c>
      <c r="K6821">
        <v>13</v>
      </c>
      <c r="L6821">
        <v>8.5</v>
      </c>
      <c r="M6821">
        <v>15</v>
      </c>
      <c r="N6821">
        <v>16.5</v>
      </c>
      <c r="O6821">
        <v>5</v>
      </c>
      <c r="P6821">
        <v>13</v>
      </c>
      <c r="Q6821">
        <v>16.5</v>
      </c>
      <c r="R6821">
        <v>5.5</v>
      </c>
      <c r="S6821">
        <v>7</v>
      </c>
      <c r="T6821">
        <v>17.5</v>
      </c>
      <c r="U6821">
        <v>10</v>
      </c>
      <c r="V6821">
        <v>11</v>
      </c>
      <c r="W6821">
        <v>16.5</v>
      </c>
    </row>
    <row r="6822" spans="1:23" x14ac:dyDescent="0.45">
      <c r="A6822" s="2" t="s">
        <v>828</v>
      </c>
      <c r="B6822">
        <v>6</v>
      </c>
      <c r="C6822">
        <v>7.5</v>
      </c>
      <c r="D6822">
        <v>7</v>
      </c>
      <c r="E6822">
        <v>8.5</v>
      </c>
      <c r="F6822">
        <v>10.5</v>
      </c>
      <c r="G6822">
        <v>10</v>
      </c>
      <c r="H6822">
        <v>12</v>
      </c>
      <c r="I6822">
        <v>10</v>
      </c>
      <c r="J6822">
        <v>12.5</v>
      </c>
      <c r="K6822">
        <v>8.5</v>
      </c>
      <c r="L6822">
        <v>8.5</v>
      </c>
      <c r="M6822">
        <v>12.5</v>
      </c>
      <c r="N6822">
        <v>12.5</v>
      </c>
      <c r="O6822">
        <v>4.5</v>
      </c>
      <c r="P6822">
        <v>12</v>
      </c>
      <c r="Q6822">
        <v>16</v>
      </c>
      <c r="R6822">
        <v>10</v>
      </c>
      <c r="S6822">
        <v>11</v>
      </c>
      <c r="T6822">
        <v>14</v>
      </c>
      <c r="U6822">
        <v>14.5</v>
      </c>
      <c r="V6822">
        <v>13.5</v>
      </c>
      <c r="W6822">
        <v>13</v>
      </c>
    </row>
    <row r="6823" spans="1:23" x14ac:dyDescent="0.45">
      <c r="A6823" s="2" t="s">
        <v>1016</v>
      </c>
      <c r="B6823">
        <v>6</v>
      </c>
      <c r="C6823">
        <v>9</v>
      </c>
      <c r="D6823">
        <v>7</v>
      </c>
      <c r="E6823">
        <v>11.5</v>
      </c>
      <c r="F6823">
        <v>12.5</v>
      </c>
      <c r="G6823">
        <v>16.5</v>
      </c>
      <c r="H6823">
        <v>8</v>
      </c>
      <c r="I6823">
        <v>11</v>
      </c>
      <c r="J6823">
        <v>14</v>
      </c>
      <c r="K6823">
        <v>8.5</v>
      </c>
      <c r="L6823">
        <v>7.5</v>
      </c>
      <c r="M6823">
        <v>14</v>
      </c>
      <c r="N6823">
        <v>6.5</v>
      </c>
      <c r="O6823">
        <v>0</v>
      </c>
      <c r="P6823">
        <v>8.5</v>
      </c>
      <c r="Q6823">
        <v>8</v>
      </c>
      <c r="R6823">
        <v>1.5</v>
      </c>
      <c r="S6823">
        <v>5.5</v>
      </c>
      <c r="T6823">
        <v>7.5</v>
      </c>
      <c r="U6823">
        <v>12</v>
      </c>
      <c r="V6823">
        <v>8.5</v>
      </c>
      <c r="W6823">
        <v>8.5</v>
      </c>
    </row>
    <row r="6824" spans="1:23" x14ac:dyDescent="0.45">
      <c r="A6824" s="2" t="s">
        <v>1132</v>
      </c>
      <c r="B6824">
        <v>6</v>
      </c>
      <c r="C6824">
        <v>6.5</v>
      </c>
      <c r="D6824">
        <v>8</v>
      </c>
      <c r="E6824">
        <v>7</v>
      </c>
      <c r="F6824">
        <v>6.5</v>
      </c>
      <c r="G6824">
        <v>7.5</v>
      </c>
      <c r="H6824">
        <v>10</v>
      </c>
      <c r="I6824">
        <v>7</v>
      </c>
      <c r="J6824">
        <v>8</v>
      </c>
      <c r="K6824">
        <v>7.5</v>
      </c>
      <c r="L6824">
        <v>7.5</v>
      </c>
      <c r="M6824">
        <v>8</v>
      </c>
      <c r="N6824">
        <v>6</v>
      </c>
      <c r="O6824">
        <v>4.5</v>
      </c>
      <c r="P6824">
        <v>10</v>
      </c>
      <c r="Q6824">
        <v>10.5</v>
      </c>
      <c r="R6824">
        <v>5</v>
      </c>
      <c r="S6824">
        <v>8.5</v>
      </c>
      <c r="T6824">
        <v>9</v>
      </c>
      <c r="U6824">
        <v>8</v>
      </c>
      <c r="V6824">
        <v>10</v>
      </c>
      <c r="W6824">
        <v>9</v>
      </c>
    </row>
    <row r="6825" spans="1:23" x14ac:dyDescent="0.45">
      <c r="A6825" s="2" t="s">
        <v>1165</v>
      </c>
      <c r="B6825">
        <v>6</v>
      </c>
      <c r="C6825">
        <v>7.5</v>
      </c>
      <c r="D6825">
        <v>11.5</v>
      </c>
      <c r="E6825">
        <v>8</v>
      </c>
      <c r="F6825">
        <v>10.5</v>
      </c>
      <c r="G6825">
        <v>11.5</v>
      </c>
      <c r="H6825">
        <v>9.5</v>
      </c>
      <c r="I6825">
        <v>7</v>
      </c>
      <c r="J6825">
        <v>9.5</v>
      </c>
      <c r="K6825">
        <v>8</v>
      </c>
      <c r="L6825">
        <v>6</v>
      </c>
      <c r="M6825">
        <v>13.5</v>
      </c>
      <c r="N6825">
        <v>8.5</v>
      </c>
      <c r="O6825">
        <v>0.5</v>
      </c>
      <c r="P6825">
        <v>9.5</v>
      </c>
      <c r="Q6825">
        <v>7</v>
      </c>
      <c r="R6825">
        <v>2</v>
      </c>
      <c r="S6825">
        <v>5.5</v>
      </c>
      <c r="T6825">
        <v>5</v>
      </c>
      <c r="U6825">
        <v>8</v>
      </c>
      <c r="V6825">
        <v>7.5</v>
      </c>
      <c r="W6825">
        <v>2.5</v>
      </c>
    </row>
    <row r="6826" spans="1:23" x14ac:dyDescent="0.45">
      <c r="A6826" s="2" t="s">
        <v>1174</v>
      </c>
      <c r="B6826">
        <v>6</v>
      </c>
      <c r="C6826">
        <v>6.5</v>
      </c>
      <c r="D6826">
        <v>7.5</v>
      </c>
      <c r="E6826">
        <v>8.5</v>
      </c>
      <c r="F6826">
        <v>7</v>
      </c>
      <c r="G6826">
        <v>9</v>
      </c>
      <c r="H6826">
        <v>7</v>
      </c>
      <c r="I6826">
        <v>5.5</v>
      </c>
      <c r="J6826">
        <v>8</v>
      </c>
      <c r="K6826">
        <v>7.5</v>
      </c>
      <c r="L6826">
        <v>5.5</v>
      </c>
      <c r="M6826">
        <v>9</v>
      </c>
      <c r="N6826">
        <v>9.5</v>
      </c>
      <c r="O6826">
        <v>2.5</v>
      </c>
      <c r="P6826">
        <v>8.5</v>
      </c>
      <c r="Q6826">
        <v>10.5</v>
      </c>
      <c r="R6826">
        <v>3.5</v>
      </c>
      <c r="S6826">
        <v>5.5</v>
      </c>
      <c r="T6826">
        <v>8</v>
      </c>
      <c r="U6826">
        <v>10</v>
      </c>
      <c r="V6826">
        <v>9</v>
      </c>
      <c r="W6826">
        <v>9</v>
      </c>
    </row>
    <row r="6827" spans="1:23" x14ac:dyDescent="0.45">
      <c r="A6827" s="2" t="s">
        <v>1176</v>
      </c>
      <c r="B6827">
        <v>6</v>
      </c>
      <c r="C6827">
        <v>21.5</v>
      </c>
      <c r="D6827">
        <v>19</v>
      </c>
      <c r="E6827">
        <v>17</v>
      </c>
      <c r="F6827">
        <v>17.5</v>
      </c>
      <c r="G6827">
        <v>19.5</v>
      </c>
      <c r="H6827">
        <v>17</v>
      </c>
      <c r="I6827">
        <v>12</v>
      </c>
      <c r="J6827">
        <v>17</v>
      </c>
      <c r="K6827">
        <v>4.5</v>
      </c>
      <c r="L6827">
        <v>5</v>
      </c>
      <c r="M6827">
        <v>2</v>
      </c>
      <c r="N6827">
        <v>2</v>
      </c>
      <c r="O6827">
        <v>0.5</v>
      </c>
      <c r="P6827">
        <v>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0.5</v>
      </c>
      <c r="W6827">
        <v>0</v>
      </c>
    </row>
    <row r="6828" spans="1:23" x14ac:dyDescent="0.45">
      <c r="A6828" s="2" t="s">
        <v>1202</v>
      </c>
      <c r="B6828">
        <v>6</v>
      </c>
      <c r="C6828">
        <v>7</v>
      </c>
      <c r="D6828">
        <v>8</v>
      </c>
      <c r="E6828">
        <v>6.5</v>
      </c>
      <c r="F6828">
        <v>9</v>
      </c>
      <c r="G6828">
        <v>9.5</v>
      </c>
      <c r="H6828">
        <v>11.5</v>
      </c>
      <c r="I6828">
        <v>7</v>
      </c>
      <c r="J6828">
        <v>7.5</v>
      </c>
      <c r="K6828">
        <v>7</v>
      </c>
      <c r="L6828">
        <v>8.5</v>
      </c>
      <c r="M6828">
        <v>7.5</v>
      </c>
      <c r="N6828">
        <v>6.5</v>
      </c>
      <c r="O6828">
        <v>3</v>
      </c>
      <c r="P6828">
        <v>7.5</v>
      </c>
      <c r="Q6828">
        <v>10</v>
      </c>
      <c r="R6828">
        <v>4</v>
      </c>
      <c r="S6828">
        <v>6</v>
      </c>
      <c r="T6828">
        <v>12.5</v>
      </c>
      <c r="U6828">
        <v>3.5</v>
      </c>
      <c r="V6828">
        <v>4.5</v>
      </c>
      <c r="W6828">
        <v>7</v>
      </c>
    </row>
    <row r="6829" spans="1:23" x14ac:dyDescent="0.45">
      <c r="A6829" s="2" t="s">
        <v>1214</v>
      </c>
      <c r="B6829">
        <v>6</v>
      </c>
      <c r="C6829">
        <v>6</v>
      </c>
      <c r="D6829">
        <v>7</v>
      </c>
      <c r="E6829">
        <v>9</v>
      </c>
      <c r="F6829">
        <v>6.5</v>
      </c>
      <c r="G6829">
        <v>7.5</v>
      </c>
      <c r="H6829">
        <v>6.5</v>
      </c>
      <c r="I6829">
        <v>7.5</v>
      </c>
      <c r="J6829">
        <v>8.5</v>
      </c>
      <c r="K6829">
        <v>7.5</v>
      </c>
      <c r="L6829">
        <v>6</v>
      </c>
      <c r="M6829">
        <v>8</v>
      </c>
      <c r="N6829">
        <v>7.5</v>
      </c>
      <c r="O6829">
        <v>5.5</v>
      </c>
      <c r="P6829">
        <v>7.5</v>
      </c>
      <c r="Q6829">
        <v>9</v>
      </c>
      <c r="R6829">
        <v>6.5</v>
      </c>
      <c r="S6829">
        <v>7.5</v>
      </c>
      <c r="T6829">
        <v>6.5</v>
      </c>
      <c r="U6829">
        <v>8</v>
      </c>
      <c r="V6829">
        <v>8</v>
      </c>
      <c r="W6829">
        <v>6</v>
      </c>
    </row>
    <row r="6830" spans="1:23" x14ac:dyDescent="0.45">
      <c r="A6830" s="2" t="s">
        <v>1261</v>
      </c>
      <c r="B6830">
        <v>6</v>
      </c>
      <c r="C6830">
        <v>6</v>
      </c>
      <c r="D6830">
        <v>6</v>
      </c>
      <c r="E6830">
        <v>6.5</v>
      </c>
      <c r="F6830">
        <v>5</v>
      </c>
      <c r="G6830">
        <v>7.5</v>
      </c>
      <c r="H6830">
        <v>6</v>
      </c>
      <c r="I6830">
        <v>5</v>
      </c>
      <c r="J6830">
        <v>8</v>
      </c>
      <c r="K6830">
        <v>4.5</v>
      </c>
      <c r="L6830">
        <v>6.5</v>
      </c>
      <c r="M6830">
        <v>8</v>
      </c>
      <c r="N6830">
        <v>10.5</v>
      </c>
      <c r="O6830">
        <v>3.5</v>
      </c>
      <c r="P6830">
        <v>9.5</v>
      </c>
      <c r="Q6830">
        <v>7.5</v>
      </c>
      <c r="R6830">
        <v>4.5</v>
      </c>
      <c r="S6830">
        <v>6</v>
      </c>
      <c r="T6830">
        <v>8.5</v>
      </c>
      <c r="U6830">
        <v>5.5</v>
      </c>
      <c r="V6830">
        <v>8</v>
      </c>
      <c r="W6830">
        <v>12.5</v>
      </c>
    </row>
    <row r="6831" spans="1:23" x14ac:dyDescent="0.45">
      <c r="A6831" s="2" t="s">
        <v>1284</v>
      </c>
      <c r="B6831">
        <v>6</v>
      </c>
      <c r="C6831">
        <v>9.5</v>
      </c>
      <c r="D6831">
        <v>11.5</v>
      </c>
      <c r="E6831">
        <v>7</v>
      </c>
      <c r="F6831">
        <v>4</v>
      </c>
      <c r="G6831">
        <v>9</v>
      </c>
      <c r="H6831">
        <v>8</v>
      </c>
      <c r="I6831">
        <v>6.5</v>
      </c>
      <c r="J6831">
        <v>9.5</v>
      </c>
      <c r="K6831">
        <v>3.5</v>
      </c>
      <c r="L6831">
        <v>4</v>
      </c>
      <c r="M6831">
        <v>9</v>
      </c>
      <c r="N6831">
        <v>8</v>
      </c>
      <c r="O6831">
        <v>1.5</v>
      </c>
      <c r="P6831">
        <v>6.5</v>
      </c>
      <c r="Q6831">
        <v>6.5</v>
      </c>
      <c r="R6831">
        <v>3.5</v>
      </c>
      <c r="S6831">
        <v>4.5</v>
      </c>
      <c r="T6831">
        <v>9.5</v>
      </c>
      <c r="U6831">
        <v>7.5</v>
      </c>
      <c r="V6831">
        <v>6</v>
      </c>
      <c r="W6831">
        <v>7</v>
      </c>
    </row>
    <row r="6832" spans="1:23" x14ac:dyDescent="0.45">
      <c r="A6832" s="2" t="s">
        <v>1307</v>
      </c>
      <c r="B6832">
        <v>6</v>
      </c>
      <c r="C6832">
        <v>8</v>
      </c>
      <c r="D6832">
        <v>6.5</v>
      </c>
      <c r="E6832">
        <v>8.5</v>
      </c>
      <c r="F6832">
        <v>6</v>
      </c>
      <c r="G6832">
        <v>8.5</v>
      </c>
      <c r="H6832">
        <v>6.5</v>
      </c>
      <c r="I6832">
        <v>7</v>
      </c>
      <c r="J6832">
        <v>6.5</v>
      </c>
      <c r="K6832">
        <v>6.5</v>
      </c>
      <c r="L6832">
        <v>6</v>
      </c>
      <c r="M6832">
        <v>7.5</v>
      </c>
      <c r="N6832">
        <v>7.5</v>
      </c>
      <c r="O6832">
        <v>2.5</v>
      </c>
      <c r="P6832">
        <v>7.5</v>
      </c>
      <c r="Q6832">
        <v>6.5</v>
      </c>
      <c r="R6832">
        <v>3.5</v>
      </c>
      <c r="S6832">
        <v>6.5</v>
      </c>
      <c r="T6832">
        <v>6</v>
      </c>
      <c r="U6832">
        <v>8</v>
      </c>
      <c r="V6832">
        <v>6.5</v>
      </c>
      <c r="W6832">
        <v>7</v>
      </c>
    </row>
    <row r="6833" spans="1:23" x14ac:dyDescent="0.45">
      <c r="A6833" s="2" t="s">
        <v>1322</v>
      </c>
      <c r="B6833">
        <v>6</v>
      </c>
      <c r="C6833">
        <v>6</v>
      </c>
      <c r="D6833">
        <v>5.5</v>
      </c>
      <c r="E6833">
        <v>8</v>
      </c>
      <c r="F6833">
        <v>7.5</v>
      </c>
      <c r="G6833">
        <v>8.5</v>
      </c>
      <c r="H6833">
        <v>8</v>
      </c>
      <c r="I6833">
        <v>9</v>
      </c>
      <c r="J6833">
        <v>9.5</v>
      </c>
      <c r="K6833">
        <v>5</v>
      </c>
      <c r="L6833">
        <v>4.5</v>
      </c>
      <c r="M6833">
        <v>6.5</v>
      </c>
      <c r="N6833">
        <v>9.5</v>
      </c>
      <c r="O6833">
        <v>0</v>
      </c>
      <c r="P6833">
        <v>6</v>
      </c>
      <c r="Q6833">
        <v>10.5</v>
      </c>
      <c r="R6833">
        <v>1.5</v>
      </c>
      <c r="S6833">
        <v>3.5</v>
      </c>
      <c r="T6833">
        <v>9.5</v>
      </c>
      <c r="U6833">
        <v>4.5</v>
      </c>
      <c r="V6833">
        <v>6</v>
      </c>
      <c r="W6833">
        <v>8</v>
      </c>
    </row>
    <row r="6834" spans="1:23" x14ac:dyDescent="0.45">
      <c r="A6834" s="2" t="s">
        <v>1323</v>
      </c>
      <c r="B6834">
        <v>6</v>
      </c>
      <c r="C6834">
        <v>4</v>
      </c>
      <c r="D6834">
        <v>3.5</v>
      </c>
      <c r="E6834">
        <v>9</v>
      </c>
      <c r="F6834">
        <v>5</v>
      </c>
      <c r="G6834">
        <v>5</v>
      </c>
      <c r="H6834">
        <v>5</v>
      </c>
      <c r="I6834">
        <v>7.5</v>
      </c>
      <c r="J6834">
        <v>6</v>
      </c>
      <c r="K6834">
        <v>10.5</v>
      </c>
      <c r="L6834">
        <v>3.5</v>
      </c>
      <c r="M6834">
        <v>6.5</v>
      </c>
      <c r="N6834">
        <v>8.5</v>
      </c>
      <c r="O6834">
        <v>3</v>
      </c>
      <c r="P6834">
        <v>5</v>
      </c>
      <c r="Q6834">
        <v>5.5</v>
      </c>
      <c r="R6834">
        <v>5</v>
      </c>
      <c r="S6834">
        <v>9</v>
      </c>
      <c r="T6834">
        <v>11</v>
      </c>
      <c r="U6834">
        <v>7.5</v>
      </c>
      <c r="V6834">
        <v>8.5</v>
      </c>
      <c r="W6834">
        <v>8.5</v>
      </c>
    </row>
    <row r="6835" spans="1:23" x14ac:dyDescent="0.45">
      <c r="A6835" s="2" t="s">
        <v>1337</v>
      </c>
      <c r="B6835">
        <v>6</v>
      </c>
      <c r="C6835">
        <v>6.5</v>
      </c>
      <c r="D6835">
        <v>5</v>
      </c>
      <c r="E6835">
        <v>5.5</v>
      </c>
      <c r="F6835">
        <v>5.5</v>
      </c>
      <c r="G6835">
        <v>7</v>
      </c>
      <c r="H6835">
        <v>8</v>
      </c>
      <c r="I6835">
        <v>7.5</v>
      </c>
      <c r="J6835">
        <v>7.5</v>
      </c>
      <c r="K6835">
        <v>6</v>
      </c>
      <c r="L6835">
        <v>5</v>
      </c>
      <c r="M6835">
        <v>8.5</v>
      </c>
      <c r="N6835">
        <v>8.5</v>
      </c>
      <c r="O6835">
        <v>1.5</v>
      </c>
      <c r="P6835">
        <v>9.5</v>
      </c>
      <c r="Q6835">
        <v>7.5</v>
      </c>
      <c r="R6835">
        <v>3</v>
      </c>
      <c r="S6835">
        <v>4</v>
      </c>
      <c r="T6835">
        <v>7.5</v>
      </c>
      <c r="U6835">
        <v>6</v>
      </c>
      <c r="V6835">
        <v>5.5</v>
      </c>
      <c r="W6835">
        <v>9</v>
      </c>
    </row>
    <row r="6836" spans="1:23" x14ac:dyDescent="0.45">
      <c r="A6836" s="2" t="s">
        <v>1350</v>
      </c>
      <c r="B6836">
        <v>6</v>
      </c>
      <c r="C6836">
        <v>6.5</v>
      </c>
      <c r="D6836">
        <v>8.5</v>
      </c>
      <c r="E6836">
        <v>6</v>
      </c>
      <c r="F6836">
        <v>5.5</v>
      </c>
      <c r="G6836">
        <v>8</v>
      </c>
      <c r="H6836">
        <v>7</v>
      </c>
      <c r="I6836">
        <v>4</v>
      </c>
      <c r="J6836">
        <v>4</v>
      </c>
      <c r="K6836">
        <v>6</v>
      </c>
      <c r="L6836">
        <v>6.5</v>
      </c>
      <c r="M6836">
        <v>6</v>
      </c>
      <c r="N6836">
        <v>6.5</v>
      </c>
      <c r="O6836">
        <v>1.5</v>
      </c>
      <c r="P6836">
        <v>7.5</v>
      </c>
      <c r="Q6836">
        <v>7</v>
      </c>
      <c r="R6836">
        <v>4.5</v>
      </c>
      <c r="S6836">
        <v>7.5</v>
      </c>
      <c r="T6836">
        <v>7</v>
      </c>
      <c r="U6836">
        <v>8</v>
      </c>
      <c r="V6836">
        <v>7</v>
      </c>
      <c r="W6836">
        <v>8</v>
      </c>
    </row>
    <row r="6837" spans="1:23" x14ac:dyDescent="0.45">
      <c r="A6837" s="2" t="s">
        <v>1385</v>
      </c>
      <c r="B6837">
        <v>6</v>
      </c>
      <c r="C6837">
        <v>5.5</v>
      </c>
      <c r="D6837">
        <v>5.5</v>
      </c>
      <c r="E6837">
        <v>7</v>
      </c>
      <c r="F6837">
        <v>6</v>
      </c>
      <c r="G6837">
        <v>9.5</v>
      </c>
      <c r="H6837">
        <v>6.5</v>
      </c>
      <c r="I6837">
        <v>9.5</v>
      </c>
      <c r="J6837">
        <v>7</v>
      </c>
      <c r="K6837">
        <v>8.5</v>
      </c>
      <c r="L6837">
        <v>6.5</v>
      </c>
      <c r="M6837">
        <v>7.5</v>
      </c>
      <c r="N6837">
        <v>5</v>
      </c>
      <c r="O6837">
        <v>0.5</v>
      </c>
      <c r="P6837">
        <v>3</v>
      </c>
      <c r="Q6837">
        <v>3.5</v>
      </c>
      <c r="R6837">
        <v>3</v>
      </c>
      <c r="S6837">
        <v>6</v>
      </c>
      <c r="T6837">
        <v>8.5</v>
      </c>
      <c r="U6837">
        <v>5</v>
      </c>
      <c r="V6837">
        <v>6</v>
      </c>
      <c r="W6837">
        <v>6</v>
      </c>
    </row>
    <row r="6838" spans="1:23" x14ac:dyDescent="0.45">
      <c r="A6838" s="2" t="s">
        <v>1390</v>
      </c>
      <c r="B6838">
        <v>6</v>
      </c>
      <c r="C6838">
        <v>8</v>
      </c>
      <c r="D6838">
        <v>8</v>
      </c>
      <c r="E6838">
        <v>7.5</v>
      </c>
      <c r="F6838">
        <v>6.5</v>
      </c>
      <c r="G6838">
        <v>6</v>
      </c>
      <c r="H6838">
        <v>5.5</v>
      </c>
      <c r="I6838">
        <v>5</v>
      </c>
      <c r="J6838">
        <v>6.5</v>
      </c>
      <c r="K6838">
        <v>3.5</v>
      </c>
      <c r="L6838">
        <v>4.5</v>
      </c>
      <c r="M6838">
        <v>5</v>
      </c>
      <c r="N6838">
        <v>7.5</v>
      </c>
      <c r="O6838">
        <v>0</v>
      </c>
      <c r="P6838">
        <v>8</v>
      </c>
      <c r="Q6838">
        <v>10.5</v>
      </c>
      <c r="R6838">
        <v>0.5</v>
      </c>
      <c r="S6838">
        <v>3.5</v>
      </c>
      <c r="T6838">
        <v>6.5</v>
      </c>
      <c r="U6838">
        <v>8</v>
      </c>
      <c r="V6838">
        <v>7.5</v>
      </c>
      <c r="W6838">
        <v>7</v>
      </c>
    </row>
    <row r="6839" spans="1:23" x14ac:dyDescent="0.45">
      <c r="A6839" s="2" t="s">
        <v>1391</v>
      </c>
      <c r="B6839">
        <v>6</v>
      </c>
      <c r="C6839">
        <v>9</v>
      </c>
      <c r="D6839">
        <v>7</v>
      </c>
      <c r="E6839">
        <v>6.5</v>
      </c>
      <c r="F6839">
        <v>7.5</v>
      </c>
      <c r="G6839">
        <v>6</v>
      </c>
      <c r="H6839">
        <v>6</v>
      </c>
      <c r="I6839">
        <v>4</v>
      </c>
      <c r="J6839">
        <v>8</v>
      </c>
      <c r="K6839">
        <v>4</v>
      </c>
      <c r="L6839">
        <v>6</v>
      </c>
      <c r="M6839">
        <v>5.5</v>
      </c>
      <c r="N6839">
        <v>4.5</v>
      </c>
      <c r="O6839">
        <v>1</v>
      </c>
      <c r="P6839">
        <v>7</v>
      </c>
      <c r="Q6839">
        <v>9</v>
      </c>
      <c r="R6839">
        <v>2</v>
      </c>
      <c r="S6839">
        <v>6.5</v>
      </c>
      <c r="T6839">
        <v>7.5</v>
      </c>
      <c r="U6839">
        <v>6</v>
      </c>
      <c r="V6839">
        <v>5</v>
      </c>
      <c r="W6839">
        <v>6.5</v>
      </c>
    </row>
    <row r="6840" spans="1:23" x14ac:dyDescent="0.45">
      <c r="A6840" s="2" t="s">
        <v>1409</v>
      </c>
      <c r="B6840">
        <v>6</v>
      </c>
      <c r="C6840">
        <v>5.5</v>
      </c>
      <c r="D6840">
        <v>8</v>
      </c>
      <c r="E6840">
        <v>7.5</v>
      </c>
      <c r="F6840">
        <v>8.5</v>
      </c>
      <c r="G6840">
        <v>5.5</v>
      </c>
      <c r="H6840">
        <v>6.5</v>
      </c>
      <c r="I6840">
        <v>5</v>
      </c>
      <c r="J6840">
        <v>6.5</v>
      </c>
      <c r="K6840">
        <v>7.5</v>
      </c>
      <c r="L6840">
        <v>4</v>
      </c>
      <c r="M6840">
        <v>6.5</v>
      </c>
      <c r="N6840">
        <v>4</v>
      </c>
      <c r="O6840">
        <v>5</v>
      </c>
      <c r="P6840">
        <v>5</v>
      </c>
      <c r="Q6840">
        <v>5</v>
      </c>
      <c r="R6840">
        <v>5</v>
      </c>
      <c r="S6840">
        <v>4.5</v>
      </c>
      <c r="T6840">
        <v>6.5</v>
      </c>
      <c r="U6840">
        <v>6</v>
      </c>
      <c r="V6840">
        <v>7</v>
      </c>
      <c r="W6840">
        <v>3</v>
      </c>
    </row>
    <row r="6841" spans="1:23" x14ac:dyDescent="0.45">
      <c r="A6841" s="2" t="s">
        <v>1415</v>
      </c>
      <c r="B6841">
        <v>6</v>
      </c>
      <c r="C6841">
        <v>6</v>
      </c>
      <c r="D6841">
        <v>6.5</v>
      </c>
      <c r="E6841">
        <v>5.5</v>
      </c>
      <c r="F6841">
        <v>6.5</v>
      </c>
      <c r="G6841">
        <v>7.5</v>
      </c>
      <c r="H6841">
        <v>5</v>
      </c>
      <c r="I6841">
        <v>6</v>
      </c>
      <c r="J6841">
        <v>7.5</v>
      </c>
      <c r="K6841">
        <v>7</v>
      </c>
      <c r="L6841">
        <v>6</v>
      </c>
      <c r="M6841">
        <v>9</v>
      </c>
      <c r="N6841">
        <v>4.5</v>
      </c>
      <c r="O6841">
        <v>1.5</v>
      </c>
      <c r="P6841">
        <v>3.5</v>
      </c>
      <c r="Q6841">
        <v>5.5</v>
      </c>
      <c r="R6841">
        <v>3.5</v>
      </c>
      <c r="S6841">
        <v>5</v>
      </c>
      <c r="T6841">
        <v>8.5</v>
      </c>
      <c r="U6841">
        <v>5</v>
      </c>
      <c r="V6841">
        <v>6.5</v>
      </c>
      <c r="W6841">
        <v>5</v>
      </c>
    </row>
    <row r="6842" spans="1:23" x14ac:dyDescent="0.45">
      <c r="A6842" s="2" t="s">
        <v>1429</v>
      </c>
      <c r="B6842">
        <v>6</v>
      </c>
      <c r="C6842">
        <v>6</v>
      </c>
      <c r="D6842">
        <v>9</v>
      </c>
      <c r="E6842">
        <v>4</v>
      </c>
      <c r="F6842">
        <v>7.5</v>
      </c>
      <c r="G6842">
        <v>9</v>
      </c>
      <c r="H6842">
        <v>4.5</v>
      </c>
      <c r="I6842">
        <v>8</v>
      </c>
      <c r="J6842">
        <v>6</v>
      </c>
      <c r="K6842">
        <v>6</v>
      </c>
      <c r="L6842">
        <v>5</v>
      </c>
      <c r="M6842">
        <v>6.5</v>
      </c>
      <c r="N6842">
        <v>4.5</v>
      </c>
      <c r="O6842">
        <v>4</v>
      </c>
      <c r="P6842">
        <v>4.5</v>
      </c>
      <c r="Q6842">
        <v>3</v>
      </c>
      <c r="R6842">
        <v>4.5</v>
      </c>
      <c r="S6842">
        <v>4.5</v>
      </c>
      <c r="T6842">
        <v>6.5</v>
      </c>
      <c r="U6842">
        <v>6</v>
      </c>
      <c r="V6842">
        <v>5.5</v>
      </c>
      <c r="W6842">
        <v>5</v>
      </c>
    </row>
    <row r="6843" spans="1:23" x14ac:dyDescent="0.45">
      <c r="A6843" s="2" t="s">
        <v>1432</v>
      </c>
      <c r="B6843">
        <v>6</v>
      </c>
      <c r="C6843">
        <v>8</v>
      </c>
      <c r="D6843">
        <v>6.5</v>
      </c>
      <c r="E6843">
        <v>8.5</v>
      </c>
      <c r="F6843">
        <v>10</v>
      </c>
      <c r="G6843">
        <v>8</v>
      </c>
      <c r="H6843">
        <v>8</v>
      </c>
      <c r="I6843">
        <v>6</v>
      </c>
      <c r="J6843">
        <v>6</v>
      </c>
      <c r="K6843">
        <v>2.5</v>
      </c>
      <c r="L6843">
        <v>4</v>
      </c>
      <c r="M6843">
        <v>6</v>
      </c>
      <c r="N6843">
        <v>7</v>
      </c>
      <c r="O6843">
        <v>0</v>
      </c>
      <c r="P6843">
        <v>7.5</v>
      </c>
      <c r="Q6843">
        <v>5.5</v>
      </c>
      <c r="R6843">
        <v>2</v>
      </c>
      <c r="S6843">
        <v>5.5</v>
      </c>
      <c r="T6843">
        <v>5</v>
      </c>
      <c r="U6843">
        <v>5</v>
      </c>
      <c r="V6843">
        <v>4.5</v>
      </c>
      <c r="W6843">
        <v>3.5</v>
      </c>
    </row>
    <row r="6844" spans="1:23" x14ac:dyDescent="0.45">
      <c r="A6844" s="2" t="s">
        <v>1450</v>
      </c>
      <c r="B6844">
        <v>6</v>
      </c>
      <c r="C6844">
        <v>9</v>
      </c>
      <c r="D6844">
        <v>8</v>
      </c>
      <c r="E6844">
        <v>5.5</v>
      </c>
      <c r="F6844">
        <v>7.5</v>
      </c>
      <c r="G6844">
        <v>7</v>
      </c>
      <c r="H6844">
        <v>6</v>
      </c>
      <c r="I6844">
        <v>6</v>
      </c>
      <c r="J6844">
        <v>4.5</v>
      </c>
      <c r="K6844">
        <v>4</v>
      </c>
      <c r="L6844">
        <v>3.5</v>
      </c>
      <c r="M6844">
        <v>5</v>
      </c>
      <c r="N6844">
        <v>7.5</v>
      </c>
      <c r="O6844">
        <v>2</v>
      </c>
      <c r="P6844">
        <v>7</v>
      </c>
      <c r="Q6844">
        <v>6.5</v>
      </c>
      <c r="R6844">
        <v>1.5</v>
      </c>
      <c r="S6844">
        <v>3.5</v>
      </c>
      <c r="T6844">
        <v>6.5</v>
      </c>
      <c r="U6844">
        <v>7</v>
      </c>
      <c r="V6844">
        <v>4</v>
      </c>
      <c r="W6844">
        <v>5.5</v>
      </c>
    </row>
    <row r="6845" spans="1:23" x14ac:dyDescent="0.45">
      <c r="A6845" s="2" t="s">
        <v>1459</v>
      </c>
      <c r="B6845">
        <v>6</v>
      </c>
      <c r="C6845">
        <v>8</v>
      </c>
      <c r="D6845">
        <v>6</v>
      </c>
      <c r="E6845">
        <v>7</v>
      </c>
      <c r="F6845">
        <v>8.5</v>
      </c>
      <c r="G6845">
        <v>7</v>
      </c>
      <c r="H6845">
        <v>6</v>
      </c>
      <c r="I6845">
        <v>6</v>
      </c>
      <c r="J6845">
        <v>7</v>
      </c>
      <c r="K6845">
        <v>5</v>
      </c>
      <c r="L6845">
        <v>2.5</v>
      </c>
      <c r="M6845">
        <v>7.5</v>
      </c>
      <c r="N6845">
        <v>5.5</v>
      </c>
      <c r="O6845">
        <v>0.5</v>
      </c>
      <c r="P6845">
        <v>6</v>
      </c>
      <c r="Q6845">
        <v>4.5</v>
      </c>
      <c r="R6845">
        <v>4.5</v>
      </c>
      <c r="S6845">
        <v>4.5</v>
      </c>
      <c r="T6845">
        <v>4.5</v>
      </c>
      <c r="U6845">
        <v>7</v>
      </c>
      <c r="V6845">
        <v>5.5</v>
      </c>
      <c r="W6845">
        <v>2.5</v>
      </c>
    </row>
    <row r="6846" spans="1:23" x14ac:dyDescent="0.45">
      <c r="A6846" s="2" t="s">
        <v>1461</v>
      </c>
      <c r="B6846">
        <v>6</v>
      </c>
      <c r="C6846">
        <v>7.5</v>
      </c>
      <c r="D6846">
        <v>12</v>
      </c>
      <c r="E6846">
        <v>6</v>
      </c>
      <c r="F6846">
        <v>6</v>
      </c>
      <c r="G6846">
        <v>6</v>
      </c>
      <c r="H6846">
        <v>4</v>
      </c>
      <c r="I6846">
        <v>8.5</v>
      </c>
      <c r="J6846">
        <v>5</v>
      </c>
      <c r="K6846">
        <v>5.5</v>
      </c>
      <c r="L6846">
        <v>5.5</v>
      </c>
      <c r="M6846">
        <v>6.5</v>
      </c>
      <c r="N6846">
        <v>5.5</v>
      </c>
      <c r="O6846">
        <v>1.5</v>
      </c>
      <c r="P6846">
        <v>4.5</v>
      </c>
      <c r="Q6846">
        <v>4</v>
      </c>
      <c r="R6846">
        <v>3.5</v>
      </c>
      <c r="S6846">
        <v>4.5</v>
      </c>
      <c r="T6846">
        <v>5.5</v>
      </c>
      <c r="U6846">
        <v>4.5</v>
      </c>
      <c r="V6846">
        <v>5</v>
      </c>
      <c r="W6846">
        <v>4.5</v>
      </c>
    </row>
    <row r="6847" spans="1:23" x14ac:dyDescent="0.45">
      <c r="A6847" s="2" t="s">
        <v>1464</v>
      </c>
      <c r="B6847">
        <v>6</v>
      </c>
      <c r="C6847">
        <v>6</v>
      </c>
      <c r="D6847">
        <v>5.5</v>
      </c>
      <c r="E6847">
        <v>8</v>
      </c>
      <c r="F6847">
        <v>4.5</v>
      </c>
      <c r="G6847">
        <v>6.5</v>
      </c>
      <c r="H6847">
        <v>6</v>
      </c>
      <c r="I6847">
        <v>6</v>
      </c>
      <c r="J6847">
        <v>8.5</v>
      </c>
      <c r="K6847">
        <v>3</v>
      </c>
      <c r="L6847">
        <v>3.5</v>
      </c>
      <c r="M6847">
        <v>5</v>
      </c>
      <c r="N6847">
        <v>9</v>
      </c>
      <c r="O6847">
        <v>1</v>
      </c>
      <c r="P6847">
        <v>7</v>
      </c>
      <c r="Q6847">
        <v>6.5</v>
      </c>
      <c r="R6847">
        <v>2.5</v>
      </c>
      <c r="S6847">
        <v>5</v>
      </c>
      <c r="T6847">
        <v>5.5</v>
      </c>
      <c r="U6847">
        <v>6</v>
      </c>
      <c r="V6847">
        <v>5</v>
      </c>
      <c r="W6847">
        <v>5.5</v>
      </c>
    </row>
    <row r="6848" spans="1:23" x14ac:dyDescent="0.45">
      <c r="A6848" s="2" t="s">
        <v>1470</v>
      </c>
      <c r="B6848">
        <v>6</v>
      </c>
      <c r="C6848">
        <v>4.5</v>
      </c>
      <c r="D6848">
        <v>4.5</v>
      </c>
      <c r="E6848">
        <v>5</v>
      </c>
      <c r="F6848">
        <v>5</v>
      </c>
      <c r="G6848">
        <v>5.5</v>
      </c>
      <c r="H6848">
        <v>6</v>
      </c>
      <c r="I6848">
        <v>5.5</v>
      </c>
      <c r="J6848">
        <v>3.5</v>
      </c>
      <c r="K6848">
        <v>4.5</v>
      </c>
      <c r="L6848">
        <v>4.5</v>
      </c>
      <c r="M6848">
        <v>6</v>
      </c>
      <c r="N6848">
        <v>7</v>
      </c>
      <c r="O6848">
        <v>2.5</v>
      </c>
      <c r="P6848">
        <v>6.5</v>
      </c>
      <c r="Q6848">
        <v>7</v>
      </c>
      <c r="R6848">
        <v>4</v>
      </c>
      <c r="S6848">
        <v>5</v>
      </c>
      <c r="T6848">
        <v>8</v>
      </c>
      <c r="U6848">
        <v>4.5</v>
      </c>
      <c r="V6848">
        <v>5.5</v>
      </c>
      <c r="W6848">
        <v>10</v>
      </c>
    </row>
    <row r="6849" spans="1:23" x14ac:dyDescent="0.45">
      <c r="A6849" s="2" t="s">
        <v>1473</v>
      </c>
      <c r="B6849">
        <v>6</v>
      </c>
      <c r="C6849">
        <v>7</v>
      </c>
      <c r="D6849">
        <v>6</v>
      </c>
      <c r="E6849">
        <v>7.5</v>
      </c>
      <c r="F6849">
        <v>5.5</v>
      </c>
      <c r="G6849">
        <v>4.5</v>
      </c>
      <c r="H6849">
        <v>5</v>
      </c>
      <c r="I6849">
        <v>8</v>
      </c>
      <c r="J6849">
        <v>4</v>
      </c>
      <c r="K6849">
        <v>1.5</v>
      </c>
      <c r="L6849">
        <v>3</v>
      </c>
      <c r="M6849">
        <v>4.5</v>
      </c>
      <c r="N6849">
        <v>7.5</v>
      </c>
      <c r="O6849">
        <v>0.5</v>
      </c>
      <c r="P6849">
        <v>9</v>
      </c>
      <c r="Q6849">
        <v>8</v>
      </c>
      <c r="R6849">
        <v>1</v>
      </c>
      <c r="S6849">
        <v>3</v>
      </c>
      <c r="T6849">
        <v>7.5</v>
      </c>
      <c r="U6849">
        <v>5</v>
      </c>
      <c r="V6849">
        <v>6</v>
      </c>
      <c r="W6849">
        <v>10.5</v>
      </c>
    </row>
    <row r="6850" spans="1:23" x14ac:dyDescent="0.45">
      <c r="A6850" s="2" t="s">
        <v>1490</v>
      </c>
      <c r="B6850">
        <v>6</v>
      </c>
      <c r="C6850">
        <v>8</v>
      </c>
      <c r="D6850">
        <v>5.5</v>
      </c>
      <c r="E6850">
        <v>7</v>
      </c>
      <c r="F6850">
        <v>5</v>
      </c>
      <c r="G6850">
        <v>7.5</v>
      </c>
      <c r="H6850">
        <v>8.5</v>
      </c>
      <c r="I6850">
        <v>8</v>
      </c>
      <c r="J6850">
        <v>8</v>
      </c>
      <c r="K6850">
        <v>5</v>
      </c>
      <c r="L6850">
        <v>6.5</v>
      </c>
      <c r="M6850">
        <v>9.5</v>
      </c>
      <c r="N6850">
        <v>4.5</v>
      </c>
      <c r="O6850">
        <v>1.5</v>
      </c>
      <c r="P6850">
        <v>4.5</v>
      </c>
      <c r="Q6850">
        <v>2.5</v>
      </c>
      <c r="R6850">
        <v>1.5</v>
      </c>
      <c r="S6850">
        <v>3.5</v>
      </c>
      <c r="T6850">
        <v>6</v>
      </c>
      <c r="U6850">
        <v>2</v>
      </c>
      <c r="V6850">
        <v>3.5</v>
      </c>
      <c r="W6850">
        <v>5</v>
      </c>
    </row>
    <row r="6851" spans="1:23" x14ac:dyDescent="0.45">
      <c r="A6851" s="2" t="s">
        <v>1503</v>
      </c>
      <c r="B6851">
        <v>6</v>
      </c>
      <c r="C6851">
        <v>7</v>
      </c>
      <c r="D6851">
        <v>7.5</v>
      </c>
      <c r="E6851">
        <v>6</v>
      </c>
      <c r="F6851">
        <v>2</v>
      </c>
      <c r="G6851">
        <v>5.5</v>
      </c>
      <c r="H6851">
        <v>7</v>
      </c>
      <c r="I6851">
        <v>4.5</v>
      </c>
      <c r="J6851">
        <v>5</v>
      </c>
      <c r="K6851">
        <v>3</v>
      </c>
      <c r="L6851">
        <v>5</v>
      </c>
      <c r="M6851">
        <v>5.5</v>
      </c>
      <c r="N6851">
        <v>5</v>
      </c>
      <c r="O6851">
        <v>0</v>
      </c>
      <c r="P6851">
        <v>8</v>
      </c>
      <c r="Q6851">
        <v>7</v>
      </c>
      <c r="R6851">
        <v>1.5</v>
      </c>
      <c r="S6851">
        <v>4.5</v>
      </c>
      <c r="T6851">
        <v>6.5</v>
      </c>
      <c r="U6851">
        <v>6</v>
      </c>
      <c r="V6851">
        <v>6.5</v>
      </c>
      <c r="W6851">
        <v>8.5</v>
      </c>
    </row>
    <row r="6852" spans="1:23" x14ac:dyDescent="0.45">
      <c r="A6852" s="2" t="s">
        <v>1504</v>
      </c>
      <c r="B6852">
        <v>6</v>
      </c>
      <c r="C6852">
        <v>6</v>
      </c>
      <c r="D6852">
        <v>7.5</v>
      </c>
      <c r="E6852">
        <v>6.5</v>
      </c>
      <c r="F6852">
        <v>6.5</v>
      </c>
      <c r="G6852">
        <v>6</v>
      </c>
      <c r="H6852">
        <v>7</v>
      </c>
      <c r="I6852">
        <v>5</v>
      </c>
      <c r="J6852">
        <v>5.5</v>
      </c>
      <c r="K6852">
        <v>5</v>
      </c>
      <c r="L6852">
        <v>5.5</v>
      </c>
      <c r="M6852">
        <v>4</v>
      </c>
      <c r="N6852">
        <v>5.5</v>
      </c>
      <c r="O6852">
        <v>4.5</v>
      </c>
      <c r="P6852">
        <v>3.5</v>
      </c>
      <c r="Q6852">
        <v>5.5</v>
      </c>
      <c r="R6852">
        <v>4.5</v>
      </c>
      <c r="S6852">
        <v>5</v>
      </c>
      <c r="T6852">
        <v>5</v>
      </c>
      <c r="U6852">
        <v>1.5</v>
      </c>
      <c r="V6852">
        <v>5.5</v>
      </c>
      <c r="W6852">
        <v>6.5</v>
      </c>
    </row>
    <row r="6853" spans="1:23" x14ac:dyDescent="0.45">
      <c r="A6853" s="2" t="s">
        <v>1527</v>
      </c>
      <c r="B6853">
        <v>6</v>
      </c>
      <c r="C6853">
        <v>3</v>
      </c>
      <c r="D6853">
        <v>8.5</v>
      </c>
      <c r="E6853">
        <v>5</v>
      </c>
      <c r="F6853">
        <v>5.5</v>
      </c>
      <c r="G6853">
        <v>6.5</v>
      </c>
      <c r="H6853">
        <v>2</v>
      </c>
      <c r="I6853">
        <v>5</v>
      </c>
      <c r="J6853">
        <v>6</v>
      </c>
      <c r="K6853">
        <v>4</v>
      </c>
      <c r="L6853">
        <v>6</v>
      </c>
      <c r="M6853">
        <v>7.5</v>
      </c>
      <c r="N6853">
        <v>4</v>
      </c>
      <c r="O6853">
        <v>1</v>
      </c>
      <c r="P6853">
        <v>6</v>
      </c>
      <c r="Q6853">
        <v>3.5</v>
      </c>
      <c r="R6853">
        <v>3</v>
      </c>
      <c r="S6853">
        <v>7</v>
      </c>
      <c r="T6853">
        <v>7.5</v>
      </c>
      <c r="U6853">
        <v>4.5</v>
      </c>
      <c r="V6853">
        <v>8</v>
      </c>
      <c r="W6853">
        <v>5.5</v>
      </c>
    </row>
    <row r="6854" spans="1:23" x14ac:dyDescent="0.45">
      <c r="A6854" s="2" t="s">
        <v>1531</v>
      </c>
      <c r="B6854">
        <v>6</v>
      </c>
      <c r="C6854">
        <v>5</v>
      </c>
      <c r="D6854">
        <v>6</v>
      </c>
      <c r="E6854">
        <v>5</v>
      </c>
      <c r="F6854">
        <v>5</v>
      </c>
      <c r="G6854">
        <v>5</v>
      </c>
      <c r="H6854">
        <v>5</v>
      </c>
      <c r="I6854">
        <v>5</v>
      </c>
      <c r="J6854">
        <v>5</v>
      </c>
      <c r="K6854">
        <v>4</v>
      </c>
      <c r="L6854">
        <v>4</v>
      </c>
      <c r="M6854">
        <v>6</v>
      </c>
      <c r="N6854">
        <v>7</v>
      </c>
      <c r="O6854">
        <v>5</v>
      </c>
      <c r="P6854">
        <v>5.5</v>
      </c>
      <c r="Q6854">
        <v>6.5</v>
      </c>
      <c r="R6854">
        <v>5</v>
      </c>
      <c r="S6854">
        <v>4.5</v>
      </c>
      <c r="T6854">
        <v>5</v>
      </c>
      <c r="U6854">
        <v>5</v>
      </c>
      <c r="V6854">
        <v>6</v>
      </c>
      <c r="W6854">
        <v>4.5</v>
      </c>
    </row>
    <row r="6855" spans="1:23" x14ac:dyDescent="0.45">
      <c r="A6855" s="2" t="s">
        <v>1549</v>
      </c>
      <c r="B6855">
        <v>6</v>
      </c>
      <c r="C6855">
        <v>10.5</v>
      </c>
      <c r="D6855">
        <v>4.5</v>
      </c>
      <c r="E6855">
        <v>7.5</v>
      </c>
      <c r="F6855">
        <v>7</v>
      </c>
      <c r="G6855">
        <v>8</v>
      </c>
      <c r="H6855">
        <v>3.5</v>
      </c>
      <c r="I6855">
        <v>4.5</v>
      </c>
      <c r="J6855">
        <v>4.5</v>
      </c>
      <c r="K6855">
        <v>2.5</v>
      </c>
      <c r="L6855">
        <v>4.5</v>
      </c>
      <c r="M6855">
        <v>6.5</v>
      </c>
      <c r="N6855">
        <v>2</v>
      </c>
      <c r="O6855">
        <v>4.5</v>
      </c>
      <c r="P6855">
        <v>2.5</v>
      </c>
      <c r="Q6855">
        <v>2</v>
      </c>
      <c r="R6855">
        <v>4</v>
      </c>
      <c r="S6855">
        <v>6</v>
      </c>
      <c r="T6855">
        <v>11</v>
      </c>
      <c r="U6855">
        <v>3.5</v>
      </c>
      <c r="V6855">
        <v>3</v>
      </c>
      <c r="W6855">
        <v>5</v>
      </c>
    </row>
    <row r="6856" spans="1:23" x14ac:dyDescent="0.45">
      <c r="A6856" s="2" t="s">
        <v>1565</v>
      </c>
      <c r="B6856">
        <v>6</v>
      </c>
      <c r="C6856">
        <v>6</v>
      </c>
      <c r="D6856">
        <v>5.5</v>
      </c>
      <c r="E6856">
        <v>8</v>
      </c>
      <c r="F6856">
        <v>6</v>
      </c>
      <c r="G6856">
        <v>9</v>
      </c>
      <c r="H6856">
        <v>4.5</v>
      </c>
      <c r="I6856">
        <v>3</v>
      </c>
      <c r="J6856">
        <v>5</v>
      </c>
      <c r="K6856">
        <v>4</v>
      </c>
      <c r="L6856">
        <v>4</v>
      </c>
      <c r="M6856">
        <v>6</v>
      </c>
      <c r="N6856">
        <v>6</v>
      </c>
      <c r="O6856">
        <v>0</v>
      </c>
      <c r="P6856">
        <v>4.5</v>
      </c>
      <c r="Q6856">
        <v>6</v>
      </c>
      <c r="R6856">
        <v>1.5</v>
      </c>
      <c r="S6856">
        <v>2.5</v>
      </c>
      <c r="T6856">
        <v>6.5</v>
      </c>
      <c r="U6856">
        <v>7</v>
      </c>
      <c r="V6856">
        <v>3.5</v>
      </c>
      <c r="W6856">
        <v>6.5</v>
      </c>
    </row>
    <row r="6857" spans="1:23" x14ac:dyDescent="0.45">
      <c r="A6857" s="2" t="s">
        <v>1582</v>
      </c>
      <c r="B6857">
        <v>6</v>
      </c>
      <c r="C6857">
        <v>6.5</v>
      </c>
      <c r="D6857">
        <v>7.5</v>
      </c>
      <c r="E6857">
        <v>7.5</v>
      </c>
      <c r="F6857">
        <v>5.5</v>
      </c>
      <c r="G6857">
        <v>8</v>
      </c>
      <c r="H6857">
        <v>4.5</v>
      </c>
      <c r="I6857">
        <v>6.5</v>
      </c>
      <c r="J6857">
        <v>6</v>
      </c>
      <c r="K6857">
        <v>4.5</v>
      </c>
      <c r="L6857">
        <v>2</v>
      </c>
      <c r="M6857">
        <v>5.5</v>
      </c>
      <c r="N6857">
        <v>3.5</v>
      </c>
      <c r="O6857">
        <v>2</v>
      </c>
      <c r="P6857">
        <v>2.5</v>
      </c>
      <c r="Q6857">
        <v>4</v>
      </c>
      <c r="R6857">
        <v>2</v>
      </c>
      <c r="S6857">
        <v>4</v>
      </c>
      <c r="T6857">
        <v>8.5</v>
      </c>
      <c r="U6857">
        <v>4.5</v>
      </c>
      <c r="V6857">
        <v>3.5</v>
      </c>
      <c r="W6857">
        <v>4.5</v>
      </c>
    </row>
    <row r="6858" spans="1:23" x14ac:dyDescent="0.45">
      <c r="A6858" s="2" t="s">
        <v>1596</v>
      </c>
      <c r="B6858">
        <v>6</v>
      </c>
      <c r="C6858">
        <v>4.5</v>
      </c>
      <c r="D6858">
        <v>5.5</v>
      </c>
      <c r="E6858">
        <v>5</v>
      </c>
      <c r="F6858">
        <v>4.5</v>
      </c>
      <c r="G6858">
        <v>5</v>
      </c>
      <c r="H6858">
        <v>5</v>
      </c>
      <c r="I6858">
        <v>4.5</v>
      </c>
      <c r="J6858">
        <v>5</v>
      </c>
      <c r="K6858">
        <v>6.5</v>
      </c>
      <c r="L6858">
        <v>4.5</v>
      </c>
      <c r="M6858">
        <v>4.5</v>
      </c>
      <c r="N6858">
        <v>4.5</v>
      </c>
      <c r="O6858">
        <v>3.5</v>
      </c>
      <c r="P6858">
        <v>4</v>
      </c>
      <c r="Q6858">
        <v>5</v>
      </c>
      <c r="R6858">
        <v>3.5</v>
      </c>
      <c r="S6858">
        <v>6</v>
      </c>
      <c r="T6858">
        <v>5.5</v>
      </c>
      <c r="U6858">
        <v>5</v>
      </c>
      <c r="V6858">
        <v>5</v>
      </c>
      <c r="W6858">
        <v>4.5</v>
      </c>
    </row>
    <row r="6859" spans="1:23" x14ac:dyDescent="0.45">
      <c r="A6859" s="2" t="s">
        <v>1641</v>
      </c>
      <c r="B6859">
        <v>6</v>
      </c>
      <c r="C6859">
        <v>5.5</v>
      </c>
      <c r="D6859">
        <v>3.5</v>
      </c>
      <c r="E6859">
        <v>5.5</v>
      </c>
      <c r="F6859">
        <v>4.5</v>
      </c>
      <c r="G6859">
        <v>6</v>
      </c>
      <c r="H6859">
        <v>6</v>
      </c>
      <c r="I6859">
        <v>6.5</v>
      </c>
      <c r="J6859">
        <v>5.5</v>
      </c>
      <c r="K6859">
        <v>3.5</v>
      </c>
      <c r="L6859">
        <v>2.5</v>
      </c>
      <c r="M6859">
        <v>4.5</v>
      </c>
      <c r="N6859">
        <v>6.5</v>
      </c>
      <c r="O6859">
        <v>0</v>
      </c>
      <c r="P6859">
        <v>3</v>
      </c>
      <c r="Q6859">
        <v>5.5</v>
      </c>
      <c r="R6859">
        <v>0.5</v>
      </c>
      <c r="S6859">
        <v>4.5</v>
      </c>
      <c r="T6859">
        <v>9</v>
      </c>
      <c r="U6859">
        <v>4</v>
      </c>
      <c r="V6859">
        <v>4</v>
      </c>
      <c r="W6859">
        <v>6</v>
      </c>
    </row>
    <row r="6860" spans="1:23" x14ac:dyDescent="0.45">
      <c r="A6860" s="2" t="s">
        <v>1644</v>
      </c>
      <c r="B6860">
        <v>6</v>
      </c>
      <c r="C6860">
        <v>5.5</v>
      </c>
      <c r="D6860">
        <v>7.5</v>
      </c>
      <c r="E6860">
        <v>5.5</v>
      </c>
      <c r="F6860">
        <v>3.5</v>
      </c>
      <c r="G6860">
        <v>4.5</v>
      </c>
      <c r="H6860">
        <v>4.5</v>
      </c>
      <c r="I6860">
        <v>5</v>
      </c>
      <c r="J6860">
        <v>4</v>
      </c>
      <c r="K6860">
        <v>3.5</v>
      </c>
      <c r="L6860">
        <v>4.5</v>
      </c>
      <c r="M6860">
        <v>5</v>
      </c>
      <c r="N6860">
        <v>5</v>
      </c>
      <c r="O6860">
        <v>3</v>
      </c>
      <c r="P6860">
        <v>4.5</v>
      </c>
      <c r="Q6860">
        <v>5</v>
      </c>
      <c r="R6860">
        <v>3.5</v>
      </c>
      <c r="S6860">
        <v>3.5</v>
      </c>
      <c r="T6860">
        <v>5.5</v>
      </c>
      <c r="U6860">
        <v>4.5</v>
      </c>
      <c r="V6860">
        <v>4.5</v>
      </c>
      <c r="W6860">
        <v>4</v>
      </c>
    </row>
    <row r="6861" spans="1:23" x14ac:dyDescent="0.45">
      <c r="A6861" s="2" t="s">
        <v>1661</v>
      </c>
      <c r="B6861">
        <v>6</v>
      </c>
      <c r="C6861">
        <v>4.5</v>
      </c>
      <c r="D6861">
        <v>5.5</v>
      </c>
      <c r="E6861">
        <v>6</v>
      </c>
      <c r="F6861">
        <v>3.5</v>
      </c>
      <c r="G6861">
        <v>6.5</v>
      </c>
      <c r="H6861">
        <v>5.5</v>
      </c>
      <c r="I6861">
        <v>6.5</v>
      </c>
      <c r="J6861">
        <v>3.5</v>
      </c>
      <c r="K6861">
        <v>4</v>
      </c>
      <c r="L6861">
        <v>2.5</v>
      </c>
      <c r="M6861">
        <v>4.5</v>
      </c>
      <c r="N6861">
        <v>5</v>
      </c>
      <c r="O6861">
        <v>1</v>
      </c>
      <c r="P6861">
        <v>4.5</v>
      </c>
      <c r="Q6861">
        <v>5</v>
      </c>
      <c r="R6861">
        <v>1</v>
      </c>
      <c r="S6861">
        <v>4.5</v>
      </c>
      <c r="T6861">
        <v>5.5</v>
      </c>
      <c r="U6861">
        <v>4.5</v>
      </c>
      <c r="V6861">
        <v>6</v>
      </c>
      <c r="W6861">
        <v>5.5</v>
      </c>
    </row>
    <row r="6862" spans="1:23" x14ac:dyDescent="0.45">
      <c r="A6862" s="2" t="s">
        <v>1710</v>
      </c>
      <c r="B6862">
        <v>6</v>
      </c>
      <c r="C6862">
        <v>4.5</v>
      </c>
      <c r="D6862">
        <v>3.5</v>
      </c>
      <c r="E6862">
        <v>4.5</v>
      </c>
      <c r="F6862">
        <v>4</v>
      </c>
      <c r="G6862">
        <v>9</v>
      </c>
      <c r="H6862">
        <v>5</v>
      </c>
      <c r="I6862">
        <v>5</v>
      </c>
      <c r="J6862">
        <v>6</v>
      </c>
      <c r="K6862">
        <v>3.5</v>
      </c>
      <c r="L6862">
        <v>3.5</v>
      </c>
      <c r="M6862">
        <v>6</v>
      </c>
      <c r="N6862">
        <v>4</v>
      </c>
      <c r="O6862">
        <v>2</v>
      </c>
      <c r="P6862">
        <v>3.5</v>
      </c>
      <c r="Q6862">
        <v>5.5</v>
      </c>
      <c r="R6862">
        <v>4</v>
      </c>
      <c r="S6862">
        <v>2</v>
      </c>
      <c r="T6862">
        <v>5.5</v>
      </c>
      <c r="U6862">
        <v>4</v>
      </c>
      <c r="V6862">
        <v>3</v>
      </c>
      <c r="W6862">
        <v>3</v>
      </c>
    </row>
    <row r="6863" spans="1:23" x14ac:dyDescent="0.45">
      <c r="A6863" s="2" t="s">
        <v>1720</v>
      </c>
      <c r="B6863">
        <v>6</v>
      </c>
      <c r="C6863">
        <v>3.5</v>
      </c>
      <c r="D6863">
        <v>7.5</v>
      </c>
      <c r="E6863">
        <v>4.5</v>
      </c>
      <c r="F6863">
        <v>4</v>
      </c>
      <c r="G6863">
        <v>4</v>
      </c>
      <c r="H6863">
        <v>5</v>
      </c>
      <c r="I6863">
        <v>4</v>
      </c>
      <c r="J6863">
        <v>3.5</v>
      </c>
      <c r="K6863">
        <v>4.5</v>
      </c>
      <c r="L6863">
        <v>2</v>
      </c>
      <c r="M6863">
        <v>5</v>
      </c>
      <c r="N6863">
        <v>4.5</v>
      </c>
      <c r="O6863">
        <v>1</v>
      </c>
      <c r="P6863">
        <v>5.5</v>
      </c>
      <c r="Q6863">
        <v>8.5</v>
      </c>
      <c r="R6863">
        <v>2.5</v>
      </c>
      <c r="S6863">
        <v>4</v>
      </c>
      <c r="T6863">
        <v>3.5</v>
      </c>
      <c r="U6863">
        <v>2</v>
      </c>
      <c r="V6863">
        <v>3</v>
      </c>
      <c r="W6863">
        <v>8</v>
      </c>
    </row>
    <row r="6864" spans="1:23" x14ac:dyDescent="0.45">
      <c r="A6864" s="2" t="s">
        <v>1741</v>
      </c>
      <c r="B6864">
        <v>6</v>
      </c>
      <c r="C6864">
        <v>7.5</v>
      </c>
      <c r="D6864">
        <v>8</v>
      </c>
      <c r="E6864">
        <v>5.5</v>
      </c>
      <c r="F6864">
        <v>5</v>
      </c>
      <c r="G6864">
        <v>7</v>
      </c>
      <c r="H6864">
        <v>4.5</v>
      </c>
      <c r="I6864">
        <v>2</v>
      </c>
      <c r="J6864">
        <v>2.5</v>
      </c>
      <c r="K6864">
        <v>1</v>
      </c>
      <c r="L6864">
        <v>0.5</v>
      </c>
      <c r="M6864">
        <v>2</v>
      </c>
      <c r="N6864">
        <v>5</v>
      </c>
      <c r="O6864">
        <v>0</v>
      </c>
      <c r="P6864">
        <v>5.5</v>
      </c>
      <c r="Q6864">
        <v>7</v>
      </c>
      <c r="R6864">
        <v>0</v>
      </c>
      <c r="S6864">
        <v>2.5</v>
      </c>
      <c r="T6864">
        <v>7.5</v>
      </c>
      <c r="U6864">
        <v>3</v>
      </c>
      <c r="V6864">
        <v>5.5</v>
      </c>
      <c r="W6864">
        <v>6.5</v>
      </c>
    </row>
    <row r="6865" spans="1:23" x14ac:dyDescent="0.45">
      <c r="A6865" s="2" t="s">
        <v>1749</v>
      </c>
      <c r="B6865">
        <v>6</v>
      </c>
      <c r="C6865">
        <v>7</v>
      </c>
      <c r="D6865">
        <v>8</v>
      </c>
      <c r="E6865">
        <v>4</v>
      </c>
      <c r="F6865">
        <v>5</v>
      </c>
      <c r="G6865">
        <v>7.5</v>
      </c>
      <c r="H6865">
        <v>4.5</v>
      </c>
      <c r="I6865">
        <v>5.5</v>
      </c>
      <c r="J6865">
        <v>6.5</v>
      </c>
      <c r="K6865">
        <v>4.5</v>
      </c>
      <c r="L6865">
        <v>1.5</v>
      </c>
      <c r="M6865">
        <v>5</v>
      </c>
      <c r="N6865">
        <v>5</v>
      </c>
      <c r="O6865">
        <v>0</v>
      </c>
      <c r="P6865">
        <v>4</v>
      </c>
      <c r="Q6865">
        <v>2.5</v>
      </c>
      <c r="R6865">
        <v>0</v>
      </c>
      <c r="S6865">
        <v>1</v>
      </c>
      <c r="T6865">
        <v>5</v>
      </c>
      <c r="U6865">
        <v>4</v>
      </c>
      <c r="V6865">
        <v>4</v>
      </c>
      <c r="W6865">
        <v>3</v>
      </c>
    </row>
    <row r="6866" spans="1:23" x14ac:dyDescent="0.45">
      <c r="A6866" s="2" t="s">
        <v>1763</v>
      </c>
      <c r="B6866">
        <v>6</v>
      </c>
      <c r="C6866">
        <v>5</v>
      </c>
      <c r="D6866">
        <v>5</v>
      </c>
      <c r="E6866">
        <v>6</v>
      </c>
      <c r="F6866">
        <v>5.5</v>
      </c>
      <c r="G6866">
        <v>5</v>
      </c>
      <c r="H6866">
        <v>4.5</v>
      </c>
      <c r="I6866">
        <v>4.5</v>
      </c>
      <c r="J6866">
        <v>4</v>
      </c>
      <c r="K6866">
        <v>3.5</v>
      </c>
      <c r="L6866">
        <v>3.5</v>
      </c>
      <c r="M6866">
        <v>4.5</v>
      </c>
      <c r="N6866">
        <v>4.5</v>
      </c>
      <c r="O6866">
        <v>1</v>
      </c>
      <c r="P6866">
        <v>5</v>
      </c>
      <c r="Q6866">
        <v>2.5</v>
      </c>
      <c r="R6866">
        <v>2</v>
      </c>
      <c r="S6866">
        <v>4.5</v>
      </c>
      <c r="T6866">
        <v>4</v>
      </c>
      <c r="U6866">
        <v>3.5</v>
      </c>
      <c r="V6866">
        <v>4</v>
      </c>
      <c r="W6866">
        <v>3.5</v>
      </c>
    </row>
    <row r="6867" spans="1:23" x14ac:dyDescent="0.45">
      <c r="A6867" s="2" t="s">
        <v>1771</v>
      </c>
      <c r="B6867">
        <v>6</v>
      </c>
      <c r="C6867">
        <v>6.5</v>
      </c>
      <c r="D6867">
        <v>6</v>
      </c>
      <c r="E6867">
        <v>6.5</v>
      </c>
      <c r="F6867">
        <v>5.5</v>
      </c>
      <c r="G6867">
        <v>7.5</v>
      </c>
      <c r="H6867">
        <v>5.5</v>
      </c>
      <c r="I6867">
        <v>7</v>
      </c>
      <c r="J6867">
        <v>9.5</v>
      </c>
      <c r="K6867">
        <v>1.5</v>
      </c>
      <c r="L6867">
        <v>3.5</v>
      </c>
      <c r="M6867">
        <v>8</v>
      </c>
      <c r="N6867">
        <v>4</v>
      </c>
      <c r="O6867">
        <v>0.5</v>
      </c>
      <c r="P6867">
        <v>6</v>
      </c>
      <c r="Q6867">
        <v>1</v>
      </c>
      <c r="R6867">
        <v>0</v>
      </c>
      <c r="S6867">
        <v>0.5</v>
      </c>
      <c r="T6867">
        <v>1.5</v>
      </c>
      <c r="U6867">
        <v>1</v>
      </c>
      <c r="V6867">
        <v>1</v>
      </c>
      <c r="W6867">
        <v>2</v>
      </c>
    </row>
    <row r="6868" spans="1:23" x14ac:dyDescent="0.45">
      <c r="A6868" s="2" t="s">
        <v>1794</v>
      </c>
      <c r="B6868">
        <v>6</v>
      </c>
      <c r="C6868">
        <v>6</v>
      </c>
      <c r="D6868">
        <v>6</v>
      </c>
      <c r="E6868">
        <v>5.5</v>
      </c>
      <c r="F6868">
        <v>5.5</v>
      </c>
      <c r="G6868">
        <v>5</v>
      </c>
      <c r="H6868">
        <v>4</v>
      </c>
      <c r="I6868">
        <v>3.5</v>
      </c>
      <c r="J6868">
        <v>5.5</v>
      </c>
      <c r="K6868">
        <v>1.5</v>
      </c>
      <c r="L6868">
        <v>2</v>
      </c>
      <c r="M6868">
        <v>3.5</v>
      </c>
      <c r="N6868">
        <v>4.5</v>
      </c>
      <c r="O6868">
        <v>1.5</v>
      </c>
      <c r="P6868">
        <v>4</v>
      </c>
      <c r="Q6868">
        <v>4.5</v>
      </c>
      <c r="R6868">
        <v>0.5</v>
      </c>
      <c r="S6868">
        <v>2</v>
      </c>
      <c r="T6868">
        <v>6.5</v>
      </c>
      <c r="U6868">
        <v>3</v>
      </c>
      <c r="V6868">
        <v>4</v>
      </c>
      <c r="W6868">
        <v>4.5</v>
      </c>
    </row>
    <row r="6869" spans="1:23" x14ac:dyDescent="0.45">
      <c r="A6869" s="2" t="s">
        <v>1815</v>
      </c>
      <c r="B6869">
        <v>6</v>
      </c>
      <c r="C6869">
        <v>6.5</v>
      </c>
      <c r="D6869">
        <v>5.5</v>
      </c>
      <c r="E6869">
        <v>5</v>
      </c>
      <c r="F6869">
        <v>3</v>
      </c>
      <c r="G6869">
        <v>4.5</v>
      </c>
      <c r="H6869">
        <v>1</v>
      </c>
      <c r="I6869">
        <v>2.5</v>
      </c>
      <c r="J6869">
        <v>3</v>
      </c>
      <c r="K6869">
        <v>4</v>
      </c>
      <c r="L6869">
        <v>2.5</v>
      </c>
      <c r="M6869">
        <v>3.5</v>
      </c>
      <c r="N6869">
        <v>3.5</v>
      </c>
      <c r="O6869">
        <v>2</v>
      </c>
      <c r="P6869">
        <v>3.5</v>
      </c>
      <c r="Q6869">
        <v>5.5</v>
      </c>
      <c r="R6869">
        <v>2.5</v>
      </c>
      <c r="S6869">
        <v>4</v>
      </c>
      <c r="T6869">
        <v>6.5</v>
      </c>
      <c r="U6869">
        <v>2.5</v>
      </c>
      <c r="V6869">
        <v>5</v>
      </c>
      <c r="W6869">
        <v>5.5</v>
      </c>
    </row>
    <row r="6870" spans="1:23" x14ac:dyDescent="0.45">
      <c r="A6870" s="2" t="s">
        <v>1835</v>
      </c>
      <c r="B6870">
        <v>6</v>
      </c>
      <c r="C6870">
        <v>2.5</v>
      </c>
      <c r="D6870">
        <v>6.5</v>
      </c>
      <c r="E6870">
        <v>3</v>
      </c>
      <c r="F6870">
        <v>3</v>
      </c>
      <c r="G6870">
        <v>6</v>
      </c>
      <c r="H6870">
        <v>5.5</v>
      </c>
      <c r="I6870">
        <v>4</v>
      </c>
      <c r="J6870">
        <v>4.5</v>
      </c>
      <c r="K6870">
        <v>4.5</v>
      </c>
      <c r="L6870">
        <v>2</v>
      </c>
      <c r="M6870">
        <v>6.5</v>
      </c>
      <c r="N6870">
        <v>3</v>
      </c>
      <c r="O6870">
        <v>0</v>
      </c>
      <c r="P6870">
        <v>5</v>
      </c>
      <c r="Q6870">
        <v>2.5</v>
      </c>
      <c r="R6870">
        <v>1.5</v>
      </c>
      <c r="S6870">
        <v>2.5</v>
      </c>
      <c r="T6870">
        <v>4.5</v>
      </c>
      <c r="U6870">
        <v>3.5</v>
      </c>
      <c r="V6870">
        <v>4.5</v>
      </c>
      <c r="W6870">
        <v>3.5</v>
      </c>
    </row>
    <row r="6871" spans="1:23" x14ac:dyDescent="0.45">
      <c r="A6871" s="2" t="s">
        <v>1848</v>
      </c>
      <c r="B6871">
        <v>6</v>
      </c>
      <c r="C6871">
        <v>7</v>
      </c>
      <c r="D6871">
        <v>6.5</v>
      </c>
      <c r="E6871">
        <v>6</v>
      </c>
      <c r="F6871">
        <v>3.5</v>
      </c>
      <c r="G6871">
        <v>5.5</v>
      </c>
      <c r="H6871">
        <v>3.5</v>
      </c>
      <c r="I6871">
        <v>2</v>
      </c>
      <c r="J6871">
        <v>4.5</v>
      </c>
      <c r="K6871">
        <v>4.5</v>
      </c>
      <c r="L6871">
        <v>3.5</v>
      </c>
      <c r="M6871">
        <v>4.5</v>
      </c>
      <c r="N6871">
        <v>2</v>
      </c>
      <c r="O6871">
        <v>0.5</v>
      </c>
      <c r="P6871">
        <v>0.5</v>
      </c>
      <c r="Q6871">
        <v>1</v>
      </c>
      <c r="R6871">
        <v>1</v>
      </c>
      <c r="S6871">
        <v>3</v>
      </c>
      <c r="T6871">
        <v>6</v>
      </c>
      <c r="U6871">
        <v>3.5</v>
      </c>
      <c r="V6871">
        <v>4.5</v>
      </c>
      <c r="W6871">
        <v>4.5</v>
      </c>
    </row>
    <row r="6872" spans="1:23" x14ac:dyDescent="0.45">
      <c r="A6872" s="2" t="s">
        <v>1889</v>
      </c>
      <c r="B6872">
        <v>6</v>
      </c>
      <c r="C6872">
        <v>4.5</v>
      </c>
      <c r="D6872">
        <v>5.5</v>
      </c>
      <c r="E6872">
        <v>5.5</v>
      </c>
      <c r="F6872">
        <v>4.5</v>
      </c>
      <c r="G6872">
        <v>3.5</v>
      </c>
      <c r="H6872">
        <v>3.5</v>
      </c>
      <c r="I6872">
        <v>4</v>
      </c>
      <c r="J6872">
        <v>5</v>
      </c>
      <c r="K6872">
        <v>3.5</v>
      </c>
      <c r="L6872">
        <v>3</v>
      </c>
      <c r="M6872">
        <v>6</v>
      </c>
      <c r="N6872">
        <v>3.5</v>
      </c>
      <c r="O6872">
        <v>0.5</v>
      </c>
      <c r="P6872">
        <v>3.5</v>
      </c>
      <c r="Q6872">
        <v>5</v>
      </c>
      <c r="R6872">
        <v>0</v>
      </c>
      <c r="S6872">
        <v>2</v>
      </c>
      <c r="T6872">
        <v>3</v>
      </c>
      <c r="U6872">
        <v>2.5</v>
      </c>
      <c r="V6872">
        <v>2</v>
      </c>
      <c r="W6872">
        <v>3.5</v>
      </c>
    </row>
    <row r="6873" spans="1:23" x14ac:dyDescent="0.45">
      <c r="A6873" s="2" t="s">
        <v>1911</v>
      </c>
      <c r="B6873">
        <v>6</v>
      </c>
      <c r="C6873">
        <v>6.5</v>
      </c>
      <c r="D6873">
        <v>4</v>
      </c>
      <c r="E6873">
        <v>3.5</v>
      </c>
      <c r="F6873">
        <v>3.5</v>
      </c>
      <c r="G6873">
        <v>4.5</v>
      </c>
      <c r="H6873">
        <v>2.5</v>
      </c>
      <c r="I6873">
        <v>2.5</v>
      </c>
      <c r="J6873">
        <v>2.5</v>
      </c>
      <c r="K6873">
        <v>2</v>
      </c>
      <c r="L6873">
        <v>2.5</v>
      </c>
      <c r="M6873">
        <v>4</v>
      </c>
      <c r="N6873">
        <v>4.5</v>
      </c>
      <c r="O6873">
        <v>0.5</v>
      </c>
      <c r="P6873">
        <v>4.5</v>
      </c>
      <c r="Q6873">
        <v>4</v>
      </c>
      <c r="R6873">
        <v>0.5</v>
      </c>
      <c r="S6873">
        <v>3.5</v>
      </c>
      <c r="T6873">
        <v>3.5</v>
      </c>
      <c r="U6873">
        <v>4.5</v>
      </c>
      <c r="V6873">
        <v>4</v>
      </c>
      <c r="W6873">
        <v>5</v>
      </c>
    </row>
    <row r="6874" spans="1:23" x14ac:dyDescent="0.45">
      <c r="A6874" s="2" t="s">
        <v>1923</v>
      </c>
      <c r="B6874">
        <v>6</v>
      </c>
      <c r="C6874">
        <v>5</v>
      </c>
      <c r="D6874">
        <v>5.5</v>
      </c>
      <c r="E6874">
        <v>3</v>
      </c>
      <c r="F6874">
        <v>3</v>
      </c>
      <c r="G6874">
        <v>2.5</v>
      </c>
      <c r="H6874">
        <v>3</v>
      </c>
      <c r="I6874">
        <v>5</v>
      </c>
      <c r="J6874">
        <v>4.5</v>
      </c>
      <c r="K6874">
        <v>3</v>
      </c>
      <c r="L6874">
        <v>5</v>
      </c>
      <c r="M6874">
        <v>3.5</v>
      </c>
      <c r="N6874">
        <v>4</v>
      </c>
      <c r="O6874">
        <v>2.5</v>
      </c>
      <c r="P6874">
        <v>3</v>
      </c>
      <c r="Q6874">
        <v>2.5</v>
      </c>
      <c r="R6874">
        <v>3.5</v>
      </c>
      <c r="S6874">
        <v>5</v>
      </c>
      <c r="T6874">
        <v>2</v>
      </c>
      <c r="U6874">
        <v>1</v>
      </c>
      <c r="V6874">
        <v>3.5</v>
      </c>
      <c r="W6874">
        <v>2</v>
      </c>
    </row>
    <row r="6875" spans="1:23" x14ac:dyDescent="0.45">
      <c r="A6875" s="2" t="s">
        <v>1936</v>
      </c>
      <c r="B6875">
        <v>6</v>
      </c>
      <c r="C6875">
        <v>6</v>
      </c>
      <c r="D6875">
        <v>8.5</v>
      </c>
      <c r="E6875">
        <v>6.5</v>
      </c>
      <c r="F6875">
        <v>3</v>
      </c>
      <c r="G6875">
        <v>5.5</v>
      </c>
      <c r="H6875">
        <v>5.5</v>
      </c>
      <c r="I6875">
        <v>4</v>
      </c>
      <c r="J6875">
        <v>4.5</v>
      </c>
      <c r="K6875">
        <v>1</v>
      </c>
      <c r="L6875">
        <v>1.5</v>
      </c>
      <c r="M6875">
        <v>2.5</v>
      </c>
      <c r="N6875">
        <v>3.5</v>
      </c>
      <c r="O6875">
        <v>0</v>
      </c>
      <c r="P6875">
        <v>2</v>
      </c>
      <c r="Q6875">
        <v>5</v>
      </c>
      <c r="R6875">
        <v>0.5</v>
      </c>
      <c r="S6875">
        <v>3</v>
      </c>
      <c r="T6875">
        <v>3.5</v>
      </c>
      <c r="U6875">
        <v>1</v>
      </c>
      <c r="V6875">
        <v>2.5</v>
      </c>
      <c r="W6875">
        <v>1</v>
      </c>
    </row>
    <row r="6876" spans="1:23" x14ac:dyDescent="0.45">
      <c r="A6876" s="2" t="s">
        <v>1952</v>
      </c>
      <c r="B6876">
        <v>6</v>
      </c>
      <c r="C6876">
        <v>4</v>
      </c>
      <c r="D6876">
        <v>6</v>
      </c>
      <c r="E6876">
        <v>3.5</v>
      </c>
      <c r="F6876">
        <v>2</v>
      </c>
      <c r="G6876">
        <v>2.5</v>
      </c>
      <c r="H6876">
        <v>3</v>
      </c>
      <c r="I6876">
        <v>1</v>
      </c>
      <c r="J6876">
        <v>3</v>
      </c>
      <c r="K6876">
        <v>1.5</v>
      </c>
      <c r="L6876">
        <v>3</v>
      </c>
      <c r="M6876">
        <v>2</v>
      </c>
      <c r="N6876">
        <v>3</v>
      </c>
      <c r="O6876">
        <v>1.5</v>
      </c>
      <c r="P6876">
        <v>3</v>
      </c>
      <c r="Q6876">
        <v>3.5</v>
      </c>
      <c r="R6876">
        <v>3.5</v>
      </c>
      <c r="S6876">
        <v>4.5</v>
      </c>
      <c r="T6876">
        <v>5.5</v>
      </c>
      <c r="U6876">
        <v>3.5</v>
      </c>
      <c r="V6876">
        <v>5.5</v>
      </c>
      <c r="W6876">
        <v>4.5</v>
      </c>
    </row>
    <row r="6877" spans="1:23" x14ac:dyDescent="0.45">
      <c r="A6877" s="2" t="s">
        <v>1984</v>
      </c>
      <c r="B6877">
        <v>6</v>
      </c>
      <c r="C6877">
        <v>6.5</v>
      </c>
      <c r="D6877">
        <v>7</v>
      </c>
      <c r="E6877">
        <v>4.5</v>
      </c>
      <c r="F6877">
        <v>4.5</v>
      </c>
      <c r="G6877">
        <v>6</v>
      </c>
      <c r="H6877">
        <v>4.5</v>
      </c>
      <c r="I6877">
        <v>4</v>
      </c>
      <c r="J6877">
        <v>4</v>
      </c>
      <c r="K6877">
        <v>3</v>
      </c>
      <c r="L6877">
        <v>1</v>
      </c>
      <c r="M6877">
        <v>2</v>
      </c>
      <c r="N6877">
        <v>3.5</v>
      </c>
      <c r="O6877">
        <v>0</v>
      </c>
      <c r="P6877">
        <v>3</v>
      </c>
      <c r="Q6877">
        <v>3</v>
      </c>
      <c r="R6877">
        <v>0</v>
      </c>
      <c r="S6877">
        <v>1.5</v>
      </c>
      <c r="T6877">
        <v>2</v>
      </c>
      <c r="U6877">
        <v>3</v>
      </c>
      <c r="V6877">
        <v>2</v>
      </c>
      <c r="W6877">
        <v>2</v>
      </c>
    </row>
    <row r="6878" spans="1:23" x14ac:dyDescent="0.45">
      <c r="A6878" s="2" t="s">
        <v>1996</v>
      </c>
      <c r="B6878">
        <v>6</v>
      </c>
      <c r="C6878">
        <v>3.5</v>
      </c>
      <c r="D6878">
        <v>6</v>
      </c>
      <c r="E6878">
        <v>3</v>
      </c>
      <c r="F6878">
        <v>3</v>
      </c>
      <c r="G6878">
        <v>5</v>
      </c>
      <c r="H6878">
        <v>4.5</v>
      </c>
      <c r="I6878">
        <v>4</v>
      </c>
      <c r="J6878">
        <v>5.5</v>
      </c>
      <c r="K6878">
        <v>5</v>
      </c>
      <c r="L6878">
        <v>1.5</v>
      </c>
      <c r="M6878">
        <v>4.5</v>
      </c>
      <c r="N6878">
        <v>4.5</v>
      </c>
      <c r="O6878">
        <v>0</v>
      </c>
      <c r="P6878">
        <v>1.5</v>
      </c>
      <c r="Q6878">
        <v>1.5</v>
      </c>
      <c r="R6878">
        <v>0.5</v>
      </c>
      <c r="S6878">
        <v>2.5</v>
      </c>
      <c r="T6878">
        <v>3</v>
      </c>
      <c r="U6878">
        <v>1</v>
      </c>
      <c r="V6878">
        <v>2.5</v>
      </c>
      <c r="W6878">
        <v>4</v>
      </c>
    </row>
    <row r="6879" spans="1:23" x14ac:dyDescent="0.45">
      <c r="A6879" s="2" t="s">
        <v>2001</v>
      </c>
      <c r="B6879">
        <v>6</v>
      </c>
      <c r="C6879">
        <v>3.5</v>
      </c>
      <c r="D6879">
        <v>5.5</v>
      </c>
      <c r="E6879">
        <v>3.5</v>
      </c>
      <c r="F6879">
        <v>2</v>
      </c>
      <c r="G6879">
        <v>3.5</v>
      </c>
      <c r="H6879">
        <v>4</v>
      </c>
      <c r="I6879">
        <v>4.5</v>
      </c>
      <c r="J6879">
        <v>3.5</v>
      </c>
      <c r="K6879">
        <v>3.5</v>
      </c>
      <c r="L6879">
        <v>2</v>
      </c>
      <c r="M6879">
        <v>3</v>
      </c>
      <c r="N6879">
        <v>4</v>
      </c>
      <c r="O6879">
        <v>0</v>
      </c>
      <c r="P6879">
        <v>5</v>
      </c>
      <c r="Q6879">
        <v>2</v>
      </c>
      <c r="R6879">
        <v>0</v>
      </c>
      <c r="S6879">
        <v>2.5</v>
      </c>
      <c r="T6879">
        <v>5</v>
      </c>
      <c r="U6879">
        <v>2</v>
      </c>
      <c r="V6879">
        <v>3.5</v>
      </c>
      <c r="W6879">
        <v>3.5</v>
      </c>
    </row>
    <row r="6880" spans="1:23" x14ac:dyDescent="0.45">
      <c r="A6880" s="2" t="s">
        <v>2007</v>
      </c>
      <c r="B6880">
        <v>6</v>
      </c>
      <c r="C6880">
        <v>4</v>
      </c>
      <c r="D6880">
        <v>8</v>
      </c>
      <c r="E6880">
        <v>2.5</v>
      </c>
      <c r="F6880">
        <v>2.5</v>
      </c>
      <c r="G6880">
        <v>2.5</v>
      </c>
      <c r="H6880">
        <v>0</v>
      </c>
      <c r="I6880">
        <v>1</v>
      </c>
      <c r="J6880">
        <v>0</v>
      </c>
      <c r="K6880">
        <v>0</v>
      </c>
      <c r="L6880">
        <v>6.5</v>
      </c>
      <c r="M6880">
        <v>1</v>
      </c>
      <c r="N6880">
        <v>0</v>
      </c>
      <c r="O6880">
        <v>0.5</v>
      </c>
      <c r="P6880">
        <v>0</v>
      </c>
      <c r="Q6880">
        <v>0</v>
      </c>
      <c r="R6880">
        <v>2</v>
      </c>
      <c r="S6880">
        <v>9</v>
      </c>
      <c r="T6880">
        <v>0</v>
      </c>
      <c r="U6880">
        <v>9.5</v>
      </c>
      <c r="V6880">
        <v>17</v>
      </c>
      <c r="W6880">
        <v>0</v>
      </c>
    </row>
    <row r="6881" spans="1:23" x14ac:dyDescent="0.45">
      <c r="A6881" s="2" t="s">
        <v>2017</v>
      </c>
      <c r="B6881">
        <v>6</v>
      </c>
      <c r="C6881">
        <v>3</v>
      </c>
      <c r="D6881">
        <v>3.5</v>
      </c>
      <c r="E6881">
        <v>4</v>
      </c>
      <c r="F6881">
        <v>2.5</v>
      </c>
      <c r="G6881">
        <v>5</v>
      </c>
      <c r="H6881">
        <v>3.5</v>
      </c>
      <c r="I6881">
        <v>3</v>
      </c>
      <c r="J6881">
        <v>5.5</v>
      </c>
      <c r="K6881">
        <v>2.5</v>
      </c>
      <c r="L6881">
        <v>3.5</v>
      </c>
      <c r="M6881">
        <v>4</v>
      </c>
      <c r="N6881">
        <v>4.5</v>
      </c>
      <c r="O6881">
        <v>0</v>
      </c>
      <c r="P6881">
        <v>3.5</v>
      </c>
      <c r="Q6881">
        <v>2</v>
      </c>
      <c r="R6881">
        <v>0</v>
      </c>
      <c r="S6881">
        <v>3</v>
      </c>
      <c r="T6881">
        <v>3</v>
      </c>
      <c r="U6881">
        <v>3</v>
      </c>
      <c r="V6881">
        <v>3.5</v>
      </c>
      <c r="W6881">
        <v>3</v>
      </c>
    </row>
    <row r="6882" spans="1:23" x14ac:dyDescent="0.45">
      <c r="A6882" s="2" t="s">
        <v>2037</v>
      </c>
      <c r="B6882">
        <v>6</v>
      </c>
      <c r="C6882">
        <v>4.5</v>
      </c>
      <c r="D6882">
        <v>8</v>
      </c>
      <c r="E6882">
        <v>5.5</v>
      </c>
      <c r="F6882">
        <v>4.5</v>
      </c>
      <c r="G6882">
        <v>4</v>
      </c>
      <c r="H6882">
        <v>3.5</v>
      </c>
      <c r="I6882">
        <v>4</v>
      </c>
      <c r="J6882">
        <v>4.5</v>
      </c>
      <c r="K6882">
        <v>3</v>
      </c>
      <c r="L6882">
        <v>3.5</v>
      </c>
      <c r="M6882">
        <v>4</v>
      </c>
      <c r="N6882">
        <v>2</v>
      </c>
      <c r="O6882">
        <v>0</v>
      </c>
      <c r="P6882">
        <v>2</v>
      </c>
      <c r="Q6882">
        <v>1</v>
      </c>
      <c r="R6882">
        <v>0.5</v>
      </c>
      <c r="S6882">
        <v>1.5</v>
      </c>
      <c r="T6882">
        <v>3</v>
      </c>
      <c r="U6882">
        <v>2.5</v>
      </c>
      <c r="V6882">
        <v>1.5</v>
      </c>
      <c r="W6882">
        <v>1.5</v>
      </c>
    </row>
    <row r="6883" spans="1:23" x14ac:dyDescent="0.45">
      <c r="A6883" s="2" t="s">
        <v>2072</v>
      </c>
      <c r="B6883">
        <v>6</v>
      </c>
      <c r="C6883">
        <v>3</v>
      </c>
      <c r="D6883">
        <v>4</v>
      </c>
      <c r="E6883">
        <v>3.5</v>
      </c>
      <c r="F6883">
        <v>3.5</v>
      </c>
      <c r="G6883">
        <v>3.5</v>
      </c>
      <c r="H6883">
        <v>2</v>
      </c>
      <c r="I6883">
        <v>4.5</v>
      </c>
      <c r="J6883">
        <v>4</v>
      </c>
      <c r="K6883">
        <v>3</v>
      </c>
      <c r="L6883">
        <v>2</v>
      </c>
      <c r="M6883">
        <v>3</v>
      </c>
      <c r="N6883">
        <v>2.5</v>
      </c>
      <c r="O6883">
        <v>0</v>
      </c>
      <c r="P6883">
        <v>2.5</v>
      </c>
      <c r="Q6883">
        <v>3</v>
      </c>
      <c r="R6883">
        <v>0</v>
      </c>
      <c r="S6883">
        <v>1</v>
      </c>
      <c r="T6883">
        <v>5</v>
      </c>
      <c r="U6883">
        <v>4</v>
      </c>
      <c r="V6883">
        <v>4.5</v>
      </c>
      <c r="W6883">
        <v>4</v>
      </c>
    </row>
    <row r="6884" spans="1:23" x14ac:dyDescent="0.45">
      <c r="A6884" s="2" t="s">
        <v>2106</v>
      </c>
      <c r="B6884">
        <v>6</v>
      </c>
      <c r="C6884">
        <v>3</v>
      </c>
      <c r="D6884">
        <v>7</v>
      </c>
      <c r="E6884">
        <v>4.5</v>
      </c>
      <c r="F6884">
        <v>2</v>
      </c>
      <c r="G6884">
        <v>3</v>
      </c>
      <c r="H6884">
        <v>1.5</v>
      </c>
      <c r="I6884">
        <v>2.5</v>
      </c>
      <c r="J6884">
        <v>3.5</v>
      </c>
      <c r="K6884">
        <v>2.5</v>
      </c>
      <c r="L6884">
        <v>2</v>
      </c>
      <c r="M6884">
        <v>3.5</v>
      </c>
      <c r="N6884">
        <v>2.5</v>
      </c>
      <c r="O6884">
        <v>2</v>
      </c>
      <c r="P6884">
        <v>3.5</v>
      </c>
      <c r="Q6884">
        <v>5</v>
      </c>
      <c r="R6884">
        <v>1.5</v>
      </c>
      <c r="S6884">
        <v>2.5</v>
      </c>
      <c r="T6884">
        <v>3</v>
      </c>
      <c r="U6884">
        <v>2</v>
      </c>
      <c r="V6884">
        <v>1.5</v>
      </c>
      <c r="W6884">
        <v>2</v>
      </c>
    </row>
    <row r="6885" spans="1:23" x14ac:dyDescent="0.45">
      <c r="A6885" s="2" t="s">
        <v>2115</v>
      </c>
      <c r="B6885">
        <v>6</v>
      </c>
      <c r="C6885">
        <v>5</v>
      </c>
      <c r="D6885">
        <v>6.5</v>
      </c>
      <c r="E6885">
        <v>4</v>
      </c>
      <c r="F6885">
        <v>2.5</v>
      </c>
      <c r="G6885">
        <v>4.5</v>
      </c>
      <c r="H6885">
        <v>3.5</v>
      </c>
      <c r="I6885">
        <v>1.5</v>
      </c>
      <c r="J6885">
        <v>4.5</v>
      </c>
      <c r="K6885">
        <v>3</v>
      </c>
      <c r="L6885">
        <v>1</v>
      </c>
      <c r="M6885">
        <v>4.5</v>
      </c>
      <c r="N6885">
        <v>2.5</v>
      </c>
      <c r="O6885">
        <v>0</v>
      </c>
      <c r="P6885">
        <v>2</v>
      </c>
      <c r="Q6885">
        <v>3</v>
      </c>
      <c r="R6885">
        <v>0</v>
      </c>
      <c r="S6885">
        <v>1</v>
      </c>
      <c r="T6885">
        <v>5</v>
      </c>
      <c r="U6885">
        <v>2</v>
      </c>
      <c r="V6885">
        <v>0.5</v>
      </c>
      <c r="W6885">
        <v>3.5</v>
      </c>
    </row>
    <row r="6886" spans="1:23" x14ac:dyDescent="0.45">
      <c r="A6886" s="2" t="s">
        <v>2230</v>
      </c>
      <c r="B6886">
        <v>6</v>
      </c>
      <c r="C6886">
        <v>3.5</v>
      </c>
      <c r="D6886">
        <v>5</v>
      </c>
      <c r="E6886">
        <v>2.5</v>
      </c>
      <c r="F6886">
        <v>4</v>
      </c>
      <c r="G6886">
        <v>5</v>
      </c>
      <c r="H6886">
        <v>1.5</v>
      </c>
      <c r="I6886">
        <v>3</v>
      </c>
      <c r="J6886">
        <v>5.5</v>
      </c>
      <c r="K6886">
        <v>2</v>
      </c>
      <c r="L6886">
        <v>3</v>
      </c>
      <c r="M6886">
        <v>2.5</v>
      </c>
      <c r="N6886">
        <v>2.5</v>
      </c>
      <c r="O6886">
        <v>0</v>
      </c>
      <c r="P6886">
        <v>2</v>
      </c>
      <c r="Q6886">
        <v>1.5</v>
      </c>
      <c r="R6886">
        <v>1.5</v>
      </c>
      <c r="S6886">
        <v>1</v>
      </c>
      <c r="T6886">
        <v>3</v>
      </c>
      <c r="U6886">
        <v>2.5</v>
      </c>
      <c r="V6886">
        <v>2</v>
      </c>
      <c r="W6886">
        <v>1</v>
      </c>
    </row>
    <row r="6887" spans="1:23" x14ac:dyDescent="0.45">
      <c r="A6887" s="2" t="s">
        <v>2307</v>
      </c>
      <c r="B6887">
        <v>6</v>
      </c>
      <c r="C6887">
        <v>2.5</v>
      </c>
      <c r="D6887">
        <v>6</v>
      </c>
      <c r="E6887">
        <v>1.5</v>
      </c>
      <c r="F6887">
        <v>2.5</v>
      </c>
      <c r="G6887">
        <v>2.5</v>
      </c>
      <c r="H6887">
        <v>3</v>
      </c>
      <c r="I6887">
        <v>7.5</v>
      </c>
      <c r="J6887">
        <v>3</v>
      </c>
      <c r="K6887">
        <v>2</v>
      </c>
      <c r="L6887">
        <v>0.5</v>
      </c>
      <c r="M6887">
        <v>1.5</v>
      </c>
      <c r="N6887">
        <v>2.5</v>
      </c>
      <c r="O6887">
        <v>0.5</v>
      </c>
      <c r="P6887">
        <v>2</v>
      </c>
      <c r="Q6887">
        <v>2.5</v>
      </c>
      <c r="R6887">
        <v>0.5</v>
      </c>
      <c r="S6887">
        <v>1.5</v>
      </c>
      <c r="T6887">
        <v>3.5</v>
      </c>
      <c r="U6887">
        <v>2</v>
      </c>
      <c r="V6887">
        <v>2</v>
      </c>
      <c r="W6887">
        <v>1.5</v>
      </c>
    </row>
    <row r="6888" spans="1:23" x14ac:dyDescent="0.45">
      <c r="A6888" s="2" t="s">
        <v>2348</v>
      </c>
      <c r="B6888">
        <v>6</v>
      </c>
      <c r="C6888">
        <v>2.5</v>
      </c>
      <c r="D6888">
        <v>4.5</v>
      </c>
      <c r="E6888">
        <v>2</v>
      </c>
      <c r="F6888">
        <v>2.5</v>
      </c>
      <c r="G6888">
        <v>2.5</v>
      </c>
      <c r="H6888">
        <v>0.5</v>
      </c>
      <c r="I6888">
        <v>2</v>
      </c>
      <c r="J6888">
        <v>3.5</v>
      </c>
      <c r="K6888">
        <v>0</v>
      </c>
      <c r="L6888">
        <v>2</v>
      </c>
      <c r="M6888">
        <v>6</v>
      </c>
      <c r="N6888">
        <v>1</v>
      </c>
      <c r="O6888">
        <v>1</v>
      </c>
      <c r="P6888">
        <v>2</v>
      </c>
      <c r="Q6888">
        <v>2.5</v>
      </c>
      <c r="R6888">
        <v>1</v>
      </c>
      <c r="S6888">
        <v>2.5</v>
      </c>
      <c r="T6888">
        <v>1</v>
      </c>
      <c r="U6888">
        <v>4</v>
      </c>
      <c r="V6888">
        <v>5</v>
      </c>
      <c r="W6888">
        <v>1</v>
      </c>
    </row>
    <row r="6889" spans="1:23" x14ac:dyDescent="0.45">
      <c r="A6889" s="2" t="s">
        <v>2377</v>
      </c>
      <c r="B6889">
        <v>6</v>
      </c>
      <c r="C6889">
        <v>4</v>
      </c>
      <c r="D6889">
        <v>5.5</v>
      </c>
      <c r="E6889">
        <v>3</v>
      </c>
      <c r="F6889">
        <v>4.5</v>
      </c>
      <c r="G6889">
        <v>3</v>
      </c>
      <c r="H6889">
        <v>3</v>
      </c>
      <c r="I6889">
        <v>4</v>
      </c>
      <c r="J6889">
        <v>4</v>
      </c>
      <c r="K6889">
        <v>4.5</v>
      </c>
      <c r="L6889">
        <v>1</v>
      </c>
      <c r="M6889">
        <v>2.5</v>
      </c>
      <c r="N6889">
        <v>1</v>
      </c>
      <c r="O6889">
        <v>0</v>
      </c>
      <c r="P6889">
        <v>0.5</v>
      </c>
      <c r="Q6889">
        <v>1.5</v>
      </c>
      <c r="R6889">
        <v>0</v>
      </c>
      <c r="S6889">
        <v>2</v>
      </c>
      <c r="T6889">
        <v>1.5</v>
      </c>
      <c r="U6889">
        <v>1</v>
      </c>
      <c r="V6889">
        <v>0.5</v>
      </c>
      <c r="W6889">
        <v>0.5</v>
      </c>
    </row>
    <row r="6890" spans="1:23" x14ac:dyDescent="0.45">
      <c r="A6890" s="2" t="s">
        <v>2394</v>
      </c>
      <c r="B6890">
        <v>6</v>
      </c>
      <c r="C6890">
        <v>3.5</v>
      </c>
      <c r="D6890">
        <v>5.5</v>
      </c>
      <c r="E6890">
        <v>2.5</v>
      </c>
      <c r="F6890">
        <v>1</v>
      </c>
      <c r="G6890">
        <v>2.5</v>
      </c>
      <c r="H6890">
        <v>1</v>
      </c>
      <c r="I6890">
        <v>1.5</v>
      </c>
      <c r="J6890">
        <v>2.5</v>
      </c>
      <c r="K6890">
        <v>0.5</v>
      </c>
      <c r="L6890">
        <v>0.5</v>
      </c>
      <c r="M6890">
        <v>1.5</v>
      </c>
      <c r="N6890">
        <v>2.5</v>
      </c>
      <c r="O6890">
        <v>0</v>
      </c>
      <c r="P6890">
        <v>4</v>
      </c>
      <c r="Q6890">
        <v>4.5</v>
      </c>
      <c r="R6890">
        <v>0</v>
      </c>
      <c r="S6890">
        <v>0</v>
      </c>
      <c r="T6890">
        <v>7</v>
      </c>
      <c r="U6890">
        <v>0</v>
      </c>
      <c r="V6890">
        <v>0.5</v>
      </c>
      <c r="W6890">
        <v>6</v>
      </c>
    </row>
    <row r="6891" spans="1:23" x14ac:dyDescent="0.45">
      <c r="A6891" s="2" t="s">
        <v>2471</v>
      </c>
      <c r="B6891">
        <v>6</v>
      </c>
      <c r="C6891">
        <v>1</v>
      </c>
      <c r="D6891">
        <v>2.5</v>
      </c>
      <c r="E6891">
        <v>5.5</v>
      </c>
      <c r="F6891">
        <v>2</v>
      </c>
      <c r="G6891">
        <v>4</v>
      </c>
      <c r="H6891">
        <v>3.5</v>
      </c>
      <c r="I6891">
        <v>4.5</v>
      </c>
      <c r="J6891">
        <v>3.5</v>
      </c>
      <c r="K6891">
        <v>2</v>
      </c>
      <c r="L6891">
        <v>2</v>
      </c>
      <c r="M6891">
        <v>3</v>
      </c>
      <c r="N6891">
        <v>1</v>
      </c>
      <c r="O6891">
        <v>0</v>
      </c>
      <c r="P6891">
        <v>1</v>
      </c>
      <c r="Q6891">
        <v>1</v>
      </c>
      <c r="R6891">
        <v>0</v>
      </c>
      <c r="S6891">
        <v>1.5</v>
      </c>
      <c r="T6891">
        <v>3.5</v>
      </c>
      <c r="U6891">
        <v>1</v>
      </c>
      <c r="V6891">
        <v>0.5</v>
      </c>
      <c r="W6891">
        <v>0.5</v>
      </c>
    </row>
    <row r="6892" spans="1:23" x14ac:dyDescent="0.45">
      <c r="A6892" s="2" t="s">
        <v>2551</v>
      </c>
      <c r="B6892">
        <v>6</v>
      </c>
      <c r="C6892">
        <v>2</v>
      </c>
      <c r="D6892">
        <v>4.5</v>
      </c>
      <c r="E6892">
        <v>2.5</v>
      </c>
      <c r="F6892">
        <v>2</v>
      </c>
      <c r="G6892">
        <v>3.5</v>
      </c>
      <c r="H6892">
        <v>3.5</v>
      </c>
      <c r="I6892">
        <v>1.5</v>
      </c>
      <c r="J6892">
        <v>2</v>
      </c>
      <c r="K6892">
        <v>3</v>
      </c>
      <c r="L6892">
        <v>1.5</v>
      </c>
      <c r="M6892">
        <v>3.5</v>
      </c>
      <c r="N6892">
        <v>1</v>
      </c>
      <c r="O6892">
        <v>0</v>
      </c>
      <c r="P6892">
        <v>0.5</v>
      </c>
      <c r="Q6892">
        <v>0.5</v>
      </c>
      <c r="R6892">
        <v>0.5</v>
      </c>
      <c r="S6892">
        <v>1.5</v>
      </c>
      <c r="T6892">
        <v>2</v>
      </c>
      <c r="U6892">
        <v>2.5</v>
      </c>
      <c r="V6892">
        <v>1.5</v>
      </c>
      <c r="W6892">
        <v>1</v>
      </c>
    </row>
    <row r="6893" spans="1:23" x14ac:dyDescent="0.45">
      <c r="A6893" s="2" t="s">
        <v>2569</v>
      </c>
      <c r="B6893">
        <v>6</v>
      </c>
      <c r="C6893">
        <v>4.5</v>
      </c>
      <c r="D6893">
        <v>6</v>
      </c>
      <c r="E6893">
        <v>3.5</v>
      </c>
      <c r="F6893">
        <v>2</v>
      </c>
      <c r="G6893">
        <v>1.5</v>
      </c>
      <c r="H6893">
        <v>1</v>
      </c>
      <c r="I6893">
        <v>0</v>
      </c>
      <c r="J6893">
        <v>0</v>
      </c>
      <c r="K6893">
        <v>0.5</v>
      </c>
      <c r="L6893">
        <v>1</v>
      </c>
      <c r="M6893">
        <v>0</v>
      </c>
      <c r="N6893">
        <v>3</v>
      </c>
      <c r="O6893">
        <v>0</v>
      </c>
      <c r="P6893">
        <v>2</v>
      </c>
      <c r="Q6893">
        <v>5</v>
      </c>
      <c r="R6893">
        <v>0</v>
      </c>
      <c r="S6893">
        <v>0.5</v>
      </c>
      <c r="T6893">
        <v>6</v>
      </c>
      <c r="U6893">
        <v>0</v>
      </c>
      <c r="V6893">
        <v>0</v>
      </c>
      <c r="W6893">
        <v>3.5</v>
      </c>
    </row>
    <row r="6894" spans="1:23" x14ac:dyDescent="0.45">
      <c r="A6894" s="2" t="s">
        <v>2639</v>
      </c>
      <c r="B6894">
        <v>6</v>
      </c>
      <c r="C6894">
        <v>3.5</v>
      </c>
      <c r="D6894">
        <v>3.5</v>
      </c>
      <c r="E6894">
        <v>2.5</v>
      </c>
      <c r="F6894">
        <v>3.5</v>
      </c>
      <c r="G6894">
        <v>3</v>
      </c>
      <c r="H6894">
        <v>1</v>
      </c>
      <c r="I6894">
        <v>1.5</v>
      </c>
      <c r="J6894">
        <v>3</v>
      </c>
      <c r="K6894">
        <v>1.5</v>
      </c>
      <c r="L6894">
        <v>1</v>
      </c>
      <c r="M6894">
        <v>1</v>
      </c>
      <c r="N6894">
        <v>2</v>
      </c>
      <c r="O6894">
        <v>1</v>
      </c>
      <c r="P6894">
        <v>2.5</v>
      </c>
      <c r="Q6894">
        <v>1</v>
      </c>
      <c r="R6894">
        <v>1</v>
      </c>
      <c r="S6894">
        <v>2</v>
      </c>
      <c r="T6894">
        <v>0.5</v>
      </c>
      <c r="U6894">
        <v>1</v>
      </c>
      <c r="V6894">
        <v>1.5</v>
      </c>
      <c r="W6894">
        <v>0</v>
      </c>
    </row>
    <row r="6895" spans="1:23" x14ac:dyDescent="0.45">
      <c r="A6895" s="2" t="s">
        <v>2650</v>
      </c>
      <c r="B6895">
        <v>6</v>
      </c>
      <c r="C6895">
        <v>1.5</v>
      </c>
      <c r="D6895">
        <v>2.5</v>
      </c>
      <c r="E6895">
        <v>1.5</v>
      </c>
      <c r="F6895">
        <v>1.5</v>
      </c>
      <c r="G6895">
        <v>1.5</v>
      </c>
      <c r="H6895">
        <v>2</v>
      </c>
      <c r="I6895">
        <v>1.5</v>
      </c>
      <c r="J6895">
        <v>2</v>
      </c>
      <c r="K6895">
        <v>1</v>
      </c>
      <c r="L6895">
        <v>1.5</v>
      </c>
      <c r="M6895">
        <v>2.5</v>
      </c>
      <c r="N6895">
        <v>2.5</v>
      </c>
      <c r="O6895">
        <v>0</v>
      </c>
      <c r="P6895">
        <v>3.5</v>
      </c>
      <c r="Q6895">
        <v>1.5</v>
      </c>
      <c r="R6895">
        <v>0.5</v>
      </c>
      <c r="S6895">
        <v>2.5</v>
      </c>
      <c r="T6895">
        <v>1</v>
      </c>
      <c r="U6895">
        <v>1.5</v>
      </c>
      <c r="V6895">
        <v>2</v>
      </c>
      <c r="W6895">
        <v>3</v>
      </c>
    </row>
    <row r="6896" spans="1:23" x14ac:dyDescent="0.45">
      <c r="A6896" s="2" t="s">
        <v>2728</v>
      </c>
      <c r="B6896">
        <v>6</v>
      </c>
      <c r="C6896">
        <v>3.5</v>
      </c>
      <c r="D6896">
        <v>4</v>
      </c>
      <c r="E6896">
        <v>2.5</v>
      </c>
      <c r="F6896">
        <v>1.5</v>
      </c>
      <c r="G6896">
        <v>3</v>
      </c>
      <c r="H6896">
        <v>1</v>
      </c>
      <c r="I6896">
        <v>1.5</v>
      </c>
      <c r="J6896">
        <v>3.5</v>
      </c>
      <c r="K6896">
        <v>1</v>
      </c>
      <c r="L6896">
        <v>1.5</v>
      </c>
      <c r="M6896">
        <v>2</v>
      </c>
      <c r="N6896">
        <v>1</v>
      </c>
      <c r="O6896">
        <v>0</v>
      </c>
      <c r="P6896">
        <v>1</v>
      </c>
      <c r="Q6896">
        <v>2.5</v>
      </c>
      <c r="R6896">
        <v>0</v>
      </c>
      <c r="S6896">
        <v>0.5</v>
      </c>
      <c r="T6896">
        <v>3</v>
      </c>
      <c r="U6896">
        <v>0</v>
      </c>
      <c r="V6896">
        <v>0.5</v>
      </c>
      <c r="W6896">
        <v>1.5</v>
      </c>
    </row>
    <row r="6897" spans="1:23" x14ac:dyDescent="0.45">
      <c r="A6897" s="2" t="s">
        <v>2737</v>
      </c>
      <c r="B6897">
        <v>6</v>
      </c>
      <c r="C6897">
        <v>0</v>
      </c>
      <c r="D6897">
        <v>0.5</v>
      </c>
      <c r="E6897">
        <v>0</v>
      </c>
      <c r="F6897">
        <v>0</v>
      </c>
      <c r="G6897">
        <v>0</v>
      </c>
      <c r="H6897">
        <v>0.5</v>
      </c>
      <c r="I6897">
        <v>4</v>
      </c>
      <c r="J6897">
        <v>1.5</v>
      </c>
      <c r="K6897">
        <v>3</v>
      </c>
      <c r="L6897">
        <v>3</v>
      </c>
      <c r="M6897">
        <v>1</v>
      </c>
      <c r="N6897">
        <v>0.5</v>
      </c>
      <c r="O6897">
        <v>2</v>
      </c>
      <c r="P6897">
        <v>3.5</v>
      </c>
      <c r="Q6897">
        <v>2.5</v>
      </c>
      <c r="R6897">
        <v>0.5</v>
      </c>
      <c r="S6897">
        <v>4.5</v>
      </c>
      <c r="T6897">
        <v>2.5</v>
      </c>
      <c r="U6897">
        <v>1.5</v>
      </c>
      <c r="V6897">
        <v>3.5</v>
      </c>
      <c r="W6897">
        <v>0</v>
      </c>
    </row>
    <row r="6898" spans="1:23" x14ac:dyDescent="0.45">
      <c r="A6898" s="2" t="s">
        <v>2762</v>
      </c>
      <c r="B6898">
        <v>6</v>
      </c>
      <c r="C6898">
        <v>1.5</v>
      </c>
      <c r="D6898">
        <v>3</v>
      </c>
      <c r="E6898">
        <v>1.5</v>
      </c>
      <c r="F6898">
        <v>3</v>
      </c>
      <c r="G6898">
        <v>3</v>
      </c>
      <c r="H6898">
        <v>3</v>
      </c>
      <c r="I6898">
        <v>1.5</v>
      </c>
      <c r="J6898">
        <v>1.5</v>
      </c>
      <c r="K6898">
        <v>1.5</v>
      </c>
      <c r="L6898">
        <v>1.5</v>
      </c>
      <c r="M6898">
        <v>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2</v>
      </c>
      <c r="T6898">
        <v>2</v>
      </c>
      <c r="U6898">
        <v>2.5</v>
      </c>
      <c r="V6898">
        <v>3</v>
      </c>
      <c r="W6898">
        <v>1</v>
      </c>
    </row>
    <row r="6899" spans="1:23" x14ac:dyDescent="0.45">
      <c r="A6899" s="2" t="s">
        <v>2914</v>
      </c>
      <c r="B6899">
        <v>6</v>
      </c>
      <c r="C6899">
        <v>1</v>
      </c>
      <c r="D6899">
        <v>1</v>
      </c>
      <c r="E6899">
        <v>3.5</v>
      </c>
      <c r="F6899">
        <v>2</v>
      </c>
      <c r="G6899">
        <v>3</v>
      </c>
      <c r="H6899">
        <v>0.5</v>
      </c>
      <c r="I6899">
        <v>1</v>
      </c>
      <c r="J6899">
        <v>0.5</v>
      </c>
      <c r="K6899">
        <v>0</v>
      </c>
      <c r="L6899">
        <v>0</v>
      </c>
      <c r="M6899">
        <v>3</v>
      </c>
      <c r="N6899">
        <v>4</v>
      </c>
      <c r="O6899">
        <v>0</v>
      </c>
      <c r="P6899">
        <v>1.5</v>
      </c>
      <c r="Q6899">
        <v>2</v>
      </c>
      <c r="R6899">
        <v>0</v>
      </c>
      <c r="S6899">
        <v>0.5</v>
      </c>
      <c r="T6899">
        <v>4</v>
      </c>
      <c r="U6899">
        <v>0</v>
      </c>
      <c r="V6899">
        <v>0</v>
      </c>
      <c r="W6899">
        <v>2.5</v>
      </c>
    </row>
    <row r="6900" spans="1:23" x14ac:dyDescent="0.45">
      <c r="A6900" s="2" t="s">
        <v>2935</v>
      </c>
      <c r="B6900">
        <v>6</v>
      </c>
      <c r="C6900">
        <v>0.5</v>
      </c>
      <c r="D6900">
        <v>1</v>
      </c>
      <c r="E6900">
        <v>1.5</v>
      </c>
      <c r="F6900">
        <v>4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1.5</v>
      </c>
      <c r="M6900">
        <v>2.5</v>
      </c>
      <c r="N6900">
        <v>0</v>
      </c>
      <c r="O6900">
        <v>2</v>
      </c>
      <c r="P6900">
        <v>0.5</v>
      </c>
      <c r="Q6900">
        <v>0.5</v>
      </c>
      <c r="R6900">
        <v>2</v>
      </c>
      <c r="S6900">
        <v>1</v>
      </c>
      <c r="T6900">
        <v>0.5</v>
      </c>
      <c r="U6900">
        <v>1</v>
      </c>
      <c r="V6900">
        <v>1</v>
      </c>
      <c r="W6900">
        <v>0</v>
      </c>
    </row>
    <row r="6901" spans="1:23" x14ac:dyDescent="0.45">
      <c r="A6901" s="2" t="s">
        <v>3032</v>
      </c>
      <c r="B6901">
        <v>6</v>
      </c>
      <c r="C6901">
        <v>0.5</v>
      </c>
      <c r="D6901">
        <v>2</v>
      </c>
      <c r="E6901">
        <v>0.5</v>
      </c>
      <c r="F6901">
        <v>1</v>
      </c>
      <c r="G6901">
        <v>2.5</v>
      </c>
      <c r="H6901">
        <v>1.5</v>
      </c>
      <c r="I6901">
        <v>6.5</v>
      </c>
      <c r="J6901">
        <v>0.5</v>
      </c>
      <c r="K6901">
        <v>1</v>
      </c>
      <c r="L6901">
        <v>1.5</v>
      </c>
      <c r="M6901">
        <v>0.5</v>
      </c>
      <c r="N6901">
        <v>0.5</v>
      </c>
      <c r="O6901">
        <v>0</v>
      </c>
      <c r="P6901">
        <v>0.5</v>
      </c>
      <c r="Q6901">
        <v>0.5</v>
      </c>
      <c r="R6901">
        <v>0.5</v>
      </c>
      <c r="S6901">
        <v>2.5</v>
      </c>
      <c r="T6901">
        <v>1</v>
      </c>
      <c r="U6901">
        <v>1.5</v>
      </c>
      <c r="V6901">
        <v>1.5</v>
      </c>
      <c r="W6901">
        <v>0.5</v>
      </c>
    </row>
    <row r="6902" spans="1:23" x14ac:dyDescent="0.45">
      <c r="A6902" s="2" t="s">
        <v>3383</v>
      </c>
      <c r="B6902">
        <v>6</v>
      </c>
      <c r="C6902">
        <v>1</v>
      </c>
      <c r="D6902">
        <v>2</v>
      </c>
      <c r="E6902">
        <v>1.5</v>
      </c>
      <c r="F6902">
        <v>1</v>
      </c>
      <c r="G6902">
        <v>2</v>
      </c>
      <c r="H6902">
        <v>3.5</v>
      </c>
      <c r="I6902">
        <v>1.5</v>
      </c>
      <c r="J6902">
        <v>1.5</v>
      </c>
      <c r="K6902">
        <v>0.5</v>
      </c>
      <c r="L6902">
        <v>0</v>
      </c>
      <c r="M6902">
        <v>0.5</v>
      </c>
      <c r="N6902">
        <v>0.5</v>
      </c>
      <c r="O6902">
        <v>0</v>
      </c>
      <c r="P6902">
        <v>0.5</v>
      </c>
      <c r="Q6902">
        <v>0.5</v>
      </c>
      <c r="R6902">
        <v>0.5</v>
      </c>
      <c r="S6902">
        <v>1.5</v>
      </c>
      <c r="T6902">
        <v>0</v>
      </c>
      <c r="U6902">
        <v>0</v>
      </c>
      <c r="V6902">
        <v>0</v>
      </c>
      <c r="W6902">
        <v>1</v>
      </c>
    </row>
    <row r="6903" spans="1:23" x14ac:dyDescent="0.45">
      <c r="A6903" s="2" t="s">
        <v>3527</v>
      </c>
      <c r="B6903">
        <v>6</v>
      </c>
      <c r="C6903">
        <v>3.5</v>
      </c>
      <c r="D6903">
        <v>4.5</v>
      </c>
      <c r="E6903">
        <v>0.5</v>
      </c>
      <c r="F6903">
        <v>1</v>
      </c>
      <c r="G6903">
        <v>0.5</v>
      </c>
      <c r="H6903">
        <v>0.5</v>
      </c>
      <c r="I6903">
        <v>0</v>
      </c>
      <c r="J6903">
        <v>0.5</v>
      </c>
      <c r="K6903">
        <v>1</v>
      </c>
      <c r="L6903">
        <v>0.5</v>
      </c>
      <c r="M6903">
        <v>1.5</v>
      </c>
      <c r="N6903">
        <v>0.5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0.5</v>
      </c>
    </row>
    <row r="6904" spans="1:23" x14ac:dyDescent="0.45">
      <c r="A6904" s="2" t="s">
        <v>3752</v>
      </c>
      <c r="B6904">
        <v>6</v>
      </c>
      <c r="C6904">
        <v>1.5</v>
      </c>
      <c r="D6904">
        <v>2</v>
      </c>
      <c r="E6904">
        <v>1</v>
      </c>
      <c r="F6904">
        <v>1</v>
      </c>
      <c r="G6904">
        <v>1.5</v>
      </c>
      <c r="H6904">
        <v>0.5</v>
      </c>
      <c r="I6904">
        <v>1</v>
      </c>
      <c r="J6904">
        <v>1.5</v>
      </c>
      <c r="K6904">
        <v>0</v>
      </c>
      <c r="L6904">
        <v>0.5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0</v>
      </c>
      <c r="U6904">
        <v>0</v>
      </c>
      <c r="V6904">
        <v>0</v>
      </c>
      <c r="W6904">
        <v>0</v>
      </c>
    </row>
    <row r="6905" spans="1:23" x14ac:dyDescent="0.45">
      <c r="A6905" s="2" t="s">
        <v>3760</v>
      </c>
      <c r="B6905">
        <v>6</v>
      </c>
      <c r="C6905">
        <v>2.5</v>
      </c>
      <c r="D6905">
        <v>5.5</v>
      </c>
      <c r="E6905">
        <v>2.5</v>
      </c>
      <c r="F6905">
        <v>1</v>
      </c>
      <c r="G6905">
        <v>0.5</v>
      </c>
      <c r="H6905">
        <v>0.5</v>
      </c>
      <c r="I6905">
        <v>0.5</v>
      </c>
      <c r="J6905">
        <v>0.5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45">
      <c r="A6906" s="2" t="s">
        <v>4190</v>
      </c>
      <c r="B6906">
        <v>6</v>
      </c>
      <c r="C6906">
        <v>2</v>
      </c>
      <c r="D6906">
        <v>4.5</v>
      </c>
      <c r="E6906">
        <v>1</v>
      </c>
      <c r="F6906">
        <v>0</v>
      </c>
      <c r="G6906">
        <v>0.5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</row>
    <row r="6907" spans="1:23" x14ac:dyDescent="0.45">
      <c r="A6907" s="2" t="s">
        <v>367</v>
      </c>
      <c r="B6907">
        <v>6.5</v>
      </c>
      <c r="C6907">
        <v>17.5</v>
      </c>
      <c r="D6907">
        <v>14.5</v>
      </c>
      <c r="E6907">
        <v>21</v>
      </c>
      <c r="F6907">
        <v>23.5</v>
      </c>
      <c r="G6907">
        <v>28</v>
      </c>
      <c r="H6907">
        <v>24.5</v>
      </c>
      <c r="I6907">
        <v>25</v>
      </c>
      <c r="J6907">
        <v>25.5</v>
      </c>
      <c r="K6907">
        <v>24</v>
      </c>
      <c r="L6907">
        <v>21.5</v>
      </c>
      <c r="M6907">
        <v>24.5</v>
      </c>
      <c r="N6907">
        <v>18</v>
      </c>
      <c r="O6907">
        <v>8</v>
      </c>
      <c r="P6907">
        <v>19</v>
      </c>
      <c r="Q6907">
        <v>21.5</v>
      </c>
      <c r="R6907">
        <v>10.5</v>
      </c>
      <c r="S6907">
        <v>15</v>
      </c>
      <c r="T6907">
        <v>26.5</v>
      </c>
      <c r="U6907">
        <v>20</v>
      </c>
      <c r="V6907">
        <v>18.5</v>
      </c>
      <c r="W6907">
        <v>17.5</v>
      </c>
    </row>
    <row r="6908" spans="1:23" x14ac:dyDescent="0.45">
      <c r="A6908" s="2" t="s">
        <v>588</v>
      </c>
      <c r="B6908">
        <v>6.5</v>
      </c>
      <c r="C6908">
        <v>10</v>
      </c>
      <c r="D6908">
        <v>4.5</v>
      </c>
      <c r="E6908">
        <v>11.5</v>
      </c>
      <c r="F6908">
        <v>14</v>
      </c>
      <c r="G6908">
        <v>16</v>
      </c>
      <c r="H6908">
        <v>18</v>
      </c>
      <c r="I6908">
        <v>16</v>
      </c>
      <c r="J6908">
        <v>17.5</v>
      </c>
      <c r="K6908">
        <v>18</v>
      </c>
      <c r="L6908">
        <v>12</v>
      </c>
      <c r="M6908">
        <v>12.5</v>
      </c>
      <c r="N6908">
        <v>21.5</v>
      </c>
      <c r="O6908">
        <v>4.5</v>
      </c>
      <c r="P6908">
        <v>24</v>
      </c>
      <c r="Q6908">
        <v>18.5</v>
      </c>
      <c r="R6908">
        <v>15</v>
      </c>
      <c r="S6908">
        <v>15</v>
      </c>
      <c r="T6908">
        <v>18</v>
      </c>
      <c r="U6908">
        <v>17.5</v>
      </c>
      <c r="V6908">
        <v>11</v>
      </c>
      <c r="W6908">
        <v>17</v>
      </c>
    </row>
    <row r="6909" spans="1:23" x14ac:dyDescent="0.45">
      <c r="A6909" s="2" t="s">
        <v>687</v>
      </c>
      <c r="B6909">
        <v>6.5</v>
      </c>
      <c r="C6909">
        <v>10.5</v>
      </c>
      <c r="D6909">
        <v>8.5</v>
      </c>
      <c r="E6909">
        <v>12.5</v>
      </c>
      <c r="F6909">
        <v>13.5</v>
      </c>
      <c r="G6909">
        <v>16.5</v>
      </c>
      <c r="H6909">
        <v>16.5</v>
      </c>
      <c r="I6909">
        <v>20</v>
      </c>
      <c r="J6909">
        <v>16</v>
      </c>
      <c r="K6909">
        <v>15.5</v>
      </c>
      <c r="L6909">
        <v>14.5</v>
      </c>
      <c r="M6909">
        <v>11.5</v>
      </c>
      <c r="N6909">
        <v>18</v>
      </c>
      <c r="O6909">
        <v>2</v>
      </c>
      <c r="P6909">
        <v>13.5</v>
      </c>
      <c r="Q6909">
        <v>11.5</v>
      </c>
      <c r="R6909">
        <v>10.5</v>
      </c>
      <c r="S6909">
        <v>10.5</v>
      </c>
      <c r="T6909">
        <v>9.5</v>
      </c>
      <c r="U6909">
        <v>13</v>
      </c>
      <c r="V6909">
        <v>12.5</v>
      </c>
      <c r="W6909">
        <v>18</v>
      </c>
    </row>
    <row r="6910" spans="1:23" x14ac:dyDescent="0.45">
      <c r="A6910" s="2" t="s">
        <v>688</v>
      </c>
      <c r="B6910">
        <v>6.5</v>
      </c>
      <c r="C6910">
        <v>8.5</v>
      </c>
      <c r="D6910">
        <v>7.5</v>
      </c>
      <c r="E6910">
        <v>10</v>
      </c>
      <c r="F6910">
        <v>13</v>
      </c>
      <c r="G6910">
        <v>13</v>
      </c>
      <c r="H6910">
        <v>10</v>
      </c>
      <c r="I6910">
        <v>15.5</v>
      </c>
      <c r="J6910">
        <v>15.5</v>
      </c>
      <c r="K6910">
        <v>13.5</v>
      </c>
      <c r="L6910">
        <v>14.5</v>
      </c>
      <c r="M6910">
        <v>13.5</v>
      </c>
      <c r="N6910">
        <v>17.5</v>
      </c>
      <c r="O6910">
        <v>12</v>
      </c>
      <c r="P6910">
        <v>18</v>
      </c>
      <c r="Q6910">
        <v>15</v>
      </c>
      <c r="R6910">
        <v>13</v>
      </c>
      <c r="S6910">
        <v>11.5</v>
      </c>
      <c r="T6910">
        <v>11</v>
      </c>
      <c r="U6910">
        <v>13</v>
      </c>
      <c r="V6910">
        <v>13.5</v>
      </c>
      <c r="W6910">
        <v>15</v>
      </c>
    </row>
    <row r="6911" spans="1:23" x14ac:dyDescent="0.45">
      <c r="A6911" s="2" t="s">
        <v>970</v>
      </c>
      <c r="B6911">
        <v>6.5</v>
      </c>
      <c r="C6911">
        <v>10</v>
      </c>
      <c r="D6911">
        <v>9</v>
      </c>
      <c r="E6911">
        <v>10.5</v>
      </c>
      <c r="F6911">
        <v>11</v>
      </c>
      <c r="G6911">
        <v>11</v>
      </c>
      <c r="H6911">
        <v>12.5</v>
      </c>
      <c r="I6911">
        <v>12.5</v>
      </c>
      <c r="J6911">
        <v>14</v>
      </c>
      <c r="K6911">
        <v>9.5</v>
      </c>
      <c r="L6911">
        <v>6.5</v>
      </c>
      <c r="M6911">
        <v>8.5</v>
      </c>
      <c r="N6911">
        <v>9</v>
      </c>
      <c r="O6911">
        <v>0.5</v>
      </c>
      <c r="P6911">
        <v>8.5</v>
      </c>
      <c r="Q6911">
        <v>11</v>
      </c>
      <c r="R6911">
        <v>2</v>
      </c>
      <c r="S6911">
        <v>6.5</v>
      </c>
      <c r="T6911">
        <v>14</v>
      </c>
      <c r="U6911">
        <v>8.5</v>
      </c>
      <c r="V6911">
        <v>7.5</v>
      </c>
      <c r="W6911">
        <v>12.5</v>
      </c>
    </row>
    <row r="6912" spans="1:23" x14ac:dyDescent="0.45">
      <c r="A6912" s="2" t="s">
        <v>1055</v>
      </c>
      <c r="B6912">
        <v>6.5</v>
      </c>
      <c r="C6912">
        <v>10.5</v>
      </c>
      <c r="D6912">
        <v>10.5</v>
      </c>
      <c r="E6912">
        <v>13</v>
      </c>
      <c r="F6912">
        <v>12</v>
      </c>
      <c r="G6912">
        <v>11.5</v>
      </c>
      <c r="H6912">
        <v>8</v>
      </c>
      <c r="I6912">
        <v>7.5</v>
      </c>
      <c r="J6912">
        <v>8</v>
      </c>
      <c r="K6912">
        <v>11</v>
      </c>
      <c r="L6912">
        <v>5.5</v>
      </c>
      <c r="M6912">
        <v>5</v>
      </c>
      <c r="N6912">
        <v>8</v>
      </c>
      <c r="O6912">
        <v>2.5</v>
      </c>
      <c r="P6912">
        <v>6</v>
      </c>
      <c r="Q6912">
        <v>8.5</v>
      </c>
      <c r="R6912">
        <v>3.5</v>
      </c>
      <c r="S6912">
        <v>7.5</v>
      </c>
      <c r="T6912">
        <v>16.5</v>
      </c>
      <c r="U6912">
        <v>6</v>
      </c>
      <c r="V6912">
        <v>7.5</v>
      </c>
      <c r="W6912">
        <v>9</v>
      </c>
    </row>
    <row r="6913" spans="1:23" x14ac:dyDescent="0.45">
      <c r="A6913" s="2" t="s">
        <v>1078</v>
      </c>
      <c r="B6913">
        <v>6.5</v>
      </c>
      <c r="C6913">
        <v>10</v>
      </c>
      <c r="D6913">
        <v>9</v>
      </c>
      <c r="E6913">
        <v>7.5</v>
      </c>
      <c r="F6913">
        <v>8.5</v>
      </c>
      <c r="G6913">
        <v>10</v>
      </c>
      <c r="H6913">
        <v>11</v>
      </c>
      <c r="I6913">
        <v>6</v>
      </c>
      <c r="J6913">
        <v>8.5</v>
      </c>
      <c r="K6913">
        <v>8</v>
      </c>
      <c r="L6913">
        <v>4</v>
      </c>
      <c r="M6913">
        <v>13.5</v>
      </c>
      <c r="N6913">
        <v>8.5</v>
      </c>
      <c r="O6913">
        <v>0.5</v>
      </c>
      <c r="P6913">
        <v>8.5</v>
      </c>
      <c r="Q6913">
        <v>9</v>
      </c>
      <c r="R6913">
        <v>2.5</v>
      </c>
      <c r="S6913">
        <v>8</v>
      </c>
      <c r="T6913">
        <v>8</v>
      </c>
      <c r="U6913">
        <v>12.5</v>
      </c>
      <c r="V6913">
        <v>9</v>
      </c>
      <c r="W6913">
        <v>10</v>
      </c>
    </row>
    <row r="6914" spans="1:23" x14ac:dyDescent="0.45">
      <c r="A6914" s="2" t="s">
        <v>1096</v>
      </c>
      <c r="B6914">
        <v>6.5</v>
      </c>
      <c r="C6914">
        <v>8</v>
      </c>
      <c r="D6914">
        <v>5.5</v>
      </c>
      <c r="E6914">
        <v>10.5</v>
      </c>
      <c r="F6914">
        <v>8.5</v>
      </c>
      <c r="G6914">
        <v>10.5</v>
      </c>
      <c r="H6914">
        <v>8.5</v>
      </c>
      <c r="I6914">
        <v>9.5</v>
      </c>
      <c r="J6914">
        <v>9.5</v>
      </c>
      <c r="K6914">
        <v>9.5</v>
      </c>
      <c r="L6914">
        <v>5.5</v>
      </c>
      <c r="M6914">
        <v>7</v>
      </c>
      <c r="N6914">
        <v>8.5</v>
      </c>
      <c r="O6914">
        <v>1.5</v>
      </c>
      <c r="P6914">
        <v>6.5</v>
      </c>
      <c r="Q6914">
        <v>10</v>
      </c>
      <c r="R6914">
        <v>4.5</v>
      </c>
      <c r="S6914">
        <v>9.5</v>
      </c>
      <c r="T6914">
        <v>9.5</v>
      </c>
      <c r="U6914">
        <v>9.5</v>
      </c>
      <c r="V6914">
        <v>8</v>
      </c>
      <c r="W6914">
        <v>9.5</v>
      </c>
    </row>
    <row r="6915" spans="1:23" x14ac:dyDescent="0.45">
      <c r="A6915" s="2" t="s">
        <v>1099</v>
      </c>
      <c r="B6915">
        <v>6.5</v>
      </c>
      <c r="C6915">
        <v>9.5</v>
      </c>
      <c r="D6915">
        <v>9</v>
      </c>
      <c r="E6915">
        <v>8.5</v>
      </c>
      <c r="F6915">
        <v>4.5</v>
      </c>
      <c r="G6915">
        <v>10.5</v>
      </c>
      <c r="H6915">
        <v>7.5</v>
      </c>
      <c r="I6915">
        <v>6.5</v>
      </c>
      <c r="J6915">
        <v>7</v>
      </c>
      <c r="K6915">
        <v>7</v>
      </c>
      <c r="L6915">
        <v>5</v>
      </c>
      <c r="M6915">
        <v>8</v>
      </c>
      <c r="N6915">
        <v>12</v>
      </c>
      <c r="O6915">
        <v>2.5</v>
      </c>
      <c r="P6915">
        <v>7</v>
      </c>
      <c r="Q6915">
        <v>11</v>
      </c>
      <c r="R6915">
        <v>4</v>
      </c>
      <c r="S6915">
        <v>8.5</v>
      </c>
      <c r="T6915">
        <v>9.5</v>
      </c>
      <c r="U6915">
        <v>8.5</v>
      </c>
      <c r="V6915">
        <v>9.5</v>
      </c>
      <c r="W6915">
        <v>13.5</v>
      </c>
    </row>
    <row r="6916" spans="1:23" x14ac:dyDescent="0.45">
      <c r="A6916" s="2" t="s">
        <v>1134</v>
      </c>
      <c r="B6916">
        <v>6.5</v>
      </c>
      <c r="C6916">
        <v>6.5</v>
      </c>
      <c r="D6916">
        <v>5</v>
      </c>
      <c r="E6916">
        <v>7.5</v>
      </c>
      <c r="F6916">
        <v>7.5</v>
      </c>
      <c r="G6916">
        <v>10</v>
      </c>
      <c r="H6916">
        <v>10</v>
      </c>
      <c r="I6916">
        <v>7.5</v>
      </c>
      <c r="J6916">
        <v>8.5</v>
      </c>
      <c r="K6916">
        <v>7.5</v>
      </c>
      <c r="L6916">
        <v>8</v>
      </c>
      <c r="M6916">
        <v>9.5</v>
      </c>
      <c r="N6916">
        <v>9.5</v>
      </c>
      <c r="O6916">
        <v>0.5</v>
      </c>
      <c r="P6916">
        <v>11.5</v>
      </c>
      <c r="Q6916">
        <v>10</v>
      </c>
      <c r="R6916">
        <v>3.5</v>
      </c>
      <c r="S6916">
        <v>6.5</v>
      </c>
      <c r="T6916">
        <v>8.5</v>
      </c>
      <c r="U6916">
        <v>9.5</v>
      </c>
      <c r="V6916">
        <v>7</v>
      </c>
      <c r="W6916">
        <v>9.5</v>
      </c>
    </row>
    <row r="6917" spans="1:23" x14ac:dyDescent="0.45">
      <c r="A6917" s="2" t="s">
        <v>1153</v>
      </c>
      <c r="B6917">
        <v>6.5</v>
      </c>
      <c r="C6917">
        <v>11.5</v>
      </c>
      <c r="D6917">
        <v>8.5</v>
      </c>
      <c r="E6917">
        <v>7.5</v>
      </c>
      <c r="F6917">
        <v>9.5</v>
      </c>
      <c r="G6917">
        <v>11.5</v>
      </c>
      <c r="H6917">
        <v>9</v>
      </c>
      <c r="I6917">
        <v>10</v>
      </c>
      <c r="J6917">
        <v>12</v>
      </c>
      <c r="K6917">
        <v>6.5</v>
      </c>
      <c r="L6917">
        <v>6</v>
      </c>
      <c r="M6917">
        <v>13</v>
      </c>
      <c r="N6917">
        <v>7</v>
      </c>
      <c r="O6917">
        <v>2</v>
      </c>
      <c r="P6917">
        <v>12</v>
      </c>
      <c r="Q6917">
        <v>7</v>
      </c>
      <c r="R6917">
        <v>4</v>
      </c>
      <c r="S6917">
        <v>4</v>
      </c>
      <c r="T6917">
        <v>4</v>
      </c>
      <c r="U6917">
        <v>8.5</v>
      </c>
      <c r="V6917">
        <v>3</v>
      </c>
      <c r="W6917">
        <v>4</v>
      </c>
    </row>
    <row r="6918" spans="1:23" x14ac:dyDescent="0.45">
      <c r="A6918" s="2" t="s">
        <v>1264</v>
      </c>
      <c r="B6918">
        <v>6.5</v>
      </c>
      <c r="C6918">
        <v>8</v>
      </c>
      <c r="D6918">
        <v>8.5</v>
      </c>
      <c r="E6918">
        <v>6</v>
      </c>
      <c r="F6918">
        <v>5.5</v>
      </c>
      <c r="G6918">
        <v>8</v>
      </c>
      <c r="H6918">
        <v>8</v>
      </c>
      <c r="I6918">
        <v>5</v>
      </c>
      <c r="J6918">
        <v>7</v>
      </c>
      <c r="K6918">
        <v>4.5</v>
      </c>
      <c r="L6918">
        <v>6.5</v>
      </c>
      <c r="M6918">
        <v>5.5</v>
      </c>
      <c r="N6918">
        <v>10</v>
      </c>
      <c r="O6918">
        <v>4.5</v>
      </c>
      <c r="P6918">
        <v>7</v>
      </c>
      <c r="Q6918">
        <v>8.5</v>
      </c>
      <c r="R6918">
        <v>3.5</v>
      </c>
      <c r="S6918">
        <v>8</v>
      </c>
      <c r="T6918">
        <v>8.5</v>
      </c>
      <c r="U6918">
        <v>6.5</v>
      </c>
      <c r="V6918">
        <v>5.5</v>
      </c>
      <c r="W6918">
        <v>9.5</v>
      </c>
    </row>
    <row r="6919" spans="1:23" x14ac:dyDescent="0.45">
      <c r="A6919" s="2" t="s">
        <v>1298</v>
      </c>
      <c r="B6919">
        <v>6.5</v>
      </c>
      <c r="C6919">
        <v>7</v>
      </c>
      <c r="D6919">
        <v>6</v>
      </c>
      <c r="E6919">
        <v>7</v>
      </c>
      <c r="F6919">
        <v>7</v>
      </c>
      <c r="G6919">
        <v>5.5</v>
      </c>
      <c r="H6919">
        <v>8</v>
      </c>
      <c r="I6919">
        <v>7.5</v>
      </c>
      <c r="J6919">
        <v>8</v>
      </c>
      <c r="K6919">
        <v>9.5</v>
      </c>
      <c r="L6919">
        <v>7.5</v>
      </c>
      <c r="M6919">
        <v>11.5</v>
      </c>
      <c r="N6919">
        <v>8</v>
      </c>
      <c r="O6919">
        <v>2.5</v>
      </c>
      <c r="P6919">
        <v>6.5</v>
      </c>
      <c r="Q6919">
        <v>6.5</v>
      </c>
      <c r="R6919">
        <v>4.5</v>
      </c>
      <c r="S6919">
        <v>4.5</v>
      </c>
      <c r="T6919">
        <v>5.5</v>
      </c>
      <c r="U6919">
        <v>6</v>
      </c>
      <c r="V6919">
        <v>7</v>
      </c>
      <c r="W6919">
        <v>3.5</v>
      </c>
    </row>
    <row r="6920" spans="1:23" x14ac:dyDescent="0.45">
      <c r="A6920" s="2" t="s">
        <v>1314</v>
      </c>
      <c r="B6920">
        <v>6.5</v>
      </c>
      <c r="C6920">
        <v>9</v>
      </c>
      <c r="D6920">
        <v>7.5</v>
      </c>
      <c r="E6920">
        <v>8</v>
      </c>
      <c r="F6920">
        <v>9</v>
      </c>
      <c r="G6920">
        <v>10</v>
      </c>
      <c r="H6920">
        <v>5.5</v>
      </c>
      <c r="I6920">
        <v>11</v>
      </c>
      <c r="J6920">
        <v>9.5</v>
      </c>
      <c r="K6920">
        <v>4.5</v>
      </c>
      <c r="L6920">
        <v>5.5</v>
      </c>
      <c r="M6920">
        <v>7.5</v>
      </c>
      <c r="N6920">
        <v>9</v>
      </c>
      <c r="O6920">
        <v>0.5</v>
      </c>
      <c r="P6920">
        <v>4.5</v>
      </c>
      <c r="Q6920">
        <v>3</v>
      </c>
      <c r="R6920">
        <v>1.5</v>
      </c>
      <c r="S6920">
        <v>5</v>
      </c>
      <c r="T6920">
        <v>7.5</v>
      </c>
      <c r="U6920">
        <v>8</v>
      </c>
      <c r="V6920">
        <v>7.5</v>
      </c>
      <c r="W6920">
        <v>4.5</v>
      </c>
    </row>
    <row r="6921" spans="1:23" x14ac:dyDescent="0.45">
      <c r="A6921" s="2" t="s">
        <v>1326</v>
      </c>
      <c r="B6921">
        <v>6.5</v>
      </c>
      <c r="C6921">
        <v>7.5</v>
      </c>
      <c r="D6921">
        <v>8</v>
      </c>
      <c r="E6921">
        <v>6</v>
      </c>
      <c r="F6921">
        <v>6</v>
      </c>
      <c r="G6921">
        <v>6.5</v>
      </c>
      <c r="H6921">
        <v>9</v>
      </c>
      <c r="I6921">
        <v>7</v>
      </c>
      <c r="J6921">
        <v>7</v>
      </c>
      <c r="K6921">
        <v>8.5</v>
      </c>
      <c r="L6921">
        <v>9.5</v>
      </c>
      <c r="M6921">
        <v>5</v>
      </c>
      <c r="N6921">
        <v>5.5</v>
      </c>
      <c r="O6921">
        <v>0</v>
      </c>
      <c r="P6921">
        <v>5</v>
      </c>
      <c r="Q6921">
        <v>6.5</v>
      </c>
      <c r="R6921">
        <v>0</v>
      </c>
      <c r="S6921">
        <v>9</v>
      </c>
      <c r="T6921">
        <v>8</v>
      </c>
      <c r="U6921">
        <v>7</v>
      </c>
      <c r="V6921">
        <v>8.5</v>
      </c>
      <c r="W6921">
        <v>6.5</v>
      </c>
    </row>
    <row r="6922" spans="1:23" x14ac:dyDescent="0.45">
      <c r="A6922" s="2" t="s">
        <v>1352</v>
      </c>
      <c r="B6922">
        <v>6.5</v>
      </c>
      <c r="C6922">
        <v>5.5</v>
      </c>
      <c r="D6922">
        <v>7</v>
      </c>
      <c r="E6922">
        <v>6</v>
      </c>
      <c r="F6922">
        <v>4</v>
      </c>
      <c r="G6922">
        <v>6.5</v>
      </c>
      <c r="H6922">
        <v>9</v>
      </c>
      <c r="I6922">
        <v>3.5</v>
      </c>
      <c r="J6922">
        <v>5.5</v>
      </c>
      <c r="K6922">
        <v>5</v>
      </c>
      <c r="L6922">
        <v>5.5</v>
      </c>
      <c r="M6922">
        <v>6.5</v>
      </c>
      <c r="N6922">
        <v>8</v>
      </c>
      <c r="O6922">
        <v>3</v>
      </c>
      <c r="P6922">
        <v>5.5</v>
      </c>
      <c r="Q6922">
        <v>9</v>
      </c>
      <c r="R6922">
        <v>4.5</v>
      </c>
      <c r="S6922">
        <v>5.5</v>
      </c>
      <c r="T6922">
        <v>9</v>
      </c>
      <c r="U6922">
        <v>7</v>
      </c>
      <c r="V6922">
        <v>8</v>
      </c>
      <c r="W6922">
        <v>8</v>
      </c>
    </row>
    <row r="6923" spans="1:23" x14ac:dyDescent="0.45">
      <c r="A6923" s="2" t="s">
        <v>1372</v>
      </c>
      <c r="B6923">
        <v>6.5</v>
      </c>
      <c r="C6923">
        <v>5.5</v>
      </c>
      <c r="D6923">
        <v>6</v>
      </c>
      <c r="E6923">
        <v>7</v>
      </c>
      <c r="F6923">
        <v>6.5</v>
      </c>
      <c r="G6923">
        <v>7.5</v>
      </c>
      <c r="H6923">
        <v>5.5</v>
      </c>
      <c r="I6923">
        <v>7</v>
      </c>
      <c r="J6923">
        <v>7.5</v>
      </c>
      <c r="K6923">
        <v>7</v>
      </c>
      <c r="L6923">
        <v>4</v>
      </c>
      <c r="M6923">
        <v>7.5</v>
      </c>
      <c r="N6923">
        <v>7.5</v>
      </c>
      <c r="O6923">
        <v>0</v>
      </c>
      <c r="P6923">
        <v>7</v>
      </c>
      <c r="Q6923">
        <v>9.5</v>
      </c>
      <c r="R6923">
        <v>1</v>
      </c>
      <c r="S6923">
        <v>4</v>
      </c>
      <c r="T6923">
        <v>8.5</v>
      </c>
      <c r="U6923">
        <v>4.5</v>
      </c>
      <c r="V6923">
        <v>5.5</v>
      </c>
      <c r="W6923">
        <v>9</v>
      </c>
    </row>
    <row r="6924" spans="1:23" x14ac:dyDescent="0.45">
      <c r="A6924" s="2" t="s">
        <v>1377</v>
      </c>
      <c r="B6924">
        <v>6.5</v>
      </c>
      <c r="C6924">
        <v>6.5</v>
      </c>
      <c r="D6924">
        <v>6</v>
      </c>
      <c r="E6924">
        <v>8</v>
      </c>
      <c r="F6924">
        <v>7</v>
      </c>
      <c r="G6924">
        <v>8.5</v>
      </c>
      <c r="H6924">
        <v>5</v>
      </c>
      <c r="I6924">
        <v>7.5</v>
      </c>
      <c r="J6924">
        <v>7</v>
      </c>
      <c r="K6924">
        <v>4.5</v>
      </c>
      <c r="L6924">
        <v>4</v>
      </c>
      <c r="M6924">
        <v>8</v>
      </c>
      <c r="N6924">
        <v>7.5</v>
      </c>
      <c r="O6924">
        <v>0.5</v>
      </c>
      <c r="P6924">
        <v>7.5</v>
      </c>
      <c r="Q6924">
        <v>10</v>
      </c>
      <c r="R6924">
        <v>2</v>
      </c>
      <c r="S6924">
        <v>2.5</v>
      </c>
      <c r="T6924">
        <v>6</v>
      </c>
      <c r="U6924">
        <v>6.5</v>
      </c>
      <c r="V6924">
        <v>5.5</v>
      </c>
      <c r="W6924">
        <v>6.5</v>
      </c>
    </row>
    <row r="6925" spans="1:23" x14ac:dyDescent="0.45">
      <c r="A6925" s="2" t="s">
        <v>1393</v>
      </c>
      <c r="B6925">
        <v>6.5</v>
      </c>
      <c r="C6925">
        <v>12.5</v>
      </c>
      <c r="D6925">
        <v>15</v>
      </c>
      <c r="E6925">
        <v>6</v>
      </c>
      <c r="F6925">
        <v>7</v>
      </c>
      <c r="G6925">
        <v>6.5</v>
      </c>
      <c r="H6925">
        <v>1.5</v>
      </c>
      <c r="I6925">
        <v>3</v>
      </c>
      <c r="J6925">
        <v>4.5</v>
      </c>
      <c r="K6925">
        <v>1.5</v>
      </c>
      <c r="L6925">
        <v>1</v>
      </c>
      <c r="M6925">
        <v>4.5</v>
      </c>
      <c r="N6925">
        <v>6</v>
      </c>
      <c r="O6925">
        <v>1</v>
      </c>
      <c r="P6925">
        <v>8.5</v>
      </c>
      <c r="Q6925">
        <v>7.5</v>
      </c>
      <c r="R6925">
        <v>1</v>
      </c>
      <c r="S6925">
        <v>7.5</v>
      </c>
      <c r="T6925">
        <v>10</v>
      </c>
      <c r="U6925">
        <v>1</v>
      </c>
      <c r="V6925">
        <v>10.5</v>
      </c>
      <c r="W6925">
        <v>8</v>
      </c>
    </row>
    <row r="6926" spans="1:23" x14ac:dyDescent="0.45">
      <c r="A6926" s="2" t="s">
        <v>1405</v>
      </c>
      <c r="B6926">
        <v>6.5</v>
      </c>
      <c r="C6926">
        <v>7.5</v>
      </c>
      <c r="D6926">
        <v>5.5</v>
      </c>
      <c r="E6926">
        <v>5.5</v>
      </c>
      <c r="F6926">
        <v>7</v>
      </c>
      <c r="G6926">
        <v>7.5</v>
      </c>
      <c r="H6926">
        <v>6.5</v>
      </c>
      <c r="I6926">
        <v>4</v>
      </c>
      <c r="J6926">
        <v>6</v>
      </c>
      <c r="K6926">
        <v>3.5</v>
      </c>
      <c r="L6926">
        <v>6</v>
      </c>
      <c r="M6926">
        <v>6.5</v>
      </c>
      <c r="N6926">
        <v>6</v>
      </c>
      <c r="O6926">
        <v>1.5</v>
      </c>
      <c r="P6926">
        <v>5.5</v>
      </c>
      <c r="Q6926">
        <v>4.5</v>
      </c>
      <c r="R6926">
        <v>5.5</v>
      </c>
      <c r="S6926">
        <v>6.5</v>
      </c>
      <c r="T6926">
        <v>6.5</v>
      </c>
      <c r="U6926">
        <v>6.5</v>
      </c>
      <c r="V6926">
        <v>8.5</v>
      </c>
      <c r="W6926">
        <v>5.5</v>
      </c>
    </row>
    <row r="6927" spans="1:23" x14ac:dyDescent="0.45">
      <c r="A6927" s="2" t="s">
        <v>1407</v>
      </c>
      <c r="B6927">
        <v>6.5</v>
      </c>
      <c r="C6927">
        <v>6</v>
      </c>
      <c r="D6927">
        <v>6.5</v>
      </c>
      <c r="E6927">
        <v>6</v>
      </c>
      <c r="F6927">
        <v>6</v>
      </c>
      <c r="G6927">
        <v>6.5</v>
      </c>
      <c r="H6927">
        <v>6</v>
      </c>
      <c r="I6927">
        <v>6</v>
      </c>
      <c r="J6927">
        <v>6</v>
      </c>
      <c r="K6927">
        <v>6</v>
      </c>
      <c r="L6927">
        <v>5.5</v>
      </c>
      <c r="M6927">
        <v>7</v>
      </c>
      <c r="N6927">
        <v>7.5</v>
      </c>
      <c r="O6927">
        <v>1.5</v>
      </c>
      <c r="P6927">
        <v>6.5</v>
      </c>
      <c r="Q6927">
        <v>8.5</v>
      </c>
      <c r="R6927">
        <v>1</v>
      </c>
      <c r="S6927">
        <v>4.5</v>
      </c>
      <c r="T6927">
        <v>5.5</v>
      </c>
      <c r="U6927">
        <v>5.5</v>
      </c>
      <c r="V6927">
        <v>5.5</v>
      </c>
      <c r="W6927">
        <v>8</v>
      </c>
    </row>
    <row r="6928" spans="1:23" x14ac:dyDescent="0.45">
      <c r="A6928" s="2" t="s">
        <v>1412</v>
      </c>
      <c r="B6928">
        <v>6.5</v>
      </c>
      <c r="C6928">
        <v>6</v>
      </c>
      <c r="D6928">
        <v>6.5</v>
      </c>
      <c r="E6928">
        <v>7</v>
      </c>
      <c r="F6928">
        <v>3.5</v>
      </c>
      <c r="G6928">
        <v>6.5</v>
      </c>
      <c r="H6928">
        <v>5</v>
      </c>
      <c r="I6928">
        <v>4</v>
      </c>
      <c r="J6928">
        <v>5</v>
      </c>
      <c r="K6928">
        <v>5.5</v>
      </c>
      <c r="L6928">
        <v>5.5</v>
      </c>
      <c r="M6928">
        <v>7.5</v>
      </c>
      <c r="N6928">
        <v>6</v>
      </c>
      <c r="O6928">
        <v>0.5</v>
      </c>
      <c r="P6928">
        <v>4</v>
      </c>
      <c r="Q6928">
        <v>5.5</v>
      </c>
      <c r="R6928">
        <v>4</v>
      </c>
      <c r="S6928">
        <v>9</v>
      </c>
      <c r="T6928">
        <v>8</v>
      </c>
      <c r="U6928">
        <v>7</v>
      </c>
      <c r="V6928">
        <v>8.5</v>
      </c>
      <c r="W6928">
        <v>6.5</v>
      </c>
    </row>
    <row r="6929" spans="1:23" x14ac:dyDescent="0.45">
      <c r="A6929" s="2" t="s">
        <v>1431</v>
      </c>
      <c r="B6929">
        <v>6.5</v>
      </c>
      <c r="C6929">
        <v>5.5</v>
      </c>
      <c r="D6929">
        <v>6</v>
      </c>
      <c r="E6929">
        <v>6</v>
      </c>
      <c r="F6929">
        <v>6</v>
      </c>
      <c r="G6929">
        <v>5.5</v>
      </c>
      <c r="H6929">
        <v>4.5</v>
      </c>
      <c r="I6929">
        <v>5</v>
      </c>
      <c r="J6929">
        <v>5.5</v>
      </c>
      <c r="K6929">
        <v>5</v>
      </c>
      <c r="L6929">
        <v>5</v>
      </c>
      <c r="M6929">
        <v>5.5</v>
      </c>
      <c r="N6929">
        <v>8</v>
      </c>
      <c r="O6929">
        <v>2.5</v>
      </c>
      <c r="P6929">
        <v>8</v>
      </c>
      <c r="Q6929">
        <v>8.5</v>
      </c>
      <c r="R6929">
        <v>1.5</v>
      </c>
      <c r="S6929">
        <v>5</v>
      </c>
      <c r="T6929">
        <v>7</v>
      </c>
      <c r="U6929">
        <v>5.5</v>
      </c>
      <c r="V6929">
        <v>6</v>
      </c>
      <c r="W6929">
        <v>7</v>
      </c>
    </row>
    <row r="6930" spans="1:23" x14ac:dyDescent="0.45">
      <c r="A6930" s="2" t="s">
        <v>1445</v>
      </c>
      <c r="B6930">
        <v>6.5</v>
      </c>
      <c r="C6930">
        <v>5.5</v>
      </c>
      <c r="D6930">
        <v>6.5</v>
      </c>
      <c r="E6930">
        <v>6.5</v>
      </c>
      <c r="F6930">
        <v>5.5</v>
      </c>
      <c r="G6930">
        <v>5.5</v>
      </c>
      <c r="H6930">
        <v>7</v>
      </c>
      <c r="I6930">
        <v>6.5</v>
      </c>
      <c r="J6930">
        <v>4.5</v>
      </c>
      <c r="K6930">
        <v>4.5</v>
      </c>
      <c r="L6930">
        <v>4</v>
      </c>
      <c r="M6930">
        <v>6.5</v>
      </c>
      <c r="N6930">
        <v>6.5</v>
      </c>
      <c r="O6930">
        <v>0</v>
      </c>
      <c r="P6930">
        <v>7.5</v>
      </c>
      <c r="Q6930">
        <v>6</v>
      </c>
      <c r="R6930">
        <v>0.5</v>
      </c>
      <c r="S6930">
        <v>6.5</v>
      </c>
      <c r="T6930">
        <v>6.5</v>
      </c>
      <c r="U6930">
        <v>6</v>
      </c>
      <c r="V6930">
        <v>7</v>
      </c>
      <c r="W6930">
        <v>8</v>
      </c>
    </row>
    <row r="6931" spans="1:23" x14ac:dyDescent="0.45">
      <c r="A6931" s="2" t="s">
        <v>1460</v>
      </c>
      <c r="B6931">
        <v>6.5</v>
      </c>
      <c r="C6931">
        <v>6.5</v>
      </c>
      <c r="D6931">
        <v>8</v>
      </c>
      <c r="E6931">
        <v>8.5</v>
      </c>
      <c r="F6931">
        <v>6.5</v>
      </c>
      <c r="G6931">
        <v>7</v>
      </c>
      <c r="H6931">
        <v>6.5</v>
      </c>
      <c r="I6931">
        <v>5</v>
      </c>
      <c r="J6931">
        <v>7.5</v>
      </c>
      <c r="K6931">
        <v>5</v>
      </c>
      <c r="L6931">
        <v>3.5</v>
      </c>
      <c r="M6931">
        <v>7</v>
      </c>
      <c r="N6931">
        <v>6</v>
      </c>
      <c r="O6931">
        <v>1</v>
      </c>
      <c r="P6931">
        <v>7.5</v>
      </c>
      <c r="Q6931">
        <v>6.5</v>
      </c>
      <c r="R6931">
        <v>0.5</v>
      </c>
      <c r="S6931">
        <v>3.5</v>
      </c>
      <c r="T6931">
        <v>10</v>
      </c>
      <c r="U6931">
        <v>0</v>
      </c>
      <c r="V6931">
        <v>2</v>
      </c>
      <c r="W6931">
        <v>7</v>
      </c>
    </row>
    <row r="6932" spans="1:23" x14ac:dyDescent="0.45">
      <c r="A6932" s="2" t="s">
        <v>1462</v>
      </c>
      <c r="B6932">
        <v>6.5</v>
      </c>
      <c r="C6932">
        <v>6</v>
      </c>
      <c r="D6932">
        <v>7</v>
      </c>
      <c r="E6932">
        <v>5.5</v>
      </c>
      <c r="F6932">
        <v>7</v>
      </c>
      <c r="G6932">
        <v>5.5</v>
      </c>
      <c r="H6932">
        <v>4</v>
      </c>
      <c r="I6932">
        <v>8.5</v>
      </c>
      <c r="J6932">
        <v>5.5</v>
      </c>
      <c r="K6932">
        <v>6</v>
      </c>
      <c r="L6932">
        <v>4.5</v>
      </c>
      <c r="M6932">
        <v>7</v>
      </c>
      <c r="N6932">
        <v>8.5</v>
      </c>
      <c r="O6932">
        <v>4</v>
      </c>
      <c r="P6932">
        <v>8.5</v>
      </c>
      <c r="Q6932">
        <v>4.5</v>
      </c>
      <c r="R6932">
        <v>1.5</v>
      </c>
      <c r="S6932">
        <v>4.5</v>
      </c>
      <c r="T6932">
        <v>6.5</v>
      </c>
      <c r="U6932">
        <v>2</v>
      </c>
      <c r="V6932">
        <v>2</v>
      </c>
      <c r="W6932">
        <v>6.5</v>
      </c>
    </row>
    <row r="6933" spans="1:23" x14ac:dyDescent="0.45">
      <c r="A6933" s="2" t="s">
        <v>1476</v>
      </c>
      <c r="B6933">
        <v>6.5</v>
      </c>
      <c r="C6933">
        <v>6</v>
      </c>
      <c r="D6933">
        <v>7</v>
      </c>
      <c r="E6933">
        <v>6.5</v>
      </c>
      <c r="F6933">
        <v>5.5</v>
      </c>
      <c r="G6933">
        <v>6</v>
      </c>
      <c r="H6933">
        <v>4</v>
      </c>
      <c r="I6933">
        <v>6.5</v>
      </c>
      <c r="J6933">
        <v>6</v>
      </c>
      <c r="K6933">
        <v>3.5</v>
      </c>
      <c r="L6933">
        <v>2.5</v>
      </c>
      <c r="M6933">
        <v>5.5</v>
      </c>
      <c r="N6933">
        <v>5.5</v>
      </c>
      <c r="O6933">
        <v>2</v>
      </c>
      <c r="P6933">
        <v>4</v>
      </c>
      <c r="Q6933">
        <v>7.5</v>
      </c>
      <c r="R6933">
        <v>2.5</v>
      </c>
      <c r="S6933">
        <v>5</v>
      </c>
      <c r="T6933">
        <v>10</v>
      </c>
      <c r="U6933">
        <v>7.5</v>
      </c>
      <c r="V6933">
        <v>5</v>
      </c>
      <c r="W6933">
        <v>6</v>
      </c>
    </row>
    <row r="6934" spans="1:23" x14ac:dyDescent="0.45">
      <c r="A6934" s="2" t="s">
        <v>1484</v>
      </c>
      <c r="B6934">
        <v>6.5</v>
      </c>
      <c r="C6934">
        <v>4.5</v>
      </c>
      <c r="D6934">
        <v>7.5</v>
      </c>
      <c r="E6934">
        <v>4</v>
      </c>
      <c r="F6934">
        <v>3</v>
      </c>
      <c r="G6934">
        <v>2</v>
      </c>
      <c r="H6934">
        <v>5.5</v>
      </c>
      <c r="I6934">
        <v>13</v>
      </c>
      <c r="J6934">
        <v>5.5</v>
      </c>
      <c r="K6934">
        <v>6.5</v>
      </c>
      <c r="L6934">
        <v>6</v>
      </c>
      <c r="M6934">
        <v>4</v>
      </c>
      <c r="N6934">
        <v>4.5</v>
      </c>
      <c r="O6934">
        <v>12</v>
      </c>
      <c r="P6934">
        <v>4.5</v>
      </c>
      <c r="Q6934">
        <v>3.5</v>
      </c>
      <c r="R6934">
        <v>8</v>
      </c>
      <c r="S6934">
        <v>4.5</v>
      </c>
      <c r="T6934">
        <v>4</v>
      </c>
      <c r="U6934">
        <v>2.5</v>
      </c>
      <c r="V6934">
        <v>3.5</v>
      </c>
      <c r="W6934">
        <v>5</v>
      </c>
    </row>
    <row r="6935" spans="1:23" x14ac:dyDescent="0.45">
      <c r="A6935" s="2" t="s">
        <v>1486</v>
      </c>
      <c r="B6935">
        <v>6.5</v>
      </c>
      <c r="C6935">
        <v>5</v>
      </c>
      <c r="D6935">
        <v>7</v>
      </c>
      <c r="E6935">
        <v>5</v>
      </c>
      <c r="F6935">
        <v>7</v>
      </c>
      <c r="G6935">
        <v>5</v>
      </c>
      <c r="H6935">
        <v>5</v>
      </c>
      <c r="I6935">
        <v>5.5</v>
      </c>
      <c r="J6935">
        <v>5.5</v>
      </c>
      <c r="K6935">
        <v>5.5</v>
      </c>
      <c r="L6935">
        <v>3</v>
      </c>
      <c r="M6935">
        <v>5</v>
      </c>
      <c r="N6935">
        <v>9.5</v>
      </c>
      <c r="O6935">
        <v>0</v>
      </c>
      <c r="P6935">
        <v>8</v>
      </c>
      <c r="Q6935">
        <v>8</v>
      </c>
      <c r="R6935">
        <v>0</v>
      </c>
      <c r="S6935">
        <v>7</v>
      </c>
      <c r="T6935">
        <v>7</v>
      </c>
      <c r="U6935">
        <v>4.5</v>
      </c>
      <c r="V6935">
        <v>5</v>
      </c>
      <c r="W6935">
        <v>5.5</v>
      </c>
    </row>
    <row r="6936" spans="1:23" x14ac:dyDescent="0.45">
      <c r="A6936" s="2" t="s">
        <v>1493</v>
      </c>
      <c r="B6936">
        <v>6.5</v>
      </c>
      <c r="C6936">
        <v>8.5</v>
      </c>
      <c r="D6936">
        <v>8</v>
      </c>
      <c r="E6936">
        <v>7.5</v>
      </c>
      <c r="F6936">
        <v>6</v>
      </c>
      <c r="G6936">
        <v>9.5</v>
      </c>
      <c r="H6936">
        <v>5</v>
      </c>
      <c r="I6936">
        <v>5.5</v>
      </c>
      <c r="J6936">
        <v>9</v>
      </c>
      <c r="K6936">
        <v>5.5</v>
      </c>
      <c r="L6936">
        <v>6.5</v>
      </c>
      <c r="M6936">
        <v>8</v>
      </c>
      <c r="N6936">
        <v>6</v>
      </c>
      <c r="O6936">
        <v>0</v>
      </c>
      <c r="P6936">
        <v>6</v>
      </c>
      <c r="Q6936">
        <v>3.5</v>
      </c>
      <c r="R6936">
        <v>1</v>
      </c>
      <c r="S6936">
        <v>3</v>
      </c>
      <c r="T6936">
        <v>5</v>
      </c>
      <c r="U6936">
        <v>1</v>
      </c>
      <c r="V6936">
        <v>3.5</v>
      </c>
      <c r="W6936">
        <v>4.5</v>
      </c>
    </row>
    <row r="6937" spans="1:23" x14ac:dyDescent="0.45">
      <c r="A6937" s="2" t="s">
        <v>1505</v>
      </c>
      <c r="B6937">
        <v>6.5</v>
      </c>
      <c r="C6937">
        <v>9</v>
      </c>
      <c r="D6937">
        <v>9</v>
      </c>
      <c r="E6937">
        <v>7.5</v>
      </c>
      <c r="F6937">
        <v>6</v>
      </c>
      <c r="G6937">
        <v>10.5</v>
      </c>
      <c r="H6937">
        <v>5.5</v>
      </c>
      <c r="I6937">
        <v>5.5</v>
      </c>
      <c r="J6937">
        <v>7.5</v>
      </c>
      <c r="K6937">
        <v>5</v>
      </c>
      <c r="L6937">
        <v>2.5</v>
      </c>
      <c r="M6937">
        <v>5</v>
      </c>
      <c r="N6937">
        <v>4.5</v>
      </c>
      <c r="O6937">
        <v>0</v>
      </c>
      <c r="P6937">
        <v>2.5</v>
      </c>
      <c r="Q6937">
        <v>3.5</v>
      </c>
      <c r="R6937">
        <v>1</v>
      </c>
      <c r="S6937">
        <v>3</v>
      </c>
      <c r="T6937">
        <v>9.5</v>
      </c>
      <c r="U6937">
        <v>2.5</v>
      </c>
      <c r="V6937">
        <v>4</v>
      </c>
      <c r="W6937">
        <v>7.5</v>
      </c>
    </row>
    <row r="6938" spans="1:23" x14ac:dyDescent="0.45">
      <c r="A6938" s="2" t="s">
        <v>1551</v>
      </c>
      <c r="B6938">
        <v>6.5</v>
      </c>
      <c r="C6938">
        <v>5.5</v>
      </c>
      <c r="D6938">
        <v>5.5</v>
      </c>
      <c r="E6938">
        <v>7.5</v>
      </c>
      <c r="F6938">
        <v>6.5</v>
      </c>
      <c r="G6938">
        <v>6</v>
      </c>
      <c r="H6938">
        <v>6</v>
      </c>
      <c r="I6938">
        <v>5</v>
      </c>
      <c r="J6938">
        <v>5</v>
      </c>
      <c r="K6938">
        <v>5.5</v>
      </c>
      <c r="L6938">
        <v>3.5</v>
      </c>
      <c r="M6938">
        <v>5</v>
      </c>
      <c r="N6938">
        <v>4.5</v>
      </c>
      <c r="O6938">
        <v>1</v>
      </c>
      <c r="P6938">
        <v>4.5</v>
      </c>
      <c r="Q6938">
        <v>5</v>
      </c>
      <c r="R6938">
        <v>2.5</v>
      </c>
      <c r="S6938">
        <v>4</v>
      </c>
      <c r="T6938">
        <v>8</v>
      </c>
      <c r="U6938">
        <v>4</v>
      </c>
      <c r="V6938">
        <v>5</v>
      </c>
      <c r="W6938">
        <v>6.5</v>
      </c>
    </row>
    <row r="6939" spans="1:23" x14ac:dyDescent="0.45">
      <c r="A6939" s="2" t="s">
        <v>1552</v>
      </c>
      <c r="B6939">
        <v>6.5</v>
      </c>
      <c r="C6939">
        <v>5.5</v>
      </c>
      <c r="D6939">
        <v>6</v>
      </c>
      <c r="E6939">
        <v>6</v>
      </c>
      <c r="F6939">
        <v>4</v>
      </c>
      <c r="G6939">
        <v>6</v>
      </c>
      <c r="H6939">
        <v>4.5</v>
      </c>
      <c r="I6939">
        <v>5.5</v>
      </c>
      <c r="J6939">
        <v>5.5</v>
      </c>
      <c r="K6939">
        <v>5.5</v>
      </c>
      <c r="L6939">
        <v>2</v>
      </c>
      <c r="M6939">
        <v>6.5</v>
      </c>
      <c r="N6939">
        <v>7</v>
      </c>
      <c r="O6939">
        <v>0</v>
      </c>
      <c r="P6939">
        <v>6.5</v>
      </c>
      <c r="Q6939">
        <v>4</v>
      </c>
      <c r="R6939">
        <v>0</v>
      </c>
      <c r="S6939">
        <v>5</v>
      </c>
      <c r="T6939">
        <v>8</v>
      </c>
      <c r="U6939">
        <v>5.5</v>
      </c>
      <c r="V6939">
        <v>5.5</v>
      </c>
      <c r="W6939">
        <v>7.5</v>
      </c>
    </row>
    <row r="6940" spans="1:23" x14ac:dyDescent="0.45">
      <c r="A6940" s="2" t="s">
        <v>1569</v>
      </c>
      <c r="B6940">
        <v>6.5</v>
      </c>
      <c r="C6940">
        <v>7.5</v>
      </c>
      <c r="D6940">
        <v>7</v>
      </c>
      <c r="E6940">
        <v>7.5</v>
      </c>
      <c r="F6940">
        <v>5.5</v>
      </c>
      <c r="G6940">
        <v>6.5</v>
      </c>
      <c r="H6940">
        <v>3.5</v>
      </c>
      <c r="I6940">
        <v>6</v>
      </c>
      <c r="J6940">
        <v>4.5</v>
      </c>
      <c r="K6940">
        <v>3</v>
      </c>
      <c r="L6940">
        <v>2.5</v>
      </c>
      <c r="M6940">
        <v>7</v>
      </c>
      <c r="N6940">
        <v>6</v>
      </c>
      <c r="O6940">
        <v>0.5</v>
      </c>
      <c r="P6940">
        <v>8</v>
      </c>
      <c r="Q6940">
        <v>3.5</v>
      </c>
      <c r="R6940">
        <v>3</v>
      </c>
      <c r="S6940">
        <v>3</v>
      </c>
      <c r="T6940">
        <v>5.5</v>
      </c>
      <c r="U6940">
        <v>5</v>
      </c>
      <c r="V6940">
        <v>6</v>
      </c>
      <c r="W6940">
        <v>3.5</v>
      </c>
    </row>
    <row r="6941" spans="1:23" x14ac:dyDescent="0.45">
      <c r="A6941" s="2" t="s">
        <v>1593</v>
      </c>
      <c r="B6941">
        <v>6.5</v>
      </c>
      <c r="C6941">
        <v>5.5</v>
      </c>
      <c r="D6941">
        <v>8</v>
      </c>
      <c r="E6941">
        <v>5.5</v>
      </c>
      <c r="F6941">
        <v>5</v>
      </c>
      <c r="G6941">
        <v>4.5</v>
      </c>
      <c r="H6941">
        <v>4</v>
      </c>
      <c r="I6941">
        <v>5</v>
      </c>
      <c r="J6941">
        <v>4.5</v>
      </c>
      <c r="K6941">
        <v>3.5</v>
      </c>
      <c r="L6941">
        <v>3</v>
      </c>
      <c r="M6941">
        <v>4</v>
      </c>
      <c r="N6941">
        <v>6.5</v>
      </c>
      <c r="O6941">
        <v>2.5</v>
      </c>
      <c r="P6941">
        <v>7</v>
      </c>
      <c r="Q6941">
        <v>6</v>
      </c>
      <c r="R6941">
        <v>3</v>
      </c>
      <c r="S6941">
        <v>3</v>
      </c>
      <c r="T6941">
        <v>6</v>
      </c>
      <c r="U6941">
        <v>4.5</v>
      </c>
      <c r="V6941">
        <v>4</v>
      </c>
      <c r="W6941">
        <v>6</v>
      </c>
    </row>
    <row r="6942" spans="1:23" x14ac:dyDescent="0.45">
      <c r="A6942" s="2" t="s">
        <v>1615</v>
      </c>
      <c r="B6942">
        <v>6.5</v>
      </c>
      <c r="C6942">
        <v>8</v>
      </c>
      <c r="D6942">
        <v>8</v>
      </c>
      <c r="E6942">
        <v>9.5</v>
      </c>
      <c r="F6942">
        <v>7</v>
      </c>
      <c r="G6942">
        <v>10</v>
      </c>
      <c r="H6942">
        <v>4.5</v>
      </c>
      <c r="I6942">
        <v>6.5</v>
      </c>
      <c r="J6942">
        <v>6</v>
      </c>
      <c r="K6942">
        <v>4.5</v>
      </c>
      <c r="L6942">
        <v>3.5</v>
      </c>
      <c r="M6942">
        <v>3.5</v>
      </c>
      <c r="N6942">
        <v>2.5</v>
      </c>
      <c r="O6942">
        <v>4</v>
      </c>
      <c r="P6942">
        <v>2</v>
      </c>
      <c r="Q6942">
        <v>2.5</v>
      </c>
      <c r="R6942">
        <v>4</v>
      </c>
      <c r="S6942">
        <v>1</v>
      </c>
      <c r="T6942">
        <v>2.5</v>
      </c>
      <c r="U6942">
        <v>4</v>
      </c>
      <c r="V6942">
        <v>2.5</v>
      </c>
      <c r="W6942">
        <v>2.5</v>
      </c>
    </row>
    <row r="6943" spans="1:23" x14ac:dyDescent="0.45">
      <c r="A6943" s="2" t="s">
        <v>1623</v>
      </c>
      <c r="B6943">
        <v>6.5</v>
      </c>
      <c r="C6943">
        <v>3</v>
      </c>
      <c r="D6943">
        <v>3</v>
      </c>
      <c r="E6943">
        <v>8</v>
      </c>
      <c r="F6943">
        <v>3.5</v>
      </c>
      <c r="G6943">
        <v>2</v>
      </c>
      <c r="H6943">
        <v>6.5</v>
      </c>
      <c r="I6943">
        <v>3.5</v>
      </c>
      <c r="J6943">
        <v>3</v>
      </c>
      <c r="K6943">
        <v>8</v>
      </c>
      <c r="L6943">
        <v>1.5</v>
      </c>
      <c r="M6943">
        <v>6.5</v>
      </c>
      <c r="N6943">
        <v>6.5</v>
      </c>
      <c r="O6943">
        <v>5</v>
      </c>
      <c r="P6943">
        <v>14</v>
      </c>
      <c r="Q6943">
        <v>8</v>
      </c>
      <c r="R6943">
        <v>2.5</v>
      </c>
      <c r="S6943">
        <v>2.5</v>
      </c>
      <c r="T6943">
        <v>3</v>
      </c>
      <c r="U6943">
        <v>2</v>
      </c>
      <c r="V6943">
        <v>2</v>
      </c>
      <c r="W6943">
        <v>3.5</v>
      </c>
    </row>
    <row r="6944" spans="1:23" x14ac:dyDescent="0.45">
      <c r="A6944" s="2" t="s">
        <v>1671</v>
      </c>
      <c r="B6944">
        <v>6.5</v>
      </c>
      <c r="C6944">
        <v>4.5</v>
      </c>
      <c r="D6944">
        <v>5</v>
      </c>
      <c r="E6944">
        <v>5.5</v>
      </c>
      <c r="F6944">
        <v>4.5</v>
      </c>
      <c r="G6944">
        <v>5.5</v>
      </c>
      <c r="H6944">
        <v>4.5</v>
      </c>
      <c r="I6944">
        <v>4</v>
      </c>
      <c r="J6944">
        <v>3</v>
      </c>
      <c r="K6944">
        <v>4</v>
      </c>
      <c r="L6944">
        <v>2</v>
      </c>
      <c r="M6944">
        <v>4.5</v>
      </c>
      <c r="N6944">
        <v>6.5</v>
      </c>
      <c r="O6944">
        <v>0.5</v>
      </c>
      <c r="P6944">
        <v>6</v>
      </c>
      <c r="Q6944">
        <v>5.5</v>
      </c>
      <c r="R6944">
        <v>3.5</v>
      </c>
      <c r="S6944">
        <v>3</v>
      </c>
      <c r="T6944">
        <v>4.5</v>
      </c>
      <c r="U6944">
        <v>6</v>
      </c>
      <c r="V6944">
        <v>4.5</v>
      </c>
      <c r="W6944">
        <v>6.5</v>
      </c>
    </row>
    <row r="6945" spans="1:23" x14ac:dyDescent="0.45">
      <c r="A6945" s="2" t="s">
        <v>1688</v>
      </c>
      <c r="B6945">
        <v>6.5</v>
      </c>
      <c r="C6945">
        <v>7</v>
      </c>
      <c r="D6945">
        <v>7</v>
      </c>
      <c r="E6945">
        <v>7</v>
      </c>
      <c r="F6945">
        <v>6</v>
      </c>
      <c r="G6945">
        <v>7</v>
      </c>
      <c r="H6945">
        <v>4.5</v>
      </c>
      <c r="I6945">
        <v>3.5</v>
      </c>
      <c r="J6945">
        <v>5</v>
      </c>
      <c r="K6945">
        <v>3.5</v>
      </c>
      <c r="L6945">
        <v>3.5</v>
      </c>
      <c r="M6945">
        <v>3.5</v>
      </c>
      <c r="N6945">
        <v>5</v>
      </c>
      <c r="O6945">
        <v>0.5</v>
      </c>
      <c r="P6945">
        <v>5</v>
      </c>
      <c r="Q6945">
        <v>3.5</v>
      </c>
      <c r="R6945">
        <v>0.5</v>
      </c>
      <c r="S6945">
        <v>3</v>
      </c>
      <c r="T6945">
        <v>4.5</v>
      </c>
      <c r="U6945">
        <v>5</v>
      </c>
      <c r="V6945">
        <v>3.5</v>
      </c>
      <c r="W6945">
        <v>4</v>
      </c>
    </row>
    <row r="6946" spans="1:23" x14ac:dyDescent="0.45">
      <c r="A6946" s="2" t="s">
        <v>1702</v>
      </c>
      <c r="B6946">
        <v>6.5</v>
      </c>
      <c r="C6946">
        <v>5.5</v>
      </c>
      <c r="D6946">
        <v>7</v>
      </c>
      <c r="E6946">
        <v>6.5</v>
      </c>
      <c r="F6946">
        <v>5.5</v>
      </c>
      <c r="G6946">
        <v>7.5</v>
      </c>
      <c r="H6946">
        <v>4</v>
      </c>
      <c r="I6946">
        <v>5</v>
      </c>
      <c r="J6946">
        <v>5.5</v>
      </c>
      <c r="K6946">
        <v>2.5</v>
      </c>
      <c r="L6946">
        <v>3</v>
      </c>
      <c r="M6946">
        <v>5.5</v>
      </c>
      <c r="N6946">
        <v>5</v>
      </c>
      <c r="O6946">
        <v>0.5</v>
      </c>
      <c r="P6946">
        <v>4.5</v>
      </c>
      <c r="Q6946">
        <v>3</v>
      </c>
      <c r="R6946">
        <v>1</v>
      </c>
      <c r="S6946">
        <v>3.5</v>
      </c>
      <c r="T6946">
        <v>5.5</v>
      </c>
      <c r="U6946">
        <v>2.5</v>
      </c>
      <c r="V6946">
        <v>3</v>
      </c>
      <c r="W6946">
        <v>5</v>
      </c>
    </row>
    <row r="6947" spans="1:23" x14ac:dyDescent="0.45">
      <c r="A6947" s="2" t="s">
        <v>1708</v>
      </c>
      <c r="B6947">
        <v>6.5</v>
      </c>
      <c r="C6947">
        <v>8</v>
      </c>
      <c r="D6947">
        <v>9.5</v>
      </c>
      <c r="E6947">
        <v>6</v>
      </c>
      <c r="F6947">
        <v>3</v>
      </c>
      <c r="G6947">
        <v>8</v>
      </c>
      <c r="H6947">
        <v>5</v>
      </c>
      <c r="I6947">
        <v>4.5</v>
      </c>
      <c r="J6947">
        <v>7.5</v>
      </c>
      <c r="K6947">
        <v>3.5</v>
      </c>
      <c r="L6947">
        <v>1</v>
      </c>
      <c r="M6947">
        <v>4.5</v>
      </c>
      <c r="N6947">
        <v>4</v>
      </c>
      <c r="O6947">
        <v>0</v>
      </c>
      <c r="P6947">
        <v>4</v>
      </c>
      <c r="Q6947">
        <v>4.5</v>
      </c>
      <c r="R6947">
        <v>0</v>
      </c>
      <c r="S6947">
        <v>2</v>
      </c>
      <c r="T6947">
        <v>6.5</v>
      </c>
      <c r="U6947">
        <v>0.5</v>
      </c>
      <c r="V6947">
        <v>3</v>
      </c>
      <c r="W6947">
        <v>5.5</v>
      </c>
    </row>
    <row r="6948" spans="1:23" x14ac:dyDescent="0.45">
      <c r="A6948" s="2" t="s">
        <v>1714</v>
      </c>
      <c r="B6948">
        <v>6.5</v>
      </c>
      <c r="C6948">
        <v>9</v>
      </c>
      <c r="D6948">
        <v>9</v>
      </c>
      <c r="E6948">
        <v>9</v>
      </c>
      <c r="F6948">
        <v>0</v>
      </c>
      <c r="G6948">
        <v>0</v>
      </c>
      <c r="H6948">
        <v>2.5</v>
      </c>
      <c r="I6948">
        <v>4</v>
      </c>
      <c r="J6948">
        <v>0</v>
      </c>
      <c r="K6948">
        <v>3</v>
      </c>
      <c r="L6948">
        <v>5.5</v>
      </c>
      <c r="M6948">
        <v>0</v>
      </c>
      <c r="N6948">
        <v>6.5</v>
      </c>
      <c r="O6948">
        <v>4</v>
      </c>
      <c r="P6948">
        <v>6.5</v>
      </c>
      <c r="Q6948">
        <v>8.5</v>
      </c>
      <c r="R6948">
        <v>1</v>
      </c>
      <c r="S6948">
        <v>4.5</v>
      </c>
      <c r="T6948">
        <v>0</v>
      </c>
      <c r="U6948">
        <v>4.5</v>
      </c>
      <c r="V6948">
        <v>5</v>
      </c>
      <c r="W6948">
        <v>8</v>
      </c>
    </row>
    <row r="6949" spans="1:23" x14ac:dyDescent="0.45">
      <c r="A6949" s="2" t="s">
        <v>1752</v>
      </c>
      <c r="B6949">
        <v>6.5</v>
      </c>
      <c r="C6949">
        <v>5.5</v>
      </c>
      <c r="D6949">
        <v>7.5</v>
      </c>
      <c r="E6949">
        <v>2.5</v>
      </c>
      <c r="F6949">
        <v>4.5</v>
      </c>
      <c r="G6949">
        <v>3</v>
      </c>
      <c r="H6949">
        <v>2.5</v>
      </c>
      <c r="I6949">
        <v>9.5</v>
      </c>
      <c r="J6949">
        <v>4.5</v>
      </c>
      <c r="K6949">
        <v>3.5</v>
      </c>
      <c r="L6949">
        <v>6.5</v>
      </c>
      <c r="M6949">
        <v>2</v>
      </c>
      <c r="N6949">
        <v>4</v>
      </c>
      <c r="O6949">
        <v>2.5</v>
      </c>
      <c r="P6949">
        <v>4</v>
      </c>
      <c r="Q6949">
        <v>3.5</v>
      </c>
      <c r="R6949">
        <v>4.5</v>
      </c>
      <c r="S6949">
        <v>4.5</v>
      </c>
      <c r="T6949">
        <v>3</v>
      </c>
      <c r="U6949">
        <v>2.5</v>
      </c>
      <c r="V6949">
        <v>3</v>
      </c>
      <c r="W6949">
        <v>3.5</v>
      </c>
    </row>
    <row r="6950" spans="1:23" x14ac:dyDescent="0.45">
      <c r="A6950" s="2" t="s">
        <v>1933</v>
      </c>
      <c r="B6950">
        <v>6.5</v>
      </c>
      <c r="C6950">
        <v>5.5</v>
      </c>
      <c r="D6950">
        <v>0</v>
      </c>
      <c r="E6950">
        <v>5.5</v>
      </c>
      <c r="F6950">
        <v>6.5</v>
      </c>
      <c r="G6950">
        <v>0</v>
      </c>
      <c r="H6950">
        <v>5.5</v>
      </c>
      <c r="I6950">
        <v>2</v>
      </c>
      <c r="J6950">
        <v>5</v>
      </c>
      <c r="K6950">
        <v>1</v>
      </c>
      <c r="L6950">
        <v>2.5</v>
      </c>
      <c r="M6950">
        <v>5</v>
      </c>
      <c r="N6950">
        <v>3</v>
      </c>
      <c r="O6950">
        <v>3.5</v>
      </c>
      <c r="P6950">
        <v>4</v>
      </c>
      <c r="Q6950">
        <v>3</v>
      </c>
      <c r="R6950">
        <v>3.5</v>
      </c>
      <c r="S6950">
        <v>4.5</v>
      </c>
      <c r="T6950">
        <v>0</v>
      </c>
      <c r="U6950">
        <v>8</v>
      </c>
      <c r="V6950">
        <v>0</v>
      </c>
      <c r="W6950">
        <v>2.5</v>
      </c>
    </row>
    <row r="6951" spans="1:23" x14ac:dyDescent="0.45">
      <c r="A6951" s="2" t="s">
        <v>2077</v>
      </c>
      <c r="B6951">
        <v>6.5</v>
      </c>
      <c r="C6951">
        <v>3.5</v>
      </c>
      <c r="D6951">
        <v>4.5</v>
      </c>
      <c r="E6951">
        <v>4.5</v>
      </c>
      <c r="F6951">
        <v>2.5</v>
      </c>
      <c r="G6951">
        <v>6.5</v>
      </c>
      <c r="H6951">
        <v>2.5</v>
      </c>
      <c r="I6951">
        <v>2</v>
      </c>
      <c r="J6951">
        <v>4</v>
      </c>
      <c r="K6951">
        <v>0.5</v>
      </c>
      <c r="L6951">
        <v>1</v>
      </c>
      <c r="M6951">
        <v>4</v>
      </c>
      <c r="N6951">
        <v>2.5</v>
      </c>
      <c r="O6951">
        <v>2</v>
      </c>
      <c r="P6951">
        <v>4</v>
      </c>
      <c r="Q6951">
        <v>5.5</v>
      </c>
      <c r="R6951">
        <v>0</v>
      </c>
      <c r="S6951">
        <v>1.5</v>
      </c>
      <c r="T6951">
        <v>3.5</v>
      </c>
      <c r="U6951">
        <v>3</v>
      </c>
      <c r="V6951">
        <v>1.5</v>
      </c>
      <c r="W6951">
        <v>2.5</v>
      </c>
    </row>
    <row r="6952" spans="1:23" x14ac:dyDescent="0.45">
      <c r="A6952" s="2" t="s">
        <v>2163</v>
      </c>
      <c r="B6952">
        <v>6.5</v>
      </c>
      <c r="C6952">
        <v>3.5</v>
      </c>
      <c r="D6952">
        <v>6.5</v>
      </c>
      <c r="E6952">
        <v>3</v>
      </c>
      <c r="F6952">
        <v>4.5</v>
      </c>
      <c r="G6952">
        <v>2</v>
      </c>
      <c r="H6952">
        <v>2</v>
      </c>
      <c r="I6952">
        <v>2</v>
      </c>
      <c r="J6952">
        <v>5</v>
      </c>
      <c r="K6952">
        <v>3</v>
      </c>
      <c r="L6952">
        <v>2</v>
      </c>
      <c r="M6952">
        <v>3.5</v>
      </c>
      <c r="N6952">
        <v>2.5</v>
      </c>
      <c r="O6952">
        <v>0</v>
      </c>
      <c r="P6952">
        <v>3</v>
      </c>
      <c r="Q6952">
        <v>2</v>
      </c>
      <c r="R6952">
        <v>0.5</v>
      </c>
      <c r="S6952">
        <v>1.5</v>
      </c>
      <c r="T6952">
        <v>3.5</v>
      </c>
      <c r="U6952">
        <v>2</v>
      </c>
      <c r="V6952">
        <v>1</v>
      </c>
      <c r="W6952">
        <v>4</v>
      </c>
    </row>
    <row r="6953" spans="1:23" x14ac:dyDescent="0.45">
      <c r="A6953" s="2" t="s">
        <v>2170</v>
      </c>
      <c r="B6953">
        <v>6.5</v>
      </c>
      <c r="C6953">
        <v>4.5</v>
      </c>
      <c r="D6953">
        <v>5.5</v>
      </c>
      <c r="E6953">
        <v>3.5</v>
      </c>
      <c r="F6953">
        <v>3.5</v>
      </c>
      <c r="G6953">
        <v>4.5</v>
      </c>
      <c r="H6953">
        <v>4.5</v>
      </c>
      <c r="I6953">
        <v>3.5</v>
      </c>
      <c r="J6953">
        <v>3</v>
      </c>
      <c r="K6953">
        <v>1.5</v>
      </c>
      <c r="L6953">
        <v>3</v>
      </c>
      <c r="M6953">
        <v>3</v>
      </c>
      <c r="N6953">
        <v>3.5</v>
      </c>
      <c r="O6953">
        <v>0</v>
      </c>
      <c r="P6953">
        <v>3</v>
      </c>
      <c r="Q6953">
        <v>3</v>
      </c>
      <c r="R6953">
        <v>0</v>
      </c>
      <c r="S6953">
        <v>1.5</v>
      </c>
      <c r="T6953">
        <v>3.5</v>
      </c>
      <c r="U6953">
        <v>0</v>
      </c>
      <c r="V6953">
        <v>0</v>
      </c>
      <c r="W6953">
        <v>2.5</v>
      </c>
    </row>
    <row r="6954" spans="1:23" x14ac:dyDescent="0.45">
      <c r="A6954" s="2" t="s">
        <v>2623</v>
      </c>
      <c r="B6954">
        <v>6.5</v>
      </c>
      <c r="C6954">
        <v>2</v>
      </c>
      <c r="D6954">
        <v>5.5</v>
      </c>
      <c r="E6954">
        <v>3</v>
      </c>
      <c r="F6954">
        <v>3</v>
      </c>
      <c r="G6954">
        <v>2.5</v>
      </c>
      <c r="H6954">
        <v>2.5</v>
      </c>
      <c r="I6954">
        <v>2</v>
      </c>
      <c r="J6954">
        <v>2.5</v>
      </c>
      <c r="K6954">
        <v>2</v>
      </c>
      <c r="L6954">
        <v>2.5</v>
      </c>
      <c r="M6954">
        <v>2.5</v>
      </c>
      <c r="N6954">
        <v>1</v>
      </c>
      <c r="O6954">
        <v>0</v>
      </c>
      <c r="P6954">
        <v>1</v>
      </c>
      <c r="Q6954">
        <v>2</v>
      </c>
      <c r="R6954">
        <v>0.5</v>
      </c>
      <c r="S6954">
        <v>1</v>
      </c>
      <c r="T6954">
        <v>1.5</v>
      </c>
      <c r="U6954">
        <v>0</v>
      </c>
      <c r="V6954">
        <v>0.5</v>
      </c>
      <c r="W6954">
        <v>0</v>
      </c>
    </row>
    <row r="6955" spans="1:23" x14ac:dyDescent="0.45">
      <c r="A6955" s="2" t="s">
        <v>2965</v>
      </c>
      <c r="B6955">
        <v>6.5</v>
      </c>
      <c r="C6955">
        <v>3</v>
      </c>
      <c r="D6955">
        <v>6.5</v>
      </c>
      <c r="E6955">
        <v>4</v>
      </c>
      <c r="F6955">
        <v>1.5</v>
      </c>
      <c r="G6955">
        <v>1.5</v>
      </c>
      <c r="H6955">
        <v>1</v>
      </c>
      <c r="I6955">
        <v>1.5</v>
      </c>
      <c r="J6955">
        <v>1.5</v>
      </c>
      <c r="K6955">
        <v>1</v>
      </c>
      <c r="L6955">
        <v>0</v>
      </c>
      <c r="M6955">
        <v>1.5</v>
      </c>
      <c r="N6955">
        <v>0.5</v>
      </c>
      <c r="O6955">
        <v>0</v>
      </c>
      <c r="P6955">
        <v>0.5</v>
      </c>
      <c r="Q6955">
        <v>0.5</v>
      </c>
      <c r="R6955">
        <v>0</v>
      </c>
      <c r="S6955">
        <v>1</v>
      </c>
      <c r="T6955">
        <v>1</v>
      </c>
      <c r="U6955">
        <v>0</v>
      </c>
      <c r="V6955">
        <v>0</v>
      </c>
      <c r="W6955">
        <v>1.5</v>
      </c>
    </row>
    <row r="6956" spans="1:23" x14ac:dyDescent="0.45">
      <c r="A6956" s="2" t="s">
        <v>3298</v>
      </c>
      <c r="B6956">
        <v>6.5</v>
      </c>
      <c r="C6956">
        <v>2</v>
      </c>
      <c r="D6956">
        <v>2.5</v>
      </c>
      <c r="E6956">
        <v>0</v>
      </c>
      <c r="F6956">
        <v>1.5</v>
      </c>
      <c r="G6956">
        <v>0.5</v>
      </c>
      <c r="H6956">
        <v>0.5</v>
      </c>
      <c r="I6956">
        <v>1</v>
      </c>
      <c r="J6956">
        <v>0.5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0.5</v>
      </c>
      <c r="Q6956">
        <v>0</v>
      </c>
      <c r="R6956">
        <v>1</v>
      </c>
      <c r="S6956">
        <v>4.5</v>
      </c>
      <c r="T6956">
        <v>1</v>
      </c>
      <c r="U6956">
        <v>0</v>
      </c>
      <c r="V6956">
        <v>2.5</v>
      </c>
      <c r="W6956">
        <v>0.5</v>
      </c>
    </row>
    <row r="6957" spans="1:23" x14ac:dyDescent="0.45">
      <c r="A6957" s="2" t="s">
        <v>3355</v>
      </c>
      <c r="B6957">
        <v>6.5</v>
      </c>
      <c r="C6957">
        <v>1</v>
      </c>
      <c r="D6957">
        <v>6</v>
      </c>
      <c r="E6957">
        <v>2.5</v>
      </c>
      <c r="F6957">
        <v>0.5</v>
      </c>
      <c r="G6957">
        <v>1</v>
      </c>
      <c r="H6957">
        <v>1.5</v>
      </c>
      <c r="I6957">
        <v>2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0.5</v>
      </c>
      <c r="Q6957">
        <v>0.5</v>
      </c>
      <c r="R6957">
        <v>0</v>
      </c>
      <c r="S6957">
        <v>0.5</v>
      </c>
      <c r="T6957">
        <v>0.5</v>
      </c>
      <c r="U6957">
        <v>0.5</v>
      </c>
      <c r="V6957">
        <v>0.5</v>
      </c>
      <c r="W6957">
        <v>0</v>
      </c>
    </row>
    <row r="6958" spans="1:23" x14ac:dyDescent="0.45">
      <c r="A6958" s="2" t="s">
        <v>3467</v>
      </c>
      <c r="B6958">
        <v>6.5</v>
      </c>
      <c r="C6958">
        <v>1.5</v>
      </c>
      <c r="D6958">
        <v>4.5</v>
      </c>
      <c r="E6958">
        <v>2.5</v>
      </c>
      <c r="F6958">
        <v>1</v>
      </c>
      <c r="G6958">
        <v>2</v>
      </c>
      <c r="H6958">
        <v>0.5</v>
      </c>
      <c r="I6958">
        <v>0</v>
      </c>
      <c r="J6958">
        <v>0.5</v>
      </c>
      <c r="K6958">
        <v>1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0.5</v>
      </c>
      <c r="U6958">
        <v>0</v>
      </c>
      <c r="V6958">
        <v>0</v>
      </c>
      <c r="W6958">
        <v>0</v>
      </c>
    </row>
    <row r="6959" spans="1:23" x14ac:dyDescent="0.45">
      <c r="A6959" s="2" t="s">
        <v>3520</v>
      </c>
      <c r="B6959">
        <v>6.5</v>
      </c>
      <c r="C6959">
        <v>1.5</v>
      </c>
      <c r="D6959">
        <v>4</v>
      </c>
      <c r="E6959">
        <v>1</v>
      </c>
      <c r="F6959">
        <v>1</v>
      </c>
      <c r="G6959">
        <v>1.5</v>
      </c>
      <c r="H6959">
        <v>1.5</v>
      </c>
      <c r="I6959">
        <v>0.5</v>
      </c>
      <c r="J6959">
        <v>1</v>
      </c>
      <c r="K6959">
        <v>1.5</v>
      </c>
      <c r="L6959">
        <v>0.5</v>
      </c>
      <c r="M6959">
        <v>1.5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</row>
    <row r="6960" spans="1:23" x14ac:dyDescent="0.45">
      <c r="A6960" s="2" t="s">
        <v>3593</v>
      </c>
      <c r="B6960">
        <v>6.5</v>
      </c>
      <c r="C6960">
        <v>3.5</v>
      </c>
      <c r="D6960">
        <v>5</v>
      </c>
      <c r="E6960">
        <v>2.5</v>
      </c>
      <c r="F6960">
        <v>2</v>
      </c>
      <c r="G6960">
        <v>1.5</v>
      </c>
      <c r="H6960">
        <v>0</v>
      </c>
      <c r="I6960">
        <v>0</v>
      </c>
      <c r="J6960">
        <v>0.5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0.5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</row>
    <row r="6961" spans="1:23" x14ac:dyDescent="0.45">
      <c r="A6961" s="2" t="s">
        <v>3608</v>
      </c>
      <c r="B6961">
        <v>6.5</v>
      </c>
      <c r="C6961">
        <v>1</v>
      </c>
      <c r="D6961">
        <v>6</v>
      </c>
      <c r="E6961">
        <v>2.5</v>
      </c>
      <c r="F6961">
        <v>0</v>
      </c>
      <c r="G6961">
        <v>1</v>
      </c>
      <c r="H6961">
        <v>0.5</v>
      </c>
      <c r="I6961">
        <v>1.5</v>
      </c>
      <c r="J6961">
        <v>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0.5</v>
      </c>
      <c r="U6961">
        <v>0</v>
      </c>
      <c r="V6961">
        <v>0</v>
      </c>
      <c r="W6961">
        <v>0</v>
      </c>
    </row>
    <row r="6962" spans="1:23" x14ac:dyDescent="0.45">
      <c r="A6962" s="2" t="s">
        <v>4111</v>
      </c>
      <c r="B6962">
        <v>6.5</v>
      </c>
      <c r="C6962">
        <v>2</v>
      </c>
      <c r="D6962">
        <v>5.5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</row>
    <row r="6963" spans="1:23" x14ac:dyDescent="0.45">
      <c r="A6963" s="2" t="s">
        <v>4513</v>
      </c>
      <c r="B6963">
        <v>6.5</v>
      </c>
      <c r="C6963">
        <v>0</v>
      </c>
      <c r="D6963">
        <v>3</v>
      </c>
      <c r="E6963">
        <v>1</v>
      </c>
      <c r="F6963">
        <v>0</v>
      </c>
      <c r="G6963">
        <v>0.5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</row>
    <row r="6964" spans="1:23" x14ac:dyDescent="0.45">
      <c r="A6964" s="2" t="s">
        <v>597</v>
      </c>
      <c r="B6964">
        <v>7</v>
      </c>
      <c r="C6964">
        <v>18</v>
      </c>
      <c r="D6964">
        <v>9.5</v>
      </c>
      <c r="E6964">
        <v>19.5</v>
      </c>
      <c r="F6964">
        <v>19.5</v>
      </c>
      <c r="G6964">
        <v>23</v>
      </c>
      <c r="H6964">
        <v>15</v>
      </c>
      <c r="I6964">
        <v>31.5</v>
      </c>
      <c r="J6964">
        <v>28</v>
      </c>
      <c r="K6964">
        <v>18.5</v>
      </c>
      <c r="L6964">
        <v>14.5</v>
      </c>
      <c r="M6964">
        <v>26.5</v>
      </c>
      <c r="N6964">
        <v>21.5</v>
      </c>
      <c r="O6964">
        <v>4.5</v>
      </c>
      <c r="P6964">
        <v>18</v>
      </c>
      <c r="Q6964">
        <v>7.5</v>
      </c>
      <c r="R6964">
        <v>1</v>
      </c>
      <c r="S6964">
        <v>6.5</v>
      </c>
      <c r="T6964">
        <v>10.5</v>
      </c>
      <c r="U6964">
        <v>2.5</v>
      </c>
      <c r="V6964">
        <v>3</v>
      </c>
      <c r="W6964">
        <v>7.5</v>
      </c>
    </row>
    <row r="6965" spans="1:23" x14ac:dyDescent="0.45">
      <c r="A6965" s="2" t="s">
        <v>643</v>
      </c>
      <c r="B6965">
        <v>7</v>
      </c>
      <c r="C6965">
        <v>10</v>
      </c>
      <c r="D6965">
        <v>4.5</v>
      </c>
      <c r="E6965">
        <v>5.5</v>
      </c>
      <c r="F6965">
        <v>20</v>
      </c>
      <c r="G6965">
        <v>15.5</v>
      </c>
      <c r="H6965">
        <v>17.5</v>
      </c>
      <c r="I6965">
        <v>19</v>
      </c>
      <c r="J6965">
        <v>19.5</v>
      </c>
      <c r="K6965">
        <v>15</v>
      </c>
      <c r="L6965">
        <v>15</v>
      </c>
      <c r="M6965">
        <v>19.5</v>
      </c>
      <c r="N6965">
        <v>15.5</v>
      </c>
      <c r="O6965">
        <v>13</v>
      </c>
      <c r="P6965">
        <v>15</v>
      </c>
      <c r="Q6965">
        <v>12.5</v>
      </c>
      <c r="R6965">
        <v>15</v>
      </c>
      <c r="S6965">
        <v>16.5</v>
      </c>
      <c r="T6965">
        <v>2</v>
      </c>
      <c r="U6965">
        <v>16</v>
      </c>
      <c r="V6965">
        <v>15.5</v>
      </c>
      <c r="W6965">
        <v>7.5</v>
      </c>
    </row>
    <row r="6966" spans="1:23" x14ac:dyDescent="0.45">
      <c r="A6966" s="2" t="s">
        <v>667</v>
      </c>
      <c r="B6966">
        <v>7</v>
      </c>
      <c r="C6966">
        <v>7</v>
      </c>
      <c r="D6966">
        <v>13.5</v>
      </c>
      <c r="E6966">
        <v>0</v>
      </c>
      <c r="F6966">
        <v>13.5</v>
      </c>
      <c r="G6966">
        <v>16.5</v>
      </c>
      <c r="H6966">
        <v>18.5</v>
      </c>
      <c r="I6966">
        <v>21</v>
      </c>
      <c r="J6966">
        <v>15.5</v>
      </c>
      <c r="K6966">
        <v>17</v>
      </c>
      <c r="L6966">
        <v>12</v>
      </c>
      <c r="M6966">
        <v>7.5</v>
      </c>
      <c r="N6966">
        <v>15.5</v>
      </c>
      <c r="O6966">
        <v>7.5</v>
      </c>
      <c r="P6966">
        <v>19</v>
      </c>
      <c r="Q6966">
        <v>16.5</v>
      </c>
      <c r="R6966">
        <v>14</v>
      </c>
      <c r="S6966">
        <v>14.5</v>
      </c>
      <c r="T6966">
        <v>15</v>
      </c>
      <c r="U6966">
        <v>8</v>
      </c>
      <c r="V6966">
        <v>16</v>
      </c>
      <c r="W6966">
        <v>13.5</v>
      </c>
    </row>
    <row r="6967" spans="1:23" x14ac:dyDescent="0.45">
      <c r="A6967" s="2" t="s">
        <v>719</v>
      </c>
      <c r="B6967">
        <v>7</v>
      </c>
      <c r="C6967">
        <v>5</v>
      </c>
      <c r="D6967">
        <v>9</v>
      </c>
      <c r="E6967">
        <v>11.5</v>
      </c>
      <c r="F6967">
        <v>12</v>
      </c>
      <c r="G6967">
        <v>18.5</v>
      </c>
      <c r="H6967">
        <v>16.5</v>
      </c>
      <c r="I6967">
        <v>14</v>
      </c>
      <c r="J6967">
        <v>16</v>
      </c>
      <c r="K6967">
        <v>12</v>
      </c>
      <c r="L6967">
        <v>12.5</v>
      </c>
      <c r="M6967">
        <v>17.5</v>
      </c>
      <c r="N6967">
        <v>19</v>
      </c>
      <c r="O6967">
        <v>3</v>
      </c>
      <c r="P6967">
        <v>19</v>
      </c>
      <c r="Q6967">
        <v>13.5</v>
      </c>
      <c r="R6967">
        <v>4.5</v>
      </c>
      <c r="S6967">
        <v>11.5</v>
      </c>
      <c r="T6967">
        <v>11.5</v>
      </c>
      <c r="U6967">
        <v>13</v>
      </c>
      <c r="V6967">
        <v>14.5</v>
      </c>
      <c r="W6967">
        <v>10</v>
      </c>
    </row>
    <row r="6968" spans="1:23" x14ac:dyDescent="0.45">
      <c r="A6968" s="2" t="s">
        <v>763</v>
      </c>
      <c r="B6968">
        <v>7</v>
      </c>
      <c r="C6968">
        <v>13.5</v>
      </c>
      <c r="D6968">
        <v>10.5</v>
      </c>
      <c r="E6968">
        <v>5.5</v>
      </c>
      <c r="F6968">
        <v>10.5</v>
      </c>
      <c r="G6968">
        <v>10.5</v>
      </c>
      <c r="H6968">
        <v>16</v>
      </c>
      <c r="I6968">
        <v>10</v>
      </c>
      <c r="J6968">
        <v>5.5</v>
      </c>
      <c r="K6968">
        <v>13</v>
      </c>
      <c r="L6968">
        <v>7</v>
      </c>
      <c r="M6968">
        <v>3.5</v>
      </c>
      <c r="N6968">
        <v>18</v>
      </c>
      <c r="O6968">
        <v>1.5</v>
      </c>
      <c r="P6968">
        <v>8</v>
      </c>
      <c r="Q6968">
        <v>16.5</v>
      </c>
      <c r="R6968">
        <v>8.5</v>
      </c>
      <c r="S6968">
        <v>15</v>
      </c>
      <c r="T6968">
        <v>15.5</v>
      </c>
      <c r="U6968">
        <v>13.5</v>
      </c>
      <c r="V6968">
        <v>19</v>
      </c>
      <c r="W6968">
        <v>24.5</v>
      </c>
    </row>
    <row r="6969" spans="1:23" x14ac:dyDescent="0.45">
      <c r="A6969" s="2" t="s">
        <v>775</v>
      </c>
      <c r="B6969">
        <v>7</v>
      </c>
      <c r="C6969">
        <v>13.5</v>
      </c>
      <c r="D6969">
        <v>11</v>
      </c>
      <c r="E6969">
        <v>13</v>
      </c>
      <c r="F6969">
        <v>11</v>
      </c>
      <c r="G6969">
        <v>15</v>
      </c>
      <c r="H6969">
        <v>13</v>
      </c>
      <c r="I6969">
        <v>14.5</v>
      </c>
      <c r="J6969">
        <v>14.5</v>
      </c>
      <c r="K6969">
        <v>10</v>
      </c>
      <c r="L6969">
        <v>12</v>
      </c>
      <c r="M6969">
        <v>11.5</v>
      </c>
      <c r="N6969">
        <v>7.5</v>
      </c>
      <c r="O6969">
        <v>2.5</v>
      </c>
      <c r="P6969">
        <v>10</v>
      </c>
      <c r="Q6969">
        <v>10</v>
      </c>
      <c r="R6969">
        <v>6</v>
      </c>
      <c r="S6969">
        <v>13</v>
      </c>
      <c r="T6969">
        <v>14.5</v>
      </c>
      <c r="U6969">
        <v>14.5</v>
      </c>
      <c r="V6969">
        <v>12</v>
      </c>
      <c r="W6969">
        <v>13</v>
      </c>
    </row>
    <row r="6970" spans="1:23" x14ac:dyDescent="0.45">
      <c r="A6970" s="2" t="s">
        <v>793</v>
      </c>
      <c r="B6970">
        <v>7</v>
      </c>
      <c r="C6970">
        <v>6.5</v>
      </c>
      <c r="D6970">
        <v>5.5</v>
      </c>
      <c r="E6970">
        <v>11</v>
      </c>
      <c r="F6970">
        <v>9.5</v>
      </c>
      <c r="G6970">
        <v>14</v>
      </c>
      <c r="H6970">
        <v>12</v>
      </c>
      <c r="I6970">
        <v>10.5</v>
      </c>
      <c r="J6970">
        <v>17</v>
      </c>
      <c r="K6970">
        <v>14</v>
      </c>
      <c r="L6970">
        <v>9</v>
      </c>
      <c r="M6970">
        <v>15.5</v>
      </c>
      <c r="N6970">
        <v>14.5</v>
      </c>
      <c r="O6970">
        <v>2</v>
      </c>
      <c r="P6970">
        <v>12</v>
      </c>
      <c r="Q6970">
        <v>13.5</v>
      </c>
      <c r="R6970">
        <v>2.5</v>
      </c>
      <c r="S6970">
        <v>8</v>
      </c>
      <c r="T6970">
        <v>16.5</v>
      </c>
      <c r="U6970">
        <v>11.5</v>
      </c>
      <c r="V6970">
        <v>14.5</v>
      </c>
      <c r="W6970">
        <v>16.5</v>
      </c>
    </row>
    <row r="6971" spans="1:23" x14ac:dyDescent="0.45">
      <c r="A6971" s="2" t="s">
        <v>831</v>
      </c>
      <c r="B6971">
        <v>7</v>
      </c>
      <c r="C6971">
        <v>11</v>
      </c>
      <c r="D6971">
        <v>9.5</v>
      </c>
      <c r="E6971">
        <v>12.5</v>
      </c>
      <c r="F6971">
        <v>11.5</v>
      </c>
      <c r="G6971">
        <v>12</v>
      </c>
      <c r="H6971">
        <v>12.5</v>
      </c>
      <c r="I6971">
        <v>12.5</v>
      </c>
      <c r="J6971">
        <v>12.5</v>
      </c>
      <c r="K6971">
        <v>11.5</v>
      </c>
      <c r="L6971">
        <v>9.5</v>
      </c>
      <c r="M6971">
        <v>14.5</v>
      </c>
      <c r="N6971">
        <v>11.5</v>
      </c>
      <c r="O6971">
        <v>5.5</v>
      </c>
      <c r="P6971">
        <v>12</v>
      </c>
      <c r="Q6971">
        <v>11</v>
      </c>
      <c r="R6971">
        <v>6.5</v>
      </c>
      <c r="S6971">
        <v>11</v>
      </c>
      <c r="T6971">
        <v>11</v>
      </c>
      <c r="U6971">
        <v>10</v>
      </c>
      <c r="V6971">
        <v>10.5</v>
      </c>
      <c r="W6971">
        <v>8.5</v>
      </c>
    </row>
    <row r="6972" spans="1:23" x14ac:dyDescent="0.45">
      <c r="A6972" s="2" t="s">
        <v>855</v>
      </c>
      <c r="B6972">
        <v>7</v>
      </c>
      <c r="C6972">
        <v>6.5</v>
      </c>
      <c r="D6972">
        <v>11.5</v>
      </c>
      <c r="E6972">
        <v>15</v>
      </c>
      <c r="F6972">
        <v>14.5</v>
      </c>
      <c r="G6972">
        <v>8.5</v>
      </c>
      <c r="H6972">
        <v>8.5</v>
      </c>
      <c r="I6972">
        <v>14.5</v>
      </c>
      <c r="J6972">
        <v>13</v>
      </c>
      <c r="K6972">
        <v>15</v>
      </c>
      <c r="L6972">
        <v>6.5</v>
      </c>
      <c r="M6972">
        <v>7</v>
      </c>
      <c r="N6972">
        <v>15.5</v>
      </c>
      <c r="O6972">
        <v>2.5</v>
      </c>
      <c r="P6972">
        <v>12.5</v>
      </c>
      <c r="Q6972">
        <v>17.5</v>
      </c>
      <c r="R6972">
        <v>4</v>
      </c>
      <c r="S6972">
        <v>7.5</v>
      </c>
      <c r="T6972">
        <v>14</v>
      </c>
      <c r="U6972">
        <v>5</v>
      </c>
      <c r="V6972">
        <v>7.5</v>
      </c>
      <c r="W6972">
        <v>15</v>
      </c>
    </row>
    <row r="6973" spans="1:23" x14ac:dyDescent="0.45">
      <c r="A6973" s="2" t="s">
        <v>885</v>
      </c>
      <c r="B6973">
        <v>7</v>
      </c>
      <c r="C6973">
        <v>8</v>
      </c>
      <c r="D6973">
        <v>11</v>
      </c>
      <c r="E6973">
        <v>12</v>
      </c>
      <c r="F6973">
        <v>10</v>
      </c>
      <c r="G6973">
        <v>12</v>
      </c>
      <c r="H6973">
        <v>12</v>
      </c>
      <c r="I6973">
        <v>8</v>
      </c>
      <c r="J6973">
        <v>12.5</v>
      </c>
      <c r="K6973">
        <v>10.5</v>
      </c>
      <c r="L6973">
        <v>10.5</v>
      </c>
      <c r="M6973">
        <v>12.5</v>
      </c>
      <c r="N6973">
        <v>12.5</v>
      </c>
      <c r="O6973">
        <v>2.5</v>
      </c>
      <c r="P6973">
        <v>10.5</v>
      </c>
      <c r="Q6973">
        <v>9.5</v>
      </c>
      <c r="R6973">
        <v>4</v>
      </c>
      <c r="S6973">
        <v>8.5</v>
      </c>
      <c r="T6973">
        <v>11.5</v>
      </c>
      <c r="U6973">
        <v>10</v>
      </c>
      <c r="V6973">
        <v>11.5</v>
      </c>
      <c r="W6973">
        <v>14</v>
      </c>
    </row>
    <row r="6974" spans="1:23" x14ac:dyDescent="0.45">
      <c r="A6974" s="2" t="s">
        <v>888</v>
      </c>
      <c r="B6974">
        <v>7</v>
      </c>
      <c r="C6974">
        <v>13</v>
      </c>
      <c r="D6974">
        <v>9.5</v>
      </c>
      <c r="E6974">
        <v>10.5</v>
      </c>
      <c r="F6974">
        <v>12.5</v>
      </c>
      <c r="G6974">
        <v>11.5</v>
      </c>
      <c r="H6974">
        <v>10.5</v>
      </c>
      <c r="I6974">
        <v>12.5</v>
      </c>
      <c r="J6974">
        <v>12</v>
      </c>
      <c r="K6974">
        <v>6.5</v>
      </c>
      <c r="L6974">
        <v>9</v>
      </c>
      <c r="M6974">
        <v>8.5</v>
      </c>
      <c r="N6974">
        <v>10</v>
      </c>
      <c r="O6974">
        <v>3</v>
      </c>
      <c r="P6974">
        <v>9.5</v>
      </c>
      <c r="Q6974">
        <v>10</v>
      </c>
      <c r="R6974">
        <v>8.5</v>
      </c>
      <c r="S6974">
        <v>12</v>
      </c>
      <c r="T6974">
        <v>9.5</v>
      </c>
      <c r="U6974">
        <v>14</v>
      </c>
      <c r="V6974">
        <v>11.5</v>
      </c>
      <c r="W6974">
        <v>9</v>
      </c>
    </row>
    <row r="6975" spans="1:23" x14ac:dyDescent="0.45">
      <c r="A6975" s="2" t="s">
        <v>965</v>
      </c>
      <c r="B6975">
        <v>7</v>
      </c>
      <c r="C6975">
        <v>12.5</v>
      </c>
      <c r="D6975">
        <v>9.5</v>
      </c>
      <c r="E6975">
        <v>11.5</v>
      </c>
      <c r="F6975">
        <v>10.5</v>
      </c>
      <c r="G6975">
        <v>10.5</v>
      </c>
      <c r="H6975">
        <v>9.5</v>
      </c>
      <c r="I6975">
        <v>10.5</v>
      </c>
      <c r="J6975">
        <v>9.5</v>
      </c>
      <c r="K6975">
        <v>8.5</v>
      </c>
      <c r="L6975">
        <v>8.5</v>
      </c>
      <c r="M6975">
        <v>10</v>
      </c>
      <c r="N6975">
        <v>9.5</v>
      </c>
      <c r="O6975">
        <v>5.5</v>
      </c>
      <c r="P6975">
        <v>8</v>
      </c>
      <c r="Q6975">
        <v>9.5</v>
      </c>
      <c r="R6975">
        <v>5.5</v>
      </c>
      <c r="S6975">
        <v>9</v>
      </c>
      <c r="T6975">
        <v>9</v>
      </c>
      <c r="U6975">
        <v>8.5</v>
      </c>
      <c r="V6975">
        <v>9.5</v>
      </c>
      <c r="W6975">
        <v>10</v>
      </c>
    </row>
    <row r="6976" spans="1:23" x14ac:dyDescent="0.45">
      <c r="A6976" s="2" t="s">
        <v>1007</v>
      </c>
      <c r="B6976">
        <v>7</v>
      </c>
      <c r="C6976">
        <v>10.5</v>
      </c>
      <c r="D6976">
        <v>9.5</v>
      </c>
      <c r="E6976">
        <v>9.5</v>
      </c>
      <c r="F6976">
        <v>6</v>
      </c>
      <c r="G6976">
        <v>11.5</v>
      </c>
      <c r="H6976">
        <v>11</v>
      </c>
      <c r="I6976">
        <v>8.5</v>
      </c>
      <c r="J6976">
        <v>12.5</v>
      </c>
      <c r="K6976">
        <v>8</v>
      </c>
      <c r="L6976">
        <v>5</v>
      </c>
      <c r="M6976">
        <v>13.5</v>
      </c>
      <c r="N6976">
        <v>15</v>
      </c>
      <c r="O6976">
        <v>0.5</v>
      </c>
      <c r="P6976">
        <v>11.5</v>
      </c>
      <c r="Q6976">
        <v>10</v>
      </c>
      <c r="R6976">
        <v>1</v>
      </c>
      <c r="S6976">
        <v>6</v>
      </c>
      <c r="T6976">
        <v>10.5</v>
      </c>
      <c r="U6976">
        <v>9.5</v>
      </c>
      <c r="V6976">
        <v>8</v>
      </c>
      <c r="W6976">
        <v>9</v>
      </c>
    </row>
    <row r="6977" spans="1:23" x14ac:dyDescent="0.45">
      <c r="A6977" s="2" t="s">
        <v>1014</v>
      </c>
      <c r="B6977">
        <v>7</v>
      </c>
      <c r="C6977">
        <v>8</v>
      </c>
      <c r="D6977">
        <v>0</v>
      </c>
      <c r="E6977">
        <v>8.5</v>
      </c>
      <c r="F6977">
        <v>13</v>
      </c>
      <c r="G6977">
        <v>11</v>
      </c>
      <c r="H6977">
        <v>10</v>
      </c>
      <c r="I6977">
        <v>10.5</v>
      </c>
      <c r="J6977">
        <v>5</v>
      </c>
      <c r="K6977">
        <v>10.5</v>
      </c>
      <c r="L6977">
        <v>9.5</v>
      </c>
      <c r="M6977">
        <v>10</v>
      </c>
      <c r="N6977">
        <v>0</v>
      </c>
      <c r="O6977">
        <v>5.5</v>
      </c>
      <c r="P6977">
        <v>12</v>
      </c>
      <c r="Q6977">
        <v>15</v>
      </c>
      <c r="R6977">
        <v>5</v>
      </c>
      <c r="S6977">
        <v>6.5</v>
      </c>
      <c r="T6977">
        <v>3.5</v>
      </c>
      <c r="U6977">
        <v>13.5</v>
      </c>
      <c r="V6977">
        <v>8.5</v>
      </c>
      <c r="W6977">
        <v>20</v>
      </c>
    </row>
    <row r="6978" spans="1:23" x14ac:dyDescent="0.45">
      <c r="A6978" s="2" t="s">
        <v>1026</v>
      </c>
      <c r="B6978">
        <v>7</v>
      </c>
      <c r="C6978">
        <v>9</v>
      </c>
      <c r="D6978">
        <v>10.5</v>
      </c>
      <c r="E6978">
        <v>8.5</v>
      </c>
      <c r="F6978">
        <v>9</v>
      </c>
      <c r="G6978">
        <v>7</v>
      </c>
      <c r="H6978">
        <v>8</v>
      </c>
      <c r="I6978">
        <v>6.5</v>
      </c>
      <c r="J6978">
        <v>7.5</v>
      </c>
      <c r="K6978">
        <v>7</v>
      </c>
      <c r="L6978">
        <v>5.5</v>
      </c>
      <c r="M6978">
        <v>8</v>
      </c>
      <c r="N6978">
        <v>12.5</v>
      </c>
      <c r="O6978">
        <v>3</v>
      </c>
      <c r="P6978">
        <v>12.5</v>
      </c>
      <c r="Q6978">
        <v>12.5</v>
      </c>
      <c r="R6978">
        <v>3.5</v>
      </c>
      <c r="S6978">
        <v>6.5</v>
      </c>
      <c r="T6978">
        <v>12</v>
      </c>
      <c r="U6978">
        <v>9</v>
      </c>
      <c r="V6978">
        <v>11</v>
      </c>
      <c r="W6978">
        <v>13.5</v>
      </c>
    </row>
    <row r="6979" spans="1:23" x14ac:dyDescent="0.45">
      <c r="A6979" s="2" t="s">
        <v>1060</v>
      </c>
      <c r="B6979">
        <v>7</v>
      </c>
      <c r="C6979">
        <v>9</v>
      </c>
      <c r="D6979">
        <v>9</v>
      </c>
      <c r="E6979">
        <v>8</v>
      </c>
      <c r="F6979">
        <v>7</v>
      </c>
      <c r="G6979">
        <v>10</v>
      </c>
      <c r="H6979">
        <v>11</v>
      </c>
      <c r="I6979">
        <v>2.5</v>
      </c>
      <c r="J6979">
        <v>5.5</v>
      </c>
      <c r="K6979">
        <v>11</v>
      </c>
      <c r="L6979">
        <v>7</v>
      </c>
      <c r="M6979">
        <v>8.5</v>
      </c>
      <c r="N6979">
        <v>6.5</v>
      </c>
      <c r="O6979">
        <v>5.5</v>
      </c>
      <c r="P6979">
        <v>11</v>
      </c>
      <c r="Q6979">
        <v>9</v>
      </c>
      <c r="R6979">
        <v>6</v>
      </c>
      <c r="S6979">
        <v>7</v>
      </c>
      <c r="T6979">
        <v>10</v>
      </c>
      <c r="U6979">
        <v>11</v>
      </c>
      <c r="V6979">
        <v>12</v>
      </c>
      <c r="W6979">
        <v>10</v>
      </c>
    </row>
    <row r="6980" spans="1:23" x14ac:dyDescent="0.45">
      <c r="A6980" s="2" t="s">
        <v>1090</v>
      </c>
      <c r="B6980">
        <v>7</v>
      </c>
      <c r="C6980">
        <v>7.5</v>
      </c>
      <c r="D6980">
        <v>8.5</v>
      </c>
      <c r="E6980">
        <v>8.5</v>
      </c>
      <c r="F6980">
        <v>7.5</v>
      </c>
      <c r="G6980">
        <v>11</v>
      </c>
      <c r="H6980">
        <v>10.5</v>
      </c>
      <c r="I6980">
        <v>10.5</v>
      </c>
      <c r="J6980">
        <v>8.5</v>
      </c>
      <c r="K6980">
        <v>7</v>
      </c>
      <c r="L6980">
        <v>4</v>
      </c>
      <c r="M6980">
        <v>9.5</v>
      </c>
      <c r="N6980">
        <v>7</v>
      </c>
      <c r="O6980">
        <v>4.5</v>
      </c>
      <c r="P6980">
        <v>9</v>
      </c>
      <c r="Q6980">
        <v>7.5</v>
      </c>
      <c r="R6980">
        <v>7</v>
      </c>
      <c r="S6980">
        <v>6.5</v>
      </c>
      <c r="T6980">
        <v>9</v>
      </c>
      <c r="U6980">
        <v>8</v>
      </c>
      <c r="V6980">
        <v>9.5</v>
      </c>
      <c r="W6980">
        <v>8.5</v>
      </c>
    </row>
    <row r="6981" spans="1:23" x14ac:dyDescent="0.45">
      <c r="A6981" s="2" t="s">
        <v>1093</v>
      </c>
      <c r="B6981">
        <v>7</v>
      </c>
      <c r="C6981">
        <v>9</v>
      </c>
      <c r="D6981">
        <v>8.5</v>
      </c>
      <c r="E6981">
        <v>8</v>
      </c>
      <c r="F6981">
        <v>9.5</v>
      </c>
      <c r="G6981">
        <v>7</v>
      </c>
      <c r="H6981">
        <v>7.5</v>
      </c>
      <c r="I6981">
        <v>9.5</v>
      </c>
      <c r="J6981">
        <v>7.5</v>
      </c>
      <c r="K6981">
        <v>5.5</v>
      </c>
      <c r="L6981">
        <v>7</v>
      </c>
      <c r="M6981">
        <v>8</v>
      </c>
      <c r="N6981">
        <v>14</v>
      </c>
      <c r="O6981">
        <v>2.5</v>
      </c>
      <c r="P6981">
        <v>15.5</v>
      </c>
      <c r="Q6981">
        <v>10.5</v>
      </c>
      <c r="R6981">
        <v>4</v>
      </c>
      <c r="S6981">
        <v>5</v>
      </c>
      <c r="T6981">
        <v>7</v>
      </c>
      <c r="U6981">
        <v>5</v>
      </c>
      <c r="V6981">
        <v>5.5</v>
      </c>
      <c r="W6981">
        <v>13</v>
      </c>
    </row>
    <row r="6982" spans="1:23" x14ac:dyDescent="0.45">
      <c r="A6982" s="2" t="s">
        <v>1094</v>
      </c>
      <c r="B6982">
        <v>7</v>
      </c>
      <c r="C6982">
        <v>4</v>
      </c>
      <c r="D6982">
        <v>9</v>
      </c>
      <c r="E6982">
        <v>16</v>
      </c>
      <c r="F6982">
        <v>14.5</v>
      </c>
      <c r="G6982">
        <v>10</v>
      </c>
      <c r="H6982">
        <v>3</v>
      </c>
      <c r="I6982">
        <v>9</v>
      </c>
      <c r="J6982">
        <v>17.5</v>
      </c>
      <c r="K6982">
        <v>14.5</v>
      </c>
      <c r="L6982">
        <v>7.5</v>
      </c>
      <c r="M6982">
        <v>8.5</v>
      </c>
      <c r="N6982">
        <v>4.5</v>
      </c>
      <c r="O6982">
        <v>4.5</v>
      </c>
      <c r="P6982">
        <v>3</v>
      </c>
      <c r="Q6982">
        <v>12</v>
      </c>
      <c r="R6982">
        <v>3</v>
      </c>
      <c r="S6982">
        <v>2</v>
      </c>
      <c r="T6982">
        <v>2.5</v>
      </c>
      <c r="U6982">
        <v>1.5</v>
      </c>
      <c r="V6982">
        <v>11</v>
      </c>
      <c r="W6982">
        <v>11.5</v>
      </c>
    </row>
    <row r="6983" spans="1:23" x14ac:dyDescent="0.45">
      <c r="A6983" s="2" t="s">
        <v>1105</v>
      </c>
      <c r="B6983">
        <v>7</v>
      </c>
      <c r="C6983">
        <v>9</v>
      </c>
      <c r="D6983">
        <v>7.5</v>
      </c>
      <c r="E6983">
        <v>10</v>
      </c>
      <c r="F6983">
        <v>10</v>
      </c>
      <c r="G6983">
        <v>10.5</v>
      </c>
      <c r="H6983">
        <v>8.5</v>
      </c>
      <c r="I6983">
        <v>7.5</v>
      </c>
      <c r="J6983">
        <v>11</v>
      </c>
      <c r="K6983">
        <v>9.5</v>
      </c>
      <c r="L6983">
        <v>6</v>
      </c>
      <c r="M6983">
        <v>7.5</v>
      </c>
      <c r="N6983">
        <v>7.5</v>
      </c>
      <c r="O6983">
        <v>1.5</v>
      </c>
      <c r="P6983">
        <v>9.5</v>
      </c>
      <c r="Q6983">
        <v>5.5</v>
      </c>
      <c r="R6983">
        <v>6.5</v>
      </c>
      <c r="S6983">
        <v>5</v>
      </c>
      <c r="T6983">
        <v>8</v>
      </c>
      <c r="U6983">
        <v>11</v>
      </c>
      <c r="V6983">
        <v>7.5</v>
      </c>
      <c r="W6983">
        <v>8.5</v>
      </c>
    </row>
    <row r="6984" spans="1:23" x14ac:dyDescent="0.45">
      <c r="A6984" s="2" t="s">
        <v>1185</v>
      </c>
      <c r="B6984">
        <v>7</v>
      </c>
      <c r="C6984">
        <v>10</v>
      </c>
      <c r="D6984">
        <v>10.5</v>
      </c>
      <c r="E6984">
        <v>6.5</v>
      </c>
      <c r="F6984">
        <v>10.5</v>
      </c>
      <c r="G6984">
        <v>8</v>
      </c>
      <c r="H6984">
        <v>9.5</v>
      </c>
      <c r="I6984">
        <v>7</v>
      </c>
      <c r="J6984">
        <v>7</v>
      </c>
      <c r="K6984">
        <v>5</v>
      </c>
      <c r="L6984">
        <v>6.5</v>
      </c>
      <c r="M6984">
        <v>10.5</v>
      </c>
      <c r="N6984">
        <v>8.5</v>
      </c>
      <c r="O6984">
        <v>2</v>
      </c>
      <c r="P6984">
        <v>10</v>
      </c>
      <c r="Q6984">
        <v>8.5</v>
      </c>
      <c r="R6984">
        <v>4</v>
      </c>
      <c r="S6984">
        <v>5</v>
      </c>
      <c r="T6984">
        <v>7</v>
      </c>
      <c r="U6984">
        <v>8</v>
      </c>
      <c r="V6984">
        <v>5</v>
      </c>
      <c r="W6984">
        <v>6</v>
      </c>
    </row>
    <row r="6985" spans="1:23" x14ac:dyDescent="0.45">
      <c r="A6985" s="2" t="s">
        <v>1188</v>
      </c>
      <c r="B6985">
        <v>7</v>
      </c>
      <c r="C6985">
        <v>8</v>
      </c>
      <c r="D6985">
        <v>10</v>
      </c>
      <c r="E6985">
        <v>9</v>
      </c>
      <c r="F6985">
        <v>6</v>
      </c>
      <c r="G6985">
        <v>9</v>
      </c>
      <c r="H6985">
        <v>8.5</v>
      </c>
      <c r="I6985">
        <v>7.5</v>
      </c>
      <c r="J6985">
        <v>7.5</v>
      </c>
      <c r="K6985">
        <v>7.5</v>
      </c>
      <c r="L6985">
        <v>6.5</v>
      </c>
      <c r="M6985">
        <v>9</v>
      </c>
      <c r="N6985">
        <v>7</v>
      </c>
      <c r="O6985">
        <v>3.5</v>
      </c>
      <c r="P6985">
        <v>8</v>
      </c>
      <c r="Q6985">
        <v>6.5</v>
      </c>
      <c r="R6985">
        <v>4</v>
      </c>
      <c r="S6985">
        <v>4.5</v>
      </c>
      <c r="T6985">
        <v>9</v>
      </c>
      <c r="U6985">
        <v>7.5</v>
      </c>
      <c r="V6985">
        <v>8</v>
      </c>
      <c r="W6985">
        <v>8</v>
      </c>
    </row>
    <row r="6986" spans="1:23" x14ac:dyDescent="0.45">
      <c r="A6986" s="2" t="s">
        <v>1198</v>
      </c>
      <c r="B6986">
        <v>7</v>
      </c>
      <c r="C6986">
        <v>7.5</v>
      </c>
      <c r="D6986">
        <v>10</v>
      </c>
      <c r="E6986">
        <v>7.5</v>
      </c>
      <c r="F6986">
        <v>9</v>
      </c>
      <c r="G6986">
        <v>10.5</v>
      </c>
      <c r="H6986">
        <v>10</v>
      </c>
      <c r="I6986">
        <v>6</v>
      </c>
      <c r="J6986">
        <v>10.5</v>
      </c>
      <c r="K6986">
        <v>10.5</v>
      </c>
      <c r="L6986">
        <v>6.5</v>
      </c>
      <c r="M6986">
        <v>11</v>
      </c>
      <c r="N6986">
        <v>6</v>
      </c>
      <c r="O6986">
        <v>1</v>
      </c>
      <c r="P6986">
        <v>7</v>
      </c>
      <c r="Q6986">
        <v>6.5</v>
      </c>
      <c r="R6986">
        <v>2</v>
      </c>
      <c r="S6986">
        <v>6.5</v>
      </c>
      <c r="T6986">
        <v>7.5</v>
      </c>
      <c r="U6986">
        <v>6</v>
      </c>
      <c r="V6986">
        <v>5.5</v>
      </c>
      <c r="W6986">
        <v>6</v>
      </c>
    </row>
    <row r="6987" spans="1:23" x14ac:dyDescent="0.45">
      <c r="A6987" s="2" t="s">
        <v>1203</v>
      </c>
      <c r="B6987">
        <v>7</v>
      </c>
      <c r="C6987">
        <v>10</v>
      </c>
      <c r="D6987">
        <v>11</v>
      </c>
      <c r="E6987">
        <v>8</v>
      </c>
      <c r="F6987">
        <v>7.5</v>
      </c>
      <c r="G6987">
        <v>9</v>
      </c>
      <c r="H6987">
        <v>7.5</v>
      </c>
      <c r="I6987">
        <v>6.5</v>
      </c>
      <c r="J6987">
        <v>10.5</v>
      </c>
      <c r="K6987">
        <v>5.5</v>
      </c>
      <c r="L6987">
        <v>7</v>
      </c>
      <c r="M6987">
        <v>9</v>
      </c>
      <c r="N6987">
        <v>6</v>
      </c>
      <c r="O6987">
        <v>0.5</v>
      </c>
      <c r="P6987">
        <v>6.5</v>
      </c>
      <c r="Q6987">
        <v>8.5</v>
      </c>
      <c r="R6987">
        <v>3</v>
      </c>
      <c r="S6987">
        <v>5.5</v>
      </c>
      <c r="T6987">
        <v>8.5</v>
      </c>
      <c r="U6987">
        <v>4</v>
      </c>
      <c r="V6987">
        <v>9.5</v>
      </c>
      <c r="W6987">
        <v>9</v>
      </c>
    </row>
    <row r="6988" spans="1:23" x14ac:dyDescent="0.45">
      <c r="A6988" s="2" t="s">
        <v>1221</v>
      </c>
      <c r="B6988">
        <v>7</v>
      </c>
      <c r="C6988">
        <v>7</v>
      </c>
      <c r="D6988">
        <v>7</v>
      </c>
      <c r="E6988">
        <v>8</v>
      </c>
      <c r="F6988">
        <v>7.5</v>
      </c>
      <c r="G6988">
        <v>9</v>
      </c>
      <c r="H6988">
        <v>10.5</v>
      </c>
      <c r="I6988">
        <v>6</v>
      </c>
      <c r="J6988">
        <v>6.5</v>
      </c>
      <c r="K6988">
        <v>7</v>
      </c>
      <c r="L6988">
        <v>6</v>
      </c>
      <c r="M6988">
        <v>9.5</v>
      </c>
      <c r="N6988">
        <v>10</v>
      </c>
      <c r="O6988">
        <v>3.5</v>
      </c>
      <c r="P6988">
        <v>8</v>
      </c>
      <c r="Q6988">
        <v>7</v>
      </c>
      <c r="R6988">
        <v>3</v>
      </c>
      <c r="S6988">
        <v>4.5</v>
      </c>
      <c r="T6988">
        <v>7.5</v>
      </c>
      <c r="U6988">
        <v>6</v>
      </c>
      <c r="V6988">
        <v>7</v>
      </c>
      <c r="W6988">
        <v>8</v>
      </c>
    </row>
    <row r="6989" spans="1:23" x14ac:dyDescent="0.45">
      <c r="A6989" s="2" t="s">
        <v>1232</v>
      </c>
      <c r="B6989">
        <v>7</v>
      </c>
      <c r="C6989">
        <v>8</v>
      </c>
      <c r="D6989">
        <v>7</v>
      </c>
      <c r="E6989">
        <v>9.5</v>
      </c>
      <c r="F6989">
        <v>10</v>
      </c>
      <c r="G6989">
        <v>8</v>
      </c>
      <c r="H6989">
        <v>12.5</v>
      </c>
      <c r="I6989">
        <v>5.5</v>
      </c>
      <c r="J6989">
        <v>10.5</v>
      </c>
      <c r="K6989">
        <v>7</v>
      </c>
      <c r="L6989">
        <v>4.5</v>
      </c>
      <c r="M6989">
        <v>8</v>
      </c>
      <c r="N6989">
        <v>5.5</v>
      </c>
      <c r="O6989">
        <v>0</v>
      </c>
      <c r="P6989">
        <v>5</v>
      </c>
      <c r="Q6989">
        <v>4.5</v>
      </c>
      <c r="R6989">
        <v>2.5</v>
      </c>
      <c r="S6989">
        <v>5.5</v>
      </c>
      <c r="T6989">
        <v>9</v>
      </c>
      <c r="U6989">
        <v>8.5</v>
      </c>
      <c r="V6989">
        <v>9</v>
      </c>
      <c r="W6989">
        <v>7.5</v>
      </c>
    </row>
    <row r="6990" spans="1:23" x14ac:dyDescent="0.45">
      <c r="A6990" s="2" t="s">
        <v>1270</v>
      </c>
      <c r="B6990">
        <v>7</v>
      </c>
      <c r="C6990">
        <v>3</v>
      </c>
      <c r="D6990">
        <v>8.5</v>
      </c>
      <c r="E6990">
        <v>8</v>
      </c>
      <c r="F6990">
        <v>3</v>
      </c>
      <c r="G6990">
        <v>9.5</v>
      </c>
      <c r="H6990">
        <v>8.5</v>
      </c>
      <c r="I6990">
        <v>9.5</v>
      </c>
      <c r="J6990">
        <v>13.5</v>
      </c>
      <c r="K6990">
        <v>4</v>
      </c>
      <c r="L6990">
        <v>3</v>
      </c>
      <c r="M6990">
        <v>8</v>
      </c>
      <c r="N6990">
        <v>18</v>
      </c>
      <c r="O6990">
        <v>0</v>
      </c>
      <c r="P6990">
        <v>5.5</v>
      </c>
      <c r="Q6990">
        <v>6</v>
      </c>
      <c r="R6990">
        <v>3.5</v>
      </c>
      <c r="S6990">
        <v>2.5</v>
      </c>
      <c r="T6990">
        <v>6</v>
      </c>
      <c r="U6990">
        <v>3</v>
      </c>
      <c r="V6990">
        <v>5</v>
      </c>
      <c r="W6990">
        <v>15</v>
      </c>
    </row>
    <row r="6991" spans="1:23" x14ac:dyDescent="0.45">
      <c r="A6991" s="2" t="s">
        <v>1285</v>
      </c>
      <c r="B6991">
        <v>7</v>
      </c>
      <c r="C6991">
        <v>4.5</v>
      </c>
      <c r="D6991">
        <v>6</v>
      </c>
      <c r="E6991">
        <v>10</v>
      </c>
      <c r="F6991">
        <v>0</v>
      </c>
      <c r="G6991">
        <v>12</v>
      </c>
      <c r="H6991">
        <v>0</v>
      </c>
      <c r="I6991">
        <v>10.5</v>
      </c>
      <c r="J6991">
        <v>6</v>
      </c>
      <c r="K6991">
        <v>4</v>
      </c>
      <c r="L6991">
        <v>9</v>
      </c>
      <c r="M6991">
        <v>11.5</v>
      </c>
      <c r="N6991">
        <v>6.5</v>
      </c>
      <c r="O6991">
        <v>2</v>
      </c>
      <c r="P6991">
        <v>10</v>
      </c>
      <c r="Q6991">
        <v>7.5</v>
      </c>
      <c r="R6991">
        <v>0</v>
      </c>
      <c r="S6991">
        <v>10.5</v>
      </c>
      <c r="T6991">
        <v>5.5</v>
      </c>
      <c r="U6991">
        <v>4</v>
      </c>
      <c r="V6991">
        <v>11</v>
      </c>
      <c r="W6991">
        <v>10.5</v>
      </c>
    </row>
    <row r="6992" spans="1:23" x14ac:dyDescent="0.45">
      <c r="A6992" s="2" t="s">
        <v>1289</v>
      </c>
      <c r="B6992">
        <v>7</v>
      </c>
      <c r="C6992">
        <v>9</v>
      </c>
      <c r="D6992">
        <v>9.5</v>
      </c>
      <c r="E6992">
        <v>6</v>
      </c>
      <c r="F6992">
        <v>7</v>
      </c>
      <c r="G6992">
        <v>12.5</v>
      </c>
      <c r="H6992">
        <v>6.5</v>
      </c>
      <c r="I6992">
        <v>8.5</v>
      </c>
      <c r="J6992">
        <v>9.5</v>
      </c>
      <c r="K6992">
        <v>5</v>
      </c>
      <c r="L6992">
        <v>4.5</v>
      </c>
      <c r="M6992">
        <v>9</v>
      </c>
      <c r="N6992">
        <v>9</v>
      </c>
      <c r="O6992">
        <v>0.5</v>
      </c>
      <c r="P6992">
        <v>7.5</v>
      </c>
      <c r="Q6992">
        <v>7</v>
      </c>
      <c r="R6992">
        <v>1.5</v>
      </c>
      <c r="S6992">
        <v>4.5</v>
      </c>
      <c r="T6992">
        <v>8</v>
      </c>
      <c r="U6992">
        <v>6</v>
      </c>
      <c r="V6992">
        <v>3.5</v>
      </c>
      <c r="W6992">
        <v>5.5</v>
      </c>
    </row>
    <row r="6993" spans="1:23" x14ac:dyDescent="0.45">
      <c r="A6993" s="2" t="s">
        <v>1293</v>
      </c>
      <c r="B6993">
        <v>7</v>
      </c>
      <c r="C6993">
        <v>7</v>
      </c>
      <c r="D6993">
        <v>7</v>
      </c>
      <c r="E6993">
        <v>7.5</v>
      </c>
      <c r="F6993">
        <v>6</v>
      </c>
      <c r="G6993">
        <v>7.5</v>
      </c>
      <c r="H6993">
        <v>7.5</v>
      </c>
      <c r="I6993">
        <v>9.5</v>
      </c>
      <c r="J6993">
        <v>7.5</v>
      </c>
      <c r="K6993">
        <v>4.5</v>
      </c>
      <c r="L6993">
        <v>3</v>
      </c>
      <c r="M6993">
        <v>8</v>
      </c>
      <c r="N6993">
        <v>8.5</v>
      </c>
      <c r="O6993">
        <v>1</v>
      </c>
      <c r="P6993">
        <v>7.5</v>
      </c>
      <c r="Q6993">
        <v>9</v>
      </c>
      <c r="R6993">
        <v>2.5</v>
      </c>
      <c r="S6993">
        <v>4.5</v>
      </c>
      <c r="T6993">
        <v>9</v>
      </c>
      <c r="U6993">
        <v>7</v>
      </c>
      <c r="V6993">
        <v>8.5</v>
      </c>
      <c r="W6993">
        <v>7.5</v>
      </c>
    </row>
    <row r="6994" spans="1:23" x14ac:dyDescent="0.45">
      <c r="A6994" s="2" t="s">
        <v>1297</v>
      </c>
      <c r="B6994">
        <v>7</v>
      </c>
      <c r="C6994">
        <v>6</v>
      </c>
      <c r="D6994">
        <v>6.5</v>
      </c>
      <c r="E6994">
        <v>7</v>
      </c>
      <c r="F6994">
        <v>6</v>
      </c>
      <c r="G6994">
        <v>9</v>
      </c>
      <c r="H6994">
        <v>7</v>
      </c>
      <c r="I6994">
        <v>5.5</v>
      </c>
      <c r="J6994">
        <v>10.5</v>
      </c>
      <c r="K6994">
        <v>8.5</v>
      </c>
      <c r="L6994">
        <v>5.5</v>
      </c>
      <c r="M6994">
        <v>7.5</v>
      </c>
      <c r="N6994">
        <v>7.5</v>
      </c>
      <c r="O6994">
        <v>1</v>
      </c>
      <c r="P6994">
        <v>5</v>
      </c>
      <c r="Q6994">
        <v>7.5</v>
      </c>
      <c r="R6994">
        <v>2</v>
      </c>
      <c r="S6994">
        <v>5.5</v>
      </c>
      <c r="T6994">
        <v>10</v>
      </c>
      <c r="U6994">
        <v>4.5</v>
      </c>
      <c r="V6994">
        <v>7</v>
      </c>
      <c r="W6994">
        <v>10</v>
      </c>
    </row>
    <row r="6995" spans="1:23" x14ac:dyDescent="0.45">
      <c r="A6995" s="2" t="s">
        <v>1309</v>
      </c>
      <c r="B6995">
        <v>7</v>
      </c>
      <c r="C6995">
        <v>8.5</v>
      </c>
      <c r="D6995">
        <v>11.5</v>
      </c>
      <c r="E6995">
        <v>8.5</v>
      </c>
      <c r="F6995">
        <v>7.5</v>
      </c>
      <c r="G6995">
        <v>7</v>
      </c>
      <c r="H6995">
        <v>7.5</v>
      </c>
      <c r="I6995">
        <v>6</v>
      </c>
      <c r="J6995">
        <v>7</v>
      </c>
      <c r="K6995">
        <v>6</v>
      </c>
      <c r="L6995">
        <v>5</v>
      </c>
      <c r="M6995">
        <v>5</v>
      </c>
      <c r="N6995">
        <v>7.5</v>
      </c>
      <c r="O6995">
        <v>2.5</v>
      </c>
      <c r="P6995">
        <v>5.5</v>
      </c>
      <c r="Q6995">
        <v>6</v>
      </c>
      <c r="R6995">
        <v>4</v>
      </c>
      <c r="S6995">
        <v>7.5</v>
      </c>
      <c r="T6995">
        <v>7.5</v>
      </c>
      <c r="U6995">
        <v>5</v>
      </c>
      <c r="V6995">
        <v>6.5</v>
      </c>
      <c r="W6995">
        <v>6</v>
      </c>
    </row>
    <row r="6996" spans="1:23" x14ac:dyDescent="0.45">
      <c r="A6996" s="2" t="s">
        <v>1316</v>
      </c>
      <c r="B6996">
        <v>7</v>
      </c>
      <c r="C6996">
        <v>7.5</v>
      </c>
      <c r="D6996">
        <v>8</v>
      </c>
      <c r="E6996">
        <v>7</v>
      </c>
      <c r="F6996">
        <v>7.5</v>
      </c>
      <c r="G6996">
        <v>6</v>
      </c>
      <c r="H6996">
        <v>7</v>
      </c>
      <c r="I6996">
        <v>6</v>
      </c>
      <c r="J6996">
        <v>8</v>
      </c>
      <c r="K6996">
        <v>6</v>
      </c>
      <c r="L6996">
        <v>7</v>
      </c>
      <c r="M6996">
        <v>9</v>
      </c>
      <c r="N6996">
        <v>10</v>
      </c>
      <c r="O6996">
        <v>2</v>
      </c>
      <c r="P6996">
        <v>8.5</v>
      </c>
      <c r="Q6996">
        <v>4.5</v>
      </c>
      <c r="R6996">
        <v>1.5</v>
      </c>
      <c r="S6996">
        <v>8.5</v>
      </c>
      <c r="T6996">
        <v>7</v>
      </c>
      <c r="U6996">
        <v>3.5</v>
      </c>
      <c r="V6996">
        <v>6.5</v>
      </c>
      <c r="W6996">
        <v>6.5</v>
      </c>
    </row>
    <row r="6997" spans="1:23" x14ac:dyDescent="0.45">
      <c r="A6997" s="2" t="s">
        <v>1328</v>
      </c>
      <c r="B6997">
        <v>7</v>
      </c>
      <c r="C6997">
        <v>7.5</v>
      </c>
      <c r="D6997">
        <v>7</v>
      </c>
      <c r="E6997">
        <v>7.5</v>
      </c>
      <c r="F6997">
        <v>7.5</v>
      </c>
      <c r="G6997">
        <v>7.5</v>
      </c>
      <c r="H6997">
        <v>7</v>
      </c>
      <c r="I6997">
        <v>8</v>
      </c>
      <c r="J6997">
        <v>6.5</v>
      </c>
      <c r="K6997">
        <v>7.5</v>
      </c>
      <c r="L6997">
        <v>3.5</v>
      </c>
      <c r="M6997">
        <v>6.5</v>
      </c>
      <c r="N6997">
        <v>5.5</v>
      </c>
      <c r="O6997">
        <v>2</v>
      </c>
      <c r="P6997">
        <v>6.5</v>
      </c>
      <c r="Q6997">
        <v>7</v>
      </c>
      <c r="R6997">
        <v>1.5</v>
      </c>
      <c r="S6997">
        <v>7</v>
      </c>
      <c r="T6997">
        <v>6.5</v>
      </c>
      <c r="U6997">
        <v>8</v>
      </c>
      <c r="V6997">
        <v>7</v>
      </c>
      <c r="W6997">
        <v>8</v>
      </c>
    </row>
    <row r="6998" spans="1:23" x14ac:dyDescent="0.45">
      <c r="A6998" s="2" t="s">
        <v>1335</v>
      </c>
      <c r="B6998">
        <v>7</v>
      </c>
      <c r="C6998">
        <v>7</v>
      </c>
      <c r="D6998">
        <v>5.5</v>
      </c>
      <c r="E6998">
        <v>5.5</v>
      </c>
      <c r="F6998">
        <v>5</v>
      </c>
      <c r="G6998">
        <v>8</v>
      </c>
      <c r="H6998">
        <v>6.5</v>
      </c>
      <c r="I6998">
        <v>5</v>
      </c>
      <c r="J6998">
        <v>10</v>
      </c>
      <c r="K6998">
        <v>8.5</v>
      </c>
      <c r="L6998">
        <v>5.5</v>
      </c>
      <c r="M6998">
        <v>8.5</v>
      </c>
      <c r="N6998">
        <v>8</v>
      </c>
      <c r="O6998">
        <v>0</v>
      </c>
      <c r="P6998">
        <v>9.5</v>
      </c>
      <c r="Q6998">
        <v>7</v>
      </c>
      <c r="R6998">
        <v>0.5</v>
      </c>
      <c r="S6998">
        <v>4</v>
      </c>
      <c r="T6998">
        <v>9</v>
      </c>
      <c r="U6998">
        <v>3.5</v>
      </c>
      <c r="V6998">
        <v>7</v>
      </c>
      <c r="W6998">
        <v>10</v>
      </c>
    </row>
    <row r="6999" spans="1:23" x14ac:dyDescent="0.45">
      <c r="A6999" s="2" t="s">
        <v>1380</v>
      </c>
      <c r="B6999">
        <v>7</v>
      </c>
      <c r="C6999">
        <v>1</v>
      </c>
      <c r="D6999">
        <v>8.5</v>
      </c>
      <c r="E6999">
        <v>7.5</v>
      </c>
      <c r="F6999">
        <v>3</v>
      </c>
      <c r="G6999">
        <v>11</v>
      </c>
      <c r="H6999">
        <v>10</v>
      </c>
      <c r="I6999">
        <v>8</v>
      </c>
      <c r="J6999">
        <v>11</v>
      </c>
      <c r="K6999">
        <v>6.5</v>
      </c>
      <c r="L6999">
        <v>7</v>
      </c>
      <c r="M6999">
        <v>8.5</v>
      </c>
      <c r="N6999">
        <v>4.5</v>
      </c>
      <c r="O6999">
        <v>0</v>
      </c>
      <c r="P6999">
        <v>5.5</v>
      </c>
      <c r="Q6999">
        <v>6.5</v>
      </c>
      <c r="R6999">
        <v>0</v>
      </c>
      <c r="S6999">
        <v>7.5</v>
      </c>
      <c r="T6999">
        <v>4.5</v>
      </c>
      <c r="U6999">
        <v>3</v>
      </c>
      <c r="V6999">
        <v>6</v>
      </c>
      <c r="W6999">
        <v>6</v>
      </c>
    </row>
    <row r="7000" spans="1:23" x14ac:dyDescent="0.45">
      <c r="A7000" s="2" t="s">
        <v>1392</v>
      </c>
      <c r="B7000">
        <v>7</v>
      </c>
      <c r="C7000">
        <v>6.5</v>
      </c>
      <c r="D7000">
        <v>6.5</v>
      </c>
      <c r="E7000">
        <v>7.5</v>
      </c>
      <c r="F7000">
        <v>5.5</v>
      </c>
      <c r="G7000">
        <v>7</v>
      </c>
      <c r="H7000">
        <v>7</v>
      </c>
      <c r="I7000">
        <v>6</v>
      </c>
      <c r="J7000">
        <v>6.5</v>
      </c>
      <c r="K7000">
        <v>5.5</v>
      </c>
      <c r="L7000">
        <v>5</v>
      </c>
      <c r="M7000">
        <v>6.5</v>
      </c>
      <c r="N7000">
        <v>7.5</v>
      </c>
      <c r="O7000">
        <v>0</v>
      </c>
      <c r="P7000">
        <v>5.5</v>
      </c>
      <c r="Q7000">
        <v>7.5</v>
      </c>
      <c r="R7000">
        <v>2.5</v>
      </c>
      <c r="S7000">
        <v>4</v>
      </c>
      <c r="T7000">
        <v>7</v>
      </c>
      <c r="U7000">
        <v>6</v>
      </c>
      <c r="V7000">
        <v>7.5</v>
      </c>
      <c r="W7000">
        <v>6.5</v>
      </c>
    </row>
    <row r="7001" spans="1:23" x14ac:dyDescent="0.45">
      <c r="A7001" s="2" t="s">
        <v>1394</v>
      </c>
      <c r="B7001">
        <v>7</v>
      </c>
      <c r="C7001">
        <v>7.5</v>
      </c>
      <c r="D7001">
        <v>7</v>
      </c>
      <c r="E7001">
        <v>10.5</v>
      </c>
      <c r="F7001">
        <v>6</v>
      </c>
      <c r="G7001">
        <v>7</v>
      </c>
      <c r="H7001">
        <v>6</v>
      </c>
      <c r="I7001">
        <v>15.5</v>
      </c>
      <c r="J7001">
        <v>8.5</v>
      </c>
      <c r="K7001">
        <v>8.5</v>
      </c>
      <c r="L7001">
        <v>9</v>
      </c>
      <c r="M7001">
        <v>8</v>
      </c>
      <c r="N7001">
        <v>5.5</v>
      </c>
      <c r="O7001">
        <v>4</v>
      </c>
      <c r="P7001">
        <v>5.5</v>
      </c>
      <c r="Q7001">
        <v>1</v>
      </c>
      <c r="R7001">
        <v>1</v>
      </c>
      <c r="S7001">
        <v>4</v>
      </c>
      <c r="T7001">
        <v>2</v>
      </c>
      <c r="U7001">
        <v>1</v>
      </c>
      <c r="V7001">
        <v>2</v>
      </c>
      <c r="W7001">
        <v>4</v>
      </c>
    </row>
    <row r="7002" spans="1:23" x14ac:dyDescent="0.45">
      <c r="A7002" s="2" t="s">
        <v>1395</v>
      </c>
      <c r="B7002">
        <v>7</v>
      </c>
      <c r="C7002">
        <v>6</v>
      </c>
      <c r="D7002">
        <v>6.5</v>
      </c>
      <c r="E7002">
        <v>7.5</v>
      </c>
      <c r="F7002">
        <v>6</v>
      </c>
      <c r="G7002">
        <v>6.5</v>
      </c>
      <c r="H7002">
        <v>6</v>
      </c>
      <c r="I7002">
        <v>16.5</v>
      </c>
      <c r="J7002">
        <v>5</v>
      </c>
      <c r="K7002">
        <v>5</v>
      </c>
      <c r="L7002">
        <v>6.5</v>
      </c>
      <c r="M7002">
        <v>5.5</v>
      </c>
      <c r="N7002">
        <v>4.5</v>
      </c>
      <c r="O7002">
        <v>3</v>
      </c>
      <c r="P7002">
        <v>6.5</v>
      </c>
      <c r="Q7002">
        <v>4.5</v>
      </c>
      <c r="R7002">
        <v>3</v>
      </c>
      <c r="S7002">
        <v>5</v>
      </c>
      <c r="T7002">
        <v>5.5</v>
      </c>
      <c r="U7002">
        <v>5</v>
      </c>
      <c r="V7002">
        <v>5</v>
      </c>
      <c r="W7002">
        <v>4</v>
      </c>
    </row>
    <row r="7003" spans="1:23" x14ac:dyDescent="0.45">
      <c r="A7003" s="2" t="s">
        <v>1398</v>
      </c>
      <c r="B7003">
        <v>7</v>
      </c>
      <c r="C7003">
        <v>8.5</v>
      </c>
      <c r="D7003">
        <v>8.5</v>
      </c>
      <c r="E7003">
        <v>7.5</v>
      </c>
      <c r="F7003">
        <v>8.5</v>
      </c>
      <c r="G7003">
        <v>9</v>
      </c>
      <c r="H7003">
        <v>5.5</v>
      </c>
      <c r="I7003">
        <v>7</v>
      </c>
      <c r="J7003">
        <v>6.5</v>
      </c>
      <c r="K7003">
        <v>7.5</v>
      </c>
      <c r="L7003">
        <v>4</v>
      </c>
      <c r="M7003">
        <v>6.5</v>
      </c>
      <c r="N7003">
        <v>6.5</v>
      </c>
      <c r="O7003">
        <v>1</v>
      </c>
      <c r="P7003">
        <v>5</v>
      </c>
      <c r="Q7003">
        <v>4.5</v>
      </c>
      <c r="R7003">
        <v>3</v>
      </c>
      <c r="S7003">
        <v>3.5</v>
      </c>
      <c r="T7003">
        <v>5.5</v>
      </c>
      <c r="U7003">
        <v>4.5</v>
      </c>
      <c r="V7003">
        <v>4</v>
      </c>
      <c r="W7003">
        <v>6</v>
      </c>
    </row>
    <row r="7004" spans="1:23" x14ac:dyDescent="0.45">
      <c r="A7004" s="2" t="s">
        <v>1418</v>
      </c>
      <c r="B7004">
        <v>7</v>
      </c>
      <c r="C7004">
        <v>6</v>
      </c>
      <c r="D7004">
        <v>4</v>
      </c>
      <c r="E7004">
        <v>6</v>
      </c>
      <c r="F7004">
        <v>5</v>
      </c>
      <c r="G7004">
        <v>7</v>
      </c>
      <c r="H7004">
        <v>6</v>
      </c>
      <c r="I7004">
        <v>8</v>
      </c>
      <c r="J7004">
        <v>6</v>
      </c>
      <c r="K7004">
        <v>5.5</v>
      </c>
      <c r="L7004">
        <v>6</v>
      </c>
      <c r="M7004">
        <v>4.5</v>
      </c>
      <c r="N7004">
        <v>8</v>
      </c>
      <c r="O7004">
        <v>4.5</v>
      </c>
      <c r="P7004">
        <v>8.5</v>
      </c>
      <c r="Q7004">
        <v>7</v>
      </c>
      <c r="R7004">
        <v>3.5</v>
      </c>
      <c r="S7004">
        <v>7</v>
      </c>
      <c r="T7004">
        <v>3.5</v>
      </c>
      <c r="U7004">
        <v>4.5</v>
      </c>
      <c r="V7004">
        <v>4.5</v>
      </c>
      <c r="W7004">
        <v>5</v>
      </c>
    </row>
    <row r="7005" spans="1:23" x14ac:dyDescent="0.45">
      <c r="A7005" s="2" t="s">
        <v>1426</v>
      </c>
      <c r="B7005">
        <v>7</v>
      </c>
      <c r="C7005">
        <v>6.5</v>
      </c>
      <c r="D7005">
        <v>7</v>
      </c>
      <c r="E7005">
        <v>7</v>
      </c>
      <c r="F7005">
        <v>7</v>
      </c>
      <c r="G7005">
        <v>5.5</v>
      </c>
      <c r="H7005">
        <v>5</v>
      </c>
      <c r="I7005">
        <v>7.5</v>
      </c>
      <c r="J7005">
        <v>6.5</v>
      </c>
      <c r="K7005">
        <v>6.5</v>
      </c>
      <c r="L7005">
        <v>2.5</v>
      </c>
      <c r="M7005">
        <v>5.5</v>
      </c>
      <c r="N7005">
        <v>5.5</v>
      </c>
      <c r="O7005">
        <v>1</v>
      </c>
      <c r="P7005">
        <v>7</v>
      </c>
      <c r="Q7005">
        <v>7</v>
      </c>
      <c r="R7005">
        <v>1</v>
      </c>
      <c r="S7005">
        <v>4</v>
      </c>
      <c r="T7005">
        <v>9</v>
      </c>
      <c r="U7005">
        <v>5</v>
      </c>
      <c r="V7005">
        <v>5.5</v>
      </c>
      <c r="W7005">
        <v>7</v>
      </c>
    </row>
    <row r="7006" spans="1:23" x14ac:dyDescent="0.45">
      <c r="A7006" s="2" t="s">
        <v>1427</v>
      </c>
      <c r="B7006">
        <v>7</v>
      </c>
      <c r="C7006">
        <v>6</v>
      </c>
      <c r="D7006">
        <v>5.5</v>
      </c>
      <c r="E7006">
        <v>6</v>
      </c>
      <c r="F7006">
        <v>6.5</v>
      </c>
      <c r="G7006">
        <v>7</v>
      </c>
      <c r="H7006">
        <v>4</v>
      </c>
      <c r="I7006">
        <v>5.5</v>
      </c>
      <c r="J7006">
        <v>5.5</v>
      </c>
      <c r="K7006">
        <v>4.5</v>
      </c>
      <c r="L7006">
        <v>5.5</v>
      </c>
      <c r="M7006">
        <v>6.5</v>
      </c>
      <c r="N7006">
        <v>7.5</v>
      </c>
      <c r="O7006">
        <v>2</v>
      </c>
      <c r="P7006">
        <v>6.5</v>
      </c>
      <c r="Q7006">
        <v>6</v>
      </c>
      <c r="R7006">
        <v>4</v>
      </c>
      <c r="S7006">
        <v>6</v>
      </c>
      <c r="T7006">
        <v>6.5</v>
      </c>
      <c r="U7006">
        <v>6</v>
      </c>
      <c r="V7006">
        <v>5.5</v>
      </c>
      <c r="W7006">
        <v>6</v>
      </c>
    </row>
    <row r="7007" spans="1:23" x14ac:dyDescent="0.45">
      <c r="A7007" s="2" t="s">
        <v>1448</v>
      </c>
      <c r="B7007">
        <v>7</v>
      </c>
      <c r="C7007">
        <v>8.5</v>
      </c>
      <c r="D7007">
        <v>7</v>
      </c>
      <c r="E7007">
        <v>7</v>
      </c>
      <c r="F7007">
        <v>9</v>
      </c>
      <c r="G7007">
        <v>10.5</v>
      </c>
      <c r="H7007">
        <v>5.5</v>
      </c>
      <c r="I7007">
        <v>5.5</v>
      </c>
      <c r="J7007">
        <v>4.5</v>
      </c>
      <c r="K7007">
        <v>4.5</v>
      </c>
      <c r="L7007">
        <v>3.5</v>
      </c>
      <c r="M7007">
        <v>6.5</v>
      </c>
      <c r="N7007">
        <v>5</v>
      </c>
      <c r="O7007">
        <v>3.5</v>
      </c>
      <c r="P7007">
        <v>4</v>
      </c>
      <c r="Q7007">
        <v>5.5</v>
      </c>
      <c r="R7007">
        <v>3.5</v>
      </c>
      <c r="S7007">
        <v>5.5</v>
      </c>
      <c r="T7007">
        <v>5.5</v>
      </c>
      <c r="U7007">
        <v>2.5</v>
      </c>
      <c r="V7007">
        <v>2</v>
      </c>
      <c r="W7007">
        <v>7.5</v>
      </c>
    </row>
    <row r="7008" spans="1:23" x14ac:dyDescent="0.45">
      <c r="A7008" s="2" t="s">
        <v>1463</v>
      </c>
      <c r="B7008">
        <v>7</v>
      </c>
      <c r="C7008">
        <v>9.5</v>
      </c>
      <c r="D7008">
        <v>8</v>
      </c>
      <c r="E7008">
        <v>7.5</v>
      </c>
      <c r="F7008">
        <v>7.5</v>
      </c>
      <c r="G7008">
        <v>6.5</v>
      </c>
      <c r="H7008">
        <v>6</v>
      </c>
      <c r="I7008">
        <v>6</v>
      </c>
      <c r="J7008">
        <v>5</v>
      </c>
      <c r="K7008">
        <v>4.5</v>
      </c>
      <c r="L7008">
        <v>4.5</v>
      </c>
      <c r="M7008">
        <v>6.5</v>
      </c>
      <c r="N7008">
        <v>5.5</v>
      </c>
      <c r="O7008">
        <v>2</v>
      </c>
      <c r="P7008">
        <v>2</v>
      </c>
      <c r="Q7008">
        <v>5.5</v>
      </c>
      <c r="R7008">
        <v>1.5</v>
      </c>
      <c r="S7008">
        <v>5</v>
      </c>
      <c r="T7008">
        <v>5</v>
      </c>
      <c r="U7008">
        <v>6</v>
      </c>
      <c r="V7008">
        <v>5</v>
      </c>
      <c r="W7008">
        <v>5.5</v>
      </c>
    </row>
    <row r="7009" spans="1:23" x14ac:dyDescent="0.45">
      <c r="A7009" s="2" t="s">
        <v>1472</v>
      </c>
      <c r="B7009">
        <v>7</v>
      </c>
      <c r="C7009">
        <v>7</v>
      </c>
      <c r="D7009">
        <v>6</v>
      </c>
      <c r="E7009">
        <v>6.5</v>
      </c>
      <c r="F7009">
        <v>6.5</v>
      </c>
      <c r="G7009">
        <v>5</v>
      </c>
      <c r="H7009">
        <v>6</v>
      </c>
      <c r="I7009">
        <v>3.5</v>
      </c>
      <c r="J7009">
        <v>5.5</v>
      </c>
      <c r="K7009">
        <v>4</v>
      </c>
      <c r="L7009">
        <v>3</v>
      </c>
      <c r="M7009">
        <v>8.5</v>
      </c>
      <c r="N7009">
        <v>7</v>
      </c>
      <c r="O7009">
        <v>1</v>
      </c>
      <c r="P7009">
        <v>6.5</v>
      </c>
      <c r="Q7009">
        <v>8</v>
      </c>
      <c r="R7009">
        <v>2.5</v>
      </c>
      <c r="S7009">
        <v>3</v>
      </c>
      <c r="T7009">
        <v>8</v>
      </c>
      <c r="U7009">
        <v>4</v>
      </c>
      <c r="V7009">
        <v>4</v>
      </c>
      <c r="W7009">
        <v>8</v>
      </c>
    </row>
    <row r="7010" spans="1:23" x14ac:dyDescent="0.45">
      <c r="A7010" s="2" t="s">
        <v>1488</v>
      </c>
      <c r="B7010">
        <v>7</v>
      </c>
      <c r="C7010">
        <v>5</v>
      </c>
      <c r="D7010">
        <v>5</v>
      </c>
      <c r="E7010">
        <v>5</v>
      </c>
      <c r="F7010">
        <v>5.5</v>
      </c>
      <c r="G7010">
        <v>5</v>
      </c>
      <c r="H7010">
        <v>6</v>
      </c>
      <c r="I7010">
        <v>6</v>
      </c>
      <c r="J7010">
        <v>4.5</v>
      </c>
      <c r="K7010">
        <v>4.5</v>
      </c>
      <c r="L7010">
        <v>5</v>
      </c>
      <c r="M7010">
        <v>5</v>
      </c>
      <c r="N7010">
        <v>5.5</v>
      </c>
      <c r="O7010">
        <v>4.5</v>
      </c>
      <c r="P7010">
        <v>6.5</v>
      </c>
      <c r="Q7010">
        <v>6</v>
      </c>
      <c r="R7010">
        <v>5</v>
      </c>
      <c r="S7010">
        <v>4</v>
      </c>
      <c r="T7010">
        <v>5</v>
      </c>
      <c r="U7010">
        <v>6.5</v>
      </c>
      <c r="V7010">
        <v>5.5</v>
      </c>
      <c r="W7010">
        <v>7.5</v>
      </c>
    </row>
    <row r="7011" spans="1:23" x14ac:dyDescent="0.45">
      <c r="A7011" s="2" t="s">
        <v>1495</v>
      </c>
      <c r="B7011">
        <v>7</v>
      </c>
      <c r="C7011">
        <v>6.5</v>
      </c>
      <c r="D7011">
        <v>5.5</v>
      </c>
      <c r="E7011">
        <v>5</v>
      </c>
      <c r="F7011">
        <v>9</v>
      </c>
      <c r="G7011">
        <v>9.5</v>
      </c>
      <c r="H7011">
        <v>7.5</v>
      </c>
      <c r="I7011">
        <v>6.5</v>
      </c>
      <c r="J7011">
        <v>7.5</v>
      </c>
      <c r="K7011">
        <v>3</v>
      </c>
      <c r="L7011">
        <v>3.5</v>
      </c>
      <c r="M7011">
        <v>6</v>
      </c>
      <c r="N7011">
        <v>6.5</v>
      </c>
      <c r="O7011">
        <v>1</v>
      </c>
      <c r="P7011">
        <v>5.5</v>
      </c>
      <c r="Q7011">
        <v>6.5</v>
      </c>
      <c r="R7011">
        <v>2.5</v>
      </c>
      <c r="S7011">
        <v>3</v>
      </c>
      <c r="T7011">
        <v>3</v>
      </c>
      <c r="U7011">
        <v>5.5</v>
      </c>
      <c r="V7011">
        <v>3.5</v>
      </c>
      <c r="W7011">
        <v>5</v>
      </c>
    </row>
    <row r="7012" spans="1:23" x14ac:dyDescent="0.45">
      <c r="A7012" s="2" t="s">
        <v>1511</v>
      </c>
      <c r="B7012">
        <v>7</v>
      </c>
      <c r="C7012">
        <v>5.5</v>
      </c>
      <c r="D7012">
        <v>7</v>
      </c>
      <c r="E7012">
        <v>6</v>
      </c>
      <c r="F7012">
        <v>6</v>
      </c>
      <c r="G7012">
        <v>7</v>
      </c>
      <c r="H7012">
        <v>4.5</v>
      </c>
      <c r="I7012">
        <v>4.5</v>
      </c>
      <c r="J7012">
        <v>6</v>
      </c>
      <c r="K7012">
        <v>4</v>
      </c>
      <c r="L7012">
        <v>4.5</v>
      </c>
      <c r="M7012">
        <v>4</v>
      </c>
      <c r="N7012">
        <v>4.5</v>
      </c>
      <c r="O7012">
        <v>2</v>
      </c>
      <c r="P7012">
        <v>4</v>
      </c>
      <c r="Q7012">
        <v>6</v>
      </c>
      <c r="R7012">
        <v>4.5</v>
      </c>
      <c r="S7012">
        <v>5</v>
      </c>
      <c r="T7012">
        <v>7</v>
      </c>
      <c r="U7012">
        <v>6.5</v>
      </c>
      <c r="V7012">
        <v>5</v>
      </c>
      <c r="W7012">
        <v>6.5</v>
      </c>
    </row>
    <row r="7013" spans="1:23" x14ac:dyDescent="0.45">
      <c r="A7013" s="2" t="s">
        <v>1517</v>
      </c>
      <c r="B7013">
        <v>7</v>
      </c>
      <c r="C7013">
        <v>9</v>
      </c>
      <c r="D7013">
        <v>9</v>
      </c>
      <c r="E7013">
        <v>5</v>
      </c>
      <c r="F7013">
        <v>7</v>
      </c>
      <c r="G7013">
        <v>6</v>
      </c>
      <c r="H7013">
        <v>11</v>
      </c>
      <c r="I7013">
        <v>5.5</v>
      </c>
      <c r="J7013">
        <v>4.5</v>
      </c>
      <c r="K7013">
        <v>11</v>
      </c>
      <c r="L7013">
        <v>7</v>
      </c>
      <c r="M7013">
        <v>2.5</v>
      </c>
      <c r="N7013">
        <v>2</v>
      </c>
      <c r="O7013">
        <v>0</v>
      </c>
      <c r="P7013">
        <v>6</v>
      </c>
      <c r="Q7013">
        <v>2.5</v>
      </c>
      <c r="R7013">
        <v>3</v>
      </c>
      <c r="S7013">
        <v>5</v>
      </c>
      <c r="T7013">
        <v>6</v>
      </c>
      <c r="U7013">
        <v>2.5</v>
      </c>
      <c r="V7013">
        <v>3</v>
      </c>
      <c r="W7013">
        <v>2</v>
      </c>
    </row>
    <row r="7014" spans="1:23" x14ac:dyDescent="0.45">
      <c r="A7014" s="2" t="s">
        <v>1535</v>
      </c>
      <c r="B7014">
        <v>7</v>
      </c>
      <c r="C7014">
        <v>4</v>
      </c>
      <c r="D7014">
        <v>8.5</v>
      </c>
      <c r="E7014">
        <v>7</v>
      </c>
      <c r="F7014">
        <v>4</v>
      </c>
      <c r="G7014">
        <v>7.5</v>
      </c>
      <c r="H7014">
        <v>5.5</v>
      </c>
      <c r="I7014">
        <v>4</v>
      </c>
      <c r="J7014">
        <v>5.5</v>
      </c>
      <c r="K7014">
        <v>4.5</v>
      </c>
      <c r="L7014">
        <v>4.5</v>
      </c>
      <c r="M7014">
        <v>5</v>
      </c>
      <c r="N7014">
        <v>5</v>
      </c>
      <c r="O7014">
        <v>0.5</v>
      </c>
      <c r="P7014">
        <v>5</v>
      </c>
      <c r="Q7014">
        <v>6.5</v>
      </c>
      <c r="R7014">
        <v>2.5</v>
      </c>
      <c r="S7014">
        <v>4</v>
      </c>
      <c r="T7014">
        <v>7.5</v>
      </c>
      <c r="U7014">
        <v>3.5</v>
      </c>
      <c r="V7014">
        <v>5.5</v>
      </c>
      <c r="W7014">
        <v>8</v>
      </c>
    </row>
    <row r="7015" spans="1:23" x14ac:dyDescent="0.45">
      <c r="A7015" s="2" t="s">
        <v>1542</v>
      </c>
      <c r="B7015">
        <v>7</v>
      </c>
      <c r="C7015">
        <v>8</v>
      </c>
      <c r="D7015">
        <v>9</v>
      </c>
      <c r="E7015">
        <v>7.5</v>
      </c>
      <c r="F7015">
        <v>6</v>
      </c>
      <c r="G7015">
        <v>8</v>
      </c>
      <c r="H7015">
        <v>8.5</v>
      </c>
      <c r="I7015">
        <v>5.5</v>
      </c>
      <c r="J7015">
        <v>4</v>
      </c>
      <c r="K7015">
        <v>5.5</v>
      </c>
      <c r="L7015">
        <v>3.5</v>
      </c>
      <c r="M7015">
        <v>6.5</v>
      </c>
      <c r="N7015">
        <v>6</v>
      </c>
      <c r="O7015">
        <v>0</v>
      </c>
      <c r="P7015">
        <v>5.5</v>
      </c>
      <c r="Q7015">
        <v>3.5</v>
      </c>
      <c r="R7015">
        <v>0.5</v>
      </c>
      <c r="S7015">
        <v>2.5</v>
      </c>
      <c r="T7015">
        <v>7</v>
      </c>
      <c r="U7015">
        <v>2.5</v>
      </c>
      <c r="V7015">
        <v>2</v>
      </c>
      <c r="W7015">
        <v>5.5</v>
      </c>
    </row>
    <row r="7016" spans="1:23" x14ac:dyDescent="0.45">
      <c r="A7016" s="2" t="s">
        <v>1602</v>
      </c>
      <c r="B7016">
        <v>7</v>
      </c>
      <c r="C7016">
        <v>6.5</v>
      </c>
      <c r="D7016">
        <v>5.5</v>
      </c>
      <c r="E7016">
        <v>7.5</v>
      </c>
      <c r="F7016">
        <v>4</v>
      </c>
      <c r="G7016">
        <v>6</v>
      </c>
      <c r="H7016">
        <v>6.5</v>
      </c>
      <c r="I7016">
        <v>4</v>
      </c>
      <c r="J7016">
        <v>5.5</v>
      </c>
      <c r="K7016">
        <v>3.5</v>
      </c>
      <c r="L7016">
        <v>2.5</v>
      </c>
      <c r="M7016">
        <v>3.5</v>
      </c>
      <c r="N7016">
        <v>5.5</v>
      </c>
      <c r="O7016">
        <v>1</v>
      </c>
      <c r="P7016">
        <v>4.5</v>
      </c>
      <c r="Q7016">
        <v>6.5</v>
      </c>
      <c r="R7016">
        <v>2</v>
      </c>
      <c r="S7016">
        <v>5</v>
      </c>
      <c r="T7016">
        <v>5</v>
      </c>
      <c r="U7016">
        <v>4.5</v>
      </c>
      <c r="V7016">
        <v>4</v>
      </c>
      <c r="W7016">
        <v>6</v>
      </c>
    </row>
    <row r="7017" spans="1:23" x14ac:dyDescent="0.45">
      <c r="A7017" s="2" t="s">
        <v>1612</v>
      </c>
      <c r="B7017">
        <v>7</v>
      </c>
      <c r="C7017">
        <v>5.5</v>
      </c>
      <c r="D7017">
        <v>8</v>
      </c>
      <c r="E7017">
        <v>6</v>
      </c>
      <c r="F7017">
        <v>4.5</v>
      </c>
      <c r="G7017">
        <v>9</v>
      </c>
      <c r="H7017">
        <v>6</v>
      </c>
      <c r="I7017">
        <v>5.5</v>
      </c>
      <c r="J7017">
        <v>5</v>
      </c>
      <c r="K7017">
        <v>4.5</v>
      </c>
      <c r="L7017">
        <v>4</v>
      </c>
      <c r="M7017">
        <v>5.5</v>
      </c>
      <c r="N7017">
        <v>3</v>
      </c>
      <c r="O7017">
        <v>0</v>
      </c>
      <c r="P7017">
        <v>4.5</v>
      </c>
      <c r="Q7017">
        <v>4</v>
      </c>
      <c r="R7017">
        <v>2</v>
      </c>
      <c r="S7017">
        <v>4.5</v>
      </c>
      <c r="T7017">
        <v>6.5</v>
      </c>
      <c r="U7017">
        <v>2</v>
      </c>
      <c r="V7017">
        <v>3.5</v>
      </c>
      <c r="W7017">
        <v>4.5</v>
      </c>
    </row>
    <row r="7018" spans="1:23" x14ac:dyDescent="0.45">
      <c r="A7018" s="2" t="s">
        <v>1627</v>
      </c>
      <c r="B7018">
        <v>7</v>
      </c>
      <c r="C7018">
        <v>13</v>
      </c>
      <c r="D7018">
        <v>20</v>
      </c>
      <c r="E7018">
        <v>15</v>
      </c>
      <c r="F7018">
        <v>7</v>
      </c>
      <c r="G7018">
        <v>10</v>
      </c>
      <c r="H7018">
        <v>2</v>
      </c>
      <c r="I7018">
        <v>4.5</v>
      </c>
      <c r="J7018">
        <v>0</v>
      </c>
      <c r="K7018">
        <v>2</v>
      </c>
      <c r="L7018">
        <v>0.5</v>
      </c>
      <c r="M7018">
        <v>6.5</v>
      </c>
      <c r="N7018">
        <v>0.5</v>
      </c>
      <c r="O7018">
        <v>1</v>
      </c>
      <c r="P7018">
        <v>2.5</v>
      </c>
      <c r="Q7018">
        <v>2</v>
      </c>
      <c r="R7018">
        <v>1</v>
      </c>
      <c r="S7018">
        <v>5</v>
      </c>
      <c r="T7018">
        <v>4</v>
      </c>
      <c r="U7018">
        <v>0</v>
      </c>
      <c r="V7018">
        <v>0</v>
      </c>
      <c r="W7018">
        <v>0.5</v>
      </c>
    </row>
    <row r="7019" spans="1:23" x14ac:dyDescent="0.45">
      <c r="A7019" s="2" t="s">
        <v>1646</v>
      </c>
      <c r="B7019">
        <v>7</v>
      </c>
      <c r="C7019">
        <v>4.5</v>
      </c>
      <c r="D7019">
        <v>5.5</v>
      </c>
      <c r="E7019">
        <v>4</v>
      </c>
      <c r="F7019">
        <v>3</v>
      </c>
      <c r="G7019">
        <v>7.5</v>
      </c>
      <c r="H7019">
        <v>5</v>
      </c>
      <c r="I7019">
        <v>3</v>
      </c>
      <c r="J7019">
        <v>5.5</v>
      </c>
      <c r="K7019">
        <v>1.5</v>
      </c>
      <c r="L7019">
        <v>5.5</v>
      </c>
      <c r="M7019">
        <v>9</v>
      </c>
      <c r="N7019">
        <v>4.5</v>
      </c>
      <c r="O7019">
        <v>0</v>
      </c>
      <c r="P7019">
        <v>5</v>
      </c>
      <c r="Q7019">
        <v>3.5</v>
      </c>
      <c r="R7019">
        <v>1.5</v>
      </c>
      <c r="S7019">
        <v>7.5</v>
      </c>
      <c r="T7019">
        <v>3.5</v>
      </c>
      <c r="U7019">
        <v>4.5</v>
      </c>
      <c r="V7019">
        <v>7.5</v>
      </c>
      <c r="W7019">
        <v>3.5</v>
      </c>
    </row>
    <row r="7020" spans="1:23" x14ac:dyDescent="0.45">
      <c r="A7020" s="2" t="s">
        <v>1677</v>
      </c>
      <c r="B7020">
        <v>7</v>
      </c>
      <c r="C7020">
        <v>6</v>
      </c>
      <c r="D7020">
        <v>7</v>
      </c>
      <c r="E7020">
        <v>5.5</v>
      </c>
      <c r="F7020">
        <v>4.5</v>
      </c>
      <c r="G7020">
        <v>6.5</v>
      </c>
      <c r="H7020">
        <v>3</v>
      </c>
      <c r="I7020">
        <v>7</v>
      </c>
      <c r="J7020">
        <v>6</v>
      </c>
      <c r="K7020">
        <v>2.5</v>
      </c>
      <c r="L7020">
        <v>4.5</v>
      </c>
      <c r="M7020">
        <v>6.5</v>
      </c>
      <c r="N7020">
        <v>6.5</v>
      </c>
      <c r="O7020">
        <v>0</v>
      </c>
      <c r="P7020">
        <v>5.5</v>
      </c>
      <c r="Q7020">
        <v>3.5</v>
      </c>
      <c r="R7020">
        <v>0</v>
      </c>
      <c r="S7020">
        <v>2.5</v>
      </c>
      <c r="T7020">
        <v>5</v>
      </c>
      <c r="U7020">
        <v>2.5</v>
      </c>
      <c r="V7020">
        <v>3</v>
      </c>
      <c r="W7020">
        <v>4.5</v>
      </c>
    </row>
    <row r="7021" spans="1:23" x14ac:dyDescent="0.45">
      <c r="A7021" s="2" t="s">
        <v>1684</v>
      </c>
      <c r="B7021">
        <v>7</v>
      </c>
      <c r="C7021">
        <v>3.5</v>
      </c>
      <c r="D7021">
        <v>5</v>
      </c>
      <c r="E7021">
        <v>2</v>
      </c>
      <c r="F7021">
        <v>4</v>
      </c>
      <c r="G7021">
        <v>5.5</v>
      </c>
      <c r="H7021">
        <v>5</v>
      </c>
      <c r="I7021">
        <v>3.5</v>
      </c>
      <c r="J7021">
        <v>4</v>
      </c>
      <c r="K7021">
        <v>7</v>
      </c>
      <c r="L7021">
        <v>3</v>
      </c>
      <c r="M7021">
        <v>4.5</v>
      </c>
      <c r="N7021">
        <v>4</v>
      </c>
      <c r="O7021">
        <v>0.5</v>
      </c>
      <c r="P7021">
        <v>4.5</v>
      </c>
      <c r="Q7021">
        <v>3.5</v>
      </c>
      <c r="R7021">
        <v>5</v>
      </c>
      <c r="S7021">
        <v>3</v>
      </c>
      <c r="T7021">
        <v>3</v>
      </c>
      <c r="U7021">
        <v>9</v>
      </c>
      <c r="V7021">
        <v>6.5</v>
      </c>
      <c r="W7021">
        <v>6</v>
      </c>
    </row>
    <row r="7022" spans="1:23" x14ac:dyDescent="0.45">
      <c r="A7022" s="2" t="s">
        <v>1692</v>
      </c>
      <c r="B7022">
        <v>7</v>
      </c>
      <c r="C7022">
        <v>5.5</v>
      </c>
      <c r="D7022">
        <v>2.5</v>
      </c>
      <c r="E7022">
        <v>5.5</v>
      </c>
      <c r="F7022">
        <v>4.5</v>
      </c>
      <c r="G7022">
        <v>6</v>
      </c>
      <c r="H7022">
        <v>4</v>
      </c>
      <c r="I7022">
        <v>7</v>
      </c>
      <c r="J7022">
        <v>5.5</v>
      </c>
      <c r="K7022">
        <v>4</v>
      </c>
      <c r="L7022">
        <v>5</v>
      </c>
      <c r="M7022">
        <v>5.5</v>
      </c>
      <c r="N7022">
        <v>4.5</v>
      </c>
      <c r="O7022">
        <v>3</v>
      </c>
      <c r="P7022">
        <v>5</v>
      </c>
      <c r="Q7022">
        <v>3</v>
      </c>
      <c r="R7022">
        <v>2</v>
      </c>
      <c r="S7022">
        <v>3.5</v>
      </c>
      <c r="T7022">
        <v>5.5</v>
      </c>
      <c r="U7022">
        <v>3.5</v>
      </c>
      <c r="V7022">
        <v>4</v>
      </c>
      <c r="W7022">
        <v>2.5</v>
      </c>
    </row>
    <row r="7023" spans="1:23" x14ac:dyDescent="0.45">
      <c r="A7023" s="2" t="s">
        <v>1698</v>
      </c>
      <c r="B7023">
        <v>7</v>
      </c>
      <c r="C7023">
        <v>7</v>
      </c>
      <c r="D7023">
        <v>5.5</v>
      </c>
      <c r="E7023">
        <v>5.5</v>
      </c>
      <c r="F7023">
        <v>3.5</v>
      </c>
      <c r="G7023">
        <v>6</v>
      </c>
      <c r="H7023">
        <v>3</v>
      </c>
      <c r="I7023">
        <v>7</v>
      </c>
      <c r="J7023">
        <v>8</v>
      </c>
      <c r="K7023">
        <v>4.5</v>
      </c>
      <c r="L7023">
        <v>3</v>
      </c>
      <c r="M7023">
        <v>5.5</v>
      </c>
      <c r="N7023">
        <v>6</v>
      </c>
      <c r="O7023">
        <v>0</v>
      </c>
      <c r="P7023">
        <v>6.5</v>
      </c>
      <c r="Q7023">
        <v>3</v>
      </c>
      <c r="R7023">
        <v>1</v>
      </c>
      <c r="S7023">
        <v>2</v>
      </c>
      <c r="T7023">
        <v>5.5</v>
      </c>
      <c r="U7023">
        <v>1.5</v>
      </c>
      <c r="V7023">
        <v>1</v>
      </c>
      <c r="W7023">
        <v>6</v>
      </c>
    </row>
    <row r="7024" spans="1:23" x14ac:dyDescent="0.45">
      <c r="A7024" s="2" t="s">
        <v>1715</v>
      </c>
      <c r="B7024">
        <v>7</v>
      </c>
      <c r="C7024">
        <v>5</v>
      </c>
      <c r="D7024">
        <v>5.5</v>
      </c>
      <c r="E7024">
        <v>5.5</v>
      </c>
      <c r="F7024">
        <v>4</v>
      </c>
      <c r="G7024">
        <v>5</v>
      </c>
      <c r="H7024">
        <v>6</v>
      </c>
      <c r="I7024">
        <v>4.5</v>
      </c>
      <c r="J7024">
        <v>7</v>
      </c>
      <c r="K7024">
        <v>4</v>
      </c>
      <c r="L7024">
        <v>4.5</v>
      </c>
      <c r="M7024">
        <v>4.5</v>
      </c>
      <c r="N7024">
        <v>4.5</v>
      </c>
      <c r="O7024">
        <v>1</v>
      </c>
      <c r="P7024">
        <v>3.5</v>
      </c>
      <c r="Q7024">
        <v>2</v>
      </c>
      <c r="R7024">
        <v>2.5</v>
      </c>
      <c r="S7024">
        <v>4</v>
      </c>
      <c r="T7024">
        <v>4.5</v>
      </c>
      <c r="U7024">
        <v>4</v>
      </c>
      <c r="V7024">
        <v>5.5</v>
      </c>
      <c r="W7024">
        <v>2.5</v>
      </c>
    </row>
    <row r="7025" spans="1:23" x14ac:dyDescent="0.45">
      <c r="A7025" s="2" t="s">
        <v>1745</v>
      </c>
      <c r="B7025">
        <v>7</v>
      </c>
      <c r="C7025">
        <v>7</v>
      </c>
      <c r="D7025">
        <v>9.5</v>
      </c>
      <c r="E7025">
        <v>5</v>
      </c>
      <c r="F7025">
        <v>5.5</v>
      </c>
      <c r="G7025">
        <v>5</v>
      </c>
      <c r="H7025">
        <v>4.5</v>
      </c>
      <c r="I7025">
        <v>4.5</v>
      </c>
      <c r="J7025">
        <v>5</v>
      </c>
      <c r="K7025">
        <v>3</v>
      </c>
      <c r="L7025">
        <v>3.5</v>
      </c>
      <c r="M7025">
        <v>2.5</v>
      </c>
      <c r="N7025">
        <v>4</v>
      </c>
      <c r="O7025">
        <v>0</v>
      </c>
      <c r="P7025">
        <v>2.5</v>
      </c>
      <c r="Q7025">
        <v>3</v>
      </c>
      <c r="R7025">
        <v>1</v>
      </c>
      <c r="S7025">
        <v>3.5</v>
      </c>
      <c r="T7025">
        <v>6</v>
      </c>
      <c r="U7025">
        <v>4.5</v>
      </c>
      <c r="V7025">
        <v>4</v>
      </c>
      <c r="W7025">
        <v>3.5</v>
      </c>
    </row>
    <row r="7026" spans="1:23" x14ac:dyDescent="0.45">
      <c r="A7026" s="2" t="s">
        <v>1790</v>
      </c>
      <c r="B7026">
        <v>7</v>
      </c>
      <c r="C7026">
        <v>5.5</v>
      </c>
      <c r="D7026">
        <v>7.5</v>
      </c>
      <c r="E7026">
        <v>6.5</v>
      </c>
      <c r="F7026">
        <v>5.5</v>
      </c>
      <c r="G7026">
        <v>5.5</v>
      </c>
      <c r="H7026">
        <v>4.5</v>
      </c>
      <c r="I7026">
        <v>4</v>
      </c>
      <c r="J7026">
        <v>5.5</v>
      </c>
      <c r="K7026">
        <v>3.5</v>
      </c>
      <c r="L7026">
        <v>5</v>
      </c>
      <c r="M7026">
        <v>6</v>
      </c>
      <c r="N7026">
        <v>3.5</v>
      </c>
      <c r="O7026">
        <v>0</v>
      </c>
      <c r="P7026">
        <v>2</v>
      </c>
      <c r="Q7026">
        <v>1</v>
      </c>
      <c r="R7026">
        <v>0</v>
      </c>
      <c r="S7026">
        <v>5</v>
      </c>
      <c r="T7026">
        <v>3</v>
      </c>
      <c r="U7026">
        <v>3.5</v>
      </c>
      <c r="V7026">
        <v>3.5</v>
      </c>
      <c r="W7026">
        <v>2</v>
      </c>
    </row>
    <row r="7027" spans="1:23" x14ac:dyDescent="0.45">
      <c r="A7027" s="2" t="s">
        <v>1829</v>
      </c>
      <c r="B7027">
        <v>7</v>
      </c>
      <c r="C7027">
        <v>5.5</v>
      </c>
      <c r="D7027">
        <v>6.5</v>
      </c>
      <c r="E7027">
        <v>5.5</v>
      </c>
      <c r="F7027">
        <v>4</v>
      </c>
      <c r="G7027">
        <v>3.5</v>
      </c>
      <c r="H7027">
        <v>5</v>
      </c>
      <c r="I7027">
        <v>2.5</v>
      </c>
      <c r="J7027">
        <v>4</v>
      </c>
      <c r="K7027">
        <v>3.5</v>
      </c>
      <c r="L7027">
        <v>2</v>
      </c>
      <c r="M7027">
        <v>2</v>
      </c>
      <c r="N7027">
        <v>3</v>
      </c>
      <c r="O7027">
        <v>3</v>
      </c>
      <c r="P7027">
        <v>3</v>
      </c>
      <c r="Q7027">
        <v>5.5</v>
      </c>
      <c r="R7027">
        <v>2</v>
      </c>
      <c r="S7027">
        <v>3</v>
      </c>
      <c r="T7027">
        <v>3.5</v>
      </c>
      <c r="U7027">
        <v>5</v>
      </c>
      <c r="V7027">
        <v>4</v>
      </c>
      <c r="W7027">
        <v>3</v>
      </c>
    </row>
    <row r="7028" spans="1:23" x14ac:dyDescent="0.45">
      <c r="A7028" s="2" t="s">
        <v>1867</v>
      </c>
      <c r="B7028">
        <v>7</v>
      </c>
      <c r="C7028">
        <v>4</v>
      </c>
      <c r="D7028">
        <v>8.5</v>
      </c>
      <c r="E7028">
        <v>5</v>
      </c>
      <c r="F7028">
        <v>2.5</v>
      </c>
      <c r="G7028">
        <v>5.5</v>
      </c>
      <c r="H7028">
        <v>2</v>
      </c>
      <c r="I7028">
        <v>3</v>
      </c>
      <c r="J7028">
        <v>4.5</v>
      </c>
      <c r="K7028">
        <v>3.5</v>
      </c>
      <c r="L7028">
        <v>3</v>
      </c>
      <c r="M7028">
        <v>2.5</v>
      </c>
      <c r="N7028">
        <v>3.5</v>
      </c>
      <c r="O7028">
        <v>0</v>
      </c>
      <c r="P7028">
        <v>3.5</v>
      </c>
      <c r="Q7028">
        <v>3</v>
      </c>
      <c r="R7028">
        <v>2</v>
      </c>
      <c r="S7028">
        <v>2.5</v>
      </c>
      <c r="T7028">
        <v>5.5</v>
      </c>
      <c r="U7028">
        <v>3.5</v>
      </c>
      <c r="V7028">
        <v>4.5</v>
      </c>
      <c r="W7028">
        <v>3</v>
      </c>
    </row>
    <row r="7029" spans="1:23" x14ac:dyDescent="0.45">
      <c r="A7029" s="2" t="s">
        <v>1871</v>
      </c>
      <c r="B7029">
        <v>7</v>
      </c>
      <c r="C7029">
        <v>4.5</v>
      </c>
      <c r="D7029">
        <v>4.5</v>
      </c>
      <c r="E7029">
        <v>4</v>
      </c>
      <c r="F7029">
        <v>5.5</v>
      </c>
      <c r="G7029">
        <v>6.5</v>
      </c>
      <c r="H7029">
        <v>4.5</v>
      </c>
      <c r="I7029">
        <v>7</v>
      </c>
      <c r="J7029">
        <v>9</v>
      </c>
      <c r="K7029">
        <v>3</v>
      </c>
      <c r="L7029">
        <v>3</v>
      </c>
      <c r="M7029">
        <v>6.5</v>
      </c>
      <c r="N7029">
        <v>4</v>
      </c>
      <c r="O7029">
        <v>0.5</v>
      </c>
      <c r="P7029">
        <v>5</v>
      </c>
      <c r="Q7029">
        <v>1</v>
      </c>
      <c r="R7029">
        <v>0.5</v>
      </c>
      <c r="S7029">
        <v>1.5</v>
      </c>
      <c r="T7029">
        <v>2</v>
      </c>
      <c r="U7029">
        <v>1</v>
      </c>
      <c r="V7029">
        <v>0.5</v>
      </c>
      <c r="W7029">
        <v>0.5</v>
      </c>
    </row>
    <row r="7030" spans="1:23" x14ac:dyDescent="0.45">
      <c r="A7030" s="2" t="s">
        <v>1930</v>
      </c>
      <c r="B7030">
        <v>7</v>
      </c>
      <c r="C7030">
        <v>2.5</v>
      </c>
      <c r="D7030">
        <v>6</v>
      </c>
      <c r="E7030">
        <v>3.5</v>
      </c>
      <c r="F7030">
        <v>5</v>
      </c>
      <c r="G7030">
        <v>4</v>
      </c>
      <c r="H7030">
        <v>2</v>
      </c>
      <c r="I7030">
        <v>4.5</v>
      </c>
      <c r="J7030">
        <v>7</v>
      </c>
      <c r="K7030">
        <v>1.5</v>
      </c>
      <c r="L7030">
        <v>2.5</v>
      </c>
      <c r="M7030">
        <v>3</v>
      </c>
      <c r="N7030">
        <v>3.5</v>
      </c>
      <c r="O7030">
        <v>0</v>
      </c>
      <c r="P7030">
        <v>4.5</v>
      </c>
      <c r="Q7030">
        <v>3.5</v>
      </c>
      <c r="R7030">
        <v>0</v>
      </c>
      <c r="S7030">
        <v>5</v>
      </c>
      <c r="T7030">
        <v>4</v>
      </c>
      <c r="U7030">
        <v>1.5</v>
      </c>
      <c r="V7030">
        <v>3</v>
      </c>
      <c r="W7030">
        <v>3.5</v>
      </c>
    </row>
    <row r="7031" spans="1:23" x14ac:dyDescent="0.45">
      <c r="A7031" s="2" t="s">
        <v>2049</v>
      </c>
      <c r="B7031">
        <v>7</v>
      </c>
      <c r="C7031">
        <v>3.5</v>
      </c>
      <c r="D7031">
        <v>6.5</v>
      </c>
      <c r="E7031">
        <v>3</v>
      </c>
      <c r="F7031">
        <v>2</v>
      </c>
      <c r="G7031">
        <v>3</v>
      </c>
      <c r="H7031">
        <v>5.5</v>
      </c>
      <c r="I7031">
        <v>3</v>
      </c>
      <c r="J7031">
        <v>3</v>
      </c>
      <c r="K7031">
        <v>3</v>
      </c>
      <c r="L7031">
        <v>4</v>
      </c>
      <c r="M7031">
        <v>4.5</v>
      </c>
      <c r="N7031">
        <v>3.5</v>
      </c>
      <c r="O7031">
        <v>0</v>
      </c>
      <c r="P7031">
        <v>2.5</v>
      </c>
      <c r="Q7031">
        <v>4.5</v>
      </c>
      <c r="R7031">
        <v>2</v>
      </c>
      <c r="S7031">
        <v>2</v>
      </c>
      <c r="T7031">
        <v>2</v>
      </c>
      <c r="U7031">
        <v>1.5</v>
      </c>
      <c r="V7031">
        <v>1.5</v>
      </c>
      <c r="W7031">
        <v>2.5</v>
      </c>
    </row>
    <row r="7032" spans="1:23" x14ac:dyDescent="0.45">
      <c r="A7032" s="2" t="s">
        <v>2078</v>
      </c>
      <c r="B7032">
        <v>7</v>
      </c>
      <c r="C7032">
        <v>5</v>
      </c>
      <c r="D7032">
        <v>5.5</v>
      </c>
      <c r="E7032">
        <v>4.5</v>
      </c>
      <c r="F7032">
        <v>3.5</v>
      </c>
      <c r="G7032">
        <v>2.5</v>
      </c>
      <c r="H7032">
        <v>2</v>
      </c>
      <c r="I7032">
        <v>4.5</v>
      </c>
      <c r="J7032">
        <v>3</v>
      </c>
      <c r="K7032">
        <v>2</v>
      </c>
      <c r="L7032">
        <v>0</v>
      </c>
      <c r="M7032">
        <v>3</v>
      </c>
      <c r="N7032">
        <v>6</v>
      </c>
      <c r="O7032">
        <v>0.5</v>
      </c>
      <c r="P7032">
        <v>5</v>
      </c>
      <c r="Q7032">
        <v>4.5</v>
      </c>
      <c r="R7032">
        <v>0</v>
      </c>
      <c r="S7032">
        <v>1</v>
      </c>
      <c r="T7032">
        <v>2.5</v>
      </c>
      <c r="U7032">
        <v>1</v>
      </c>
      <c r="V7032">
        <v>1.5</v>
      </c>
      <c r="W7032">
        <v>3.5</v>
      </c>
    </row>
    <row r="7033" spans="1:23" x14ac:dyDescent="0.45">
      <c r="A7033" s="2" t="s">
        <v>2198</v>
      </c>
      <c r="B7033">
        <v>7</v>
      </c>
      <c r="C7033">
        <v>0</v>
      </c>
      <c r="D7033">
        <v>0</v>
      </c>
      <c r="E7033">
        <v>5.5</v>
      </c>
      <c r="F7033">
        <v>0</v>
      </c>
      <c r="G7033">
        <v>0</v>
      </c>
      <c r="H7033">
        <v>4</v>
      </c>
      <c r="I7033">
        <v>0</v>
      </c>
      <c r="J7033">
        <v>0</v>
      </c>
      <c r="K7033">
        <v>11.5</v>
      </c>
      <c r="L7033">
        <v>4.5</v>
      </c>
      <c r="M7033">
        <v>2.5</v>
      </c>
      <c r="N7033">
        <v>3.5</v>
      </c>
      <c r="O7033">
        <v>3</v>
      </c>
      <c r="P7033">
        <v>3.5</v>
      </c>
      <c r="Q7033">
        <v>6.5</v>
      </c>
      <c r="R7033">
        <v>4.5</v>
      </c>
      <c r="S7033">
        <v>0</v>
      </c>
      <c r="T7033">
        <v>0</v>
      </c>
      <c r="U7033">
        <v>1.5</v>
      </c>
      <c r="V7033">
        <v>2.5</v>
      </c>
      <c r="W7033">
        <v>2</v>
      </c>
    </row>
    <row r="7034" spans="1:23" x14ac:dyDescent="0.45">
      <c r="A7034" s="2" t="s">
        <v>2216</v>
      </c>
      <c r="B7034">
        <v>7</v>
      </c>
      <c r="C7034">
        <v>3.5</v>
      </c>
      <c r="D7034">
        <v>4</v>
      </c>
      <c r="E7034">
        <v>3.5</v>
      </c>
      <c r="F7034">
        <v>2.5</v>
      </c>
      <c r="G7034">
        <v>2</v>
      </c>
      <c r="H7034">
        <v>2</v>
      </c>
      <c r="I7034">
        <v>2.5</v>
      </c>
      <c r="J7034">
        <v>2</v>
      </c>
      <c r="K7034">
        <v>3</v>
      </c>
      <c r="L7034">
        <v>2.5</v>
      </c>
      <c r="M7034">
        <v>2.5</v>
      </c>
      <c r="N7034">
        <v>3</v>
      </c>
      <c r="O7034">
        <v>1.5</v>
      </c>
      <c r="P7034">
        <v>3</v>
      </c>
      <c r="Q7034">
        <v>1.5</v>
      </c>
      <c r="R7034">
        <v>2.5</v>
      </c>
      <c r="S7034">
        <v>2.5</v>
      </c>
      <c r="T7034">
        <v>3.5</v>
      </c>
      <c r="U7034">
        <v>2</v>
      </c>
      <c r="V7034">
        <v>2</v>
      </c>
      <c r="W7034">
        <v>2.5</v>
      </c>
    </row>
    <row r="7035" spans="1:23" x14ac:dyDescent="0.45">
      <c r="A7035" s="2" t="s">
        <v>2450</v>
      </c>
      <c r="B7035">
        <v>7</v>
      </c>
      <c r="C7035">
        <v>2.5</v>
      </c>
      <c r="D7035">
        <v>6</v>
      </c>
      <c r="E7035">
        <v>2</v>
      </c>
      <c r="F7035">
        <v>2.5</v>
      </c>
      <c r="G7035">
        <v>4.5</v>
      </c>
      <c r="H7035">
        <v>2</v>
      </c>
      <c r="I7035">
        <v>2</v>
      </c>
      <c r="J7035">
        <v>2</v>
      </c>
      <c r="K7035">
        <v>3</v>
      </c>
      <c r="L7035">
        <v>2.5</v>
      </c>
      <c r="M7035">
        <v>3</v>
      </c>
      <c r="N7035">
        <v>0</v>
      </c>
      <c r="O7035">
        <v>1</v>
      </c>
      <c r="P7035">
        <v>0.5</v>
      </c>
      <c r="Q7035">
        <v>1</v>
      </c>
      <c r="R7035">
        <v>2</v>
      </c>
      <c r="S7035">
        <v>1.5</v>
      </c>
      <c r="T7035">
        <v>1.5</v>
      </c>
      <c r="U7035">
        <v>1.5</v>
      </c>
      <c r="V7035">
        <v>2.5</v>
      </c>
      <c r="W7035">
        <v>0</v>
      </c>
    </row>
    <row r="7036" spans="1:23" x14ac:dyDescent="0.45">
      <c r="A7036" s="2" t="s">
        <v>2619</v>
      </c>
      <c r="B7036">
        <v>7</v>
      </c>
      <c r="C7036">
        <v>1</v>
      </c>
      <c r="D7036">
        <v>0.5</v>
      </c>
      <c r="E7036">
        <v>2</v>
      </c>
      <c r="F7036">
        <v>0.5</v>
      </c>
      <c r="G7036">
        <v>2</v>
      </c>
      <c r="H7036">
        <v>1.5</v>
      </c>
      <c r="I7036">
        <v>6</v>
      </c>
      <c r="J7036">
        <v>3</v>
      </c>
      <c r="K7036">
        <v>2</v>
      </c>
      <c r="L7036">
        <v>1</v>
      </c>
      <c r="M7036">
        <v>0</v>
      </c>
      <c r="N7036">
        <v>1</v>
      </c>
      <c r="O7036">
        <v>0</v>
      </c>
      <c r="P7036">
        <v>2.5</v>
      </c>
      <c r="Q7036">
        <v>0.5</v>
      </c>
      <c r="R7036">
        <v>0</v>
      </c>
      <c r="S7036">
        <v>4.5</v>
      </c>
      <c r="T7036">
        <v>4.5</v>
      </c>
      <c r="U7036">
        <v>1</v>
      </c>
      <c r="V7036">
        <v>1.5</v>
      </c>
      <c r="W7036">
        <v>2.5</v>
      </c>
    </row>
    <row r="7037" spans="1:23" x14ac:dyDescent="0.45">
      <c r="A7037" s="2" t="s">
        <v>2622</v>
      </c>
      <c r="B7037">
        <v>7</v>
      </c>
      <c r="C7037">
        <v>1.5</v>
      </c>
      <c r="D7037">
        <v>5.5</v>
      </c>
      <c r="E7037">
        <v>1.5</v>
      </c>
      <c r="F7037">
        <v>1.5</v>
      </c>
      <c r="G7037">
        <v>2.5</v>
      </c>
      <c r="H7037">
        <v>3</v>
      </c>
      <c r="I7037">
        <v>2</v>
      </c>
      <c r="J7037">
        <v>2.5</v>
      </c>
      <c r="K7037">
        <v>1.5</v>
      </c>
      <c r="L7037">
        <v>2</v>
      </c>
      <c r="M7037">
        <v>3.5</v>
      </c>
      <c r="N7037">
        <v>1</v>
      </c>
      <c r="O7037">
        <v>0</v>
      </c>
      <c r="P7037">
        <v>1.5</v>
      </c>
      <c r="Q7037">
        <v>2.5</v>
      </c>
      <c r="R7037">
        <v>0</v>
      </c>
      <c r="S7037">
        <v>1.5</v>
      </c>
      <c r="T7037">
        <v>1.5</v>
      </c>
      <c r="U7037">
        <v>0.5</v>
      </c>
      <c r="V7037">
        <v>0.5</v>
      </c>
      <c r="W7037">
        <v>1</v>
      </c>
    </row>
    <row r="7038" spans="1:23" x14ac:dyDescent="0.45">
      <c r="A7038" s="2" t="s">
        <v>2971</v>
      </c>
      <c r="B7038">
        <v>7</v>
      </c>
      <c r="C7038">
        <v>2</v>
      </c>
      <c r="D7038">
        <v>3</v>
      </c>
      <c r="E7038">
        <v>2</v>
      </c>
      <c r="F7038">
        <v>1.5</v>
      </c>
      <c r="G7038">
        <v>1</v>
      </c>
      <c r="H7038">
        <v>1.5</v>
      </c>
      <c r="I7038">
        <v>1</v>
      </c>
      <c r="J7038">
        <v>1</v>
      </c>
      <c r="K7038">
        <v>0.5</v>
      </c>
      <c r="L7038">
        <v>1</v>
      </c>
      <c r="M7038">
        <v>1</v>
      </c>
      <c r="N7038">
        <v>1</v>
      </c>
      <c r="O7038">
        <v>0</v>
      </c>
      <c r="P7038">
        <v>2</v>
      </c>
      <c r="Q7038">
        <v>3.5</v>
      </c>
      <c r="R7038">
        <v>0</v>
      </c>
      <c r="S7038">
        <v>0.5</v>
      </c>
      <c r="T7038">
        <v>1.5</v>
      </c>
      <c r="U7038">
        <v>1</v>
      </c>
      <c r="V7038">
        <v>0.5</v>
      </c>
      <c r="W7038">
        <v>1.5</v>
      </c>
    </row>
    <row r="7039" spans="1:23" x14ac:dyDescent="0.45">
      <c r="A7039" s="2" t="s">
        <v>3107</v>
      </c>
      <c r="B7039">
        <v>7</v>
      </c>
      <c r="C7039">
        <v>5</v>
      </c>
      <c r="D7039">
        <v>6.5</v>
      </c>
      <c r="E7039">
        <v>4</v>
      </c>
      <c r="F7039">
        <v>3.5</v>
      </c>
      <c r="G7039">
        <v>4.5</v>
      </c>
      <c r="H7039">
        <v>0</v>
      </c>
      <c r="I7039">
        <v>0.5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</row>
    <row r="7040" spans="1:23" x14ac:dyDescent="0.45">
      <c r="A7040" s="2" t="s">
        <v>3442</v>
      </c>
      <c r="B7040">
        <v>7</v>
      </c>
      <c r="C7040">
        <v>1</v>
      </c>
      <c r="D7040">
        <v>5</v>
      </c>
      <c r="E7040">
        <v>2.5</v>
      </c>
      <c r="F7040">
        <v>0.5</v>
      </c>
      <c r="G7040">
        <v>1</v>
      </c>
      <c r="H7040">
        <v>0</v>
      </c>
      <c r="I7040">
        <v>1.5</v>
      </c>
      <c r="J7040">
        <v>1.5</v>
      </c>
      <c r="K7040">
        <v>1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</row>
    <row r="7041" spans="1:23" x14ac:dyDescent="0.45">
      <c r="A7041" s="2" t="s">
        <v>3581</v>
      </c>
      <c r="B7041">
        <v>7</v>
      </c>
      <c r="C7041">
        <v>2.5</v>
      </c>
      <c r="D7041">
        <v>5</v>
      </c>
      <c r="E7041">
        <v>2</v>
      </c>
      <c r="F7041">
        <v>1.5</v>
      </c>
      <c r="G7041">
        <v>0.5</v>
      </c>
      <c r="H7041">
        <v>0</v>
      </c>
      <c r="I7041">
        <v>1</v>
      </c>
      <c r="J7041">
        <v>0.5</v>
      </c>
      <c r="K7041">
        <v>0</v>
      </c>
      <c r="L7041">
        <v>0</v>
      </c>
      <c r="M7041">
        <v>0.5</v>
      </c>
      <c r="N7041">
        <v>0</v>
      </c>
      <c r="O7041">
        <v>0</v>
      </c>
      <c r="P7041">
        <v>0.5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</row>
    <row r="7042" spans="1:23" x14ac:dyDescent="0.45">
      <c r="A7042" s="2" t="s">
        <v>3806</v>
      </c>
      <c r="B7042">
        <v>7</v>
      </c>
      <c r="C7042">
        <v>1.5</v>
      </c>
      <c r="D7042">
        <v>6.5</v>
      </c>
      <c r="E7042">
        <v>2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45">
      <c r="A7043" s="2" t="s">
        <v>3850</v>
      </c>
      <c r="B7043">
        <v>7</v>
      </c>
      <c r="C7043">
        <v>2</v>
      </c>
      <c r="D7043">
        <v>5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0.5</v>
      </c>
      <c r="K7043">
        <v>0</v>
      </c>
      <c r="L7043">
        <v>0</v>
      </c>
      <c r="M7043">
        <v>1.5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3" x14ac:dyDescent="0.45">
      <c r="A7044" s="2" t="s">
        <v>4112</v>
      </c>
      <c r="B7044">
        <v>7</v>
      </c>
      <c r="C7044">
        <v>1.5</v>
      </c>
      <c r="D7044">
        <v>3</v>
      </c>
      <c r="E7044">
        <v>2.5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</row>
    <row r="7045" spans="1:23" x14ac:dyDescent="0.45">
      <c r="A7045" s="2" t="s">
        <v>4357</v>
      </c>
      <c r="B7045">
        <v>7</v>
      </c>
      <c r="C7045">
        <v>1</v>
      </c>
      <c r="D7045">
        <v>4</v>
      </c>
      <c r="E7045">
        <v>0.5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</row>
    <row r="7046" spans="1:23" x14ac:dyDescent="0.45">
      <c r="A7046" s="2" t="s">
        <v>4382</v>
      </c>
      <c r="B7046">
        <v>7</v>
      </c>
      <c r="C7046">
        <v>0</v>
      </c>
      <c r="D7046">
        <v>4</v>
      </c>
      <c r="E7046">
        <v>0</v>
      </c>
      <c r="F7046">
        <v>0</v>
      </c>
      <c r="G7046">
        <v>0.5</v>
      </c>
      <c r="H7046">
        <v>0</v>
      </c>
      <c r="I7046">
        <v>0</v>
      </c>
      <c r="J7046">
        <v>0</v>
      </c>
      <c r="K7046">
        <v>0.5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45">
      <c r="A7047" s="2" t="s">
        <v>4707</v>
      </c>
      <c r="B7047">
        <v>7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</row>
    <row r="7048" spans="1:23" x14ac:dyDescent="0.45">
      <c r="A7048" s="2" t="s">
        <v>4855</v>
      </c>
      <c r="B7048">
        <v>7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</row>
    <row r="7049" spans="1:23" x14ac:dyDescent="0.45">
      <c r="A7049" s="2" t="s">
        <v>498</v>
      </c>
      <c r="B7049">
        <v>7.5</v>
      </c>
      <c r="C7049">
        <v>12.5</v>
      </c>
      <c r="D7049">
        <v>11.5</v>
      </c>
      <c r="E7049">
        <v>15</v>
      </c>
      <c r="F7049">
        <v>14</v>
      </c>
      <c r="G7049">
        <v>18</v>
      </c>
      <c r="H7049">
        <v>17.5</v>
      </c>
      <c r="I7049">
        <v>18</v>
      </c>
      <c r="J7049">
        <v>18</v>
      </c>
      <c r="K7049">
        <v>19</v>
      </c>
      <c r="L7049">
        <v>15</v>
      </c>
      <c r="M7049">
        <v>19.5</v>
      </c>
      <c r="N7049">
        <v>18</v>
      </c>
      <c r="O7049">
        <v>7.5</v>
      </c>
      <c r="P7049">
        <v>18.5</v>
      </c>
      <c r="Q7049">
        <v>18</v>
      </c>
      <c r="R7049">
        <v>10.5</v>
      </c>
      <c r="S7049">
        <v>16.5</v>
      </c>
      <c r="T7049">
        <v>23.5</v>
      </c>
      <c r="U7049">
        <v>18</v>
      </c>
      <c r="V7049">
        <v>19</v>
      </c>
      <c r="W7049">
        <v>23.5</v>
      </c>
    </row>
    <row r="7050" spans="1:23" x14ac:dyDescent="0.45">
      <c r="A7050" s="2" t="s">
        <v>626</v>
      </c>
      <c r="B7050">
        <v>7.5</v>
      </c>
      <c r="C7050">
        <v>6.5</v>
      </c>
      <c r="D7050">
        <v>5</v>
      </c>
      <c r="E7050">
        <v>13</v>
      </c>
      <c r="F7050">
        <v>15.5</v>
      </c>
      <c r="G7050">
        <v>16.5</v>
      </c>
      <c r="H7050">
        <v>15.5</v>
      </c>
      <c r="I7050">
        <v>17.5</v>
      </c>
      <c r="J7050">
        <v>20</v>
      </c>
      <c r="K7050">
        <v>15</v>
      </c>
      <c r="L7050">
        <v>11</v>
      </c>
      <c r="M7050">
        <v>16.5</v>
      </c>
      <c r="N7050">
        <v>12</v>
      </c>
      <c r="O7050">
        <v>1.5</v>
      </c>
      <c r="P7050">
        <v>11.5</v>
      </c>
      <c r="Q7050">
        <v>16</v>
      </c>
      <c r="R7050">
        <v>3</v>
      </c>
      <c r="S7050">
        <v>12.5</v>
      </c>
      <c r="T7050">
        <v>23.5</v>
      </c>
      <c r="U7050">
        <v>21.5</v>
      </c>
      <c r="V7050">
        <v>19.5</v>
      </c>
      <c r="W7050">
        <v>23</v>
      </c>
    </row>
    <row r="7051" spans="1:23" x14ac:dyDescent="0.45">
      <c r="A7051" s="2" t="s">
        <v>698</v>
      </c>
      <c r="B7051">
        <v>7.5</v>
      </c>
      <c r="C7051">
        <v>7.5</v>
      </c>
      <c r="D7051">
        <v>10</v>
      </c>
      <c r="E7051">
        <v>6</v>
      </c>
      <c r="F7051">
        <v>13</v>
      </c>
      <c r="G7051">
        <v>13</v>
      </c>
      <c r="H7051">
        <v>16</v>
      </c>
      <c r="I7051">
        <v>25.5</v>
      </c>
      <c r="J7051">
        <v>24.5</v>
      </c>
      <c r="K7051">
        <v>22.5</v>
      </c>
      <c r="L7051">
        <v>24.5</v>
      </c>
      <c r="M7051">
        <v>23.5</v>
      </c>
      <c r="N7051">
        <v>16.5</v>
      </c>
      <c r="O7051">
        <v>4</v>
      </c>
      <c r="P7051">
        <v>8.5</v>
      </c>
      <c r="Q7051">
        <v>13.5</v>
      </c>
      <c r="R7051">
        <v>7</v>
      </c>
      <c r="S7051">
        <v>8</v>
      </c>
      <c r="T7051">
        <v>9</v>
      </c>
      <c r="U7051">
        <v>7</v>
      </c>
      <c r="V7051">
        <v>5.5</v>
      </c>
      <c r="W7051">
        <v>4.5</v>
      </c>
    </row>
    <row r="7052" spans="1:23" x14ac:dyDescent="0.45">
      <c r="A7052" s="2" t="s">
        <v>755</v>
      </c>
      <c r="B7052">
        <v>7.5</v>
      </c>
      <c r="C7052">
        <v>15.5</v>
      </c>
      <c r="D7052">
        <v>8</v>
      </c>
      <c r="E7052">
        <v>14.5</v>
      </c>
      <c r="F7052">
        <v>15</v>
      </c>
      <c r="G7052">
        <v>15</v>
      </c>
      <c r="H7052">
        <v>17.5</v>
      </c>
      <c r="I7052">
        <v>17.5</v>
      </c>
      <c r="J7052">
        <v>14.5</v>
      </c>
      <c r="K7052">
        <v>8.5</v>
      </c>
      <c r="L7052">
        <v>1</v>
      </c>
      <c r="M7052">
        <v>15.5</v>
      </c>
      <c r="N7052">
        <v>18</v>
      </c>
      <c r="O7052">
        <v>4.5</v>
      </c>
      <c r="P7052">
        <v>20</v>
      </c>
      <c r="Q7052">
        <v>20</v>
      </c>
      <c r="R7052">
        <v>0</v>
      </c>
      <c r="S7052">
        <v>0</v>
      </c>
      <c r="T7052">
        <v>17</v>
      </c>
      <c r="U7052">
        <v>11</v>
      </c>
      <c r="V7052">
        <v>12.5</v>
      </c>
      <c r="W7052">
        <v>4.5</v>
      </c>
    </row>
    <row r="7053" spans="1:23" x14ac:dyDescent="0.45">
      <c r="A7053" s="2" t="s">
        <v>768</v>
      </c>
      <c r="B7053">
        <v>7.5</v>
      </c>
      <c r="C7053">
        <v>13.5</v>
      </c>
      <c r="D7053">
        <v>9.5</v>
      </c>
      <c r="E7053">
        <v>15.5</v>
      </c>
      <c r="F7053">
        <v>12</v>
      </c>
      <c r="G7053">
        <v>17</v>
      </c>
      <c r="H7053">
        <v>10</v>
      </c>
      <c r="I7053">
        <v>12</v>
      </c>
      <c r="J7053">
        <v>15</v>
      </c>
      <c r="K7053">
        <v>11</v>
      </c>
      <c r="L7053">
        <v>9</v>
      </c>
      <c r="M7053">
        <v>13</v>
      </c>
      <c r="N7053">
        <v>14</v>
      </c>
      <c r="O7053">
        <v>1.5</v>
      </c>
      <c r="P7053">
        <v>11</v>
      </c>
      <c r="Q7053">
        <v>11</v>
      </c>
      <c r="R7053">
        <v>3.5</v>
      </c>
      <c r="S7053">
        <v>13.5</v>
      </c>
      <c r="T7053">
        <v>14</v>
      </c>
      <c r="U7053">
        <v>12.5</v>
      </c>
      <c r="V7053">
        <v>10</v>
      </c>
      <c r="W7053">
        <v>14.5</v>
      </c>
    </row>
    <row r="7054" spans="1:23" x14ac:dyDescent="0.45">
      <c r="A7054" s="2" t="s">
        <v>817</v>
      </c>
      <c r="B7054">
        <v>7.5</v>
      </c>
      <c r="C7054">
        <v>10</v>
      </c>
      <c r="D7054">
        <v>10.5</v>
      </c>
      <c r="E7054">
        <v>11.5</v>
      </c>
      <c r="F7054">
        <v>10.5</v>
      </c>
      <c r="G7054">
        <v>15.5</v>
      </c>
      <c r="H7054">
        <v>11</v>
      </c>
      <c r="I7054">
        <v>15.5</v>
      </c>
      <c r="J7054">
        <v>11</v>
      </c>
      <c r="K7054">
        <v>15</v>
      </c>
      <c r="L7054">
        <v>9.5</v>
      </c>
      <c r="M7054">
        <v>15</v>
      </c>
      <c r="N7054">
        <v>9.5</v>
      </c>
      <c r="O7054">
        <v>6</v>
      </c>
      <c r="P7054">
        <v>9.5</v>
      </c>
      <c r="Q7054">
        <v>7</v>
      </c>
      <c r="R7054">
        <v>7</v>
      </c>
      <c r="S7054">
        <v>9.5</v>
      </c>
      <c r="T7054">
        <v>12.5</v>
      </c>
      <c r="U7054">
        <v>11</v>
      </c>
      <c r="V7054">
        <v>11</v>
      </c>
      <c r="W7054">
        <v>11</v>
      </c>
    </row>
    <row r="7055" spans="1:23" x14ac:dyDescent="0.45">
      <c r="A7055" s="2" t="s">
        <v>847</v>
      </c>
      <c r="B7055">
        <v>7.5</v>
      </c>
      <c r="C7055">
        <v>10.5</v>
      </c>
      <c r="D7055">
        <v>13.5</v>
      </c>
      <c r="E7055">
        <v>9</v>
      </c>
      <c r="F7055">
        <v>12.5</v>
      </c>
      <c r="G7055">
        <v>14</v>
      </c>
      <c r="H7055">
        <v>12</v>
      </c>
      <c r="I7055">
        <v>10</v>
      </c>
      <c r="J7055">
        <v>14</v>
      </c>
      <c r="K7055">
        <v>12.5</v>
      </c>
      <c r="L7055">
        <v>9.5</v>
      </c>
      <c r="M7055">
        <v>13</v>
      </c>
      <c r="N7055">
        <v>10.5</v>
      </c>
      <c r="O7055">
        <v>5</v>
      </c>
      <c r="P7055">
        <v>9.5</v>
      </c>
      <c r="Q7055">
        <v>10</v>
      </c>
      <c r="R7055">
        <v>10.5</v>
      </c>
      <c r="S7055">
        <v>7.5</v>
      </c>
      <c r="T7055">
        <v>10</v>
      </c>
      <c r="U7055">
        <v>9.5</v>
      </c>
      <c r="V7055">
        <v>11.5</v>
      </c>
      <c r="W7055">
        <v>8</v>
      </c>
    </row>
    <row r="7056" spans="1:23" x14ac:dyDescent="0.45">
      <c r="A7056" s="2" t="s">
        <v>868</v>
      </c>
      <c r="B7056">
        <v>7.5</v>
      </c>
      <c r="C7056">
        <v>11.5</v>
      </c>
      <c r="D7056">
        <v>9.5</v>
      </c>
      <c r="E7056">
        <v>16</v>
      </c>
      <c r="F7056">
        <v>11</v>
      </c>
      <c r="G7056">
        <v>15</v>
      </c>
      <c r="H7056">
        <v>11.5</v>
      </c>
      <c r="I7056">
        <v>12</v>
      </c>
      <c r="J7056">
        <v>21.5</v>
      </c>
      <c r="K7056">
        <v>10.5</v>
      </c>
      <c r="L7056">
        <v>9</v>
      </c>
      <c r="M7056">
        <v>14.5</v>
      </c>
      <c r="N7056">
        <v>11</v>
      </c>
      <c r="O7056">
        <v>2</v>
      </c>
      <c r="P7056">
        <v>8.5</v>
      </c>
      <c r="Q7056">
        <v>7.5</v>
      </c>
      <c r="R7056">
        <v>6</v>
      </c>
      <c r="S7056">
        <v>8</v>
      </c>
      <c r="T7056">
        <v>13</v>
      </c>
      <c r="U7056">
        <v>7.5</v>
      </c>
      <c r="V7056">
        <v>6</v>
      </c>
      <c r="W7056">
        <v>7</v>
      </c>
    </row>
    <row r="7057" spans="1:23" x14ac:dyDescent="0.45">
      <c r="A7057" s="2" t="s">
        <v>896</v>
      </c>
      <c r="B7057">
        <v>7.5</v>
      </c>
      <c r="C7057">
        <v>9</v>
      </c>
      <c r="D7057">
        <v>12</v>
      </c>
      <c r="E7057">
        <v>9.5</v>
      </c>
      <c r="F7057">
        <v>7</v>
      </c>
      <c r="G7057">
        <v>10.5</v>
      </c>
      <c r="H7057">
        <v>7.5</v>
      </c>
      <c r="I7057">
        <v>7</v>
      </c>
      <c r="J7057">
        <v>7</v>
      </c>
      <c r="K7057">
        <v>11</v>
      </c>
      <c r="L7057">
        <v>8</v>
      </c>
      <c r="M7057">
        <v>10.5</v>
      </c>
      <c r="N7057">
        <v>6</v>
      </c>
      <c r="O7057">
        <v>4</v>
      </c>
      <c r="P7057">
        <v>10.5</v>
      </c>
      <c r="Q7057">
        <v>7.5</v>
      </c>
      <c r="R7057">
        <v>9.5</v>
      </c>
      <c r="S7057">
        <v>14.5</v>
      </c>
      <c r="T7057">
        <v>11</v>
      </c>
      <c r="U7057">
        <v>17.5</v>
      </c>
      <c r="V7057">
        <v>21</v>
      </c>
      <c r="W7057">
        <v>9</v>
      </c>
    </row>
    <row r="7058" spans="1:23" x14ac:dyDescent="0.45">
      <c r="A7058" s="2" t="s">
        <v>917</v>
      </c>
      <c r="B7058">
        <v>7.5</v>
      </c>
      <c r="C7058">
        <v>7</v>
      </c>
      <c r="D7058">
        <v>9</v>
      </c>
      <c r="E7058">
        <v>8.5</v>
      </c>
      <c r="F7058">
        <v>9</v>
      </c>
      <c r="G7058">
        <v>12.5</v>
      </c>
      <c r="H7058">
        <v>8</v>
      </c>
      <c r="I7058">
        <v>11</v>
      </c>
      <c r="J7058">
        <v>11.5</v>
      </c>
      <c r="K7058">
        <v>7.5</v>
      </c>
      <c r="L7058">
        <v>6.5</v>
      </c>
      <c r="M7058">
        <v>12</v>
      </c>
      <c r="N7058">
        <v>11</v>
      </c>
      <c r="O7058">
        <v>3.5</v>
      </c>
      <c r="P7058">
        <v>13</v>
      </c>
      <c r="Q7058">
        <v>12</v>
      </c>
      <c r="R7058">
        <v>6</v>
      </c>
      <c r="S7058">
        <v>11</v>
      </c>
      <c r="T7058">
        <v>11.5</v>
      </c>
      <c r="U7058">
        <v>11.5</v>
      </c>
      <c r="V7058">
        <v>9.5</v>
      </c>
      <c r="W7058">
        <v>12.5</v>
      </c>
    </row>
    <row r="7059" spans="1:23" x14ac:dyDescent="0.45">
      <c r="A7059" s="2" t="s">
        <v>927</v>
      </c>
      <c r="B7059">
        <v>7.5</v>
      </c>
      <c r="C7059">
        <v>6.5</v>
      </c>
      <c r="D7059">
        <v>9</v>
      </c>
      <c r="E7059">
        <v>11.5</v>
      </c>
      <c r="F7059">
        <v>7</v>
      </c>
      <c r="G7059">
        <v>8.5</v>
      </c>
      <c r="H7059">
        <v>11</v>
      </c>
      <c r="I7059">
        <v>9.5</v>
      </c>
      <c r="J7059">
        <v>13.5</v>
      </c>
      <c r="K7059">
        <v>5.5</v>
      </c>
      <c r="L7059">
        <v>5.5</v>
      </c>
      <c r="M7059">
        <v>12.5</v>
      </c>
      <c r="N7059">
        <v>11</v>
      </c>
      <c r="O7059">
        <v>1</v>
      </c>
      <c r="P7059">
        <v>11</v>
      </c>
      <c r="Q7059">
        <v>9</v>
      </c>
      <c r="R7059">
        <v>3.5</v>
      </c>
      <c r="S7059">
        <v>8.5</v>
      </c>
      <c r="T7059">
        <v>15.5</v>
      </c>
      <c r="U7059">
        <v>15</v>
      </c>
      <c r="V7059">
        <v>12.5</v>
      </c>
      <c r="W7059">
        <v>15</v>
      </c>
    </row>
    <row r="7060" spans="1:23" x14ac:dyDescent="0.45">
      <c r="A7060" s="2" t="s">
        <v>928</v>
      </c>
      <c r="B7060">
        <v>7.5</v>
      </c>
      <c r="C7060">
        <v>9</v>
      </c>
      <c r="D7060">
        <v>6.5</v>
      </c>
      <c r="E7060">
        <v>7.5</v>
      </c>
      <c r="F7060">
        <v>10.5</v>
      </c>
      <c r="G7060">
        <v>9</v>
      </c>
      <c r="H7060">
        <v>10</v>
      </c>
      <c r="I7060">
        <v>9.5</v>
      </c>
      <c r="J7060">
        <v>8</v>
      </c>
      <c r="K7060">
        <v>8.5</v>
      </c>
      <c r="L7060">
        <v>8</v>
      </c>
      <c r="M7060">
        <v>10</v>
      </c>
      <c r="N7060">
        <v>14</v>
      </c>
      <c r="O7060">
        <v>5.5</v>
      </c>
      <c r="P7060">
        <v>12</v>
      </c>
      <c r="Q7060">
        <v>9</v>
      </c>
      <c r="R7060">
        <v>7</v>
      </c>
      <c r="S7060">
        <v>10</v>
      </c>
      <c r="T7060">
        <v>11</v>
      </c>
      <c r="U7060">
        <v>10.5</v>
      </c>
      <c r="V7060">
        <v>14</v>
      </c>
      <c r="W7060">
        <v>12</v>
      </c>
    </row>
    <row r="7061" spans="1:23" x14ac:dyDescent="0.45">
      <c r="A7061" s="2" t="s">
        <v>985</v>
      </c>
      <c r="B7061">
        <v>7.5</v>
      </c>
      <c r="C7061">
        <v>6.5</v>
      </c>
      <c r="D7061">
        <v>12</v>
      </c>
      <c r="E7061">
        <v>9</v>
      </c>
      <c r="F7061">
        <v>10</v>
      </c>
      <c r="G7061">
        <v>12.5</v>
      </c>
      <c r="H7061">
        <v>8</v>
      </c>
      <c r="I7061">
        <v>10</v>
      </c>
      <c r="J7061">
        <v>10.5</v>
      </c>
      <c r="K7061">
        <v>7</v>
      </c>
      <c r="L7061">
        <v>9</v>
      </c>
      <c r="M7061">
        <v>9</v>
      </c>
      <c r="N7061">
        <v>9</v>
      </c>
      <c r="O7061">
        <v>1</v>
      </c>
      <c r="P7061">
        <v>10.5</v>
      </c>
      <c r="Q7061">
        <v>12</v>
      </c>
      <c r="R7061">
        <v>1.5</v>
      </c>
      <c r="S7061">
        <v>9.5</v>
      </c>
      <c r="T7061">
        <v>9</v>
      </c>
      <c r="U7061">
        <v>10.5</v>
      </c>
      <c r="V7061">
        <v>11.5</v>
      </c>
      <c r="W7061">
        <v>11.5</v>
      </c>
    </row>
    <row r="7062" spans="1:23" x14ac:dyDescent="0.45">
      <c r="A7062" s="2" t="s">
        <v>1019</v>
      </c>
      <c r="B7062">
        <v>7.5</v>
      </c>
      <c r="C7062">
        <v>10</v>
      </c>
      <c r="D7062">
        <v>8</v>
      </c>
      <c r="E7062">
        <v>7.5</v>
      </c>
      <c r="F7062">
        <v>10.5</v>
      </c>
      <c r="G7062">
        <v>7.5</v>
      </c>
      <c r="H7062">
        <v>6.5</v>
      </c>
      <c r="I7062">
        <v>11.5</v>
      </c>
      <c r="J7062">
        <v>9.5</v>
      </c>
      <c r="K7062">
        <v>9.5</v>
      </c>
      <c r="L7062">
        <v>10</v>
      </c>
      <c r="M7062">
        <v>10</v>
      </c>
      <c r="N7062">
        <v>11</v>
      </c>
      <c r="O7062">
        <v>4.5</v>
      </c>
      <c r="P7062">
        <v>10.5</v>
      </c>
      <c r="Q7062">
        <v>10</v>
      </c>
      <c r="R7062">
        <v>4.5</v>
      </c>
      <c r="S7062">
        <v>7.5</v>
      </c>
      <c r="T7062">
        <v>8</v>
      </c>
      <c r="U7062">
        <v>7</v>
      </c>
      <c r="V7062">
        <v>9.5</v>
      </c>
      <c r="W7062">
        <v>10.5</v>
      </c>
    </row>
    <row r="7063" spans="1:23" x14ac:dyDescent="0.45">
      <c r="A7063" s="2" t="s">
        <v>1028</v>
      </c>
      <c r="B7063">
        <v>7.5</v>
      </c>
      <c r="C7063">
        <v>9</v>
      </c>
      <c r="D7063">
        <v>9.5</v>
      </c>
      <c r="E7063">
        <v>11.5</v>
      </c>
      <c r="F7063">
        <v>11.5</v>
      </c>
      <c r="G7063">
        <v>12.5</v>
      </c>
      <c r="H7063">
        <v>9</v>
      </c>
      <c r="I7063">
        <v>8.5</v>
      </c>
      <c r="J7063">
        <v>12</v>
      </c>
      <c r="K7063">
        <v>8</v>
      </c>
      <c r="L7063">
        <v>4.5</v>
      </c>
      <c r="M7063">
        <v>10.5</v>
      </c>
      <c r="N7063">
        <v>7.5</v>
      </c>
      <c r="O7063">
        <v>1.5</v>
      </c>
      <c r="P7063">
        <v>5.5</v>
      </c>
      <c r="Q7063">
        <v>8.5</v>
      </c>
      <c r="R7063">
        <v>2.5</v>
      </c>
      <c r="S7063">
        <v>6.5</v>
      </c>
      <c r="T7063">
        <v>13</v>
      </c>
      <c r="U7063">
        <v>9</v>
      </c>
      <c r="V7063">
        <v>11.5</v>
      </c>
      <c r="W7063">
        <v>9.5</v>
      </c>
    </row>
    <row r="7064" spans="1:23" x14ac:dyDescent="0.45">
      <c r="A7064" s="2" t="s">
        <v>1049</v>
      </c>
      <c r="B7064">
        <v>7.5</v>
      </c>
      <c r="C7064">
        <v>10</v>
      </c>
      <c r="D7064">
        <v>10.5</v>
      </c>
      <c r="E7064">
        <v>9.5</v>
      </c>
      <c r="F7064">
        <v>8.5</v>
      </c>
      <c r="G7064">
        <v>7</v>
      </c>
      <c r="H7064">
        <v>9</v>
      </c>
      <c r="I7064">
        <v>10</v>
      </c>
      <c r="J7064">
        <v>7</v>
      </c>
      <c r="K7064">
        <v>3</v>
      </c>
      <c r="L7064">
        <v>5.5</v>
      </c>
      <c r="M7064">
        <v>13</v>
      </c>
      <c r="N7064">
        <v>10</v>
      </c>
      <c r="O7064">
        <v>0</v>
      </c>
      <c r="P7064">
        <v>11.5</v>
      </c>
      <c r="Q7064">
        <v>13.5</v>
      </c>
      <c r="R7064">
        <v>2</v>
      </c>
      <c r="S7064">
        <v>8.5</v>
      </c>
      <c r="T7064">
        <v>12</v>
      </c>
      <c r="U7064">
        <v>4.5</v>
      </c>
      <c r="V7064">
        <v>9.5</v>
      </c>
      <c r="W7064">
        <v>12.5</v>
      </c>
    </row>
    <row r="7065" spans="1:23" x14ac:dyDescent="0.45">
      <c r="A7065" s="2" t="s">
        <v>1067</v>
      </c>
      <c r="B7065">
        <v>7.5</v>
      </c>
      <c r="C7065">
        <v>11</v>
      </c>
      <c r="D7065">
        <v>9</v>
      </c>
      <c r="E7065">
        <v>10.5</v>
      </c>
      <c r="F7065">
        <v>7.5</v>
      </c>
      <c r="G7065">
        <v>13.5</v>
      </c>
      <c r="H7065">
        <v>8.5</v>
      </c>
      <c r="I7065">
        <v>12.5</v>
      </c>
      <c r="J7065">
        <v>10.5</v>
      </c>
      <c r="K7065">
        <v>3.5</v>
      </c>
      <c r="L7065">
        <v>6.5</v>
      </c>
      <c r="M7065">
        <v>8.5</v>
      </c>
      <c r="N7065">
        <v>6.5</v>
      </c>
      <c r="O7065">
        <v>0</v>
      </c>
      <c r="P7065">
        <v>11</v>
      </c>
      <c r="Q7065">
        <v>6.5</v>
      </c>
      <c r="R7065">
        <v>4</v>
      </c>
      <c r="S7065">
        <v>7.5</v>
      </c>
      <c r="T7065">
        <v>11</v>
      </c>
      <c r="U7065">
        <v>8.5</v>
      </c>
      <c r="V7065">
        <v>9</v>
      </c>
      <c r="W7065">
        <v>8.5</v>
      </c>
    </row>
    <row r="7066" spans="1:23" x14ac:dyDescent="0.45">
      <c r="A7066" s="2" t="s">
        <v>1076</v>
      </c>
      <c r="B7066">
        <v>7.5</v>
      </c>
      <c r="C7066">
        <v>7</v>
      </c>
      <c r="D7066">
        <v>7.5</v>
      </c>
      <c r="E7066">
        <v>8.5</v>
      </c>
      <c r="F7066">
        <v>8.5</v>
      </c>
      <c r="G7066">
        <v>7</v>
      </c>
      <c r="H7066">
        <v>9</v>
      </c>
      <c r="I7066">
        <v>10</v>
      </c>
      <c r="J7066">
        <v>9</v>
      </c>
      <c r="K7066">
        <v>7</v>
      </c>
      <c r="L7066">
        <v>7</v>
      </c>
      <c r="M7066">
        <v>6.5</v>
      </c>
      <c r="N7066">
        <v>10</v>
      </c>
      <c r="O7066">
        <v>6</v>
      </c>
      <c r="P7066">
        <v>10</v>
      </c>
      <c r="Q7066">
        <v>8</v>
      </c>
      <c r="R7066">
        <v>8</v>
      </c>
      <c r="S7066">
        <v>8</v>
      </c>
      <c r="T7066">
        <v>9.5</v>
      </c>
      <c r="U7066">
        <v>8</v>
      </c>
      <c r="V7066">
        <v>7</v>
      </c>
      <c r="W7066">
        <v>10</v>
      </c>
    </row>
    <row r="7067" spans="1:23" x14ac:dyDescent="0.45">
      <c r="A7067" s="2" t="s">
        <v>1104</v>
      </c>
      <c r="B7067">
        <v>7.5</v>
      </c>
      <c r="C7067">
        <v>8.5</v>
      </c>
      <c r="D7067">
        <v>7</v>
      </c>
      <c r="E7067">
        <v>11.5</v>
      </c>
      <c r="F7067">
        <v>9</v>
      </c>
      <c r="G7067">
        <v>9</v>
      </c>
      <c r="H7067">
        <v>10</v>
      </c>
      <c r="I7067">
        <v>10</v>
      </c>
      <c r="J7067">
        <v>11</v>
      </c>
      <c r="K7067">
        <v>8</v>
      </c>
      <c r="L7067">
        <v>7.5</v>
      </c>
      <c r="M7067">
        <v>10</v>
      </c>
      <c r="N7067">
        <v>7.5</v>
      </c>
      <c r="O7067">
        <v>4</v>
      </c>
      <c r="P7067">
        <v>7</v>
      </c>
      <c r="Q7067">
        <v>7.5</v>
      </c>
      <c r="R7067">
        <v>8</v>
      </c>
      <c r="S7067">
        <v>7.5</v>
      </c>
      <c r="T7067">
        <v>4.5</v>
      </c>
      <c r="U7067">
        <v>7.5</v>
      </c>
      <c r="V7067">
        <v>8</v>
      </c>
      <c r="W7067">
        <v>4</v>
      </c>
    </row>
    <row r="7068" spans="1:23" x14ac:dyDescent="0.45">
      <c r="A7068" s="2" t="s">
        <v>1146</v>
      </c>
      <c r="B7068">
        <v>7.5</v>
      </c>
      <c r="C7068">
        <v>8</v>
      </c>
      <c r="D7068">
        <v>7</v>
      </c>
      <c r="E7068">
        <v>8</v>
      </c>
      <c r="F7068">
        <v>5.5</v>
      </c>
      <c r="G7068">
        <v>7.5</v>
      </c>
      <c r="H7068">
        <v>10</v>
      </c>
      <c r="I7068">
        <v>7.5</v>
      </c>
      <c r="J7068">
        <v>7</v>
      </c>
      <c r="K7068">
        <v>10</v>
      </c>
      <c r="L7068">
        <v>8.5</v>
      </c>
      <c r="M7068">
        <v>8</v>
      </c>
      <c r="N7068">
        <v>9.5</v>
      </c>
      <c r="O7068">
        <v>5</v>
      </c>
      <c r="P7068">
        <v>10.5</v>
      </c>
      <c r="Q7068">
        <v>7.5</v>
      </c>
      <c r="R7068">
        <v>5.5</v>
      </c>
      <c r="S7068">
        <v>6.5</v>
      </c>
      <c r="T7068">
        <v>6.5</v>
      </c>
      <c r="U7068">
        <v>8</v>
      </c>
      <c r="V7068">
        <v>8</v>
      </c>
      <c r="W7068">
        <v>6.5</v>
      </c>
    </row>
    <row r="7069" spans="1:23" x14ac:dyDescent="0.45">
      <c r="A7069" s="2" t="s">
        <v>1175</v>
      </c>
      <c r="B7069">
        <v>7.5</v>
      </c>
      <c r="C7069">
        <v>11.5</v>
      </c>
      <c r="D7069">
        <v>7.5</v>
      </c>
      <c r="E7069">
        <v>11.5</v>
      </c>
      <c r="F7069">
        <v>10</v>
      </c>
      <c r="G7069">
        <v>10.5</v>
      </c>
      <c r="H7069">
        <v>13.5</v>
      </c>
      <c r="I7069">
        <v>8</v>
      </c>
      <c r="J7069">
        <v>12</v>
      </c>
      <c r="K7069">
        <v>8</v>
      </c>
      <c r="L7069">
        <v>4.5</v>
      </c>
      <c r="M7069">
        <v>8.5</v>
      </c>
      <c r="N7069">
        <v>11</v>
      </c>
      <c r="O7069">
        <v>0</v>
      </c>
      <c r="P7069">
        <v>11.5</v>
      </c>
      <c r="Q7069">
        <v>8.5</v>
      </c>
      <c r="R7069">
        <v>0.5</v>
      </c>
      <c r="S7069">
        <v>2</v>
      </c>
      <c r="T7069">
        <v>5</v>
      </c>
      <c r="U7069">
        <v>5.5</v>
      </c>
      <c r="V7069">
        <v>4</v>
      </c>
      <c r="W7069">
        <v>2</v>
      </c>
    </row>
    <row r="7070" spans="1:23" x14ac:dyDescent="0.45">
      <c r="A7070" s="2" t="s">
        <v>1177</v>
      </c>
      <c r="B7070">
        <v>7.5</v>
      </c>
      <c r="C7070">
        <v>7.5</v>
      </c>
      <c r="D7070">
        <v>8.5</v>
      </c>
      <c r="E7070">
        <v>8</v>
      </c>
      <c r="F7070">
        <v>7</v>
      </c>
      <c r="G7070">
        <v>8.5</v>
      </c>
      <c r="H7070">
        <v>6.5</v>
      </c>
      <c r="I7070">
        <v>7.5</v>
      </c>
      <c r="J7070">
        <v>9</v>
      </c>
      <c r="K7070">
        <v>6</v>
      </c>
      <c r="L7070">
        <v>7.5</v>
      </c>
      <c r="M7070">
        <v>8</v>
      </c>
      <c r="N7070">
        <v>12</v>
      </c>
      <c r="O7070">
        <v>1.5</v>
      </c>
      <c r="P7070">
        <v>7</v>
      </c>
      <c r="Q7070">
        <v>5.5</v>
      </c>
      <c r="R7070">
        <v>4</v>
      </c>
      <c r="S7070">
        <v>7</v>
      </c>
      <c r="T7070">
        <v>15</v>
      </c>
      <c r="U7070">
        <v>6.5</v>
      </c>
      <c r="V7070">
        <v>6.5</v>
      </c>
      <c r="W7070">
        <v>6.5</v>
      </c>
    </row>
    <row r="7071" spans="1:23" x14ac:dyDescent="0.45">
      <c r="A7071" s="2" t="s">
        <v>1182</v>
      </c>
      <c r="B7071">
        <v>7.5</v>
      </c>
      <c r="C7071">
        <v>8</v>
      </c>
      <c r="D7071">
        <v>7.5</v>
      </c>
      <c r="E7071">
        <v>7</v>
      </c>
      <c r="F7071">
        <v>7.5</v>
      </c>
      <c r="G7071">
        <v>8</v>
      </c>
      <c r="H7071">
        <v>7.5</v>
      </c>
      <c r="I7071">
        <v>7</v>
      </c>
      <c r="J7071">
        <v>8.5</v>
      </c>
      <c r="K7071">
        <v>10.5</v>
      </c>
      <c r="L7071">
        <v>6</v>
      </c>
      <c r="M7071">
        <v>9</v>
      </c>
      <c r="N7071">
        <v>5.5</v>
      </c>
      <c r="O7071">
        <v>2</v>
      </c>
      <c r="P7071">
        <v>5.5</v>
      </c>
      <c r="Q7071">
        <v>7</v>
      </c>
      <c r="R7071">
        <v>7</v>
      </c>
      <c r="S7071">
        <v>8</v>
      </c>
      <c r="T7071">
        <v>9.5</v>
      </c>
      <c r="U7071">
        <v>8</v>
      </c>
      <c r="V7071">
        <v>8.5</v>
      </c>
      <c r="W7071">
        <v>7.5</v>
      </c>
    </row>
    <row r="7072" spans="1:23" x14ac:dyDescent="0.45">
      <c r="A7072" s="2" t="s">
        <v>1210</v>
      </c>
      <c r="B7072">
        <v>7.5</v>
      </c>
      <c r="C7072">
        <v>8.5</v>
      </c>
      <c r="D7072">
        <v>9.5</v>
      </c>
      <c r="E7072">
        <v>9</v>
      </c>
      <c r="F7072">
        <v>7.5</v>
      </c>
      <c r="G7072">
        <v>10</v>
      </c>
      <c r="H7072">
        <v>8</v>
      </c>
      <c r="I7072">
        <v>7.5</v>
      </c>
      <c r="J7072">
        <v>7</v>
      </c>
      <c r="K7072">
        <v>7</v>
      </c>
      <c r="L7072">
        <v>6</v>
      </c>
      <c r="M7072">
        <v>8.5</v>
      </c>
      <c r="N7072">
        <v>9</v>
      </c>
      <c r="O7072">
        <v>1</v>
      </c>
      <c r="P7072">
        <v>9</v>
      </c>
      <c r="Q7072">
        <v>6</v>
      </c>
      <c r="R7072">
        <v>2.5</v>
      </c>
      <c r="S7072">
        <v>8</v>
      </c>
      <c r="T7072">
        <v>8</v>
      </c>
      <c r="U7072">
        <v>5.5</v>
      </c>
      <c r="V7072">
        <v>6.5</v>
      </c>
      <c r="W7072">
        <v>7.5</v>
      </c>
    </row>
    <row r="7073" spans="1:23" x14ac:dyDescent="0.45">
      <c r="A7073" s="2" t="s">
        <v>1215</v>
      </c>
      <c r="B7073">
        <v>7.5</v>
      </c>
      <c r="C7073">
        <v>8</v>
      </c>
      <c r="D7073">
        <v>8</v>
      </c>
      <c r="E7073">
        <v>9</v>
      </c>
      <c r="F7073">
        <v>9.5</v>
      </c>
      <c r="G7073">
        <v>9.5</v>
      </c>
      <c r="H7073">
        <v>8</v>
      </c>
      <c r="I7073">
        <v>6.5</v>
      </c>
      <c r="J7073">
        <v>5.5</v>
      </c>
      <c r="K7073">
        <v>3</v>
      </c>
      <c r="L7073">
        <v>3.5</v>
      </c>
      <c r="M7073">
        <v>7</v>
      </c>
      <c r="N7073">
        <v>6.5</v>
      </c>
      <c r="O7073">
        <v>2</v>
      </c>
      <c r="P7073">
        <v>9.5</v>
      </c>
      <c r="Q7073">
        <v>10</v>
      </c>
      <c r="R7073">
        <v>2</v>
      </c>
      <c r="S7073">
        <v>7</v>
      </c>
      <c r="T7073">
        <v>9.5</v>
      </c>
      <c r="U7073">
        <v>8.5</v>
      </c>
      <c r="V7073">
        <v>9</v>
      </c>
      <c r="W7073">
        <v>8.5</v>
      </c>
    </row>
    <row r="7074" spans="1:23" x14ac:dyDescent="0.45">
      <c r="A7074" s="2" t="s">
        <v>1233</v>
      </c>
      <c r="B7074">
        <v>7.5</v>
      </c>
      <c r="C7074">
        <v>7</v>
      </c>
      <c r="D7074">
        <v>7.5</v>
      </c>
      <c r="E7074">
        <v>12.5</v>
      </c>
      <c r="F7074">
        <v>9</v>
      </c>
      <c r="G7074">
        <v>10</v>
      </c>
      <c r="H7074">
        <v>8</v>
      </c>
      <c r="I7074">
        <v>10.5</v>
      </c>
      <c r="J7074">
        <v>10.5</v>
      </c>
      <c r="K7074">
        <v>6</v>
      </c>
      <c r="L7074">
        <v>6</v>
      </c>
      <c r="M7074">
        <v>7.5</v>
      </c>
      <c r="N7074">
        <v>6.5</v>
      </c>
      <c r="O7074">
        <v>1</v>
      </c>
      <c r="P7074">
        <v>6</v>
      </c>
      <c r="Q7074">
        <v>4</v>
      </c>
      <c r="R7074">
        <v>1</v>
      </c>
      <c r="S7074">
        <v>6.5</v>
      </c>
      <c r="T7074">
        <v>9.5</v>
      </c>
      <c r="U7074">
        <v>5</v>
      </c>
      <c r="V7074">
        <v>8</v>
      </c>
      <c r="W7074">
        <v>5</v>
      </c>
    </row>
    <row r="7075" spans="1:23" x14ac:dyDescent="0.45">
      <c r="A7075" s="2" t="s">
        <v>1241</v>
      </c>
      <c r="B7075">
        <v>7.5</v>
      </c>
      <c r="C7075">
        <v>7.5</v>
      </c>
      <c r="D7075">
        <v>7.5</v>
      </c>
      <c r="E7075">
        <v>6.5</v>
      </c>
      <c r="F7075">
        <v>10.5</v>
      </c>
      <c r="G7075">
        <v>8.5</v>
      </c>
      <c r="H7075">
        <v>9</v>
      </c>
      <c r="I7075">
        <v>7.5</v>
      </c>
      <c r="J7075">
        <v>7</v>
      </c>
      <c r="K7075">
        <v>6</v>
      </c>
      <c r="L7075">
        <v>5</v>
      </c>
      <c r="M7075">
        <v>6</v>
      </c>
      <c r="N7075">
        <v>7.5</v>
      </c>
      <c r="O7075">
        <v>2.5</v>
      </c>
      <c r="P7075">
        <v>9.5</v>
      </c>
      <c r="Q7075">
        <v>8</v>
      </c>
      <c r="R7075">
        <v>4.5</v>
      </c>
      <c r="S7075">
        <v>7</v>
      </c>
      <c r="T7075">
        <v>5</v>
      </c>
      <c r="U7075">
        <v>8</v>
      </c>
      <c r="V7075">
        <v>7.5</v>
      </c>
      <c r="W7075">
        <v>5.5</v>
      </c>
    </row>
    <row r="7076" spans="1:23" x14ac:dyDescent="0.45">
      <c r="A7076" s="2" t="s">
        <v>1263</v>
      </c>
      <c r="B7076">
        <v>7.5</v>
      </c>
      <c r="C7076">
        <v>6.5</v>
      </c>
      <c r="D7076">
        <v>8</v>
      </c>
      <c r="E7076">
        <v>8</v>
      </c>
      <c r="F7076">
        <v>7</v>
      </c>
      <c r="G7076">
        <v>9.5</v>
      </c>
      <c r="H7076">
        <v>6.5</v>
      </c>
      <c r="I7076">
        <v>5.5</v>
      </c>
      <c r="J7076">
        <v>7</v>
      </c>
      <c r="K7076">
        <v>6.5</v>
      </c>
      <c r="L7076">
        <v>2.5</v>
      </c>
      <c r="M7076">
        <v>6.5</v>
      </c>
      <c r="N7076">
        <v>12.5</v>
      </c>
      <c r="O7076">
        <v>0</v>
      </c>
      <c r="P7076">
        <v>11.5</v>
      </c>
      <c r="Q7076">
        <v>11</v>
      </c>
      <c r="R7076">
        <v>0.5</v>
      </c>
      <c r="S7076">
        <v>4</v>
      </c>
      <c r="T7076">
        <v>8.5</v>
      </c>
      <c r="U7076">
        <v>6</v>
      </c>
      <c r="V7076">
        <v>5</v>
      </c>
      <c r="W7076">
        <v>10.5</v>
      </c>
    </row>
    <row r="7077" spans="1:23" x14ac:dyDescent="0.45">
      <c r="A7077" s="2" t="s">
        <v>1266</v>
      </c>
      <c r="B7077">
        <v>7.5</v>
      </c>
      <c r="C7077">
        <v>6.5</v>
      </c>
      <c r="D7077">
        <v>7.5</v>
      </c>
      <c r="E7077">
        <v>9.5</v>
      </c>
      <c r="F7077">
        <v>5.5</v>
      </c>
      <c r="G7077">
        <v>6.5</v>
      </c>
      <c r="H7077">
        <v>6.5</v>
      </c>
      <c r="I7077">
        <v>7</v>
      </c>
      <c r="J7077">
        <v>9.5</v>
      </c>
      <c r="K7077">
        <v>6.5</v>
      </c>
      <c r="L7077">
        <v>4</v>
      </c>
      <c r="M7077">
        <v>6</v>
      </c>
      <c r="N7077">
        <v>6</v>
      </c>
      <c r="O7077">
        <v>4</v>
      </c>
      <c r="P7077">
        <v>5</v>
      </c>
      <c r="Q7077">
        <v>8</v>
      </c>
      <c r="R7077">
        <v>4</v>
      </c>
      <c r="S7077">
        <v>5</v>
      </c>
      <c r="T7077">
        <v>10.5</v>
      </c>
      <c r="U7077">
        <v>5.5</v>
      </c>
      <c r="V7077">
        <v>7</v>
      </c>
      <c r="W7077">
        <v>13</v>
      </c>
    </row>
    <row r="7078" spans="1:23" x14ac:dyDescent="0.45">
      <c r="A7078" s="2" t="s">
        <v>1267</v>
      </c>
      <c r="B7078">
        <v>7.5</v>
      </c>
      <c r="C7078">
        <v>5.5</v>
      </c>
      <c r="D7078">
        <v>8.5</v>
      </c>
      <c r="E7078">
        <v>5</v>
      </c>
      <c r="F7078">
        <v>6</v>
      </c>
      <c r="G7078">
        <v>6</v>
      </c>
      <c r="H7078">
        <v>7</v>
      </c>
      <c r="I7078">
        <v>5</v>
      </c>
      <c r="J7078">
        <v>6</v>
      </c>
      <c r="K7078">
        <v>6.5</v>
      </c>
      <c r="L7078">
        <v>4.5</v>
      </c>
      <c r="M7078">
        <v>5.5</v>
      </c>
      <c r="N7078">
        <v>9</v>
      </c>
      <c r="O7078">
        <v>6</v>
      </c>
      <c r="P7078">
        <v>7</v>
      </c>
      <c r="Q7078">
        <v>10</v>
      </c>
      <c r="R7078">
        <v>5</v>
      </c>
      <c r="S7078">
        <v>7</v>
      </c>
      <c r="T7078">
        <v>9</v>
      </c>
      <c r="U7078">
        <v>8.5</v>
      </c>
      <c r="V7078">
        <v>7.5</v>
      </c>
      <c r="W7078">
        <v>8</v>
      </c>
    </row>
    <row r="7079" spans="1:23" x14ac:dyDescent="0.45">
      <c r="A7079" s="2" t="s">
        <v>1281</v>
      </c>
      <c r="B7079">
        <v>7.5</v>
      </c>
      <c r="C7079">
        <v>6</v>
      </c>
      <c r="D7079">
        <v>6.5</v>
      </c>
      <c r="E7079">
        <v>6</v>
      </c>
      <c r="F7079">
        <v>7</v>
      </c>
      <c r="G7079">
        <v>6.5</v>
      </c>
      <c r="H7079">
        <v>7</v>
      </c>
      <c r="I7079">
        <v>8</v>
      </c>
      <c r="J7079">
        <v>7.5</v>
      </c>
      <c r="K7079">
        <v>6.5</v>
      </c>
      <c r="L7079">
        <v>8</v>
      </c>
      <c r="M7079">
        <v>7.5</v>
      </c>
      <c r="N7079">
        <v>6.5</v>
      </c>
      <c r="O7079">
        <v>4.5</v>
      </c>
      <c r="P7079">
        <v>6</v>
      </c>
      <c r="Q7079">
        <v>6.5</v>
      </c>
      <c r="R7079">
        <v>6</v>
      </c>
      <c r="S7079">
        <v>6</v>
      </c>
      <c r="T7079">
        <v>7</v>
      </c>
      <c r="U7079">
        <v>9</v>
      </c>
      <c r="V7079">
        <v>6.5</v>
      </c>
      <c r="W7079">
        <v>6</v>
      </c>
    </row>
    <row r="7080" spans="1:23" x14ac:dyDescent="0.45">
      <c r="A7080" s="2" t="s">
        <v>1294</v>
      </c>
      <c r="B7080">
        <v>7.5</v>
      </c>
      <c r="C7080">
        <v>7.5</v>
      </c>
      <c r="D7080">
        <v>5</v>
      </c>
      <c r="E7080">
        <v>5</v>
      </c>
      <c r="F7080">
        <v>9.5</v>
      </c>
      <c r="G7080">
        <v>10.5</v>
      </c>
      <c r="H7080">
        <v>6</v>
      </c>
      <c r="I7080">
        <v>9</v>
      </c>
      <c r="J7080">
        <v>11.5</v>
      </c>
      <c r="K7080">
        <v>5</v>
      </c>
      <c r="L7080">
        <v>5.5</v>
      </c>
      <c r="M7080">
        <v>7.5</v>
      </c>
      <c r="N7080">
        <v>5.5</v>
      </c>
      <c r="O7080">
        <v>1</v>
      </c>
      <c r="P7080">
        <v>6.5</v>
      </c>
      <c r="Q7080">
        <v>5</v>
      </c>
      <c r="R7080">
        <v>3</v>
      </c>
      <c r="S7080">
        <v>7</v>
      </c>
      <c r="T7080">
        <v>8.5</v>
      </c>
      <c r="U7080">
        <v>6.5</v>
      </c>
      <c r="V7080">
        <v>9.5</v>
      </c>
      <c r="W7080">
        <v>4.5</v>
      </c>
    </row>
    <row r="7081" spans="1:23" x14ac:dyDescent="0.45">
      <c r="A7081" s="2" t="s">
        <v>1334</v>
      </c>
      <c r="B7081">
        <v>7.5</v>
      </c>
      <c r="C7081">
        <v>2</v>
      </c>
      <c r="D7081">
        <v>4.5</v>
      </c>
      <c r="E7081">
        <v>5.5</v>
      </c>
      <c r="F7081">
        <v>4</v>
      </c>
      <c r="G7081">
        <v>4</v>
      </c>
      <c r="H7081">
        <v>8.5</v>
      </c>
      <c r="I7081">
        <v>8</v>
      </c>
      <c r="J7081">
        <v>8</v>
      </c>
      <c r="K7081">
        <v>5</v>
      </c>
      <c r="L7081">
        <v>4.5</v>
      </c>
      <c r="M7081">
        <v>5</v>
      </c>
      <c r="N7081">
        <v>13</v>
      </c>
      <c r="O7081">
        <v>3</v>
      </c>
      <c r="P7081">
        <v>6.5</v>
      </c>
      <c r="Q7081">
        <v>11</v>
      </c>
      <c r="R7081">
        <v>2.5</v>
      </c>
      <c r="S7081">
        <v>6</v>
      </c>
      <c r="T7081">
        <v>11</v>
      </c>
      <c r="U7081">
        <v>5.5</v>
      </c>
      <c r="V7081">
        <v>5</v>
      </c>
      <c r="W7081">
        <v>11</v>
      </c>
    </row>
    <row r="7082" spans="1:23" x14ac:dyDescent="0.45">
      <c r="A7082" s="2" t="s">
        <v>1339</v>
      </c>
      <c r="B7082">
        <v>7.5</v>
      </c>
      <c r="C7082">
        <v>11.5</v>
      </c>
      <c r="D7082">
        <v>7.5</v>
      </c>
      <c r="E7082">
        <v>11</v>
      </c>
      <c r="F7082">
        <v>8.5</v>
      </c>
      <c r="G7082">
        <v>10.5</v>
      </c>
      <c r="H7082">
        <v>4</v>
      </c>
      <c r="I7082">
        <v>9</v>
      </c>
      <c r="J7082">
        <v>9.5</v>
      </c>
      <c r="K7082">
        <v>6</v>
      </c>
      <c r="L7082">
        <v>4.5</v>
      </c>
      <c r="M7082">
        <v>10</v>
      </c>
      <c r="N7082">
        <v>5</v>
      </c>
      <c r="O7082">
        <v>0</v>
      </c>
      <c r="P7082">
        <v>7</v>
      </c>
      <c r="Q7082">
        <v>6</v>
      </c>
      <c r="R7082">
        <v>0</v>
      </c>
      <c r="S7082">
        <v>3</v>
      </c>
      <c r="T7082">
        <v>4.5</v>
      </c>
      <c r="U7082">
        <v>5</v>
      </c>
      <c r="V7082">
        <v>4</v>
      </c>
      <c r="W7082">
        <v>5.5</v>
      </c>
    </row>
    <row r="7083" spans="1:23" x14ac:dyDescent="0.45">
      <c r="A7083" s="2" t="s">
        <v>1340</v>
      </c>
      <c r="B7083">
        <v>7.5</v>
      </c>
      <c r="C7083">
        <v>7.5</v>
      </c>
      <c r="D7083">
        <v>7</v>
      </c>
      <c r="E7083">
        <v>7.5</v>
      </c>
      <c r="F7083">
        <v>7.5</v>
      </c>
      <c r="G7083">
        <v>7.5</v>
      </c>
      <c r="H7083">
        <v>4.5</v>
      </c>
      <c r="I7083">
        <v>17</v>
      </c>
      <c r="J7083">
        <v>8.5</v>
      </c>
      <c r="K7083">
        <v>5</v>
      </c>
      <c r="L7083">
        <v>7.5</v>
      </c>
      <c r="M7083">
        <v>5.5</v>
      </c>
      <c r="N7083">
        <v>6</v>
      </c>
      <c r="O7083">
        <v>6</v>
      </c>
      <c r="P7083">
        <v>5.5</v>
      </c>
      <c r="Q7083">
        <v>6</v>
      </c>
      <c r="R7083">
        <v>3</v>
      </c>
      <c r="S7083">
        <v>6</v>
      </c>
      <c r="T7083">
        <v>2.5</v>
      </c>
      <c r="U7083">
        <v>2.5</v>
      </c>
      <c r="V7083">
        <v>3.5</v>
      </c>
      <c r="W7083">
        <v>6</v>
      </c>
    </row>
    <row r="7084" spans="1:23" x14ac:dyDescent="0.45">
      <c r="A7084" s="2" t="s">
        <v>1341</v>
      </c>
      <c r="B7084">
        <v>7.5</v>
      </c>
      <c r="C7084">
        <v>3.5</v>
      </c>
      <c r="D7084">
        <v>6</v>
      </c>
      <c r="E7084">
        <v>5.5</v>
      </c>
      <c r="F7084">
        <v>6.5</v>
      </c>
      <c r="G7084">
        <v>8</v>
      </c>
      <c r="H7084">
        <v>8.5</v>
      </c>
      <c r="I7084">
        <v>6.5</v>
      </c>
      <c r="J7084">
        <v>9</v>
      </c>
      <c r="K7084">
        <v>7</v>
      </c>
      <c r="L7084">
        <v>5</v>
      </c>
      <c r="M7084">
        <v>7.5</v>
      </c>
      <c r="N7084">
        <v>7</v>
      </c>
      <c r="O7084">
        <v>0</v>
      </c>
      <c r="P7084">
        <v>6.5</v>
      </c>
      <c r="Q7084">
        <v>6.5</v>
      </c>
      <c r="R7084">
        <v>3</v>
      </c>
      <c r="S7084">
        <v>5.5</v>
      </c>
      <c r="T7084">
        <v>9</v>
      </c>
      <c r="U7084">
        <v>9.5</v>
      </c>
      <c r="V7084">
        <v>5</v>
      </c>
      <c r="W7084">
        <v>7</v>
      </c>
    </row>
    <row r="7085" spans="1:23" x14ac:dyDescent="0.45">
      <c r="A7085" s="2" t="s">
        <v>1342</v>
      </c>
      <c r="B7085">
        <v>7.5</v>
      </c>
      <c r="C7085">
        <v>7</v>
      </c>
      <c r="D7085">
        <v>7.5</v>
      </c>
      <c r="E7085">
        <v>6</v>
      </c>
      <c r="F7085">
        <v>6.5</v>
      </c>
      <c r="G7085">
        <v>6.5</v>
      </c>
      <c r="H7085">
        <v>5.5</v>
      </c>
      <c r="I7085">
        <v>5.5</v>
      </c>
      <c r="J7085">
        <v>7.5</v>
      </c>
      <c r="K7085">
        <v>3</v>
      </c>
      <c r="L7085">
        <v>5</v>
      </c>
      <c r="M7085">
        <v>7</v>
      </c>
      <c r="N7085">
        <v>6.5</v>
      </c>
      <c r="O7085">
        <v>0</v>
      </c>
      <c r="P7085">
        <v>6.5</v>
      </c>
      <c r="Q7085">
        <v>6.5</v>
      </c>
      <c r="R7085">
        <v>4</v>
      </c>
      <c r="S7085">
        <v>8</v>
      </c>
      <c r="T7085">
        <v>8</v>
      </c>
      <c r="U7085">
        <v>8</v>
      </c>
      <c r="V7085">
        <v>8.5</v>
      </c>
      <c r="W7085">
        <v>8.5</v>
      </c>
    </row>
    <row r="7086" spans="1:23" x14ac:dyDescent="0.45">
      <c r="A7086" s="2" t="s">
        <v>1359</v>
      </c>
      <c r="B7086">
        <v>7.5</v>
      </c>
      <c r="C7086">
        <v>6</v>
      </c>
      <c r="D7086">
        <v>7.5</v>
      </c>
      <c r="E7086">
        <v>8</v>
      </c>
      <c r="F7086">
        <v>6.5</v>
      </c>
      <c r="G7086">
        <v>5</v>
      </c>
      <c r="H7086">
        <v>7</v>
      </c>
      <c r="I7086">
        <v>9</v>
      </c>
      <c r="J7086">
        <v>9</v>
      </c>
      <c r="K7086">
        <v>5</v>
      </c>
      <c r="L7086">
        <v>5</v>
      </c>
      <c r="M7086">
        <v>5</v>
      </c>
      <c r="N7086">
        <v>4.5</v>
      </c>
      <c r="O7086">
        <v>5</v>
      </c>
      <c r="P7086">
        <v>4.5</v>
      </c>
      <c r="Q7086">
        <v>5</v>
      </c>
      <c r="R7086">
        <v>4.5</v>
      </c>
      <c r="S7086">
        <v>5</v>
      </c>
      <c r="T7086">
        <v>8</v>
      </c>
      <c r="U7086">
        <v>7</v>
      </c>
      <c r="V7086">
        <v>6.5</v>
      </c>
      <c r="W7086">
        <v>6</v>
      </c>
    </row>
    <row r="7087" spans="1:23" x14ac:dyDescent="0.45">
      <c r="A7087" s="2" t="s">
        <v>1362</v>
      </c>
      <c r="B7087">
        <v>7.5</v>
      </c>
      <c r="C7087">
        <v>6</v>
      </c>
      <c r="D7087">
        <v>6.5</v>
      </c>
      <c r="E7087">
        <v>4</v>
      </c>
      <c r="F7087">
        <v>5</v>
      </c>
      <c r="G7087">
        <v>6.5</v>
      </c>
      <c r="H7087">
        <v>5.5</v>
      </c>
      <c r="I7087">
        <v>6</v>
      </c>
      <c r="J7087">
        <v>6</v>
      </c>
      <c r="K7087">
        <v>6</v>
      </c>
      <c r="L7087">
        <v>3.5</v>
      </c>
      <c r="M7087">
        <v>5.5</v>
      </c>
      <c r="N7087">
        <v>7.5</v>
      </c>
      <c r="O7087">
        <v>3.5</v>
      </c>
      <c r="P7087">
        <v>8.5</v>
      </c>
      <c r="Q7087">
        <v>7.5</v>
      </c>
      <c r="R7087">
        <v>4.5</v>
      </c>
      <c r="S7087">
        <v>6.5</v>
      </c>
      <c r="T7087">
        <v>7</v>
      </c>
      <c r="U7087">
        <v>7.5</v>
      </c>
      <c r="V7087">
        <v>7</v>
      </c>
      <c r="W7087">
        <v>8.5</v>
      </c>
    </row>
    <row r="7088" spans="1:23" x14ac:dyDescent="0.45">
      <c r="A7088" s="2" t="s">
        <v>1365</v>
      </c>
      <c r="B7088">
        <v>7.5</v>
      </c>
      <c r="C7088">
        <v>10</v>
      </c>
      <c r="D7088">
        <v>9</v>
      </c>
      <c r="E7088">
        <v>8.5</v>
      </c>
      <c r="F7088">
        <v>5</v>
      </c>
      <c r="G7088">
        <v>8</v>
      </c>
      <c r="H7088">
        <v>10</v>
      </c>
      <c r="I7088">
        <v>4.5</v>
      </c>
      <c r="J7088">
        <v>6</v>
      </c>
      <c r="K7088">
        <v>7</v>
      </c>
      <c r="L7088">
        <v>3</v>
      </c>
      <c r="M7088">
        <v>5.5</v>
      </c>
      <c r="N7088">
        <v>9</v>
      </c>
      <c r="O7088">
        <v>0.5</v>
      </c>
      <c r="P7088">
        <v>6.5</v>
      </c>
      <c r="Q7088">
        <v>8</v>
      </c>
      <c r="R7088">
        <v>1</v>
      </c>
      <c r="S7088">
        <v>4</v>
      </c>
      <c r="T7088">
        <v>5</v>
      </c>
      <c r="U7088">
        <v>4</v>
      </c>
      <c r="V7088">
        <v>6.5</v>
      </c>
      <c r="W7088">
        <v>7</v>
      </c>
    </row>
    <row r="7089" spans="1:23" x14ac:dyDescent="0.45">
      <c r="A7089" s="2" t="s">
        <v>1376</v>
      </c>
      <c r="B7089">
        <v>7.5</v>
      </c>
      <c r="C7089">
        <v>12.5</v>
      </c>
      <c r="D7089">
        <v>8.5</v>
      </c>
      <c r="E7089">
        <v>3</v>
      </c>
      <c r="F7089">
        <v>6.5</v>
      </c>
      <c r="G7089">
        <v>10.5</v>
      </c>
      <c r="H7089">
        <v>3.5</v>
      </c>
      <c r="I7089">
        <v>7</v>
      </c>
      <c r="J7089">
        <v>7</v>
      </c>
      <c r="K7089">
        <v>2.5</v>
      </c>
      <c r="L7089">
        <v>6</v>
      </c>
      <c r="M7089">
        <v>8</v>
      </c>
      <c r="N7089">
        <v>1</v>
      </c>
      <c r="O7089">
        <v>1</v>
      </c>
      <c r="P7089">
        <v>6</v>
      </c>
      <c r="Q7089">
        <v>1.5</v>
      </c>
      <c r="R7089">
        <v>8</v>
      </c>
      <c r="S7089">
        <v>9</v>
      </c>
      <c r="T7089">
        <v>1.5</v>
      </c>
      <c r="U7089">
        <v>10</v>
      </c>
      <c r="V7089">
        <v>10.5</v>
      </c>
      <c r="W7089">
        <v>2</v>
      </c>
    </row>
    <row r="7090" spans="1:23" x14ac:dyDescent="0.45">
      <c r="A7090" s="2" t="s">
        <v>1399</v>
      </c>
      <c r="B7090">
        <v>7.5</v>
      </c>
      <c r="C7090">
        <v>4</v>
      </c>
      <c r="D7090">
        <v>7.5</v>
      </c>
      <c r="E7090">
        <v>4.5</v>
      </c>
      <c r="F7090">
        <v>3</v>
      </c>
      <c r="G7090">
        <v>4.5</v>
      </c>
      <c r="H7090">
        <v>7</v>
      </c>
      <c r="I7090">
        <v>10.5</v>
      </c>
      <c r="J7090">
        <v>6</v>
      </c>
      <c r="K7090">
        <v>6.5</v>
      </c>
      <c r="L7090">
        <v>5.5</v>
      </c>
      <c r="M7090">
        <v>4</v>
      </c>
      <c r="N7090">
        <v>2</v>
      </c>
      <c r="O7090">
        <v>0.5</v>
      </c>
      <c r="P7090">
        <v>5</v>
      </c>
      <c r="Q7090">
        <v>5.5</v>
      </c>
      <c r="R7090">
        <v>3.5</v>
      </c>
      <c r="S7090">
        <v>8</v>
      </c>
      <c r="T7090">
        <v>8.5</v>
      </c>
      <c r="U7090">
        <v>8</v>
      </c>
      <c r="V7090">
        <v>9</v>
      </c>
      <c r="W7090">
        <v>9</v>
      </c>
    </row>
    <row r="7091" spans="1:23" x14ac:dyDescent="0.45">
      <c r="A7091" s="2" t="s">
        <v>1416</v>
      </c>
      <c r="B7091">
        <v>7.5</v>
      </c>
      <c r="C7091">
        <v>8</v>
      </c>
      <c r="D7091">
        <v>9</v>
      </c>
      <c r="E7091">
        <v>9</v>
      </c>
      <c r="F7091">
        <v>7</v>
      </c>
      <c r="G7091">
        <v>8.5</v>
      </c>
      <c r="H7091">
        <v>7.5</v>
      </c>
      <c r="I7091">
        <v>9.5</v>
      </c>
      <c r="J7091">
        <v>10</v>
      </c>
      <c r="K7091">
        <v>7</v>
      </c>
      <c r="L7091">
        <v>6.5</v>
      </c>
      <c r="M7091">
        <v>8</v>
      </c>
      <c r="N7091">
        <v>6</v>
      </c>
      <c r="O7091">
        <v>0</v>
      </c>
      <c r="P7091">
        <v>5.5</v>
      </c>
      <c r="Q7091">
        <v>3</v>
      </c>
      <c r="R7091">
        <v>1</v>
      </c>
      <c r="S7091">
        <v>4</v>
      </c>
      <c r="T7091">
        <v>6.5</v>
      </c>
      <c r="U7091">
        <v>0.5</v>
      </c>
      <c r="V7091">
        <v>1</v>
      </c>
      <c r="W7091">
        <v>2</v>
      </c>
    </row>
    <row r="7092" spans="1:23" x14ac:dyDescent="0.45">
      <c r="A7092" s="2" t="s">
        <v>1447</v>
      </c>
      <c r="B7092">
        <v>7.5</v>
      </c>
      <c r="C7092">
        <v>6.5</v>
      </c>
      <c r="D7092">
        <v>9.5</v>
      </c>
      <c r="E7092">
        <v>7.5</v>
      </c>
      <c r="F7092">
        <v>7</v>
      </c>
      <c r="G7092">
        <v>10</v>
      </c>
      <c r="H7092">
        <v>7.5</v>
      </c>
      <c r="I7092">
        <v>5</v>
      </c>
      <c r="J7092">
        <v>8.5</v>
      </c>
      <c r="K7092">
        <v>5.5</v>
      </c>
      <c r="L7092">
        <v>2.5</v>
      </c>
      <c r="M7092">
        <v>5</v>
      </c>
      <c r="N7092">
        <v>3.5</v>
      </c>
      <c r="O7092">
        <v>1</v>
      </c>
      <c r="P7092">
        <v>4.5</v>
      </c>
      <c r="Q7092">
        <v>4.5</v>
      </c>
      <c r="R7092">
        <v>2</v>
      </c>
      <c r="S7092">
        <v>4.5</v>
      </c>
      <c r="T7092">
        <v>7.5</v>
      </c>
      <c r="U7092">
        <v>4.5</v>
      </c>
      <c r="V7092">
        <v>5</v>
      </c>
      <c r="W7092">
        <v>4.5</v>
      </c>
    </row>
    <row r="7093" spans="1:23" x14ac:dyDescent="0.45">
      <c r="A7093" s="2" t="s">
        <v>1457</v>
      </c>
      <c r="B7093">
        <v>7.5</v>
      </c>
      <c r="C7093">
        <v>6.5</v>
      </c>
      <c r="D7093">
        <v>9.5</v>
      </c>
      <c r="E7093">
        <v>10.5</v>
      </c>
      <c r="F7093">
        <v>8</v>
      </c>
      <c r="G7093">
        <v>7</v>
      </c>
      <c r="H7093">
        <v>3.5</v>
      </c>
      <c r="I7093">
        <v>5.5</v>
      </c>
      <c r="J7093">
        <v>4</v>
      </c>
      <c r="K7093">
        <v>4</v>
      </c>
      <c r="L7093">
        <v>3</v>
      </c>
      <c r="M7093">
        <v>4</v>
      </c>
      <c r="N7093">
        <v>5</v>
      </c>
      <c r="O7093">
        <v>2</v>
      </c>
      <c r="P7093">
        <v>4</v>
      </c>
      <c r="Q7093">
        <v>4.5</v>
      </c>
      <c r="R7093">
        <v>1</v>
      </c>
      <c r="S7093">
        <v>7</v>
      </c>
      <c r="T7093">
        <v>7.5</v>
      </c>
      <c r="U7093">
        <v>3</v>
      </c>
      <c r="V7093">
        <v>11</v>
      </c>
      <c r="W7093">
        <v>4.5</v>
      </c>
    </row>
    <row r="7094" spans="1:23" x14ac:dyDescent="0.45">
      <c r="A7094" s="2" t="s">
        <v>1481</v>
      </c>
      <c r="B7094">
        <v>7.5</v>
      </c>
      <c r="C7094">
        <v>8</v>
      </c>
      <c r="D7094">
        <v>6.5</v>
      </c>
      <c r="E7094">
        <v>6.5</v>
      </c>
      <c r="F7094">
        <v>6.5</v>
      </c>
      <c r="G7094">
        <v>6.5</v>
      </c>
      <c r="H7094">
        <v>6.5</v>
      </c>
      <c r="I7094">
        <v>5</v>
      </c>
      <c r="J7094">
        <v>5</v>
      </c>
      <c r="K7094">
        <v>4.5</v>
      </c>
      <c r="L7094">
        <v>5</v>
      </c>
      <c r="M7094">
        <v>5.5</v>
      </c>
      <c r="N7094">
        <v>4</v>
      </c>
      <c r="O7094">
        <v>2.5</v>
      </c>
      <c r="P7094">
        <v>2</v>
      </c>
      <c r="Q7094">
        <v>7</v>
      </c>
      <c r="R7094">
        <v>3.5</v>
      </c>
      <c r="S7094">
        <v>5.5</v>
      </c>
      <c r="T7094">
        <v>6</v>
      </c>
      <c r="U7094">
        <v>6.5</v>
      </c>
      <c r="V7094">
        <v>6.5</v>
      </c>
      <c r="W7094">
        <v>4</v>
      </c>
    </row>
    <row r="7095" spans="1:23" x14ac:dyDescent="0.45">
      <c r="A7095" s="2" t="s">
        <v>1497</v>
      </c>
      <c r="B7095">
        <v>7.5</v>
      </c>
      <c r="C7095">
        <v>6.5</v>
      </c>
      <c r="D7095">
        <v>6.5</v>
      </c>
      <c r="E7095">
        <v>6.5</v>
      </c>
      <c r="F7095">
        <v>5</v>
      </c>
      <c r="G7095">
        <v>5.5</v>
      </c>
      <c r="H7095">
        <v>4</v>
      </c>
      <c r="I7095">
        <v>8</v>
      </c>
      <c r="J7095">
        <v>6</v>
      </c>
      <c r="K7095">
        <v>4</v>
      </c>
      <c r="L7095">
        <v>2.5</v>
      </c>
      <c r="M7095">
        <v>6</v>
      </c>
      <c r="N7095">
        <v>5</v>
      </c>
      <c r="O7095">
        <v>1</v>
      </c>
      <c r="P7095">
        <v>4</v>
      </c>
      <c r="Q7095">
        <v>8.5</v>
      </c>
      <c r="R7095">
        <v>1.5</v>
      </c>
      <c r="S7095">
        <v>5.5</v>
      </c>
      <c r="T7095">
        <v>10</v>
      </c>
      <c r="U7095">
        <v>1</v>
      </c>
      <c r="V7095">
        <v>5.5</v>
      </c>
      <c r="W7095">
        <v>8.5</v>
      </c>
    </row>
    <row r="7096" spans="1:23" x14ac:dyDescent="0.45">
      <c r="A7096" s="2" t="s">
        <v>1508</v>
      </c>
      <c r="B7096">
        <v>7.5</v>
      </c>
      <c r="C7096">
        <v>6.5</v>
      </c>
      <c r="D7096">
        <v>9.5</v>
      </c>
      <c r="E7096">
        <v>8.5</v>
      </c>
      <c r="F7096">
        <v>4</v>
      </c>
      <c r="G7096">
        <v>6</v>
      </c>
      <c r="H7096">
        <v>4</v>
      </c>
      <c r="I7096">
        <v>7</v>
      </c>
      <c r="J7096">
        <v>6</v>
      </c>
      <c r="K7096">
        <v>5.5</v>
      </c>
      <c r="L7096">
        <v>4</v>
      </c>
      <c r="M7096">
        <v>6.5</v>
      </c>
      <c r="N7096">
        <v>6</v>
      </c>
      <c r="O7096">
        <v>0</v>
      </c>
      <c r="P7096">
        <v>5</v>
      </c>
      <c r="Q7096">
        <v>5.5</v>
      </c>
      <c r="R7096">
        <v>1</v>
      </c>
      <c r="S7096">
        <v>4.5</v>
      </c>
      <c r="T7096">
        <v>6</v>
      </c>
      <c r="U7096">
        <v>4.5</v>
      </c>
      <c r="V7096">
        <v>5.5</v>
      </c>
      <c r="W7096">
        <v>4</v>
      </c>
    </row>
    <row r="7097" spans="1:23" x14ac:dyDescent="0.45">
      <c r="A7097" s="2" t="s">
        <v>1514</v>
      </c>
      <c r="B7097">
        <v>7.5</v>
      </c>
      <c r="C7097">
        <v>5</v>
      </c>
      <c r="D7097">
        <v>6.5</v>
      </c>
      <c r="E7097">
        <v>7</v>
      </c>
      <c r="F7097">
        <v>5</v>
      </c>
      <c r="G7097">
        <v>5</v>
      </c>
      <c r="H7097">
        <v>5</v>
      </c>
      <c r="I7097">
        <v>7</v>
      </c>
      <c r="J7097">
        <v>7</v>
      </c>
      <c r="K7097">
        <v>5.5</v>
      </c>
      <c r="L7097">
        <v>5</v>
      </c>
      <c r="M7097">
        <v>7.5</v>
      </c>
      <c r="N7097">
        <v>7.5</v>
      </c>
      <c r="O7097">
        <v>2.5</v>
      </c>
      <c r="P7097">
        <v>8</v>
      </c>
      <c r="Q7097">
        <v>2.5</v>
      </c>
      <c r="R7097">
        <v>2.5</v>
      </c>
      <c r="S7097">
        <v>5</v>
      </c>
      <c r="T7097">
        <v>6</v>
      </c>
      <c r="U7097">
        <v>2.5</v>
      </c>
      <c r="V7097">
        <v>3</v>
      </c>
      <c r="W7097">
        <v>4.5</v>
      </c>
    </row>
    <row r="7098" spans="1:23" x14ac:dyDescent="0.45">
      <c r="A7098" s="2" t="s">
        <v>1518</v>
      </c>
      <c r="B7098">
        <v>7.5</v>
      </c>
      <c r="C7098">
        <v>9.5</v>
      </c>
      <c r="D7098">
        <v>11</v>
      </c>
      <c r="E7098">
        <v>9</v>
      </c>
      <c r="F7098">
        <v>6</v>
      </c>
      <c r="G7098">
        <v>8.5</v>
      </c>
      <c r="H7098">
        <v>7.5</v>
      </c>
      <c r="I7098">
        <v>5.5</v>
      </c>
      <c r="J7098">
        <v>7.5</v>
      </c>
      <c r="K7098">
        <v>5</v>
      </c>
      <c r="L7098">
        <v>5.5</v>
      </c>
      <c r="M7098">
        <v>8.5</v>
      </c>
      <c r="N7098">
        <v>4</v>
      </c>
      <c r="O7098">
        <v>1.5</v>
      </c>
      <c r="P7098">
        <v>1.5</v>
      </c>
      <c r="Q7098">
        <v>2</v>
      </c>
      <c r="R7098">
        <v>0.5</v>
      </c>
      <c r="S7098">
        <v>3.5</v>
      </c>
      <c r="T7098">
        <v>5.5</v>
      </c>
      <c r="U7098">
        <v>1</v>
      </c>
      <c r="V7098">
        <v>3.5</v>
      </c>
      <c r="W7098">
        <v>2.5</v>
      </c>
    </row>
    <row r="7099" spans="1:23" x14ac:dyDescent="0.45">
      <c r="A7099" s="2" t="s">
        <v>1534</v>
      </c>
      <c r="B7099">
        <v>7.5</v>
      </c>
      <c r="C7099">
        <v>8</v>
      </c>
      <c r="D7099">
        <v>9</v>
      </c>
      <c r="E7099">
        <v>6.5</v>
      </c>
      <c r="F7099">
        <v>7</v>
      </c>
      <c r="G7099">
        <v>6</v>
      </c>
      <c r="H7099">
        <v>6.5</v>
      </c>
      <c r="I7099">
        <v>4</v>
      </c>
      <c r="J7099">
        <v>4.5</v>
      </c>
      <c r="K7099">
        <v>5</v>
      </c>
      <c r="L7099">
        <v>2</v>
      </c>
      <c r="M7099">
        <v>5.5</v>
      </c>
      <c r="N7099">
        <v>5</v>
      </c>
      <c r="O7099">
        <v>0.5</v>
      </c>
      <c r="P7099">
        <v>5</v>
      </c>
      <c r="Q7099">
        <v>5.5</v>
      </c>
      <c r="R7099">
        <v>1.5</v>
      </c>
      <c r="S7099">
        <v>4.5</v>
      </c>
      <c r="T7099">
        <v>6.5</v>
      </c>
      <c r="U7099">
        <v>5.5</v>
      </c>
      <c r="V7099">
        <v>5</v>
      </c>
      <c r="W7099">
        <v>4.5</v>
      </c>
    </row>
    <row r="7100" spans="1:23" x14ac:dyDescent="0.45">
      <c r="A7100" s="2" t="s">
        <v>1686</v>
      </c>
      <c r="B7100">
        <v>7.5</v>
      </c>
      <c r="C7100">
        <v>3.5</v>
      </c>
      <c r="D7100">
        <v>4.5</v>
      </c>
      <c r="E7100">
        <v>5.5</v>
      </c>
      <c r="F7100">
        <v>1.5</v>
      </c>
      <c r="G7100">
        <v>4</v>
      </c>
      <c r="H7100">
        <v>6</v>
      </c>
      <c r="I7100">
        <v>1.5</v>
      </c>
      <c r="J7100">
        <v>1</v>
      </c>
      <c r="K7100">
        <v>3</v>
      </c>
      <c r="L7100">
        <v>0</v>
      </c>
      <c r="M7100">
        <v>1.5</v>
      </c>
      <c r="N7100">
        <v>4.5</v>
      </c>
      <c r="O7100">
        <v>0</v>
      </c>
      <c r="P7100">
        <v>5.5</v>
      </c>
      <c r="Q7100">
        <v>8.5</v>
      </c>
      <c r="R7100">
        <v>0</v>
      </c>
      <c r="S7100">
        <v>4.5</v>
      </c>
      <c r="T7100">
        <v>13.5</v>
      </c>
      <c r="U7100">
        <v>3</v>
      </c>
      <c r="V7100">
        <v>5.5</v>
      </c>
      <c r="W7100">
        <v>14.5</v>
      </c>
    </row>
    <row r="7101" spans="1:23" x14ac:dyDescent="0.45">
      <c r="A7101" s="2" t="s">
        <v>1699</v>
      </c>
      <c r="B7101">
        <v>7.5</v>
      </c>
      <c r="C7101">
        <v>1.5</v>
      </c>
      <c r="D7101">
        <v>1.5</v>
      </c>
      <c r="E7101">
        <v>4</v>
      </c>
      <c r="F7101">
        <v>3</v>
      </c>
      <c r="G7101">
        <v>2.5</v>
      </c>
      <c r="H7101">
        <v>7</v>
      </c>
      <c r="I7101">
        <v>2</v>
      </c>
      <c r="J7101">
        <v>3</v>
      </c>
      <c r="K7101">
        <v>4.5</v>
      </c>
      <c r="L7101">
        <v>2</v>
      </c>
      <c r="M7101">
        <v>5</v>
      </c>
      <c r="N7101">
        <v>6.5</v>
      </c>
      <c r="O7101">
        <v>0</v>
      </c>
      <c r="P7101">
        <v>5.5</v>
      </c>
      <c r="Q7101">
        <v>7</v>
      </c>
      <c r="R7101">
        <v>2.5</v>
      </c>
      <c r="S7101">
        <v>7.5</v>
      </c>
      <c r="T7101">
        <v>11</v>
      </c>
      <c r="U7101">
        <v>4.5</v>
      </c>
      <c r="V7101">
        <v>10</v>
      </c>
      <c r="W7101">
        <v>0</v>
      </c>
    </row>
    <row r="7102" spans="1:23" x14ac:dyDescent="0.45">
      <c r="A7102" s="2" t="s">
        <v>1789</v>
      </c>
      <c r="B7102">
        <v>7.5</v>
      </c>
      <c r="C7102">
        <v>3</v>
      </c>
      <c r="D7102">
        <v>8</v>
      </c>
      <c r="E7102">
        <v>6</v>
      </c>
      <c r="F7102">
        <v>4</v>
      </c>
      <c r="G7102">
        <v>7.5</v>
      </c>
      <c r="H7102">
        <v>5</v>
      </c>
      <c r="I7102">
        <v>2</v>
      </c>
      <c r="J7102">
        <v>4.5</v>
      </c>
      <c r="K7102">
        <v>4.5</v>
      </c>
      <c r="L7102">
        <v>2</v>
      </c>
      <c r="M7102">
        <v>5.5</v>
      </c>
      <c r="N7102">
        <v>4</v>
      </c>
      <c r="O7102">
        <v>0</v>
      </c>
      <c r="P7102">
        <v>3</v>
      </c>
      <c r="Q7102">
        <v>2</v>
      </c>
      <c r="R7102">
        <v>1.5</v>
      </c>
      <c r="S7102">
        <v>3.5</v>
      </c>
      <c r="T7102">
        <v>8</v>
      </c>
      <c r="U7102">
        <v>1.5</v>
      </c>
      <c r="V7102">
        <v>4.5</v>
      </c>
      <c r="W7102">
        <v>2</v>
      </c>
    </row>
    <row r="7103" spans="1:23" x14ac:dyDescent="0.45">
      <c r="A7103" s="2" t="s">
        <v>1803</v>
      </c>
      <c r="B7103">
        <v>7.5</v>
      </c>
      <c r="C7103">
        <v>5.5</v>
      </c>
      <c r="D7103">
        <v>6</v>
      </c>
      <c r="E7103">
        <v>7.5</v>
      </c>
      <c r="F7103">
        <v>5</v>
      </c>
      <c r="G7103">
        <v>4</v>
      </c>
      <c r="H7103">
        <v>6</v>
      </c>
      <c r="I7103">
        <v>1.5</v>
      </c>
      <c r="J7103">
        <v>5</v>
      </c>
      <c r="K7103">
        <v>4</v>
      </c>
      <c r="L7103">
        <v>7.5</v>
      </c>
      <c r="M7103">
        <v>0.5</v>
      </c>
      <c r="N7103">
        <v>2</v>
      </c>
      <c r="O7103">
        <v>0</v>
      </c>
      <c r="P7103">
        <v>3.5</v>
      </c>
      <c r="Q7103">
        <v>3.5</v>
      </c>
      <c r="R7103">
        <v>7.5</v>
      </c>
      <c r="S7103">
        <v>0.5</v>
      </c>
      <c r="T7103">
        <v>4.5</v>
      </c>
      <c r="U7103">
        <v>0</v>
      </c>
      <c r="V7103">
        <v>7</v>
      </c>
      <c r="W7103">
        <v>0</v>
      </c>
    </row>
    <row r="7104" spans="1:23" x14ac:dyDescent="0.45">
      <c r="A7104" s="2" t="s">
        <v>1870</v>
      </c>
      <c r="B7104">
        <v>7.5</v>
      </c>
      <c r="C7104">
        <v>3.5</v>
      </c>
      <c r="D7104">
        <v>4</v>
      </c>
      <c r="E7104">
        <v>3.5</v>
      </c>
      <c r="F7104">
        <v>1.5</v>
      </c>
      <c r="G7104">
        <v>4.5</v>
      </c>
      <c r="H7104">
        <v>2</v>
      </c>
      <c r="I7104">
        <v>8</v>
      </c>
      <c r="J7104">
        <v>9</v>
      </c>
      <c r="K7104">
        <v>5</v>
      </c>
      <c r="L7104">
        <v>4.5</v>
      </c>
      <c r="M7104">
        <v>6</v>
      </c>
      <c r="N7104">
        <v>3.5</v>
      </c>
      <c r="O7104">
        <v>1</v>
      </c>
      <c r="P7104">
        <v>8</v>
      </c>
      <c r="Q7104">
        <v>2</v>
      </c>
      <c r="R7104">
        <v>0</v>
      </c>
      <c r="S7104">
        <v>2</v>
      </c>
      <c r="T7104">
        <v>3</v>
      </c>
      <c r="U7104">
        <v>1</v>
      </c>
      <c r="V7104">
        <v>1.5</v>
      </c>
      <c r="W7104">
        <v>1</v>
      </c>
    </row>
    <row r="7105" spans="1:23" x14ac:dyDescent="0.45">
      <c r="A7105" s="2" t="s">
        <v>1880</v>
      </c>
      <c r="B7105">
        <v>7.5</v>
      </c>
      <c r="C7105">
        <v>5</v>
      </c>
      <c r="D7105">
        <v>8.5</v>
      </c>
      <c r="E7105">
        <v>5.5</v>
      </c>
      <c r="F7105">
        <v>2.5</v>
      </c>
      <c r="G7105">
        <v>1</v>
      </c>
      <c r="H7105">
        <v>0</v>
      </c>
      <c r="I7105">
        <v>2</v>
      </c>
      <c r="J7105">
        <v>2.5</v>
      </c>
      <c r="K7105">
        <v>3.5</v>
      </c>
      <c r="L7105">
        <v>0.5</v>
      </c>
      <c r="M7105">
        <v>3</v>
      </c>
      <c r="N7105">
        <v>4</v>
      </c>
      <c r="O7105">
        <v>1.5</v>
      </c>
      <c r="P7105">
        <v>0.5</v>
      </c>
      <c r="Q7105">
        <v>0</v>
      </c>
      <c r="R7105">
        <v>5.5</v>
      </c>
      <c r="S7105">
        <v>7.5</v>
      </c>
      <c r="T7105">
        <v>7</v>
      </c>
      <c r="U7105">
        <v>2</v>
      </c>
      <c r="V7105">
        <v>6</v>
      </c>
      <c r="W7105">
        <v>5.5</v>
      </c>
    </row>
    <row r="7106" spans="1:23" x14ac:dyDescent="0.45">
      <c r="A7106" s="2" t="s">
        <v>1974</v>
      </c>
      <c r="B7106">
        <v>7.5</v>
      </c>
      <c r="C7106">
        <v>4.5</v>
      </c>
      <c r="D7106">
        <v>7</v>
      </c>
      <c r="E7106">
        <v>4.5</v>
      </c>
      <c r="F7106">
        <v>6</v>
      </c>
      <c r="G7106">
        <v>5.5</v>
      </c>
      <c r="H7106">
        <v>4</v>
      </c>
      <c r="I7106">
        <v>5</v>
      </c>
      <c r="J7106">
        <v>6.5</v>
      </c>
      <c r="K7106">
        <v>3.5</v>
      </c>
      <c r="L7106">
        <v>4.5</v>
      </c>
      <c r="M7106">
        <v>5.5</v>
      </c>
      <c r="N7106">
        <v>1.5</v>
      </c>
      <c r="O7106">
        <v>0</v>
      </c>
      <c r="P7106">
        <v>0.5</v>
      </c>
      <c r="Q7106">
        <v>1.5</v>
      </c>
      <c r="R7106">
        <v>0</v>
      </c>
      <c r="S7106">
        <v>2.5</v>
      </c>
      <c r="T7106">
        <v>3</v>
      </c>
      <c r="U7106">
        <v>0.5</v>
      </c>
      <c r="V7106">
        <v>0.5</v>
      </c>
      <c r="W7106">
        <v>0</v>
      </c>
    </row>
    <row r="7107" spans="1:23" x14ac:dyDescent="0.45">
      <c r="A7107" s="2" t="s">
        <v>1979</v>
      </c>
      <c r="B7107">
        <v>7.5</v>
      </c>
      <c r="C7107">
        <v>5.5</v>
      </c>
      <c r="D7107">
        <v>3.5</v>
      </c>
      <c r="E7107">
        <v>3.5</v>
      </c>
      <c r="F7107">
        <v>1.5</v>
      </c>
      <c r="G7107">
        <v>4.5</v>
      </c>
      <c r="H7107">
        <v>4</v>
      </c>
      <c r="I7107">
        <v>2</v>
      </c>
      <c r="J7107">
        <v>3.5</v>
      </c>
      <c r="K7107">
        <v>1.5</v>
      </c>
      <c r="L7107">
        <v>1</v>
      </c>
      <c r="M7107">
        <v>1.5</v>
      </c>
      <c r="N7107">
        <v>2.5</v>
      </c>
      <c r="O7107">
        <v>1.5</v>
      </c>
      <c r="P7107">
        <v>3.5</v>
      </c>
      <c r="Q7107">
        <v>3.5</v>
      </c>
      <c r="R7107">
        <v>1</v>
      </c>
      <c r="S7107">
        <v>4</v>
      </c>
      <c r="T7107">
        <v>6</v>
      </c>
      <c r="U7107">
        <v>3</v>
      </c>
      <c r="V7107">
        <v>4</v>
      </c>
      <c r="W7107">
        <v>5</v>
      </c>
    </row>
    <row r="7108" spans="1:23" x14ac:dyDescent="0.45">
      <c r="A7108" s="2" t="s">
        <v>1997</v>
      </c>
      <c r="B7108">
        <v>7.5</v>
      </c>
      <c r="C7108">
        <v>5</v>
      </c>
      <c r="D7108">
        <v>8</v>
      </c>
      <c r="E7108">
        <v>4</v>
      </c>
      <c r="F7108">
        <v>4</v>
      </c>
      <c r="G7108">
        <v>5</v>
      </c>
      <c r="H7108">
        <v>3</v>
      </c>
      <c r="I7108">
        <v>3</v>
      </c>
      <c r="J7108">
        <v>3.5</v>
      </c>
      <c r="K7108">
        <v>2.5</v>
      </c>
      <c r="L7108">
        <v>1</v>
      </c>
      <c r="M7108">
        <v>4</v>
      </c>
      <c r="N7108">
        <v>3</v>
      </c>
      <c r="O7108">
        <v>1</v>
      </c>
      <c r="P7108">
        <v>2.5</v>
      </c>
      <c r="Q7108">
        <v>3</v>
      </c>
      <c r="R7108">
        <v>1</v>
      </c>
      <c r="S7108">
        <v>1</v>
      </c>
      <c r="T7108">
        <v>3</v>
      </c>
      <c r="U7108">
        <v>1</v>
      </c>
      <c r="V7108">
        <v>3.5</v>
      </c>
      <c r="W7108">
        <v>3</v>
      </c>
    </row>
    <row r="7109" spans="1:23" x14ac:dyDescent="0.45">
      <c r="A7109" s="2" t="s">
        <v>2003</v>
      </c>
      <c r="B7109">
        <v>7.5</v>
      </c>
      <c r="C7109">
        <v>10</v>
      </c>
      <c r="D7109">
        <v>7.5</v>
      </c>
      <c r="E7109">
        <v>7</v>
      </c>
      <c r="F7109">
        <v>6</v>
      </c>
      <c r="G7109">
        <v>6</v>
      </c>
      <c r="H7109">
        <v>4.5</v>
      </c>
      <c r="I7109">
        <v>2</v>
      </c>
      <c r="J7109">
        <v>1.5</v>
      </c>
      <c r="K7109">
        <v>1.5</v>
      </c>
      <c r="L7109">
        <v>1</v>
      </c>
      <c r="M7109">
        <v>1.5</v>
      </c>
      <c r="N7109">
        <v>1</v>
      </c>
      <c r="O7109">
        <v>0</v>
      </c>
      <c r="P7109">
        <v>2</v>
      </c>
      <c r="Q7109">
        <v>1.5</v>
      </c>
      <c r="R7109">
        <v>0.5</v>
      </c>
      <c r="S7109">
        <v>1.5</v>
      </c>
      <c r="T7109">
        <v>3.5</v>
      </c>
      <c r="U7109">
        <v>0.5</v>
      </c>
      <c r="V7109">
        <v>3.5</v>
      </c>
      <c r="W7109">
        <v>2</v>
      </c>
    </row>
    <row r="7110" spans="1:23" x14ac:dyDescent="0.45">
      <c r="A7110" s="2" t="s">
        <v>2108</v>
      </c>
      <c r="B7110">
        <v>7.5</v>
      </c>
      <c r="C7110">
        <v>5</v>
      </c>
      <c r="D7110">
        <v>6</v>
      </c>
      <c r="E7110">
        <v>3</v>
      </c>
      <c r="F7110">
        <v>2</v>
      </c>
      <c r="G7110">
        <v>3.5</v>
      </c>
      <c r="H7110">
        <v>4</v>
      </c>
      <c r="I7110">
        <v>3</v>
      </c>
      <c r="J7110">
        <v>3.5</v>
      </c>
      <c r="K7110">
        <v>2</v>
      </c>
      <c r="L7110">
        <v>2</v>
      </c>
      <c r="M7110">
        <v>4</v>
      </c>
      <c r="N7110">
        <v>2.5</v>
      </c>
      <c r="O7110">
        <v>1</v>
      </c>
      <c r="P7110">
        <v>4</v>
      </c>
      <c r="Q7110">
        <v>5</v>
      </c>
      <c r="R7110">
        <v>0</v>
      </c>
      <c r="S7110">
        <v>1</v>
      </c>
      <c r="T7110">
        <v>3.5</v>
      </c>
      <c r="U7110">
        <v>0.5</v>
      </c>
      <c r="V7110">
        <v>1</v>
      </c>
      <c r="W7110">
        <v>2.5</v>
      </c>
    </row>
    <row r="7111" spans="1:23" x14ac:dyDescent="0.45">
      <c r="A7111" s="2" t="s">
        <v>2262</v>
      </c>
      <c r="B7111">
        <v>7.5</v>
      </c>
      <c r="C7111">
        <v>2</v>
      </c>
      <c r="D7111">
        <v>4.5</v>
      </c>
      <c r="E7111">
        <v>0</v>
      </c>
      <c r="F7111">
        <v>2.5</v>
      </c>
      <c r="G7111">
        <v>3</v>
      </c>
      <c r="H7111">
        <v>3</v>
      </c>
      <c r="I7111">
        <v>3.5</v>
      </c>
      <c r="J7111">
        <v>3</v>
      </c>
      <c r="K7111">
        <v>1</v>
      </c>
      <c r="L7111">
        <v>1.5</v>
      </c>
      <c r="M7111">
        <v>1.5</v>
      </c>
      <c r="N7111">
        <v>0</v>
      </c>
      <c r="O7111">
        <v>0</v>
      </c>
      <c r="P7111">
        <v>2</v>
      </c>
      <c r="Q7111">
        <v>4</v>
      </c>
      <c r="R7111">
        <v>1</v>
      </c>
      <c r="S7111">
        <v>3</v>
      </c>
      <c r="T7111">
        <v>4</v>
      </c>
      <c r="U7111">
        <v>5.5</v>
      </c>
      <c r="V7111">
        <v>6</v>
      </c>
      <c r="W7111">
        <v>0.5</v>
      </c>
    </row>
    <row r="7112" spans="1:23" x14ac:dyDescent="0.45">
      <c r="A7112" s="2" t="s">
        <v>2265</v>
      </c>
      <c r="B7112">
        <v>7.5</v>
      </c>
      <c r="C7112">
        <v>7</v>
      </c>
      <c r="D7112">
        <v>0</v>
      </c>
      <c r="E7112">
        <v>0</v>
      </c>
      <c r="F7112">
        <v>7.5</v>
      </c>
      <c r="G7112">
        <v>8.5</v>
      </c>
      <c r="H7112">
        <v>8</v>
      </c>
      <c r="I7112">
        <v>0</v>
      </c>
      <c r="J7112">
        <v>0</v>
      </c>
      <c r="K7112">
        <v>0</v>
      </c>
      <c r="L7112">
        <v>0</v>
      </c>
      <c r="M7112">
        <v>9.5</v>
      </c>
      <c r="N7112">
        <v>0</v>
      </c>
      <c r="O7112">
        <v>0</v>
      </c>
      <c r="P7112">
        <v>0</v>
      </c>
      <c r="Q7112">
        <v>0</v>
      </c>
      <c r="R7112">
        <v>2.5</v>
      </c>
      <c r="S7112">
        <v>0</v>
      </c>
      <c r="T7112">
        <v>0</v>
      </c>
      <c r="U7112">
        <v>8.5</v>
      </c>
      <c r="V7112">
        <v>0</v>
      </c>
      <c r="W7112">
        <v>0</v>
      </c>
    </row>
    <row r="7113" spans="1:23" x14ac:dyDescent="0.45">
      <c r="A7113" s="2" t="s">
        <v>2477</v>
      </c>
      <c r="B7113">
        <v>7.5</v>
      </c>
      <c r="C7113">
        <v>2.5</v>
      </c>
      <c r="D7113">
        <v>3</v>
      </c>
      <c r="E7113">
        <v>3</v>
      </c>
      <c r="F7113">
        <v>2</v>
      </c>
      <c r="G7113">
        <v>2</v>
      </c>
      <c r="H7113">
        <v>2</v>
      </c>
      <c r="I7113">
        <v>2</v>
      </c>
      <c r="J7113">
        <v>2.5</v>
      </c>
      <c r="K7113">
        <v>2.5</v>
      </c>
      <c r="L7113">
        <v>2.5</v>
      </c>
      <c r="M7113">
        <v>1.5</v>
      </c>
      <c r="N7113">
        <v>2</v>
      </c>
      <c r="O7113">
        <v>0</v>
      </c>
      <c r="P7113">
        <v>2.5</v>
      </c>
      <c r="Q7113">
        <v>2</v>
      </c>
      <c r="R7113">
        <v>0.5</v>
      </c>
      <c r="S7113">
        <v>1.5</v>
      </c>
      <c r="T7113">
        <v>2</v>
      </c>
      <c r="U7113">
        <v>2</v>
      </c>
      <c r="V7113">
        <v>2</v>
      </c>
      <c r="W7113">
        <v>2</v>
      </c>
    </row>
    <row r="7114" spans="1:23" x14ac:dyDescent="0.45">
      <c r="A7114" s="2" t="s">
        <v>2549</v>
      </c>
      <c r="B7114">
        <v>7.5</v>
      </c>
      <c r="C7114">
        <v>3</v>
      </c>
      <c r="D7114">
        <v>1</v>
      </c>
      <c r="E7114">
        <v>0.5</v>
      </c>
      <c r="F7114">
        <v>4</v>
      </c>
      <c r="G7114">
        <v>3</v>
      </c>
      <c r="H7114">
        <v>4</v>
      </c>
      <c r="I7114">
        <v>0</v>
      </c>
      <c r="J7114">
        <v>0</v>
      </c>
      <c r="K7114">
        <v>0</v>
      </c>
      <c r="L7114">
        <v>3</v>
      </c>
      <c r="M7114">
        <v>0</v>
      </c>
      <c r="N7114">
        <v>0</v>
      </c>
      <c r="O7114">
        <v>0.5</v>
      </c>
      <c r="P7114">
        <v>0</v>
      </c>
      <c r="Q7114">
        <v>0</v>
      </c>
      <c r="R7114">
        <v>9.5</v>
      </c>
      <c r="S7114">
        <v>0.5</v>
      </c>
      <c r="T7114">
        <v>0</v>
      </c>
      <c r="U7114">
        <v>5.5</v>
      </c>
      <c r="V7114">
        <v>4.5</v>
      </c>
      <c r="W7114">
        <v>0.5</v>
      </c>
    </row>
    <row r="7115" spans="1:23" x14ac:dyDescent="0.45">
      <c r="A7115" s="2" t="s">
        <v>2583</v>
      </c>
      <c r="B7115">
        <v>7.5</v>
      </c>
      <c r="C7115">
        <v>4.5</v>
      </c>
      <c r="D7115">
        <v>6</v>
      </c>
      <c r="E7115">
        <v>3</v>
      </c>
      <c r="F7115">
        <v>2</v>
      </c>
      <c r="G7115">
        <v>2.5</v>
      </c>
      <c r="H7115">
        <v>3.5</v>
      </c>
      <c r="I7115">
        <v>2.5</v>
      </c>
      <c r="J7115">
        <v>2</v>
      </c>
      <c r="K7115">
        <v>2</v>
      </c>
      <c r="L7115">
        <v>1.5</v>
      </c>
      <c r="M7115">
        <v>1</v>
      </c>
      <c r="N7115">
        <v>0</v>
      </c>
      <c r="O7115">
        <v>0</v>
      </c>
      <c r="P7115">
        <v>0</v>
      </c>
      <c r="Q7115">
        <v>0.5</v>
      </c>
      <c r="R7115">
        <v>1</v>
      </c>
      <c r="S7115">
        <v>1.5</v>
      </c>
      <c r="T7115">
        <v>2</v>
      </c>
      <c r="U7115">
        <v>1</v>
      </c>
      <c r="V7115">
        <v>1</v>
      </c>
      <c r="W7115">
        <v>0.5</v>
      </c>
    </row>
    <row r="7116" spans="1:23" x14ac:dyDescent="0.45">
      <c r="A7116" s="2" t="s">
        <v>2661</v>
      </c>
      <c r="B7116">
        <v>7.5</v>
      </c>
      <c r="C7116">
        <v>0</v>
      </c>
      <c r="D7116">
        <v>0.5</v>
      </c>
      <c r="E7116">
        <v>0.5</v>
      </c>
      <c r="F7116">
        <v>0</v>
      </c>
      <c r="G7116">
        <v>2</v>
      </c>
      <c r="H7116">
        <v>3</v>
      </c>
      <c r="I7116">
        <v>1.5</v>
      </c>
      <c r="J7116">
        <v>1</v>
      </c>
      <c r="K7116">
        <v>2</v>
      </c>
      <c r="L7116">
        <v>0</v>
      </c>
      <c r="M7116">
        <v>3</v>
      </c>
      <c r="N7116">
        <v>2.5</v>
      </c>
      <c r="O7116">
        <v>0</v>
      </c>
      <c r="P7116">
        <v>0</v>
      </c>
      <c r="Q7116">
        <v>3.5</v>
      </c>
      <c r="R7116">
        <v>0</v>
      </c>
      <c r="S7116">
        <v>1</v>
      </c>
      <c r="T7116">
        <v>7.5</v>
      </c>
      <c r="U7116">
        <v>0</v>
      </c>
      <c r="V7116">
        <v>1</v>
      </c>
      <c r="W7116">
        <v>6.5</v>
      </c>
    </row>
    <row r="7117" spans="1:23" x14ac:dyDescent="0.45">
      <c r="A7117" s="2" t="s">
        <v>2797</v>
      </c>
      <c r="B7117">
        <v>7.5</v>
      </c>
      <c r="C7117">
        <v>1.5</v>
      </c>
      <c r="D7117">
        <v>2</v>
      </c>
      <c r="E7117">
        <v>2.5</v>
      </c>
      <c r="F7117">
        <v>0.5</v>
      </c>
      <c r="G7117">
        <v>1</v>
      </c>
      <c r="H7117">
        <v>0</v>
      </c>
      <c r="I7117">
        <v>0.5</v>
      </c>
      <c r="J7117">
        <v>0.5</v>
      </c>
      <c r="K7117">
        <v>0.5</v>
      </c>
      <c r="L7117">
        <v>2</v>
      </c>
      <c r="M7117">
        <v>4.5</v>
      </c>
      <c r="N7117">
        <v>2.5</v>
      </c>
      <c r="O7117">
        <v>1</v>
      </c>
      <c r="P7117">
        <v>1.5</v>
      </c>
      <c r="Q7117">
        <v>1.5</v>
      </c>
      <c r="R7117">
        <v>1</v>
      </c>
      <c r="S7117">
        <v>1</v>
      </c>
      <c r="T7117">
        <v>0.5</v>
      </c>
      <c r="U7117">
        <v>2</v>
      </c>
      <c r="V7117">
        <v>1</v>
      </c>
      <c r="W7117">
        <v>3.5</v>
      </c>
    </row>
    <row r="7118" spans="1:23" x14ac:dyDescent="0.45">
      <c r="A7118" s="2" t="s">
        <v>3216</v>
      </c>
      <c r="B7118">
        <v>7.5</v>
      </c>
      <c r="C7118">
        <v>2</v>
      </c>
      <c r="D7118">
        <v>8</v>
      </c>
      <c r="E7118">
        <v>2.5</v>
      </c>
      <c r="F7118">
        <v>1.5</v>
      </c>
      <c r="G7118">
        <v>0</v>
      </c>
      <c r="H7118">
        <v>0.5</v>
      </c>
      <c r="I7118">
        <v>2</v>
      </c>
      <c r="J7118">
        <v>1.5</v>
      </c>
      <c r="K7118">
        <v>0.5</v>
      </c>
      <c r="L7118">
        <v>0.5</v>
      </c>
      <c r="M7118">
        <v>0.5</v>
      </c>
      <c r="N7118">
        <v>1</v>
      </c>
      <c r="O7118">
        <v>0</v>
      </c>
      <c r="P7118">
        <v>0.5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 x14ac:dyDescent="0.45">
      <c r="A7119" s="2" t="s">
        <v>3219</v>
      </c>
      <c r="B7119">
        <v>7.5</v>
      </c>
      <c r="C7119">
        <v>4</v>
      </c>
      <c r="D7119">
        <v>5</v>
      </c>
      <c r="E7119">
        <v>5.5</v>
      </c>
      <c r="F7119">
        <v>2.5</v>
      </c>
      <c r="G7119">
        <v>4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 x14ac:dyDescent="0.45">
      <c r="A7120" s="2" t="s">
        <v>3326</v>
      </c>
      <c r="B7120">
        <v>7.5</v>
      </c>
      <c r="C7120">
        <v>0</v>
      </c>
      <c r="D7120">
        <v>3</v>
      </c>
      <c r="E7120">
        <v>0.5</v>
      </c>
      <c r="F7120">
        <v>0</v>
      </c>
      <c r="G7120">
        <v>4</v>
      </c>
      <c r="H7120">
        <v>0</v>
      </c>
      <c r="I7120">
        <v>1.5</v>
      </c>
      <c r="J7120">
        <v>1</v>
      </c>
      <c r="K7120">
        <v>2</v>
      </c>
      <c r="L7120">
        <v>0</v>
      </c>
      <c r="M7120">
        <v>3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2.5</v>
      </c>
      <c r="U7120">
        <v>0</v>
      </c>
      <c r="V7120">
        <v>1</v>
      </c>
      <c r="W7120">
        <v>0.5</v>
      </c>
    </row>
    <row r="7121" spans="1:23" x14ac:dyDescent="0.45">
      <c r="A7121" s="2" t="s">
        <v>3896</v>
      </c>
      <c r="B7121">
        <v>7.5</v>
      </c>
      <c r="C7121">
        <v>3.5</v>
      </c>
      <c r="D7121">
        <v>2</v>
      </c>
      <c r="E7121">
        <v>1</v>
      </c>
      <c r="F7121">
        <v>1</v>
      </c>
      <c r="G7121">
        <v>0.5</v>
      </c>
      <c r="H7121">
        <v>0.5</v>
      </c>
      <c r="I7121">
        <v>1.5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 x14ac:dyDescent="0.45">
      <c r="A7122" s="2" t="s">
        <v>4156</v>
      </c>
      <c r="B7122">
        <v>7.5</v>
      </c>
      <c r="C7122">
        <v>2.5</v>
      </c>
      <c r="D7122">
        <v>4.5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 x14ac:dyDescent="0.45">
      <c r="A7123" s="2" t="s">
        <v>4390</v>
      </c>
      <c r="B7123">
        <v>7.5</v>
      </c>
      <c r="C7123">
        <v>0</v>
      </c>
      <c r="D7123">
        <v>4.5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 x14ac:dyDescent="0.45">
      <c r="A7124" s="2" t="s">
        <v>4528</v>
      </c>
      <c r="B7124">
        <v>7.5</v>
      </c>
      <c r="C7124">
        <v>0</v>
      </c>
      <c r="D7124">
        <v>2.5</v>
      </c>
      <c r="E7124">
        <v>0</v>
      </c>
      <c r="F7124">
        <v>0</v>
      </c>
      <c r="G7124">
        <v>0</v>
      </c>
      <c r="H7124">
        <v>0</v>
      </c>
      <c r="I7124">
        <v>0.5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45">
      <c r="A7125" s="2" t="s">
        <v>269</v>
      </c>
      <c r="B7125">
        <v>8</v>
      </c>
      <c r="C7125">
        <v>19.5</v>
      </c>
      <c r="D7125">
        <v>17.5</v>
      </c>
      <c r="E7125">
        <v>22</v>
      </c>
      <c r="F7125">
        <v>28</v>
      </c>
      <c r="G7125">
        <v>32.5</v>
      </c>
      <c r="H7125">
        <v>30.5</v>
      </c>
      <c r="I7125">
        <v>55</v>
      </c>
      <c r="J7125">
        <v>37.5</v>
      </c>
      <c r="K7125">
        <v>33</v>
      </c>
      <c r="L7125">
        <v>27.5</v>
      </c>
      <c r="M7125">
        <v>35</v>
      </c>
      <c r="N7125">
        <v>27</v>
      </c>
      <c r="O7125">
        <v>7</v>
      </c>
      <c r="P7125">
        <v>22</v>
      </c>
      <c r="Q7125">
        <v>15.5</v>
      </c>
      <c r="R7125">
        <v>9</v>
      </c>
      <c r="S7125">
        <v>25</v>
      </c>
      <c r="T7125">
        <v>28.5</v>
      </c>
      <c r="U7125">
        <v>13.5</v>
      </c>
      <c r="V7125">
        <v>16.5</v>
      </c>
      <c r="W7125">
        <v>18</v>
      </c>
    </row>
    <row r="7126" spans="1:23" x14ac:dyDescent="0.45">
      <c r="A7126" s="2" t="s">
        <v>288</v>
      </c>
      <c r="B7126">
        <v>8</v>
      </c>
      <c r="C7126">
        <v>45.5</v>
      </c>
      <c r="D7126">
        <v>32.5</v>
      </c>
      <c r="E7126">
        <v>32.5</v>
      </c>
      <c r="F7126">
        <v>32.5</v>
      </c>
      <c r="G7126">
        <v>31</v>
      </c>
      <c r="H7126">
        <v>24</v>
      </c>
      <c r="I7126">
        <v>37.5</v>
      </c>
      <c r="J7126">
        <v>34</v>
      </c>
      <c r="K7126">
        <v>21.5</v>
      </c>
      <c r="L7126">
        <v>29</v>
      </c>
      <c r="M7126">
        <v>32.5</v>
      </c>
      <c r="N7126">
        <v>41.5</v>
      </c>
      <c r="O7126">
        <v>15</v>
      </c>
      <c r="P7126">
        <v>20</v>
      </c>
      <c r="Q7126">
        <v>17.5</v>
      </c>
      <c r="R7126">
        <v>8.5</v>
      </c>
      <c r="S7126">
        <v>22.5</v>
      </c>
      <c r="T7126">
        <v>0.5</v>
      </c>
      <c r="U7126">
        <v>2</v>
      </c>
      <c r="V7126">
        <v>11</v>
      </c>
      <c r="W7126">
        <v>10</v>
      </c>
    </row>
    <row r="7127" spans="1:23" x14ac:dyDescent="0.45">
      <c r="A7127" s="2" t="s">
        <v>582</v>
      </c>
      <c r="B7127">
        <v>8</v>
      </c>
      <c r="C7127">
        <v>9.5</v>
      </c>
      <c r="D7127">
        <v>12</v>
      </c>
      <c r="E7127">
        <v>20</v>
      </c>
      <c r="F7127">
        <v>21</v>
      </c>
      <c r="G7127">
        <v>19.5</v>
      </c>
      <c r="H7127">
        <v>22.5</v>
      </c>
      <c r="I7127">
        <v>23.5</v>
      </c>
      <c r="J7127">
        <v>24</v>
      </c>
      <c r="K7127">
        <v>13.5</v>
      </c>
      <c r="L7127">
        <v>1.5</v>
      </c>
      <c r="M7127">
        <v>9.5</v>
      </c>
      <c r="N7127">
        <v>17</v>
      </c>
      <c r="O7127">
        <v>4.5</v>
      </c>
      <c r="P7127">
        <v>15.5</v>
      </c>
      <c r="Q7127">
        <v>15</v>
      </c>
      <c r="R7127">
        <v>12.5</v>
      </c>
      <c r="S7127">
        <v>9.5</v>
      </c>
      <c r="T7127">
        <v>23.5</v>
      </c>
      <c r="U7127">
        <v>5</v>
      </c>
      <c r="V7127">
        <v>14</v>
      </c>
      <c r="W7127">
        <v>19.5</v>
      </c>
    </row>
    <row r="7128" spans="1:23" x14ac:dyDescent="0.45">
      <c r="A7128" s="2" t="s">
        <v>769</v>
      </c>
      <c r="B7128">
        <v>8</v>
      </c>
      <c r="C7128">
        <v>7.5</v>
      </c>
      <c r="D7128">
        <v>13</v>
      </c>
      <c r="E7128">
        <v>8.5</v>
      </c>
      <c r="F7128">
        <v>12.5</v>
      </c>
      <c r="G7128">
        <v>9</v>
      </c>
      <c r="H7128">
        <v>13</v>
      </c>
      <c r="I7128">
        <v>8.5</v>
      </c>
      <c r="J7128">
        <v>10</v>
      </c>
      <c r="K7128">
        <v>12.5</v>
      </c>
      <c r="L7128">
        <v>18.5</v>
      </c>
      <c r="M7128">
        <v>11.5</v>
      </c>
      <c r="N7128">
        <v>19</v>
      </c>
      <c r="O7128">
        <v>5.5</v>
      </c>
      <c r="P7128">
        <v>11.5</v>
      </c>
      <c r="Q7128">
        <v>8</v>
      </c>
      <c r="R7128">
        <v>5</v>
      </c>
      <c r="S7128">
        <v>13.5</v>
      </c>
      <c r="T7128">
        <v>15.5</v>
      </c>
      <c r="U7128">
        <v>13</v>
      </c>
      <c r="V7128">
        <v>11.5</v>
      </c>
      <c r="W7128">
        <v>15.5</v>
      </c>
    </row>
    <row r="7129" spans="1:23" x14ac:dyDescent="0.45">
      <c r="A7129" s="2" t="s">
        <v>791</v>
      </c>
      <c r="B7129">
        <v>8</v>
      </c>
      <c r="C7129">
        <v>13</v>
      </c>
      <c r="D7129">
        <v>9.5</v>
      </c>
      <c r="E7129">
        <v>15</v>
      </c>
      <c r="F7129">
        <v>16</v>
      </c>
      <c r="G7129">
        <v>18</v>
      </c>
      <c r="H7129">
        <v>11.5</v>
      </c>
      <c r="I7129">
        <v>16.5</v>
      </c>
      <c r="J7129">
        <v>18</v>
      </c>
      <c r="K7129">
        <v>14</v>
      </c>
      <c r="L7129">
        <v>6</v>
      </c>
      <c r="M7129">
        <v>13.5</v>
      </c>
      <c r="N7129">
        <v>14</v>
      </c>
      <c r="O7129">
        <v>0.5</v>
      </c>
      <c r="P7129">
        <v>11.5</v>
      </c>
      <c r="Q7129">
        <v>8</v>
      </c>
      <c r="R7129">
        <v>3.5</v>
      </c>
      <c r="S7129">
        <v>6</v>
      </c>
      <c r="T7129">
        <v>11</v>
      </c>
      <c r="U7129">
        <v>8.5</v>
      </c>
      <c r="V7129">
        <v>11.5</v>
      </c>
      <c r="W7129">
        <v>11</v>
      </c>
    </row>
    <row r="7130" spans="1:23" x14ac:dyDescent="0.45">
      <c r="A7130" s="2" t="s">
        <v>805</v>
      </c>
      <c r="B7130">
        <v>8</v>
      </c>
      <c r="C7130">
        <v>8.5</v>
      </c>
      <c r="D7130">
        <v>9</v>
      </c>
      <c r="E7130">
        <v>10.5</v>
      </c>
      <c r="F7130">
        <v>11</v>
      </c>
      <c r="G7130">
        <v>15.5</v>
      </c>
      <c r="H7130">
        <v>11.5</v>
      </c>
      <c r="I7130">
        <v>14.5</v>
      </c>
      <c r="J7130">
        <v>15.5</v>
      </c>
      <c r="K7130">
        <v>8.5</v>
      </c>
      <c r="L7130">
        <v>6</v>
      </c>
      <c r="M7130">
        <v>14.5</v>
      </c>
      <c r="N7130">
        <v>14</v>
      </c>
      <c r="O7130">
        <v>3</v>
      </c>
      <c r="P7130">
        <v>13.5</v>
      </c>
      <c r="Q7130">
        <v>8</v>
      </c>
      <c r="R7130">
        <v>8</v>
      </c>
      <c r="S7130">
        <v>10</v>
      </c>
      <c r="T7130">
        <v>10</v>
      </c>
      <c r="U7130">
        <v>13</v>
      </c>
      <c r="V7130">
        <v>15</v>
      </c>
      <c r="W7130">
        <v>14</v>
      </c>
    </row>
    <row r="7131" spans="1:23" x14ac:dyDescent="0.45">
      <c r="A7131" s="2" t="s">
        <v>861</v>
      </c>
      <c r="B7131">
        <v>8</v>
      </c>
      <c r="C7131">
        <v>10</v>
      </c>
      <c r="D7131">
        <v>8.5</v>
      </c>
      <c r="E7131">
        <v>10.5</v>
      </c>
      <c r="F7131">
        <v>13</v>
      </c>
      <c r="G7131">
        <v>14.5</v>
      </c>
      <c r="H7131">
        <v>14</v>
      </c>
      <c r="I7131">
        <v>12.5</v>
      </c>
      <c r="J7131">
        <v>13.5</v>
      </c>
      <c r="K7131">
        <v>10.5</v>
      </c>
      <c r="L7131">
        <v>10.5</v>
      </c>
      <c r="M7131">
        <v>12.5</v>
      </c>
      <c r="N7131">
        <v>9.5</v>
      </c>
      <c r="O7131">
        <v>2</v>
      </c>
      <c r="P7131">
        <v>8.5</v>
      </c>
      <c r="Q7131">
        <v>7.5</v>
      </c>
      <c r="R7131">
        <v>4.5</v>
      </c>
      <c r="S7131">
        <v>10.5</v>
      </c>
      <c r="T7131">
        <v>10</v>
      </c>
      <c r="U7131">
        <v>14.5</v>
      </c>
      <c r="V7131">
        <v>11</v>
      </c>
      <c r="W7131">
        <v>11.5</v>
      </c>
    </row>
    <row r="7132" spans="1:23" x14ac:dyDescent="0.45">
      <c r="A7132" s="2" t="s">
        <v>862</v>
      </c>
      <c r="B7132">
        <v>8</v>
      </c>
      <c r="C7132">
        <v>12.5</v>
      </c>
      <c r="D7132">
        <v>10</v>
      </c>
      <c r="E7132">
        <v>11.5</v>
      </c>
      <c r="F7132">
        <v>11.5</v>
      </c>
      <c r="G7132">
        <v>13.5</v>
      </c>
      <c r="H7132">
        <v>11</v>
      </c>
      <c r="I7132">
        <v>12</v>
      </c>
      <c r="J7132">
        <v>11.5</v>
      </c>
      <c r="K7132">
        <v>10.5</v>
      </c>
      <c r="L7132">
        <v>10</v>
      </c>
      <c r="M7132">
        <v>11</v>
      </c>
      <c r="N7132">
        <v>11.5</v>
      </c>
      <c r="O7132">
        <v>5</v>
      </c>
      <c r="P7132">
        <v>11.5</v>
      </c>
      <c r="Q7132">
        <v>10</v>
      </c>
      <c r="R7132">
        <v>6.5</v>
      </c>
      <c r="S7132">
        <v>10</v>
      </c>
      <c r="T7132">
        <v>11</v>
      </c>
      <c r="U7132">
        <v>8.5</v>
      </c>
      <c r="V7132">
        <v>9.5</v>
      </c>
      <c r="W7132">
        <v>10.5</v>
      </c>
    </row>
    <row r="7133" spans="1:23" x14ac:dyDescent="0.45">
      <c r="A7133" s="2" t="s">
        <v>926</v>
      </c>
      <c r="B7133">
        <v>8</v>
      </c>
      <c r="C7133">
        <v>9</v>
      </c>
      <c r="D7133">
        <v>11.5</v>
      </c>
      <c r="E7133">
        <v>11.5</v>
      </c>
      <c r="F7133">
        <v>10.5</v>
      </c>
      <c r="G7133">
        <v>9.5</v>
      </c>
      <c r="H7133">
        <v>8.5</v>
      </c>
      <c r="I7133">
        <v>11.5</v>
      </c>
      <c r="J7133">
        <v>8</v>
      </c>
      <c r="K7133">
        <v>6.5</v>
      </c>
      <c r="L7133">
        <v>12.5</v>
      </c>
      <c r="M7133">
        <v>8.5</v>
      </c>
      <c r="N7133">
        <v>8.5</v>
      </c>
      <c r="O7133">
        <v>7.5</v>
      </c>
      <c r="P7133">
        <v>12.5</v>
      </c>
      <c r="Q7133">
        <v>12.5</v>
      </c>
      <c r="R7133">
        <v>7</v>
      </c>
      <c r="S7133">
        <v>10.5</v>
      </c>
      <c r="T7133">
        <v>10.5</v>
      </c>
      <c r="U7133">
        <v>9</v>
      </c>
      <c r="V7133">
        <v>9.5</v>
      </c>
      <c r="W7133">
        <v>6.5</v>
      </c>
    </row>
    <row r="7134" spans="1:23" x14ac:dyDescent="0.45">
      <c r="A7134" s="2" t="s">
        <v>937</v>
      </c>
      <c r="B7134">
        <v>8</v>
      </c>
      <c r="C7134">
        <v>9.5</v>
      </c>
      <c r="D7134">
        <v>9.5</v>
      </c>
      <c r="E7134">
        <v>11</v>
      </c>
      <c r="F7134">
        <v>9</v>
      </c>
      <c r="G7134">
        <v>10</v>
      </c>
      <c r="H7134">
        <v>9.5</v>
      </c>
      <c r="I7134">
        <v>8</v>
      </c>
      <c r="J7134">
        <v>10</v>
      </c>
      <c r="K7134">
        <v>10.5</v>
      </c>
      <c r="L7134">
        <v>9.5</v>
      </c>
      <c r="M7134">
        <v>10</v>
      </c>
      <c r="N7134">
        <v>11</v>
      </c>
      <c r="O7134">
        <v>5</v>
      </c>
      <c r="P7134">
        <v>10.5</v>
      </c>
      <c r="Q7134">
        <v>9</v>
      </c>
      <c r="R7134">
        <v>8.5</v>
      </c>
      <c r="S7134">
        <v>8</v>
      </c>
      <c r="T7134">
        <v>12</v>
      </c>
      <c r="U7134">
        <v>8.5</v>
      </c>
      <c r="V7134">
        <v>11.5</v>
      </c>
      <c r="W7134">
        <v>9.5</v>
      </c>
    </row>
    <row r="7135" spans="1:23" x14ac:dyDescent="0.45">
      <c r="A7135" s="2" t="s">
        <v>943</v>
      </c>
      <c r="B7135">
        <v>8</v>
      </c>
      <c r="C7135">
        <v>10.5</v>
      </c>
      <c r="D7135">
        <v>9</v>
      </c>
      <c r="E7135">
        <v>10</v>
      </c>
      <c r="F7135">
        <v>11.5</v>
      </c>
      <c r="G7135">
        <v>13</v>
      </c>
      <c r="H7135">
        <v>10</v>
      </c>
      <c r="I7135">
        <v>10.5</v>
      </c>
      <c r="J7135">
        <v>12.5</v>
      </c>
      <c r="K7135">
        <v>6.5</v>
      </c>
      <c r="L7135">
        <v>10</v>
      </c>
      <c r="M7135">
        <v>12</v>
      </c>
      <c r="N7135">
        <v>12.5</v>
      </c>
      <c r="O7135">
        <v>2</v>
      </c>
      <c r="P7135">
        <v>12.5</v>
      </c>
      <c r="Q7135">
        <v>9.5</v>
      </c>
      <c r="R7135">
        <v>4</v>
      </c>
      <c r="S7135">
        <v>6.5</v>
      </c>
      <c r="T7135">
        <v>11.5</v>
      </c>
      <c r="U7135">
        <v>9</v>
      </c>
      <c r="V7135">
        <v>6</v>
      </c>
      <c r="W7135">
        <v>9.5</v>
      </c>
    </row>
    <row r="7136" spans="1:23" x14ac:dyDescent="0.45">
      <c r="A7136" s="2" t="s">
        <v>968</v>
      </c>
      <c r="B7136">
        <v>8</v>
      </c>
      <c r="C7136">
        <v>8.5</v>
      </c>
      <c r="D7136">
        <v>6.5</v>
      </c>
      <c r="E7136">
        <v>10.5</v>
      </c>
      <c r="F7136">
        <v>8</v>
      </c>
      <c r="G7136">
        <v>10.5</v>
      </c>
      <c r="H7136">
        <v>10</v>
      </c>
      <c r="I7136">
        <v>10</v>
      </c>
      <c r="J7136">
        <v>9</v>
      </c>
      <c r="K7136">
        <v>9</v>
      </c>
      <c r="L7136">
        <v>6.5</v>
      </c>
      <c r="M7136">
        <v>10</v>
      </c>
      <c r="N7136">
        <v>14.5</v>
      </c>
      <c r="O7136">
        <v>1.5</v>
      </c>
      <c r="P7136">
        <v>13</v>
      </c>
      <c r="Q7136">
        <v>11</v>
      </c>
      <c r="R7136">
        <v>5.5</v>
      </c>
      <c r="S7136">
        <v>8.5</v>
      </c>
      <c r="T7136">
        <v>10</v>
      </c>
      <c r="U7136">
        <v>9</v>
      </c>
      <c r="V7136">
        <v>8.5</v>
      </c>
      <c r="W7136">
        <v>14</v>
      </c>
    </row>
    <row r="7137" spans="1:23" x14ac:dyDescent="0.45">
      <c r="A7137" s="2" t="s">
        <v>979</v>
      </c>
      <c r="B7137">
        <v>8</v>
      </c>
      <c r="C7137">
        <v>12.5</v>
      </c>
      <c r="D7137">
        <v>10</v>
      </c>
      <c r="E7137">
        <v>8</v>
      </c>
      <c r="F7137">
        <v>9</v>
      </c>
      <c r="G7137">
        <v>11.5</v>
      </c>
      <c r="H7137">
        <v>7.5</v>
      </c>
      <c r="I7137">
        <v>9</v>
      </c>
      <c r="J7137">
        <v>8.5</v>
      </c>
      <c r="K7137">
        <v>6.5</v>
      </c>
      <c r="L7137">
        <v>6.5</v>
      </c>
      <c r="M7137">
        <v>9.5</v>
      </c>
      <c r="N7137">
        <v>9.5</v>
      </c>
      <c r="O7137">
        <v>2</v>
      </c>
      <c r="P7137">
        <v>11.5</v>
      </c>
      <c r="Q7137">
        <v>8.5</v>
      </c>
      <c r="R7137">
        <v>5.5</v>
      </c>
      <c r="S7137">
        <v>8.5</v>
      </c>
      <c r="T7137">
        <v>11</v>
      </c>
      <c r="U7137">
        <v>13</v>
      </c>
      <c r="V7137">
        <v>13.5</v>
      </c>
      <c r="W7137">
        <v>9.5</v>
      </c>
    </row>
    <row r="7138" spans="1:23" x14ac:dyDescent="0.45">
      <c r="A7138" s="2" t="s">
        <v>995</v>
      </c>
      <c r="B7138">
        <v>8</v>
      </c>
      <c r="C7138">
        <v>10</v>
      </c>
      <c r="D7138">
        <v>10.5</v>
      </c>
      <c r="E7138">
        <v>8</v>
      </c>
      <c r="F7138">
        <v>10.5</v>
      </c>
      <c r="G7138">
        <v>8</v>
      </c>
      <c r="H7138">
        <v>9</v>
      </c>
      <c r="I7138">
        <v>8</v>
      </c>
      <c r="J7138">
        <v>9</v>
      </c>
      <c r="K7138">
        <v>10.5</v>
      </c>
      <c r="L7138">
        <v>9</v>
      </c>
      <c r="M7138">
        <v>10.5</v>
      </c>
      <c r="N7138">
        <v>9.5</v>
      </c>
      <c r="O7138">
        <v>4.5</v>
      </c>
      <c r="P7138">
        <v>10</v>
      </c>
      <c r="Q7138">
        <v>9.5</v>
      </c>
      <c r="R7138">
        <v>4.5</v>
      </c>
      <c r="S7138">
        <v>9</v>
      </c>
      <c r="T7138">
        <v>10.5</v>
      </c>
      <c r="U7138">
        <v>8.5</v>
      </c>
      <c r="V7138">
        <v>8.5</v>
      </c>
      <c r="W7138">
        <v>10.5</v>
      </c>
    </row>
    <row r="7139" spans="1:23" x14ac:dyDescent="0.45">
      <c r="A7139" s="2" t="s">
        <v>1009</v>
      </c>
      <c r="B7139">
        <v>8</v>
      </c>
      <c r="C7139">
        <v>8.5</v>
      </c>
      <c r="D7139">
        <v>9</v>
      </c>
      <c r="E7139">
        <v>10.5</v>
      </c>
      <c r="F7139">
        <v>11</v>
      </c>
      <c r="G7139">
        <v>15.5</v>
      </c>
      <c r="H7139">
        <v>11.5</v>
      </c>
      <c r="I7139">
        <v>0</v>
      </c>
      <c r="J7139">
        <v>6</v>
      </c>
      <c r="K7139">
        <v>8.5</v>
      </c>
      <c r="L7139">
        <v>6</v>
      </c>
      <c r="M7139">
        <v>7.5</v>
      </c>
      <c r="N7139">
        <v>14</v>
      </c>
      <c r="O7139">
        <v>3</v>
      </c>
      <c r="P7139">
        <v>13.5</v>
      </c>
      <c r="Q7139">
        <v>18</v>
      </c>
      <c r="R7139">
        <v>8</v>
      </c>
      <c r="S7139">
        <v>4</v>
      </c>
      <c r="T7139">
        <v>10</v>
      </c>
      <c r="U7139">
        <v>0</v>
      </c>
      <c r="V7139">
        <v>7</v>
      </c>
      <c r="W7139">
        <v>14</v>
      </c>
    </row>
    <row r="7140" spans="1:23" x14ac:dyDescent="0.45">
      <c r="A7140" s="2" t="s">
        <v>1025</v>
      </c>
      <c r="B7140">
        <v>8</v>
      </c>
      <c r="C7140">
        <v>10</v>
      </c>
      <c r="D7140">
        <v>10.5</v>
      </c>
      <c r="E7140">
        <v>11.5</v>
      </c>
      <c r="F7140">
        <v>8</v>
      </c>
      <c r="G7140">
        <v>14</v>
      </c>
      <c r="H7140">
        <v>12.5</v>
      </c>
      <c r="I7140">
        <v>10.5</v>
      </c>
      <c r="J7140">
        <v>10.5</v>
      </c>
      <c r="K7140">
        <v>8.5</v>
      </c>
      <c r="L7140">
        <v>5.5</v>
      </c>
      <c r="M7140">
        <v>12</v>
      </c>
      <c r="N7140">
        <v>9</v>
      </c>
      <c r="O7140">
        <v>0</v>
      </c>
      <c r="P7140">
        <v>9.5</v>
      </c>
      <c r="Q7140">
        <v>7</v>
      </c>
      <c r="R7140">
        <v>0</v>
      </c>
      <c r="S7140">
        <v>5</v>
      </c>
      <c r="T7140">
        <v>13.5</v>
      </c>
      <c r="U7140">
        <v>4</v>
      </c>
      <c r="V7140">
        <v>7.5</v>
      </c>
      <c r="W7140">
        <v>12.5</v>
      </c>
    </row>
    <row r="7141" spans="1:23" x14ac:dyDescent="0.45">
      <c r="A7141" s="2" t="s">
        <v>1051</v>
      </c>
      <c r="B7141">
        <v>8</v>
      </c>
      <c r="C7141">
        <v>10</v>
      </c>
      <c r="D7141">
        <v>9.5</v>
      </c>
      <c r="E7141">
        <v>9.5</v>
      </c>
      <c r="F7141">
        <v>9.5</v>
      </c>
      <c r="G7141">
        <v>10.5</v>
      </c>
      <c r="H7141">
        <v>7.5</v>
      </c>
      <c r="I7141">
        <v>10.5</v>
      </c>
      <c r="J7141">
        <v>9.5</v>
      </c>
      <c r="K7141">
        <v>9</v>
      </c>
      <c r="L7141">
        <v>6.5</v>
      </c>
      <c r="M7141">
        <v>15.5</v>
      </c>
      <c r="N7141">
        <v>9.5</v>
      </c>
      <c r="O7141">
        <v>1.5</v>
      </c>
      <c r="P7141">
        <v>9</v>
      </c>
      <c r="Q7141">
        <v>7</v>
      </c>
      <c r="R7141">
        <v>1</v>
      </c>
      <c r="S7141">
        <v>8</v>
      </c>
      <c r="T7141">
        <v>10</v>
      </c>
      <c r="U7141">
        <v>6</v>
      </c>
      <c r="V7141">
        <v>7</v>
      </c>
      <c r="W7141">
        <v>9.5</v>
      </c>
    </row>
    <row r="7142" spans="1:23" x14ac:dyDescent="0.45">
      <c r="A7142" s="2" t="s">
        <v>1052</v>
      </c>
      <c r="B7142">
        <v>8</v>
      </c>
      <c r="C7142">
        <v>11</v>
      </c>
      <c r="D7142">
        <v>10.5</v>
      </c>
      <c r="E7142">
        <v>10</v>
      </c>
      <c r="F7142">
        <v>9</v>
      </c>
      <c r="G7142">
        <v>10.5</v>
      </c>
      <c r="H7142">
        <v>10.5</v>
      </c>
      <c r="I7142">
        <v>7.5</v>
      </c>
      <c r="J7142">
        <v>11.5</v>
      </c>
      <c r="K7142">
        <v>9.5</v>
      </c>
      <c r="L7142">
        <v>9</v>
      </c>
      <c r="M7142">
        <v>9.5</v>
      </c>
      <c r="N7142">
        <v>7.5</v>
      </c>
      <c r="O7142">
        <v>2</v>
      </c>
      <c r="P7142">
        <v>6</v>
      </c>
      <c r="Q7142">
        <v>6</v>
      </c>
      <c r="R7142">
        <v>3</v>
      </c>
      <c r="S7142">
        <v>7</v>
      </c>
      <c r="T7142">
        <v>10</v>
      </c>
      <c r="U7142">
        <v>10</v>
      </c>
      <c r="V7142">
        <v>10</v>
      </c>
      <c r="W7142">
        <v>6</v>
      </c>
    </row>
    <row r="7143" spans="1:23" x14ac:dyDescent="0.45">
      <c r="A7143" s="2" t="s">
        <v>1095</v>
      </c>
      <c r="B7143">
        <v>8</v>
      </c>
      <c r="C7143">
        <v>9</v>
      </c>
      <c r="D7143">
        <v>9</v>
      </c>
      <c r="E7143">
        <v>7.5</v>
      </c>
      <c r="F7143">
        <v>7.5</v>
      </c>
      <c r="G7143">
        <v>9</v>
      </c>
      <c r="H7143">
        <v>8.5</v>
      </c>
      <c r="I7143">
        <v>11</v>
      </c>
      <c r="J7143">
        <v>9.5</v>
      </c>
      <c r="K7143">
        <v>8</v>
      </c>
      <c r="L7143">
        <v>9</v>
      </c>
      <c r="M7143">
        <v>9</v>
      </c>
      <c r="N7143">
        <v>7.5</v>
      </c>
      <c r="O7143">
        <v>7.5</v>
      </c>
      <c r="P7143">
        <v>8</v>
      </c>
      <c r="Q7143">
        <v>8</v>
      </c>
      <c r="R7143">
        <v>4.5</v>
      </c>
      <c r="S7143">
        <v>8.5</v>
      </c>
      <c r="T7143">
        <v>7.5</v>
      </c>
      <c r="U7143">
        <v>5</v>
      </c>
      <c r="V7143">
        <v>6.5</v>
      </c>
      <c r="W7143">
        <v>8</v>
      </c>
    </row>
    <row r="7144" spans="1:23" x14ac:dyDescent="0.45">
      <c r="A7144" s="2" t="s">
        <v>1121</v>
      </c>
      <c r="B7144">
        <v>8</v>
      </c>
      <c r="C7144">
        <v>6.5</v>
      </c>
      <c r="D7144">
        <v>9.5</v>
      </c>
      <c r="E7144">
        <v>9</v>
      </c>
      <c r="F7144">
        <v>7</v>
      </c>
      <c r="G7144">
        <v>6.5</v>
      </c>
      <c r="H7144">
        <v>10</v>
      </c>
      <c r="I7144">
        <v>8</v>
      </c>
      <c r="J7144">
        <v>10.5</v>
      </c>
      <c r="K7144">
        <v>7.5</v>
      </c>
      <c r="L7144">
        <v>8</v>
      </c>
      <c r="M7144">
        <v>8</v>
      </c>
      <c r="N7144">
        <v>7</v>
      </c>
      <c r="O7144">
        <v>5</v>
      </c>
      <c r="P7144">
        <v>8</v>
      </c>
      <c r="Q7144">
        <v>8</v>
      </c>
      <c r="R7144">
        <v>5.5</v>
      </c>
      <c r="S7144">
        <v>9.5</v>
      </c>
      <c r="T7144">
        <v>7.5</v>
      </c>
      <c r="U7144">
        <v>7</v>
      </c>
      <c r="V7144">
        <v>8.5</v>
      </c>
      <c r="W7144">
        <v>7.5</v>
      </c>
    </row>
    <row r="7145" spans="1:23" x14ac:dyDescent="0.45">
      <c r="A7145" s="2" t="s">
        <v>1184</v>
      </c>
      <c r="B7145">
        <v>8</v>
      </c>
      <c r="C7145">
        <v>7</v>
      </c>
      <c r="D7145">
        <v>8.5</v>
      </c>
      <c r="E7145">
        <v>8.5</v>
      </c>
      <c r="F7145">
        <v>7.5</v>
      </c>
      <c r="G7145">
        <v>8</v>
      </c>
      <c r="H7145">
        <v>6.5</v>
      </c>
      <c r="I7145">
        <v>6.5</v>
      </c>
      <c r="J7145">
        <v>7.5</v>
      </c>
      <c r="K7145">
        <v>4</v>
      </c>
      <c r="L7145">
        <v>7.5</v>
      </c>
      <c r="M7145">
        <v>6.5</v>
      </c>
      <c r="N7145">
        <v>8</v>
      </c>
      <c r="O7145">
        <v>4.5</v>
      </c>
      <c r="P7145">
        <v>9.5</v>
      </c>
      <c r="Q7145">
        <v>9</v>
      </c>
      <c r="R7145">
        <v>5.5</v>
      </c>
      <c r="S7145">
        <v>7.5</v>
      </c>
      <c r="T7145">
        <v>7</v>
      </c>
      <c r="U7145">
        <v>8</v>
      </c>
      <c r="V7145">
        <v>6.5</v>
      </c>
      <c r="W7145">
        <v>10.5</v>
      </c>
    </row>
    <row r="7146" spans="1:23" x14ac:dyDescent="0.45">
      <c r="A7146" s="2" t="s">
        <v>1240</v>
      </c>
      <c r="B7146">
        <v>8</v>
      </c>
      <c r="C7146">
        <v>7</v>
      </c>
      <c r="D7146">
        <v>8</v>
      </c>
      <c r="E7146">
        <v>9</v>
      </c>
      <c r="F7146">
        <v>8</v>
      </c>
      <c r="G7146">
        <v>7.5</v>
      </c>
      <c r="H7146">
        <v>9</v>
      </c>
      <c r="I7146">
        <v>8</v>
      </c>
      <c r="J7146">
        <v>7</v>
      </c>
      <c r="K7146">
        <v>5.5</v>
      </c>
      <c r="L7146">
        <v>6.5</v>
      </c>
      <c r="M7146">
        <v>7.5</v>
      </c>
      <c r="N7146">
        <v>6</v>
      </c>
      <c r="O7146">
        <v>4</v>
      </c>
      <c r="P7146">
        <v>7.5</v>
      </c>
      <c r="Q7146">
        <v>7</v>
      </c>
      <c r="R7146">
        <v>6</v>
      </c>
      <c r="S7146">
        <v>6.5</v>
      </c>
      <c r="T7146">
        <v>7</v>
      </c>
      <c r="U7146">
        <v>4</v>
      </c>
      <c r="V7146">
        <v>7</v>
      </c>
      <c r="W7146">
        <v>8</v>
      </c>
    </row>
    <row r="7147" spans="1:23" x14ac:dyDescent="0.45">
      <c r="A7147" s="2" t="s">
        <v>1244</v>
      </c>
      <c r="B7147">
        <v>8</v>
      </c>
      <c r="C7147">
        <v>10</v>
      </c>
      <c r="D7147">
        <v>7.5</v>
      </c>
      <c r="E7147">
        <v>7</v>
      </c>
      <c r="F7147">
        <v>9</v>
      </c>
      <c r="G7147">
        <v>6.5</v>
      </c>
      <c r="H7147">
        <v>8.5</v>
      </c>
      <c r="I7147">
        <v>7</v>
      </c>
      <c r="J7147">
        <v>8.5</v>
      </c>
      <c r="K7147">
        <v>6</v>
      </c>
      <c r="L7147">
        <v>6.5</v>
      </c>
      <c r="M7147">
        <v>7</v>
      </c>
      <c r="N7147">
        <v>4.5</v>
      </c>
      <c r="O7147">
        <v>0.5</v>
      </c>
      <c r="P7147">
        <v>7.5</v>
      </c>
      <c r="Q7147">
        <v>8</v>
      </c>
      <c r="R7147">
        <v>1.5</v>
      </c>
      <c r="S7147">
        <v>7</v>
      </c>
      <c r="T7147">
        <v>7</v>
      </c>
      <c r="U7147">
        <v>9</v>
      </c>
      <c r="V7147">
        <v>10.5</v>
      </c>
      <c r="W7147">
        <v>6.5</v>
      </c>
    </row>
    <row r="7148" spans="1:23" x14ac:dyDescent="0.45">
      <c r="A7148" s="2" t="s">
        <v>1256</v>
      </c>
      <c r="B7148">
        <v>8</v>
      </c>
      <c r="C7148">
        <v>7.5</v>
      </c>
      <c r="D7148">
        <v>7</v>
      </c>
      <c r="E7148">
        <v>8.5</v>
      </c>
      <c r="F7148">
        <v>8.5</v>
      </c>
      <c r="G7148">
        <v>8</v>
      </c>
      <c r="H7148">
        <v>7.5</v>
      </c>
      <c r="I7148">
        <v>7</v>
      </c>
      <c r="J7148">
        <v>7</v>
      </c>
      <c r="K7148">
        <v>7</v>
      </c>
      <c r="L7148">
        <v>6.5</v>
      </c>
      <c r="M7148">
        <v>10</v>
      </c>
      <c r="N7148">
        <v>8</v>
      </c>
      <c r="O7148">
        <v>1.5</v>
      </c>
      <c r="P7148">
        <v>6</v>
      </c>
      <c r="Q7148">
        <v>8</v>
      </c>
      <c r="R7148">
        <v>3.5</v>
      </c>
      <c r="S7148">
        <v>6.5</v>
      </c>
      <c r="T7148">
        <v>7.5</v>
      </c>
      <c r="U7148">
        <v>6</v>
      </c>
      <c r="V7148">
        <v>7.5</v>
      </c>
      <c r="W7148">
        <v>5</v>
      </c>
    </row>
    <row r="7149" spans="1:23" x14ac:dyDescent="0.45">
      <c r="A7149" s="2" t="s">
        <v>1310</v>
      </c>
      <c r="B7149">
        <v>8</v>
      </c>
      <c r="C7149">
        <v>10</v>
      </c>
      <c r="D7149">
        <v>8.5</v>
      </c>
      <c r="E7149">
        <v>9</v>
      </c>
      <c r="F7149">
        <v>9.5</v>
      </c>
      <c r="G7149">
        <v>10.5</v>
      </c>
      <c r="H7149">
        <v>7.5</v>
      </c>
      <c r="I7149">
        <v>8</v>
      </c>
      <c r="J7149">
        <v>9</v>
      </c>
      <c r="K7149">
        <v>7.5</v>
      </c>
      <c r="L7149">
        <v>4.5</v>
      </c>
      <c r="M7149">
        <v>8.5</v>
      </c>
      <c r="N7149">
        <v>6.5</v>
      </c>
      <c r="O7149">
        <v>0</v>
      </c>
      <c r="P7149">
        <v>8.5</v>
      </c>
      <c r="Q7149">
        <v>5</v>
      </c>
      <c r="R7149">
        <v>1</v>
      </c>
      <c r="S7149">
        <v>2.5</v>
      </c>
      <c r="T7149">
        <v>5.5</v>
      </c>
      <c r="U7149">
        <v>5.5</v>
      </c>
      <c r="V7149">
        <v>4.5</v>
      </c>
      <c r="W7149">
        <v>5</v>
      </c>
    </row>
    <row r="7150" spans="1:23" x14ac:dyDescent="0.45">
      <c r="A7150" s="2" t="s">
        <v>1311</v>
      </c>
      <c r="B7150">
        <v>8</v>
      </c>
      <c r="C7150">
        <v>8.5</v>
      </c>
      <c r="D7150">
        <v>6.5</v>
      </c>
      <c r="E7150">
        <v>7</v>
      </c>
      <c r="F7150">
        <v>5.5</v>
      </c>
      <c r="G7150">
        <v>8.5</v>
      </c>
      <c r="H7150">
        <v>6</v>
      </c>
      <c r="I7150">
        <v>8.5</v>
      </c>
      <c r="J7150">
        <v>7.5</v>
      </c>
      <c r="K7150">
        <v>7.5</v>
      </c>
      <c r="L7150">
        <v>5</v>
      </c>
      <c r="M7150">
        <v>7.5</v>
      </c>
      <c r="N7150">
        <v>7</v>
      </c>
      <c r="O7150">
        <v>2.5</v>
      </c>
      <c r="P7150">
        <v>6.5</v>
      </c>
      <c r="Q7150">
        <v>7.5</v>
      </c>
      <c r="R7150">
        <v>4</v>
      </c>
      <c r="S7150">
        <v>7.5</v>
      </c>
      <c r="T7150">
        <v>6.5</v>
      </c>
      <c r="U7150">
        <v>6</v>
      </c>
      <c r="V7150">
        <v>6</v>
      </c>
      <c r="W7150">
        <v>5</v>
      </c>
    </row>
    <row r="7151" spans="1:23" x14ac:dyDescent="0.45">
      <c r="A7151" s="2" t="s">
        <v>1331</v>
      </c>
      <c r="B7151">
        <v>8</v>
      </c>
      <c r="C7151">
        <v>8.5</v>
      </c>
      <c r="D7151">
        <v>10.5</v>
      </c>
      <c r="E7151">
        <v>10</v>
      </c>
      <c r="F7151">
        <v>9.5</v>
      </c>
      <c r="G7151">
        <v>8</v>
      </c>
      <c r="H7151">
        <v>7.5</v>
      </c>
      <c r="I7151">
        <v>8</v>
      </c>
      <c r="J7151">
        <v>7</v>
      </c>
      <c r="K7151">
        <v>6</v>
      </c>
      <c r="L7151">
        <v>4.5</v>
      </c>
      <c r="M7151">
        <v>8.5</v>
      </c>
      <c r="N7151">
        <v>5</v>
      </c>
      <c r="O7151">
        <v>2</v>
      </c>
      <c r="P7151">
        <v>5.5</v>
      </c>
      <c r="Q7151">
        <v>6</v>
      </c>
      <c r="R7151">
        <v>2.5</v>
      </c>
      <c r="S7151">
        <v>5.5</v>
      </c>
      <c r="T7151">
        <v>7</v>
      </c>
      <c r="U7151">
        <v>2</v>
      </c>
      <c r="V7151">
        <v>4.5</v>
      </c>
      <c r="W7151">
        <v>6</v>
      </c>
    </row>
    <row r="7152" spans="1:23" x14ac:dyDescent="0.45">
      <c r="A7152" s="2" t="s">
        <v>1353</v>
      </c>
      <c r="B7152">
        <v>8</v>
      </c>
      <c r="C7152">
        <v>8.5</v>
      </c>
      <c r="D7152">
        <v>8</v>
      </c>
      <c r="E7152">
        <v>7.5</v>
      </c>
      <c r="F7152">
        <v>7.5</v>
      </c>
      <c r="G7152">
        <v>9</v>
      </c>
      <c r="H7152">
        <v>9.5</v>
      </c>
      <c r="I7152">
        <v>9</v>
      </c>
      <c r="J7152">
        <v>7.5</v>
      </c>
      <c r="K7152">
        <v>5.5</v>
      </c>
      <c r="L7152">
        <v>6.5</v>
      </c>
      <c r="M7152">
        <v>8</v>
      </c>
      <c r="N7152">
        <v>2.5</v>
      </c>
      <c r="O7152">
        <v>0.5</v>
      </c>
      <c r="P7152">
        <v>2</v>
      </c>
      <c r="Q7152">
        <v>5</v>
      </c>
      <c r="R7152">
        <v>2.5</v>
      </c>
      <c r="S7152">
        <v>6</v>
      </c>
      <c r="T7152">
        <v>10</v>
      </c>
      <c r="U7152">
        <v>6.5</v>
      </c>
      <c r="V7152">
        <v>5</v>
      </c>
      <c r="W7152">
        <v>3.5</v>
      </c>
    </row>
    <row r="7153" spans="1:23" x14ac:dyDescent="0.45">
      <c r="A7153" s="2" t="s">
        <v>1358</v>
      </c>
      <c r="B7153">
        <v>8</v>
      </c>
      <c r="C7153">
        <v>9</v>
      </c>
      <c r="D7153">
        <v>9</v>
      </c>
      <c r="E7153">
        <v>8</v>
      </c>
      <c r="F7153">
        <v>7.5</v>
      </c>
      <c r="G7153">
        <v>6.5</v>
      </c>
      <c r="H7153">
        <v>5.5</v>
      </c>
      <c r="I7153">
        <v>9.5</v>
      </c>
      <c r="J7153">
        <v>8.5</v>
      </c>
      <c r="K7153">
        <v>5.5</v>
      </c>
      <c r="L7153">
        <v>9</v>
      </c>
      <c r="M7153">
        <v>9.5</v>
      </c>
      <c r="N7153">
        <v>7</v>
      </c>
      <c r="O7153">
        <v>1.5</v>
      </c>
      <c r="P7153">
        <v>7</v>
      </c>
      <c r="Q7153">
        <v>4.5</v>
      </c>
      <c r="R7153">
        <v>2</v>
      </c>
      <c r="S7153">
        <v>6.5</v>
      </c>
      <c r="T7153">
        <v>5</v>
      </c>
      <c r="U7153">
        <v>3</v>
      </c>
      <c r="V7153">
        <v>2.5</v>
      </c>
      <c r="W7153">
        <v>2</v>
      </c>
    </row>
    <row r="7154" spans="1:23" x14ac:dyDescent="0.45">
      <c r="A7154" s="2" t="s">
        <v>1375</v>
      </c>
      <c r="B7154">
        <v>8</v>
      </c>
      <c r="C7154">
        <v>8.5</v>
      </c>
      <c r="D7154">
        <v>11</v>
      </c>
      <c r="E7154">
        <v>9</v>
      </c>
      <c r="F7154">
        <v>6</v>
      </c>
      <c r="G7154">
        <v>8</v>
      </c>
      <c r="H7154">
        <v>6</v>
      </c>
      <c r="I7154">
        <v>9.5</v>
      </c>
      <c r="J7154">
        <v>10</v>
      </c>
      <c r="K7154">
        <v>6</v>
      </c>
      <c r="L7154">
        <v>3.5</v>
      </c>
      <c r="M7154">
        <v>7</v>
      </c>
      <c r="N7154">
        <v>9</v>
      </c>
      <c r="O7154">
        <v>0</v>
      </c>
      <c r="P7154">
        <v>6</v>
      </c>
      <c r="Q7154">
        <v>4.5</v>
      </c>
      <c r="R7154">
        <v>1</v>
      </c>
      <c r="S7154">
        <v>3.5</v>
      </c>
      <c r="T7154">
        <v>6</v>
      </c>
      <c r="U7154">
        <v>4</v>
      </c>
      <c r="V7154">
        <v>3</v>
      </c>
      <c r="W7154">
        <v>3.5</v>
      </c>
    </row>
    <row r="7155" spans="1:23" x14ac:dyDescent="0.45">
      <c r="A7155" s="2" t="s">
        <v>1378</v>
      </c>
      <c r="B7155">
        <v>8</v>
      </c>
      <c r="C7155">
        <v>5.5</v>
      </c>
      <c r="D7155">
        <v>7.5</v>
      </c>
      <c r="E7155">
        <v>7.5</v>
      </c>
      <c r="F7155">
        <v>8</v>
      </c>
      <c r="G7155">
        <v>4</v>
      </c>
      <c r="H7155">
        <v>6</v>
      </c>
      <c r="I7155">
        <v>8</v>
      </c>
      <c r="J7155">
        <v>7</v>
      </c>
      <c r="K7155">
        <v>5</v>
      </c>
      <c r="L7155">
        <v>5</v>
      </c>
      <c r="M7155">
        <v>6</v>
      </c>
      <c r="N7155">
        <v>3.5</v>
      </c>
      <c r="O7155">
        <v>2.5</v>
      </c>
      <c r="P7155">
        <v>4</v>
      </c>
      <c r="Q7155">
        <v>6</v>
      </c>
      <c r="R7155">
        <v>5</v>
      </c>
      <c r="S7155">
        <v>6.5</v>
      </c>
      <c r="T7155">
        <v>7.5</v>
      </c>
      <c r="U7155">
        <v>8</v>
      </c>
      <c r="V7155">
        <v>6.5</v>
      </c>
      <c r="W7155">
        <v>5.5</v>
      </c>
    </row>
    <row r="7156" spans="1:23" x14ac:dyDescent="0.45">
      <c r="A7156" s="2" t="s">
        <v>1379</v>
      </c>
      <c r="B7156">
        <v>8</v>
      </c>
      <c r="C7156">
        <v>8</v>
      </c>
      <c r="D7156">
        <v>8</v>
      </c>
      <c r="E7156">
        <v>7.5</v>
      </c>
      <c r="F7156">
        <v>6.5</v>
      </c>
      <c r="G7156">
        <v>9.5</v>
      </c>
      <c r="H7156">
        <v>4.5</v>
      </c>
      <c r="I7156">
        <v>10</v>
      </c>
      <c r="J7156">
        <v>10</v>
      </c>
      <c r="K7156">
        <v>5.5</v>
      </c>
      <c r="L7156">
        <v>3</v>
      </c>
      <c r="M7156">
        <v>8.5</v>
      </c>
      <c r="N7156">
        <v>4</v>
      </c>
      <c r="O7156">
        <v>0</v>
      </c>
      <c r="P7156">
        <v>4.5</v>
      </c>
      <c r="Q7156">
        <v>3.5</v>
      </c>
      <c r="R7156">
        <v>1</v>
      </c>
      <c r="S7156">
        <v>5.5</v>
      </c>
      <c r="T7156">
        <v>6.5</v>
      </c>
      <c r="U7156">
        <v>6</v>
      </c>
      <c r="V7156">
        <v>6</v>
      </c>
      <c r="W7156">
        <v>6.5</v>
      </c>
    </row>
    <row r="7157" spans="1:23" x14ac:dyDescent="0.45">
      <c r="A7157" s="2" t="s">
        <v>1387</v>
      </c>
      <c r="B7157">
        <v>8</v>
      </c>
      <c r="C7157">
        <v>6.5</v>
      </c>
      <c r="D7157">
        <v>8.5</v>
      </c>
      <c r="E7157">
        <v>5.5</v>
      </c>
      <c r="F7157">
        <v>6.5</v>
      </c>
      <c r="G7157">
        <v>5</v>
      </c>
      <c r="H7157">
        <v>8</v>
      </c>
      <c r="I7157">
        <v>5.5</v>
      </c>
      <c r="J7157">
        <v>7</v>
      </c>
      <c r="K7157">
        <v>7</v>
      </c>
      <c r="L7157">
        <v>4.5</v>
      </c>
      <c r="M7157">
        <v>5</v>
      </c>
      <c r="N7157">
        <v>7.5</v>
      </c>
      <c r="O7157">
        <v>2.5</v>
      </c>
      <c r="P7157">
        <v>6</v>
      </c>
      <c r="Q7157">
        <v>3.5</v>
      </c>
      <c r="R7157">
        <v>4.5</v>
      </c>
      <c r="S7157">
        <v>6.5</v>
      </c>
      <c r="T7157">
        <v>6</v>
      </c>
      <c r="U7157">
        <v>8</v>
      </c>
      <c r="V7157">
        <v>5</v>
      </c>
      <c r="W7157">
        <v>4.5</v>
      </c>
    </row>
    <row r="7158" spans="1:23" x14ac:dyDescent="0.45">
      <c r="A7158" s="2" t="s">
        <v>1430</v>
      </c>
      <c r="B7158">
        <v>8</v>
      </c>
      <c r="C7158">
        <v>7.5</v>
      </c>
      <c r="D7158">
        <v>8.5</v>
      </c>
      <c r="E7158">
        <v>8.5</v>
      </c>
      <c r="F7158">
        <v>6</v>
      </c>
      <c r="G7158">
        <v>7.5</v>
      </c>
      <c r="H7158">
        <v>7.5</v>
      </c>
      <c r="I7158">
        <v>14</v>
      </c>
      <c r="J7158">
        <v>7.5</v>
      </c>
      <c r="K7158">
        <v>7</v>
      </c>
      <c r="L7158">
        <v>8</v>
      </c>
      <c r="M7158">
        <v>7</v>
      </c>
      <c r="N7158">
        <v>3</v>
      </c>
      <c r="O7158">
        <v>2</v>
      </c>
      <c r="P7158">
        <v>5.5</v>
      </c>
      <c r="Q7158">
        <v>1.5</v>
      </c>
      <c r="R7158">
        <v>1.5</v>
      </c>
      <c r="S7158">
        <v>5</v>
      </c>
      <c r="T7158">
        <v>3</v>
      </c>
      <c r="U7158">
        <v>1.5</v>
      </c>
      <c r="V7158">
        <v>1.5</v>
      </c>
      <c r="W7158">
        <v>3.5</v>
      </c>
    </row>
    <row r="7159" spans="1:23" x14ac:dyDescent="0.45">
      <c r="A7159" s="2" t="s">
        <v>1433</v>
      </c>
      <c r="B7159">
        <v>8</v>
      </c>
      <c r="C7159">
        <v>7</v>
      </c>
      <c r="D7159">
        <v>8</v>
      </c>
      <c r="E7159">
        <v>7</v>
      </c>
      <c r="F7159">
        <v>4.5</v>
      </c>
      <c r="G7159">
        <v>6.5</v>
      </c>
      <c r="H7159">
        <v>6</v>
      </c>
      <c r="I7159">
        <v>7</v>
      </c>
      <c r="J7159">
        <v>8</v>
      </c>
      <c r="K7159">
        <v>5.5</v>
      </c>
      <c r="L7159">
        <v>4.5</v>
      </c>
      <c r="M7159">
        <v>6</v>
      </c>
      <c r="N7159">
        <v>7.5</v>
      </c>
      <c r="O7159">
        <v>0</v>
      </c>
      <c r="P7159">
        <v>6.5</v>
      </c>
      <c r="Q7159">
        <v>5.5</v>
      </c>
      <c r="R7159">
        <v>0.5</v>
      </c>
      <c r="S7159">
        <v>3.5</v>
      </c>
      <c r="T7159">
        <v>8</v>
      </c>
      <c r="U7159">
        <v>3.5</v>
      </c>
      <c r="V7159">
        <v>5</v>
      </c>
      <c r="W7159">
        <v>7</v>
      </c>
    </row>
    <row r="7160" spans="1:23" x14ac:dyDescent="0.45">
      <c r="A7160" s="2" t="s">
        <v>1446</v>
      </c>
      <c r="B7160">
        <v>8</v>
      </c>
      <c r="C7160">
        <v>2</v>
      </c>
      <c r="D7160">
        <v>9</v>
      </c>
      <c r="E7160">
        <v>2.5</v>
      </c>
      <c r="F7160">
        <v>7</v>
      </c>
      <c r="G7160">
        <v>8</v>
      </c>
      <c r="H7160">
        <v>6.5</v>
      </c>
      <c r="I7160">
        <v>7.5</v>
      </c>
      <c r="J7160">
        <v>9</v>
      </c>
      <c r="K7160">
        <v>4</v>
      </c>
      <c r="L7160">
        <v>5.5</v>
      </c>
      <c r="M7160">
        <v>10.5</v>
      </c>
      <c r="N7160">
        <v>6.5</v>
      </c>
      <c r="O7160">
        <v>0</v>
      </c>
      <c r="P7160">
        <v>4</v>
      </c>
      <c r="Q7160">
        <v>4.5</v>
      </c>
      <c r="R7160">
        <v>2.5</v>
      </c>
      <c r="S7160">
        <v>2</v>
      </c>
      <c r="T7160">
        <v>10</v>
      </c>
      <c r="U7160">
        <v>1.5</v>
      </c>
      <c r="V7160">
        <v>5</v>
      </c>
      <c r="W7160">
        <v>8</v>
      </c>
    </row>
    <row r="7161" spans="1:23" x14ac:dyDescent="0.45">
      <c r="A7161" s="2" t="s">
        <v>1456</v>
      </c>
      <c r="B7161">
        <v>8</v>
      </c>
      <c r="C7161">
        <v>5.5</v>
      </c>
      <c r="D7161">
        <v>5.5</v>
      </c>
      <c r="E7161">
        <v>6</v>
      </c>
      <c r="F7161">
        <v>4.5</v>
      </c>
      <c r="G7161">
        <v>5</v>
      </c>
      <c r="H7161">
        <v>6.5</v>
      </c>
      <c r="I7161">
        <v>3.5</v>
      </c>
      <c r="J7161">
        <v>6.5</v>
      </c>
      <c r="K7161">
        <v>3.5</v>
      </c>
      <c r="L7161">
        <v>4.5</v>
      </c>
      <c r="M7161">
        <v>5.5</v>
      </c>
      <c r="N7161">
        <v>8</v>
      </c>
      <c r="O7161">
        <v>1.5</v>
      </c>
      <c r="P7161">
        <v>7</v>
      </c>
      <c r="Q7161">
        <v>9</v>
      </c>
      <c r="R7161">
        <v>2.5</v>
      </c>
      <c r="S7161">
        <v>4.5</v>
      </c>
      <c r="T7161">
        <v>7.5</v>
      </c>
      <c r="U7161">
        <v>4.5</v>
      </c>
      <c r="V7161">
        <v>6</v>
      </c>
      <c r="W7161">
        <v>7.5</v>
      </c>
    </row>
    <row r="7162" spans="1:23" x14ac:dyDescent="0.45">
      <c r="A7162" s="2" t="s">
        <v>1465</v>
      </c>
      <c r="B7162">
        <v>8</v>
      </c>
      <c r="C7162">
        <v>6</v>
      </c>
      <c r="D7162">
        <v>7.5</v>
      </c>
      <c r="E7162">
        <v>8.5</v>
      </c>
      <c r="F7162">
        <v>5.5</v>
      </c>
      <c r="G7162">
        <v>6</v>
      </c>
      <c r="H7162">
        <v>6</v>
      </c>
      <c r="I7162">
        <v>5</v>
      </c>
      <c r="J7162">
        <v>6</v>
      </c>
      <c r="K7162">
        <v>6</v>
      </c>
      <c r="L7162">
        <v>4</v>
      </c>
      <c r="M7162">
        <v>7</v>
      </c>
      <c r="N7162">
        <v>7.5</v>
      </c>
      <c r="O7162">
        <v>0</v>
      </c>
      <c r="P7162">
        <v>7</v>
      </c>
      <c r="Q7162">
        <v>4.5</v>
      </c>
      <c r="R7162">
        <v>0</v>
      </c>
      <c r="S7162">
        <v>3.5</v>
      </c>
      <c r="T7162">
        <v>8</v>
      </c>
      <c r="U7162">
        <v>2.5</v>
      </c>
      <c r="V7162">
        <v>4</v>
      </c>
      <c r="W7162">
        <v>8.5</v>
      </c>
    </row>
    <row r="7163" spans="1:23" x14ac:dyDescent="0.45">
      <c r="A7163" s="2" t="s">
        <v>1485</v>
      </c>
      <c r="B7163">
        <v>8</v>
      </c>
      <c r="C7163">
        <v>1.5</v>
      </c>
      <c r="D7163">
        <v>7.5</v>
      </c>
      <c r="E7163">
        <v>0</v>
      </c>
      <c r="F7163">
        <v>0</v>
      </c>
      <c r="G7163">
        <v>0</v>
      </c>
      <c r="H7163">
        <v>3.5</v>
      </c>
      <c r="I7163">
        <v>1.5</v>
      </c>
      <c r="J7163">
        <v>2</v>
      </c>
      <c r="K7163">
        <v>6.5</v>
      </c>
      <c r="L7163">
        <v>0.5</v>
      </c>
      <c r="M7163">
        <v>0</v>
      </c>
      <c r="N7163">
        <v>6</v>
      </c>
      <c r="O7163">
        <v>3</v>
      </c>
      <c r="P7163">
        <v>5.5</v>
      </c>
      <c r="Q7163">
        <v>12</v>
      </c>
      <c r="R7163">
        <v>5.5</v>
      </c>
      <c r="S7163">
        <v>7.5</v>
      </c>
      <c r="T7163">
        <v>13</v>
      </c>
      <c r="U7163">
        <v>16.5</v>
      </c>
      <c r="V7163">
        <v>13.5</v>
      </c>
      <c r="W7163">
        <v>6.5</v>
      </c>
    </row>
    <row r="7164" spans="1:23" x14ac:dyDescent="0.45">
      <c r="A7164" s="2" t="s">
        <v>1516</v>
      </c>
      <c r="B7164">
        <v>8</v>
      </c>
      <c r="C7164">
        <v>7</v>
      </c>
      <c r="D7164">
        <v>9</v>
      </c>
      <c r="E7164">
        <v>7</v>
      </c>
      <c r="F7164">
        <v>5</v>
      </c>
      <c r="G7164">
        <v>5.5</v>
      </c>
      <c r="H7164">
        <v>4</v>
      </c>
      <c r="I7164">
        <v>24.5</v>
      </c>
      <c r="J7164">
        <v>9</v>
      </c>
      <c r="K7164">
        <v>4.5</v>
      </c>
      <c r="L7164">
        <v>5.5</v>
      </c>
      <c r="M7164">
        <v>6</v>
      </c>
      <c r="N7164">
        <v>4.5</v>
      </c>
      <c r="O7164">
        <v>2</v>
      </c>
      <c r="P7164">
        <v>5</v>
      </c>
      <c r="Q7164">
        <v>1.5</v>
      </c>
      <c r="R7164">
        <v>0</v>
      </c>
      <c r="S7164">
        <v>1</v>
      </c>
      <c r="T7164">
        <v>3</v>
      </c>
      <c r="U7164">
        <v>1</v>
      </c>
      <c r="V7164">
        <v>2</v>
      </c>
      <c r="W7164">
        <v>1.5</v>
      </c>
    </row>
    <row r="7165" spans="1:23" x14ac:dyDescent="0.45">
      <c r="A7165" s="2" t="s">
        <v>1570</v>
      </c>
      <c r="B7165">
        <v>8</v>
      </c>
      <c r="C7165">
        <v>14</v>
      </c>
      <c r="D7165">
        <v>22.5</v>
      </c>
      <c r="E7165">
        <v>10</v>
      </c>
      <c r="F7165">
        <v>14</v>
      </c>
      <c r="G7165">
        <v>11</v>
      </c>
      <c r="H7165">
        <v>6.5</v>
      </c>
      <c r="I7165">
        <v>5.5</v>
      </c>
      <c r="J7165">
        <v>6.5</v>
      </c>
      <c r="K7165">
        <v>4</v>
      </c>
      <c r="L7165">
        <v>1.5</v>
      </c>
      <c r="M7165">
        <v>5</v>
      </c>
      <c r="N7165">
        <v>0.5</v>
      </c>
      <c r="O7165">
        <v>0.5</v>
      </c>
      <c r="P7165">
        <v>1</v>
      </c>
      <c r="Q7165">
        <v>0</v>
      </c>
      <c r="R7165">
        <v>0</v>
      </c>
      <c r="S7165">
        <v>0</v>
      </c>
      <c r="T7165">
        <v>0.5</v>
      </c>
      <c r="U7165">
        <v>0</v>
      </c>
      <c r="V7165">
        <v>0</v>
      </c>
      <c r="W7165">
        <v>0</v>
      </c>
    </row>
    <row r="7166" spans="1:23" x14ac:dyDescent="0.45">
      <c r="A7166" s="2" t="s">
        <v>1576</v>
      </c>
      <c r="B7166">
        <v>8</v>
      </c>
      <c r="C7166">
        <v>6</v>
      </c>
      <c r="D7166">
        <v>8.5</v>
      </c>
      <c r="E7166">
        <v>7</v>
      </c>
      <c r="F7166">
        <v>5.5</v>
      </c>
      <c r="G7166">
        <v>7.5</v>
      </c>
      <c r="H7166">
        <v>4.5</v>
      </c>
      <c r="I7166">
        <v>4.5</v>
      </c>
      <c r="J7166">
        <v>4.5</v>
      </c>
      <c r="K7166">
        <v>5</v>
      </c>
      <c r="L7166">
        <v>2</v>
      </c>
      <c r="M7166">
        <v>5.5</v>
      </c>
      <c r="N7166">
        <v>6.5</v>
      </c>
      <c r="O7166">
        <v>0</v>
      </c>
      <c r="P7166">
        <v>5.5</v>
      </c>
      <c r="Q7166">
        <v>7.5</v>
      </c>
      <c r="R7166">
        <v>0</v>
      </c>
      <c r="S7166">
        <v>3</v>
      </c>
      <c r="T7166">
        <v>6.5</v>
      </c>
      <c r="U7166">
        <v>3.5</v>
      </c>
      <c r="V7166">
        <v>3</v>
      </c>
      <c r="W7166">
        <v>5.5</v>
      </c>
    </row>
    <row r="7167" spans="1:23" x14ac:dyDescent="0.45">
      <c r="A7167" s="2" t="s">
        <v>1624</v>
      </c>
      <c r="B7167">
        <v>8</v>
      </c>
      <c r="C7167">
        <v>5.5</v>
      </c>
      <c r="D7167">
        <v>8</v>
      </c>
      <c r="E7167">
        <v>3</v>
      </c>
      <c r="F7167">
        <v>6.5</v>
      </c>
      <c r="G7167">
        <v>4.5</v>
      </c>
      <c r="H7167">
        <v>4.5</v>
      </c>
      <c r="I7167">
        <v>4</v>
      </c>
      <c r="J7167">
        <v>6.5</v>
      </c>
      <c r="K7167">
        <v>6.5</v>
      </c>
      <c r="L7167">
        <v>2.5</v>
      </c>
      <c r="M7167">
        <v>3.5</v>
      </c>
      <c r="N7167">
        <v>5.5</v>
      </c>
      <c r="O7167">
        <v>1.5</v>
      </c>
      <c r="P7167">
        <v>6.5</v>
      </c>
      <c r="Q7167">
        <v>4</v>
      </c>
      <c r="R7167">
        <v>1</v>
      </c>
      <c r="S7167">
        <v>4</v>
      </c>
      <c r="T7167">
        <v>4.5</v>
      </c>
      <c r="U7167">
        <v>5.5</v>
      </c>
      <c r="V7167">
        <v>2</v>
      </c>
      <c r="W7167">
        <v>6.5</v>
      </c>
    </row>
    <row r="7168" spans="1:23" x14ac:dyDescent="0.45">
      <c r="A7168" s="2" t="s">
        <v>1739</v>
      </c>
      <c r="B7168">
        <v>8</v>
      </c>
      <c r="C7168">
        <v>3</v>
      </c>
      <c r="D7168">
        <v>7.5</v>
      </c>
      <c r="E7168">
        <v>4</v>
      </c>
      <c r="F7168">
        <v>3.5</v>
      </c>
      <c r="G7168">
        <v>3.5</v>
      </c>
      <c r="H7168">
        <v>2</v>
      </c>
      <c r="I7168">
        <v>5</v>
      </c>
      <c r="J7168">
        <v>5.5</v>
      </c>
      <c r="K7168">
        <v>5.5</v>
      </c>
      <c r="L7168">
        <v>3.5</v>
      </c>
      <c r="M7168">
        <v>3</v>
      </c>
      <c r="N7168">
        <v>4.5</v>
      </c>
      <c r="O7168">
        <v>1.5</v>
      </c>
      <c r="P7168">
        <v>5</v>
      </c>
      <c r="Q7168">
        <v>6.5</v>
      </c>
      <c r="R7168">
        <v>1.5</v>
      </c>
      <c r="S7168">
        <v>4.5</v>
      </c>
      <c r="T7168">
        <v>4.5</v>
      </c>
      <c r="U7168">
        <v>3</v>
      </c>
      <c r="V7168">
        <v>3.5</v>
      </c>
      <c r="W7168">
        <v>5.5</v>
      </c>
    </row>
    <row r="7169" spans="1:23" x14ac:dyDescent="0.45">
      <c r="A7169" s="2" t="s">
        <v>1792</v>
      </c>
      <c r="B7169">
        <v>8</v>
      </c>
      <c r="C7169">
        <v>5</v>
      </c>
      <c r="D7169">
        <v>6</v>
      </c>
      <c r="E7169">
        <v>4.5</v>
      </c>
      <c r="F7169">
        <v>4</v>
      </c>
      <c r="G7169">
        <v>4.5</v>
      </c>
      <c r="H7169">
        <v>2</v>
      </c>
      <c r="I7169">
        <v>4.5</v>
      </c>
      <c r="J7169">
        <v>3.5</v>
      </c>
      <c r="K7169">
        <v>3</v>
      </c>
      <c r="L7169">
        <v>2</v>
      </c>
      <c r="M7169">
        <v>4.5</v>
      </c>
      <c r="N7169">
        <v>5</v>
      </c>
      <c r="O7169">
        <v>2</v>
      </c>
      <c r="P7169">
        <v>4</v>
      </c>
      <c r="Q7169">
        <v>5.5</v>
      </c>
      <c r="R7169">
        <v>1</v>
      </c>
      <c r="S7169">
        <v>1.5</v>
      </c>
      <c r="T7169">
        <v>5</v>
      </c>
      <c r="U7169">
        <v>3</v>
      </c>
      <c r="V7169">
        <v>4.5</v>
      </c>
      <c r="W7169">
        <v>6</v>
      </c>
    </row>
    <row r="7170" spans="1:23" x14ac:dyDescent="0.45">
      <c r="A7170" s="2" t="s">
        <v>1956</v>
      </c>
      <c r="B7170">
        <v>8</v>
      </c>
      <c r="C7170">
        <v>2</v>
      </c>
      <c r="D7170">
        <v>3.5</v>
      </c>
      <c r="E7170">
        <v>4</v>
      </c>
      <c r="F7170">
        <v>3</v>
      </c>
      <c r="G7170">
        <v>4</v>
      </c>
      <c r="H7170">
        <v>4</v>
      </c>
      <c r="I7170">
        <v>10</v>
      </c>
      <c r="J7170">
        <v>0</v>
      </c>
      <c r="K7170">
        <v>0</v>
      </c>
      <c r="L7170">
        <v>4</v>
      </c>
      <c r="M7170">
        <v>2</v>
      </c>
      <c r="N7170">
        <v>3</v>
      </c>
      <c r="O7170">
        <v>1.5</v>
      </c>
      <c r="P7170">
        <v>3.5</v>
      </c>
      <c r="Q7170">
        <v>4.5</v>
      </c>
      <c r="R7170">
        <v>2.5</v>
      </c>
      <c r="S7170">
        <v>1.5</v>
      </c>
      <c r="T7170">
        <v>5.5</v>
      </c>
      <c r="U7170">
        <v>0</v>
      </c>
      <c r="V7170">
        <v>5</v>
      </c>
      <c r="W7170">
        <v>4</v>
      </c>
    </row>
    <row r="7171" spans="1:23" x14ac:dyDescent="0.45">
      <c r="A7171" s="2" t="s">
        <v>2076</v>
      </c>
      <c r="B7171">
        <v>8</v>
      </c>
      <c r="C7171">
        <v>4</v>
      </c>
      <c r="D7171">
        <v>7</v>
      </c>
      <c r="E7171">
        <v>5.5</v>
      </c>
      <c r="F7171">
        <v>2.5</v>
      </c>
      <c r="G7171">
        <v>5</v>
      </c>
      <c r="H7171">
        <v>4</v>
      </c>
      <c r="I7171">
        <v>4</v>
      </c>
      <c r="J7171">
        <v>4.5</v>
      </c>
      <c r="K7171">
        <v>2</v>
      </c>
      <c r="L7171">
        <v>2.5</v>
      </c>
      <c r="M7171">
        <v>3.5</v>
      </c>
      <c r="N7171">
        <v>2.5</v>
      </c>
      <c r="O7171">
        <v>0.5</v>
      </c>
      <c r="P7171">
        <v>1.5</v>
      </c>
      <c r="Q7171">
        <v>1.5</v>
      </c>
      <c r="R7171">
        <v>0</v>
      </c>
      <c r="S7171">
        <v>1.5</v>
      </c>
      <c r="T7171">
        <v>3.5</v>
      </c>
      <c r="U7171">
        <v>1</v>
      </c>
      <c r="V7171">
        <v>0.5</v>
      </c>
      <c r="W7171">
        <v>3</v>
      </c>
    </row>
    <row r="7172" spans="1:23" x14ac:dyDescent="0.45">
      <c r="A7172" s="2" t="s">
        <v>2122</v>
      </c>
      <c r="B7172">
        <v>8</v>
      </c>
      <c r="C7172">
        <v>4.5</v>
      </c>
      <c r="D7172">
        <v>4.5</v>
      </c>
      <c r="E7172">
        <v>3</v>
      </c>
      <c r="F7172">
        <v>3.5</v>
      </c>
      <c r="G7172">
        <v>2</v>
      </c>
      <c r="H7172">
        <v>2.5</v>
      </c>
      <c r="I7172">
        <v>3.5</v>
      </c>
      <c r="J7172">
        <v>4.5</v>
      </c>
      <c r="K7172">
        <v>2</v>
      </c>
      <c r="L7172">
        <v>2</v>
      </c>
      <c r="M7172">
        <v>3</v>
      </c>
      <c r="N7172">
        <v>1.5</v>
      </c>
      <c r="O7172">
        <v>1.5</v>
      </c>
      <c r="P7172">
        <v>2.5</v>
      </c>
      <c r="Q7172">
        <v>2.5</v>
      </c>
      <c r="R7172">
        <v>1</v>
      </c>
      <c r="S7172">
        <v>3</v>
      </c>
      <c r="T7172">
        <v>2</v>
      </c>
      <c r="U7172">
        <v>3</v>
      </c>
      <c r="V7172">
        <v>4.5</v>
      </c>
      <c r="W7172">
        <v>1</v>
      </c>
    </row>
    <row r="7173" spans="1:23" x14ac:dyDescent="0.45">
      <c r="A7173" s="2" t="s">
        <v>2131</v>
      </c>
      <c r="B7173">
        <v>8</v>
      </c>
      <c r="C7173">
        <v>5.5</v>
      </c>
      <c r="D7173">
        <v>6</v>
      </c>
      <c r="E7173">
        <v>6.5</v>
      </c>
      <c r="F7173">
        <v>3.5</v>
      </c>
      <c r="G7173">
        <v>6</v>
      </c>
      <c r="H7173">
        <v>3</v>
      </c>
      <c r="I7173">
        <v>3</v>
      </c>
      <c r="J7173">
        <v>5</v>
      </c>
      <c r="K7173">
        <v>2.5</v>
      </c>
      <c r="L7173">
        <v>2</v>
      </c>
      <c r="M7173">
        <v>3.5</v>
      </c>
      <c r="N7173">
        <v>1.5</v>
      </c>
      <c r="O7173">
        <v>0</v>
      </c>
      <c r="P7173">
        <v>2</v>
      </c>
      <c r="Q7173">
        <v>1.5</v>
      </c>
      <c r="R7173">
        <v>1.5</v>
      </c>
      <c r="S7173">
        <v>1.5</v>
      </c>
      <c r="T7173">
        <v>0</v>
      </c>
      <c r="U7173">
        <v>1.5</v>
      </c>
      <c r="V7173">
        <v>0.5</v>
      </c>
      <c r="W7173">
        <v>1</v>
      </c>
    </row>
    <row r="7174" spans="1:23" x14ac:dyDescent="0.45">
      <c r="A7174" s="2" t="s">
        <v>2169</v>
      </c>
      <c r="B7174">
        <v>8</v>
      </c>
      <c r="C7174">
        <v>6</v>
      </c>
      <c r="D7174">
        <v>6.5</v>
      </c>
      <c r="E7174">
        <v>5.5</v>
      </c>
      <c r="F7174">
        <v>4.5</v>
      </c>
      <c r="G7174">
        <v>5</v>
      </c>
      <c r="H7174">
        <v>1</v>
      </c>
      <c r="I7174">
        <v>1.5</v>
      </c>
      <c r="J7174">
        <v>1.5</v>
      </c>
      <c r="K7174">
        <v>0.5</v>
      </c>
      <c r="L7174">
        <v>2</v>
      </c>
      <c r="M7174">
        <v>0.5</v>
      </c>
      <c r="N7174">
        <v>0</v>
      </c>
      <c r="O7174">
        <v>1</v>
      </c>
      <c r="P7174">
        <v>3</v>
      </c>
      <c r="Q7174">
        <v>0.5</v>
      </c>
      <c r="R7174">
        <v>0</v>
      </c>
      <c r="S7174">
        <v>5.5</v>
      </c>
      <c r="T7174">
        <v>1</v>
      </c>
      <c r="U7174">
        <v>1.5</v>
      </c>
      <c r="V7174">
        <v>5.5</v>
      </c>
      <c r="W7174">
        <v>3</v>
      </c>
    </row>
    <row r="7175" spans="1:23" x14ac:dyDescent="0.45">
      <c r="A7175" s="2" t="s">
        <v>2638</v>
      </c>
      <c r="B7175">
        <v>8</v>
      </c>
      <c r="C7175">
        <v>2.5</v>
      </c>
      <c r="D7175">
        <v>6</v>
      </c>
      <c r="E7175">
        <v>2</v>
      </c>
      <c r="F7175">
        <v>1.5</v>
      </c>
      <c r="G7175">
        <v>2</v>
      </c>
      <c r="H7175">
        <v>1.5</v>
      </c>
      <c r="I7175">
        <v>2</v>
      </c>
      <c r="J7175">
        <v>3</v>
      </c>
      <c r="K7175">
        <v>2</v>
      </c>
      <c r="L7175">
        <v>1.5</v>
      </c>
      <c r="M7175">
        <v>2</v>
      </c>
      <c r="N7175">
        <v>3.5</v>
      </c>
      <c r="O7175">
        <v>0</v>
      </c>
      <c r="P7175">
        <v>3</v>
      </c>
      <c r="Q7175">
        <v>0</v>
      </c>
      <c r="R7175">
        <v>0</v>
      </c>
      <c r="S7175">
        <v>1</v>
      </c>
      <c r="T7175">
        <v>2</v>
      </c>
      <c r="U7175">
        <v>0</v>
      </c>
      <c r="V7175">
        <v>0</v>
      </c>
      <c r="W7175">
        <v>0</v>
      </c>
    </row>
    <row r="7176" spans="1:23" x14ac:dyDescent="0.45">
      <c r="A7176" s="2" t="s">
        <v>2726</v>
      </c>
      <c r="B7176">
        <v>8</v>
      </c>
      <c r="C7176">
        <v>8</v>
      </c>
      <c r="D7176">
        <v>9.5</v>
      </c>
      <c r="E7176">
        <v>5.5</v>
      </c>
      <c r="F7176">
        <v>5.5</v>
      </c>
      <c r="G7176">
        <v>1.5</v>
      </c>
      <c r="H7176">
        <v>0</v>
      </c>
      <c r="I7176">
        <v>0.5</v>
      </c>
      <c r="J7176">
        <v>0.5</v>
      </c>
      <c r="K7176">
        <v>0.5</v>
      </c>
      <c r="L7176">
        <v>1</v>
      </c>
      <c r="M7176">
        <v>0</v>
      </c>
      <c r="N7176">
        <v>0</v>
      </c>
      <c r="O7176">
        <v>0</v>
      </c>
      <c r="P7176">
        <v>0.5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 x14ac:dyDescent="0.45">
      <c r="A7177" s="2" t="s">
        <v>2756</v>
      </c>
      <c r="B7177">
        <v>8</v>
      </c>
      <c r="C7177">
        <v>1.5</v>
      </c>
      <c r="D7177">
        <v>3.5</v>
      </c>
      <c r="E7177">
        <v>2.5</v>
      </c>
      <c r="F7177">
        <v>1</v>
      </c>
      <c r="G7177">
        <v>3</v>
      </c>
      <c r="H7177">
        <v>2</v>
      </c>
      <c r="I7177">
        <v>2.5</v>
      </c>
      <c r="J7177">
        <v>1.5</v>
      </c>
      <c r="K7177">
        <v>2</v>
      </c>
      <c r="L7177">
        <v>0.5</v>
      </c>
      <c r="M7177">
        <v>1.5</v>
      </c>
      <c r="N7177">
        <v>1</v>
      </c>
      <c r="O7177">
        <v>0</v>
      </c>
      <c r="P7177">
        <v>1.5</v>
      </c>
      <c r="Q7177">
        <v>2</v>
      </c>
      <c r="R7177">
        <v>0</v>
      </c>
      <c r="S7177">
        <v>1</v>
      </c>
      <c r="T7177">
        <v>2.5</v>
      </c>
      <c r="U7177">
        <v>0</v>
      </c>
      <c r="V7177">
        <v>0.5</v>
      </c>
      <c r="W7177">
        <v>2</v>
      </c>
    </row>
    <row r="7178" spans="1:23" x14ac:dyDescent="0.45">
      <c r="A7178" s="2" t="s">
        <v>2812</v>
      </c>
      <c r="B7178">
        <v>8</v>
      </c>
      <c r="C7178">
        <v>1.5</v>
      </c>
      <c r="D7178">
        <v>6</v>
      </c>
      <c r="E7178">
        <v>2</v>
      </c>
      <c r="F7178">
        <v>1</v>
      </c>
      <c r="G7178">
        <v>2.5</v>
      </c>
      <c r="H7178">
        <v>0</v>
      </c>
      <c r="I7178">
        <v>1.5</v>
      </c>
      <c r="J7178">
        <v>2</v>
      </c>
      <c r="K7178">
        <v>1.5</v>
      </c>
      <c r="L7178">
        <v>1</v>
      </c>
      <c r="M7178">
        <v>1.5</v>
      </c>
      <c r="N7178">
        <v>0</v>
      </c>
      <c r="O7178">
        <v>0</v>
      </c>
      <c r="P7178">
        <v>0</v>
      </c>
      <c r="Q7178">
        <v>0.5</v>
      </c>
      <c r="R7178">
        <v>1.5</v>
      </c>
      <c r="S7178">
        <v>2.5</v>
      </c>
      <c r="T7178">
        <v>3</v>
      </c>
      <c r="U7178">
        <v>0.5</v>
      </c>
      <c r="V7178">
        <v>0.5</v>
      </c>
      <c r="W7178">
        <v>1</v>
      </c>
    </row>
    <row r="7179" spans="1:23" x14ac:dyDescent="0.45">
      <c r="A7179" s="2" t="s">
        <v>2835</v>
      </c>
      <c r="B7179">
        <v>8</v>
      </c>
      <c r="C7179">
        <v>3</v>
      </c>
      <c r="D7179">
        <v>3</v>
      </c>
      <c r="E7179">
        <v>1.5</v>
      </c>
      <c r="F7179">
        <v>2.5</v>
      </c>
      <c r="G7179">
        <v>3</v>
      </c>
      <c r="H7179">
        <v>1</v>
      </c>
      <c r="I7179">
        <v>2.5</v>
      </c>
      <c r="J7179">
        <v>1.5</v>
      </c>
      <c r="K7179">
        <v>1</v>
      </c>
      <c r="L7179">
        <v>2</v>
      </c>
      <c r="M7179">
        <v>3.5</v>
      </c>
      <c r="N7179">
        <v>0</v>
      </c>
      <c r="O7179">
        <v>0.5</v>
      </c>
      <c r="P7179">
        <v>0</v>
      </c>
      <c r="Q7179">
        <v>0.5</v>
      </c>
      <c r="R7179">
        <v>0</v>
      </c>
      <c r="S7179">
        <v>1.5</v>
      </c>
      <c r="T7179">
        <v>1</v>
      </c>
      <c r="U7179">
        <v>0.5</v>
      </c>
      <c r="V7179">
        <v>0.5</v>
      </c>
      <c r="W7179">
        <v>0.5</v>
      </c>
    </row>
    <row r="7180" spans="1:23" x14ac:dyDescent="0.45">
      <c r="A7180" s="2" t="s">
        <v>2923</v>
      </c>
      <c r="B7180">
        <v>8</v>
      </c>
      <c r="C7180">
        <v>3.5</v>
      </c>
      <c r="D7180">
        <v>8.5</v>
      </c>
      <c r="E7180">
        <v>3.5</v>
      </c>
      <c r="F7180">
        <v>2</v>
      </c>
      <c r="G7180">
        <v>2.5</v>
      </c>
      <c r="H7180">
        <v>0.5</v>
      </c>
      <c r="I7180">
        <v>1</v>
      </c>
      <c r="J7180">
        <v>1.5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0.5</v>
      </c>
      <c r="U7180">
        <v>1</v>
      </c>
      <c r="V7180">
        <v>1</v>
      </c>
      <c r="W7180">
        <v>2</v>
      </c>
    </row>
    <row r="7181" spans="1:23" x14ac:dyDescent="0.45">
      <c r="A7181" s="2" t="s">
        <v>2941</v>
      </c>
      <c r="B7181">
        <v>8</v>
      </c>
      <c r="C7181">
        <v>1.5</v>
      </c>
      <c r="D7181">
        <v>7.5</v>
      </c>
      <c r="E7181">
        <v>1</v>
      </c>
      <c r="F7181">
        <v>1</v>
      </c>
      <c r="G7181">
        <v>3</v>
      </c>
      <c r="H7181">
        <v>0.5</v>
      </c>
      <c r="I7181">
        <v>2</v>
      </c>
      <c r="J7181">
        <v>3.5</v>
      </c>
      <c r="K7181">
        <v>1.5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0.5</v>
      </c>
      <c r="R7181">
        <v>0</v>
      </c>
      <c r="S7181">
        <v>1</v>
      </c>
      <c r="T7181">
        <v>1.5</v>
      </c>
      <c r="U7181">
        <v>0.5</v>
      </c>
      <c r="V7181">
        <v>1</v>
      </c>
      <c r="W7181">
        <v>0</v>
      </c>
    </row>
    <row r="7182" spans="1:23" x14ac:dyDescent="0.45">
      <c r="A7182" s="2" t="s">
        <v>3070</v>
      </c>
      <c r="B7182">
        <v>8</v>
      </c>
      <c r="C7182">
        <v>2</v>
      </c>
      <c r="D7182">
        <v>5.5</v>
      </c>
      <c r="E7182">
        <v>2</v>
      </c>
      <c r="F7182">
        <v>1</v>
      </c>
      <c r="G7182">
        <v>1.5</v>
      </c>
      <c r="H7182">
        <v>0.5</v>
      </c>
      <c r="I7182">
        <v>1</v>
      </c>
      <c r="J7182">
        <v>1</v>
      </c>
      <c r="K7182">
        <v>1</v>
      </c>
      <c r="L7182">
        <v>0.5</v>
      </c>
      <c r="M7182">
        <v>0.5</v>
      </c>
      <c r="N7182">
        <v>1</v>
      </c>
      <c r="O7182">
        <v>0</v>
      </c>
      <c r="P7182">
        <v>0</v>
      </c>
      <c r="Q7182">
        <v>1</v>
      </c>
      <c r="R7182">
        <v>1.5</v>
      </c>
      <c r="S7182">
        <v>1</v>
      </c>
      <c r="T7182">
        <v>1</v>
      </c>
      <c r="U7182">
        <v>0.5</v>
      </c>
      <c r="V7182">
        <v>0.5</v>
      </c>
      <c r="W7182">
        <v>1</v>
      </c>
    </row>
    <row r="7183" spans="1:23" x14ac:dyDescent="0.45">
      <c r="A7183" s="2" t="s">
        <v>3742</v>
      </c>
      <c r="B7183">
        <v>8</v>
      </c>
      <c r="C7183">
        <v>0.5</v>
      </c>
      <c r="D7183">
        <v>4.5</v>
      </c>
      <c r="E7183">
        <v>1</v>
      </c>
      <c r="F7183">
        <v>0</v>
      </c>
      <c r="G7183">
        <v>1.5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0.5</v>
      </c>
      <c r="Q7183">
        <v>1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0.5</v>
      </c>
    </row>
    <row r="7184" spans="1:23" x14ac:dyDescent="0.45">
      <c r="A7184" s="2" t="s">
        <v>3938</v>
      </c>
      <c r="B7184">
        <v>8</v>
      </c>
      <c r="C7184">
        <v>1.5</v>
      </c>
      <c r="D7184">
        <v>7</v>
      </c>
      <c r="E7184">
        <v>0.5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45">
      <c r="A7185" s="2" t="s">
        <v>491</v>
      </c>
      <c r="B7185">
        <v>8.5</v>
      </c>
      <c r="C7185">
        <v>15</v>
      </c>
      <c r="D7185">
        <v>11</v>
      </c>
      <c r="E7185">
        <v>19.5</v>
      </c>
      <c r="F7185">
        <v>15</v>
      </c>
      <c r="G7185">
        <v>22.5</v>
      </c>
      <c r="H7185">
        <v>21.5</v>
      </c>
      <c r="I7185">
        <v>19</v>
      </c>
      <c r="J7185">
        <v>21.5</v>
      </c>
      <c r="K7185">
        <v>17</v>
      </c>
      <c r="L7185">
        <v>19.5</v>
      </c>
      <c r="M7185">
        <v>23.5</v>
      </c>
      <c r="N7185">
        <v>21.5</v>
      </c>
      <c r="O7185">
        <v>3.5</v>
      </c>
      <c r="P7185">
        <v>21.5</v>
      </c>
      <c r="Q7185">
        <v>17.5</v>
      </c>
      <c r="R7185">
        <v>6</v>
      </c>
      <c r="S7185">
        <v>14.5</v>
      </c>
      <c r="T7185">
        <v>17.5</v>
      </c>
      <c r="U7185">
        <v>17.5</v>
      </c>
      <c r="V7185">
        <v>12.5</v>
      </c>
      <c r="W7185">
        <v>17.5</v>
      </c>
    </row>
    <row r="7186" spans="1:23" x14ac:dyDescent="0.45">
      <c r="A7186" s="2" t="s">
        <v>772</v>
      </c>
      <c r="B7186">
        <v>8.5</v>
      </c>
      <c r="C7186">
        <v>11</v>
      </c>
      <c r="D7186">
        <v>11</v>
      </c>
      <c r="E7186">
        <v>11</v>
      </c>
      <c r="F7186">
        <v>12</v>
      </c>
      <c r="G7186">
        <v>12.5</v>
      </c>
      <c r="H7186">
        <v>14</v>
      </c>
      <c r="I7186">
        <v>10</v>
      </c>
      <c r="J7186">
        <v>12.5</v>
      </c>
      <c r="K7186">
        <v>13.5</v>
      </c>
      <c r="L7186">
        <v>11</v>
      </c>
      <c r="M7186">
        <v>13</v>
      </c>
      <c r="N7186">
        <v>13</v>
      </c>
      <c r="O7186">
        <v>6.5</v>
      </c>
      <c r="P7186">
        <v>15.5</v>
      </c>
      <c r="Q7186">
        <v>13</v>
      </c>
      <c r="R7186">
        <v>7</v>
      </c>
      <c r="S7186">
        <v>9</v>
      </c>
      <c r="T7186">
        <v>10</v>
      </c>
      <c r="U7186">
        <v>10.5</v>
      </c>
      <c r="V7186">
        <v>13.5</v>
      </c>
      <c r="W7186">
        <v>12.5</v>
      </c>
    </row>
    <row r="7187" spans="1:23" x14ac:dyDescent="0.45">
      <c r="A7187" s="2" t="s">
        <v>802</v>
      </c>
      <c r="B7187">
        <v>8.5</v>
      </c>
      <c r="C7187">
        <v>9.5</v>
      </c>
      <c r="D7187">
        <v>9.5</v>
      </c>
      <c r="E7187">
        <v>10</v>
      </c>
      <c r="F7187">
        <v>10.5</v>
      </c>
      <c r="G7187">
        <v>14</v>
      </c>
      <c r="H7187">
        <v>12</v>
      </c>
      <c r="I7187">
        <v>13</v>
      </c>
      <c r="J7187">
        <v>12</v>
      </c>
      <c r="K7187">
        <v>11.5</v>
      </c>
      <c r="L7187">
        <v>12</v>
      </c>
      <c r="M7187">
        <v>12</v>
      </c>
      <c r="N7187">
        <v>12</v>
      </c>
      <c r="O7187">
        <v>6.5</v>
      </c>
      <c r="P7187">
        <v>9.5</v>
      </c>
      <c r="Q7187">
        <v>11</v>
      </c>
      <c r="R7187">
        <v>7</v>
      </c>
      <c r="S7187">
        <v>12.5</v>
      </c>
      <c r="T7187">
        <v>13.5</v>
      </c>
      <c r="U7187">
        <v>12.5</v>
      </c>
      <c r="V7187">
        <v>11</v>
      </c>
      <c r="W7187">
        <v>12</v>
      </c>
    </row>
    <row r="7188" spans="1:23" x14ac:dyDescent="0.45">
      <c r="A7188" s="2" t="s">
        <v>804</v>
      </c>
      <c r="B7188">
        <v>8.5</v>
      </c>
      <c r="C7188">
        <v>13</v>
      </c>
      <c r="D7188">
        <v>10</v>
      </c>
      <c r="E7188">
        <v>14.5</v>
      </c>
      <c r="F7188">
        <v>8.5</v>
      </c>
      <c r="G7188">
        <v>13</v>
      </c>
      <c r="H7188">
        <v>10</v>
      </c>
      <c r="I7188">
        <v>13</v>
      </c>
      <c r="J7188">
        <v>15.5</v>
      </c>
      <c r="K7188">
        <v>10.5</v>
      </c>
      <c r="L7188">
        <v>9</v>
      </c>
      <c r="M7188">
        <v>11.5</v>
      </c>
      <c r="N7188">
        <v>7</v>
      </c>
      <c r="O7188">
        <v>3.5</v>
      </c>
      <c r="P7188">
        <v>18</v>
      </c>
      <c r="Q7188">
        <v>12.5</v>
      </c>
      <c r="R7188">
        <v>4.5</v>
      </c>
      <c r="S7188">
        <v>11</v>
      </c>
      <c r="T7188">
        <v>19.5</v>
      </c>
      <c r="U7188">
        <v>8.5</v>
      </c>
      <c r="V7188">
        <v>7.5</v>
      </c>
      <c r="W7188">
        <v>12.5</v>
      </c>
    </row>
    <row r="7189" spans="1:23" x14ac:dyDescent="0.45">
      <c r="A7189" s="2" t="s">
        <v>887</v>
      </c>
      <c r="B7189">
        <v>8.5</v>
      </c>
      <c r="C7189">
        <v>11.5</v>
      </c>
      <c r="D7189">
        <v>12</v>
      </c>
      <c r="E7189">
        <v>12</v>
      </c>
      <c r="F7189">
        <v>11</v>
      </c>
      <c r="G7189">
        <v>14.5</v>
      </c>
      <c r="H7189">
        <v>10.5</v>
      </c>
      <c r="I7189">
        <v>11.5</v>
      </c>
      <c r="J7189">
        <v>12</v>
      </c>
      <c r="K7189">
        <v>8</v>
      </c>
      <c r="L7189">
        <v>8.5</v>
      </c>
      <c r="M7189">
        <v>12</v>
      </c>
      <c r="N7189">
        <v>11.5</v>
      </c>
      <c r="O7189">
        <v>1</v>
      </c>
      <c r="P7189">
        <v>12</v>
      </c>
      <c r="Q7189">
        <v>9.5</v>
      </c>
      <c r="R7189">
        <v>7.5</v>
      </c>
      <c r="S7189">
        <v>7</v>
      </c>
      <c r="T7189">
        <v>10.5</v>
      </c>
      <c r="U7189">
        <v>10.5</v>
      </c>
      <c r="V7189">
        <v>10</v>
      </c>
      <c r="W7189">
        <v>8.5</v>
      </c>
    </row>
    <row r="7190" spans="1:23" x14ac:dyDescent="0.45">
      <c r="A7190" s="2" t="s">
        <v>912</v>
      </c>
      <c r="B7190">
        <v>8.5</v>
      </c>
      <c r="C7190">
        <v>10</v>
      </c>
      <c r="D7190">
        <v>9</v>
      </c>
      <c r="E7190">
        <v>11</v>
      </c>
      <c r="F7190">
        <v>7.5</v>
      </c>
      <c r="G7190">
        <v>11.5</v>
      </c>
      <c r="H7190">
        <v>11</v>
      </c>
      <c r="I7190">
        <v>11</v>
      </c>
      <c r="J7190">
        <v>10.5</v>
      </c>
      <c r="K7190">
        <v>8.5</v>
      </c>
      <c r="L7190">
        <v>6.5</v>
      </c>
      <c r="M7190">
        <v>7</v>
      </c>
      <c r="N7190">
        <v>9.5</v>
      </c>
      <c r="O7190">
        <v>4.5</v>
      </c>
      <c r="P7190">
        <v>9.5</v>
      </c>
      <c r="Q7190">
        <v>10</v>
      </c>
      <c r="R7190">
        <v>6</v>
      </c>
      <c r="S7190">
        <v>13.5</v>
      </c>
      <c r="T7190">
        <v>12</v>
      </c>
      <c r="U7190">
        <v>10.5</v>
      </c>
      <c r="V7190">
        <v>14.5</v>
      </c>
      <c r="W7190">
        <v>11</v>
      </c>
    </row>
    <row r="7191" spans="1:23" x14ac:dyDescent="0.45">
      <c r="A7191" s="2" t="s">
        <v>921</v>
      </c>
      <c r="B7191">
        <v>8.5</v>
      </c>
      <c r="C7191">
        <v>7</v>
      </c>
      <c r="D7191">
        <v>7.5</v>
      </c>
      <c r="E7191">
        <v>10.5</v>
      </c>
      <c r="F7191">
        <v>7</v>
      </c>
      <c r="G7191">
        <v>10.5</v>
      </c>
      <c r="H7191">
        <v>9.5</v>
      </c>
      <c r="I7191">
        <v>8.5</v>
      </c>
      <c r="J7191">
        <v>9</v>
      </c>
      <c r="K7191">
        <v>10.5</v>
      </c>
      <c r="L7191">
        <v>11.5</v>
      </c>
      <c r="M7191">
        <v>12.5</v>
      </c>
      <c r="N7191">
        <v>12</v>
      </c>
      <c r="O7191">
        <v>4.5</v>
      </c>
      <c r="P7191">
        <v>12.5</v>
      </c>
      <c r="Q7191">
        <v>10</v>
      </c>
      <c r="R7191">
        <v>6</v>
      </c>
      <c r="S7191">
        <v>11.5</v>
      </c>
      <c r="T7191">
        <v>11.5</v>
      </c>
      <c r="U7191">
        <v>8.5</v>
      </c>
      <c r="V7191">
        <v>10</v>
      </c>
      <c r="W7191">
        <v>11.5</v>
      </c>
    </row>
    <row r="7192" spans="1:23" x14ac:dyDescent="0.45">
      <c r="A7192" s="2" t="s">
        <v>950</v>
      </c>
      <c r="B7192">
        <v>8.5</v>
      </c>
      <c r="C7192">
        <v>8.5</v>
      </c>
      <c r="D7192">
        <v>10</v>
      </c>
      <c r="E7192">
        <v>11</v>
      </c>
      <c r="F7192">
        <v>8.5</v>
      </c>
      <c r="G7192">
        <v>8.5</v>
      </c>
      <c r="H7192">
        <v>11.5</v>
      </c>
      <c r="I7192">
        <v>11.5</v>
      </c>
      <c r="J7192">
        <v>7.5</v>
      </c>
      <c r="K7192">
        <v>9</v>
      </c>
      <c r="L7192">
        <v>11</v>
      </c>
      <c r="M7192">
        <v>10</v>
      </c>
      <c r="N7192">
        <v>11.5</v>
      </c>
      <c r="O7192">
        <v>3</v>
      </c>
      <c r="P7192">
        <v>8.5</v>
      </c>
      <c r="Q7192">
        <v>11</v>
      </c>
      <c r="R7192">
        <v>5</v>
      </c>
      <c r="S7192">
        <v>9</v>
      </c>
      <c r="T7192">
        <v>9.5</v>
      </c>
      <c r="U7192">
        <v>9</v>
      </c>
      <c r="V7192">
        <v>10.5</v>
      </c>
      <c r="W7192">
        <v>12.5</v>
      </c>
    </row>
    <row r="7193" spans="1:23" x14ac:dyDescent="0.45">
      <c r="A7193" s="2" t="s">
        <v>953</v>
      </c>
      <c r="B7193">
        <v>8.5</v>
      </c>
      <c r="C7193">
        <v>10</v>
      </c>
      <c r="D7193">
        <v>12.5</v>
      </c>
      <c r="E7193">
        <v>13.5</v>
      </c>
      <c r="F7193">
        <v>12</v>
      </c>
      <c r="G7193">
        <v>14</v>
      </c>
      <c r="H7193">
        <v>11</v>
      </c>
      <c r="I7193">
        <v>12</v>
      </c>
      <c r="J7193">
        <v>10</v>
      </c>
      <c r="K7193">
        <v>7.5</v>
      </c>
      <c r="L7193">
        <v>5</v>
      </c>
      <c r="M7193">
        <v>14.5</v>
      </c>
      <c r="N7193">
        <v>7.5</v>
      </c>
      <c r="O7193">
        <v>2.5</v>
      </c>
      <c r="P7193">
        <v>8</v>
      </c>
      <c r="Q7193">
        <v>8.5</v>
      </c>
      <c r="R7193">
        <v>3.5</v>
      </c>
      <c r="S7193">
        <v>6</v>
      </c>
      <c r="T7193">
        <v>11.5</v>
      </c>
      <c r="U7193">
        <v>10.5</v>
      </c>
      <c r="V7193">
        <v>7.5</v>
      </c>
      <c r="W7193">
        <v>8.5</v>
      </c>
    </row>
    <row r="7194" spans="1:23" x14ac:dyDescent="0.45">
      <c r="A7194" s="2" t="s">
        <v>956</v>
      </c>
      <c r="B7194">
        <v>8.5</v>
      </c>
      <c r="C7194">
        <v>8</v>
      </c>
      <c r="D7194">
        <v>9</v>
      </c>
      <c r="E7194">
        <v>10</v>
      </c>
      <c r="F7194">
        <v>9.5</v>
      </c>
      <c r="G7194">
        <v>8.5</v>
      </c>
      <c r="H7194">
        <v>11.5</v>
      </c>
      <c r="I7194">
        <v>8.5</v>
      </c>
      <c r="J7194">
        <v>10.5</v>
      </c>
      <c r="K7194">
        <v>7</v>
      </c>
      <c r="L7194">
        <v>8</v>
      </c>
      <c r="M7194">
        <v>9</v>
      </c>
      <c r="N7194">
        <v>10</v>
      </c>
      <c r="O7194">
        <v>5</v>
      </c>
      <c r="P7194">
        <v>10</v>
      </c>
      <c r="Q7194">
        <v>11</v>
      </c>
      <c r="R7194">
        <v>6</v>
      </c>
      <c r="S7194">
        <v>9</v>
      </c>
      <c r="T7194">
        <v>11.5</v>
      </c>
      <c r="U7194">
        <v>12.5</v>
      </c>
      <c r="V7194">
        <v>10</v>
      </c>
      <c r="W7194">
        <v>11</v>
      </c>
    </row>
    <row r="7195" spans="1:23" x14ac:dyDescent="0.45">
      <c r="A7195" s="2" t="s">
        <v>962</v>
      </c>
      <c r="B7195">
        <v>8.5</v>
      </c>
      <c r="C7195">
        <v>9</v>
      </c>
      <c r="D7195">
        <v>11.5</v>
      </c>
      <c r="E7195">
        <v>8</v>
      </c>
      <c r="F7195">
        <v>9.5</v>
      </c>
      <c r="G7195">
        <v>11.5</v>
      </c>
      <c r="H7195">
        <v>9.5</v>
      </c>
      <c r="I7195">
        <v>8</v>
      </c>
      <c r="J7195">
        <v>10</v>
      </c>
      <c r="K7195">
        <v>10</v>
      </c>
      <c r="L7195">
        <v>8</v>
      </c>
      <c r="M7195">
        <v>9</v>
      </c>
      <c r="N7195">
        <v>11.5</v>
      </c>
      <c r="O7195">
        <v>4.5</v>
      </c>
      <c r="P7195">
        <v>11.5</v>
      </c>
      <c r="Q7195">
        <v>10</v>
      </c>
      <c r="R7195">
        <v>3</v>
      </c>
      <c r="S7195">
        <v>9</v>
      </c>
      <c r="T7195">
        <v>11.5</v>
      </c>
      <c r="U7195">
        <v>9</v>
      </c>
      <c r="V7195">
        <v>9.5</v>
      </c>
      <c r="W7195">
        <v>11</v>
      </c>
    </row>
    <row r="7196" spans="1:23" x14ac:dyDescent="0.45">
      <c r="A7196" s="2" t="s">
        <v>966</v>
      </c>
      <c r="B7196">
        <v>8.5</v>
      </c>
      <c r="C7196">
        <v>9.5</v>
      </c>
      <c r="D7196">
        <v>10</v>
      </c>
      <c r="E7196">
        <v>11.5</v>
      </c>
      <c r="F7196">
        <v>9.5</v>
      </c>
      <c r="G7196">
        <v>10</v>
      </c>
      <c r="H7196">
        <v>10.5</v>
      </c>
      <c r="I7196">
        <v>10</v>
      </c>
      <c r="J7196">
        <v>11.5</v>
      </c>
      <c r="K7196">
        <v>9.5</v>
      </c>
      <c r="L7196">
        <v>7</v>
      </c>
      <c r="M7196">
        <v>8</v>
      </c>
      <c r="N7196">
        <v>12</v>
      </c>
      <c r="O7196">
        <v>2.5</v>
      </c>
      <c r="P7196">
        <v>7.5</v>
      </c>
      <c r="Q7196">
        <v>7.5</v>
      </c>
      <c r="R7196">
        <v>3.5</v>
      </c>
      <c r="S7196">
        <v>9</v>
      </c>
      <c r="T7196">
        <v>13</v>
      </c>
      <c r="U7196">
        <v>7.5</v>
      </c>
      <c r="V7196">
        <v>10.5</v>
      </c>
      <c r="W7196">
        <v>13.5</v>
      </c>
    </row>
    <row r="7197" spans="1:23" x14ac:dyDescent="0.45">
      <c r="A7197" s="2" t="s">
        <v>972</v>
      </c>
      <c r="B7197">
        <v>8.5</v>
      </c>
      <c r="C7197">
        <v>8.5</v>
      </c>
      <c r="D7197">
        <v>9.5</v>
      </c>
      <c r="E7197">
        <v>9</v>
      </c>
      <c r="F7197">
        <v>9.5</v>
      </c>
      <c r="G7197">
        <v>12</v>
      </c>
      <c r="H7197">
        <v>8.5</v>
      </c>
      <c r="I7197">
        <v>9.5</v>
      </c>
      <c r="J7197">
        <v>11</v>
      </c>
      <c r="K7197">
        <v>9.5</v>
      </c>
      <c r="L7197">
        <v>9.5</v>
      </c>
      <c r="M7197">
        <v>11.5</v>
      </c>
      <c r="N7197">
        <v>10</v>
      </c>
      <c r="O7197">
        <v>5</v>
      </c>
      <c r="P7197">
        <v>8.5</v>
      </c>
      <c r="Q7197">
        <v>7.5</v>
      </c>
      <c r="R7197">
        <v>7</v>
      </c>
      <c r="S7197">
        <v>9</v>
      </c>
      <c r="T7197">
        <v>11</v>
      </c>
      <c r="U7197">
        <v>9</v>
      </c>
      <c r="V7197">
        <v>9</v>
      </c>
      <c r="W7197">
        <v>8</v>
      </c>
    </row>
    <row r="7198" spans="1:23" x14ac:dyDescent="0.45">
      <c r="A7198" s="2" t="s">
        <v>984</v>
      </c>
      <c r="B7198">
        <v>8.5</v>
      </c>
      <c r="C7198">
        <v>10.5</v>
      </c>
      <c r="D7198">
        <v>10.5</v>
      </c>
      <c r="E7198">
        <v>12.5</v>
      </c>
      <c r="F7198">
        <v>8</v>
      </c>
      <c r="G7198">
        <v>11</v>
      </c>
      <c r="H7198">
        <v>8.5</v>
      </c>
      <c r="I7198">
        <v>8</v>
      </c>
      <c r="J7198">
        <v>10</v>
      </c>
      <c r="K7198">
        <v>3.5</v>
      </c>
      <c r="L7198">
        <v>6.5</v>
      </c>
      <c r="M7198">
        <v>7.5</v>
      </c>
      <c r="N7198">
        <v>16</v>
      </c>
      <c r="O7198">
        <v>2.5</v>
      </c>
      <c r="P7198">
        <v>11.5</v>
      </c>
      <c r="Q7198">
        <v>13</v>
      </c>
      <c r="R7198">
        <v>2.5</v>
      </c>
      <c r="S7198">
        <v>5</v>
      </c>
      <c r="T7198">
        <v>12.5</v>
      </c>
      <c r="U7198">
        <v>7</v>
      </c>
      <c r="V7198">
        <v>8.5</v>
      </c>
      <c r="W7198">
        <v>14</v>
      </c>
    </row>
    <row r="7199" spans="1:23" x14ac:dyDescent="0.45">
      <c r="A7199" s="2" t="s">
        <v>1008</v>
      </c>
      <c r="B7199">
        <v>8.5</v>
      </c>
      <c r="C7199">
        <v>7.5</v>
      </c>
      <c r="D7199">
        <v>7</v>
      </c>
      <c r="E7199">
        <v>9</v>
      </c>
      <c r="F7199">
        <v>6.5</v>
      </c>
      <c r="G7199">
        <v>8</v>
      </c>
      <c r="H7199">
        <v>10</v>
      </c>
      <c r="I7199">
        <v>9</v>
      </c>
      <c r="J7199">
        <v>8.5</v>
      </c>
      <c r="K7199">
        <v>9.5</v>
      </c>
      <c r="L7199">
        <v>4.5</v>
      </c>
      <c r="M7199">
        <v>9</v>
      </c>
      <c r="N7199">
        <v>9</v>
      </c>
      <c r="O7199">
        <v>3</v>
      </c>
      <c r="P7199">
        <v>10</v>
      </c>
      <c r="Q7199">
        <v>12</v>
      </c>
      <c r="R7199">
        <v>6.5</v>
      </c>
      <c r="S7199">
        <v>10</v>
      </c>
      <c r="T7199">
        <v>13</v>
      </c>
      <c r="U7199">
        <v>11</v>
      </c>
      <c r="V7199">
        <v>11</v>
      </c>
      <c r="W7199">
        <v>11</v>
      </c>
    </row>
    <row r="7200" spans="1:23" x14ac:dyDescent="0.45">
      <c r="A7200" s="2" t="s">
        <v>1030</v>
      </c>
      <c r="B7200">
        <v>8.5</v>
      </c>
      <c r="C7200">
        <v>7.5</v>
      </c>
      <c r="D7200">
        <v>7.5</v>
      </c>
      <c r="E7200">
        <v>9</v>
      </c>
      <c r="F7200">
        <v>8.5</v>
      </c>
      <c r="G7200">
        <v>9</v>
      </c>
      <c r="H7200">
        <v>10.5</v>
      </c>
      <c r="I7200">
        <v>8.5</v>
      </c>
      <c r="J7200">
        <v>9</v>
      </c>
      <c r="K7200">
        <v>9.5</v>
      </c>
      <c r="L7200">
        <v>7</v>
      </c>
      <c r="M7200">
        <v>7.5</v>
      </c>
      <c r="N7200">
        <v>10.5</v>
      </c>
      <c r="O7200">
        <v>2.5</v>
      </c>
      <c r="P7200">
        <v>10.5</v>
      </c>
      <c r="Q7200">
        <v>10.5</v>
      </c>
      <c r="R7200">
        <v>6.5</v>
      </c>
      <c r="S7200">
        <v>7.5</v>
      </c>
      <c r="T7200">
        <v>12.5</v>
      </c>
      <c r="U7200">
        <v>8.5</v>
      </c>
      <c r="V7200">
        <v>7.5</v>
      </c>
      <c r="W7200">
        <v>10</v>
      </c>
    </row>
    <row r="7201" spans="1:23" x14ac:dyDescent="0.45">
      <c r="A7201" s="2" t="s">
        <v>1038</v>
      </c>
      <c r="B7201">
        <v>8.5</v>
      </c>
      <c r="C7201">
        <v>2</v>
      </c>
      <c r="D7201">
        <v>4.5</v>
      </c>
      <c r="E7201">
        <v>21</v>
      </c>
      <c r="F7201">
        <v>5</v>
      </c>
      <c r="G7201">
        <v>12.5</v>
      </c>
      <c r="H7201">
        <v>13.5</v>
      </c>
      <c r="I7201">
        <v>11</v>
      </c>
      <c r="J7201">
        <v>16</v>
      </c>
      <c r="K7201">
        <v>3.5</v>
      </c>
      <c r="L7201">
        <v>1.5</v>
      </c>
      <c r="M7201">
        <v>12</v>
      </c>
      <c r="N7201">
        <v>12</v>
      </c>
      <c r="O7201">
        <v>0</v>
      </c>
      <c r="P7201">
        <v>1.5</v>
      </c>
      <c r="Q7201">
        <v>14.5</v>
      </c>
      <c r="R7201">
        <v>0</v>
      </c>
      <c r="S7201">
        <v>13</v>
      </c>
      <c r="T7201">
        <v>7</v>
      </c>
      <c r="U7201">
        <v>4.5</v>
      </c>
      <c r="V7201">
        <v>12.5</v>
      </c>
      <c r="W7201">
        <v>11.5</v>
      </c>
    </row>
    <row r="7202" spans="1:23" x14ac:dyDescent="0.45">
      <c r="A7202" s="2" t="s">
        <v>1066</v>
      </c>
      <c r="B7202">
        <v>8.5</v>
      </c>
      <c r="C7202">
        <v>13</v>
      </c>
      <c r="D7202">
        <v>10.5</v>
      </c>
      <c r="E7202">
        <v>14.5</v>
      </c>
      <c r="F7202">
        <v>12.5</v>
      </c>
      <c r="G7202">
        <v>12.5</v>
      </c>
      <c r="H7202">
        <v>4.5</v>
      </c>
      <c r="I7202">
        <v>10.5</v>
      </c>
      <c r="J7202">
        <v>10</v>
      </c>
      <c r="K7202">
        <v>4</v>
      </c>
      <c r="L7202">
        <v>2</v>
      </c>
      <c r="M7202">
        <v>7.5</v>
      </c>
      <c r="N7202">
        <v>11</v>
      </c>
      <c r="O7202">
        <v>3</v>
      </c>
      <c r="P7202">
        <v>9</v>
      </c>
      <c r="Q7202">
        <v>10.5</v>
      </c>
      <c r="R7202">
        <v>3.5</v>
      </c>
      <c r="S7202">
        <v>2</v>
      </c>
      <c r="T7202">
        <v>12.5</v>
      </c>
      <c r="U7202">
        <v>2.5</v>
      </c>
      <c r="V7202">
        <v>5</v>
      </c>
      <c r="W7202">
        <v>13</v>
      </c>
    </row>
    <row r="7203" spans="1:23" x14ac:dyDescent="0.45">
      <c r="A7203" s="2" t="s">
        <v>1070</v>
      </c>
      <c r="B7203">
        <v>8.5</v>
      </c>
      <c r="C7203">
        <v>8.5</v>
      </c>
      <c r="D7203">
        <v>7.5</v>
      </c>
      <c r="E7203">
        <v>7.5</v>
      </c>
      <c r="F7203">
        <v>7</v>
      </c>
      <c r="G7203">
        <v>9.5</v>
      </c>
      <c r="H7203">
        <v>8</v>
      </c>
      <c r="I7203">
        <v>9.5</v>
      </c>
      <c r="J7203">
        <v>9</v>
      </c>
      <c r="K7203">
        <v>7.5</v>
      </c>
      <c r="L7203">
        <v>6</v>
      </c>
      <c r="M7203">
        <v>9</v>
      </c>
      <c r="N7203">
        <v>10</v>
      </c>
      <c r="O7203">
        <v>2</v>
      </c>
      <c r="P7203">
        <v>9</v>
      </c>
      <c r="Q7203">
        <v>9</v>
      </c>
      <c r="R7203">
        <v>4.5</v>
      </c>
      <c r="S7203">
        <v>7.5</v>
      </c>
      <c r="T7203">
        <v>11.5</v>
      </c>
      <c r="U7203">
        <v>7</v>
      </c>
      <c r="V7203">
        <v>10</v>
      </c>
      <c r="W7203">
        <v>13.5</v>
      </c>
    </row>
    <row r="7204" spans="1:23" x14ac:dyDescent="0.45">
      <c r="A7204" s="2" t="s">
        <v>1072</v>
      </c>
      <c r="B7204">
        <v>8.5</v>
      </c>
      <c r="C7204">
        <v>7.5</v>
      </c>
      <c r="D7204">
        <v>7</v>
      </c>
      <c r="E7204">
        <v>8</v>
      </c>
      <c r="F7204">
        <v>7.5</v>
      </c>
      <c r="G7204">
        <v>10.5</v>
      </c>
      <c r="H7204">
        <v>10.5</v>
      </c>
      <c r="I7204">
        <v>7.5</v>
      </c>
      <c r="J7204">
        <v>8.5</v>
      </c>
      <c r="K7204">
        <v>7</v>
      </c>
      <c r="L7204">
        <v>5.5</v>
      </c>
      <c r="M7204">
        <v>10.5</v>
      </c>
      <c r="N7204">
        <v>9</v>
      </c>
      <c r="O7204">
        <v>2.5</v>
      </c>
      <c r="P7204">
        <v>10</v>
      </c>
      <c r="Q7204">
        <v>9.5</v>
      </c>
      <c r="R7204">
        <v>4</v>
      </c>
      <c r="S7204">
        <v>6.5</v>
      </c>
      <c r="T7204">
        <v>10</v>
      </c>
      <c r="U7204">
        <v>10</v>
      </c>
      <c r="V7204">
        <v>9</v>
      </c>
      <c r="W7204">
        <v>11</v>
      </c>
    </row>
    <row r="7205" spans="1:23" x14ac:dyDescent="0.45">
      <c r="A7205" s="2" t="s">
        <v>1107</v>
      </c>
      <c r="B7205">
        <v>8.5</v>
      </c>
      <c r="C7205">
        <v>9</v>
      </c>
      <c r="D7205">
        <v>8</v>
      </c>
      <c r="E7205">
        <v>9</v>
      </c>
      <c r="F7205">
        <v>9</v>
      </c>
      <c r="G7205">
        <v>7.5</v>
      </c>
      <c r="H7205">
        <v>8</v>
      </c>
      <c r="I7205">
        <v>9</v>
      </c>
      <c r="J7205">
        <v>9</v>
      </c>
      <c r="K7205">
        <v>7.5</v>
      </c>
      <c r="L7205">
        <v>8</v>
      </c>
      <c r="M7205">
        <v>8</v>
      </c>
      <c r="N7205">
        <v>10</v>
      </c>
      <c r="O7205">
        <v>3</v>
      </c>
      <c r="P7205">
        <v>10</v>
      </c>
      <c r="Q7205">
        <v>9.5</v>
      </c>
      <c r="R7205">
        <v>4.5</v>
      </c>
      <c r="S7205">
        <v>7</v>
      </c>
      <c r="T7205">
        <v>7</v>
      </c>
      <c r="U7205">
        <v>8</v>
      </c>
      <c r="V7205">
        <v>8</v>
      </c>
      <c r="W7205">
        <v>7</v>
      </c>
    </row>
    <row r="7206" spans="1:23" x14ac:dyDescent="0.45">
      <c r="A7206" s="2" t="s">
        <v>1136</v>
      </c>
      <c r="B7206">
        <v>8.5</v>
      </c>
      <c r="C7206">
        <v>9</v>
      </c>
      <c r="D7206">
        <v>7.5</v>
      </c>
      <c r="E7206">
        <v>9</v>
      </c>
      <c r="F7206">
        <v>10</v>
      </c>
      <c r="G7206">
        <v>8</v>
      </c>
      <c r="H7206">
        <v>8.5</v>
      </c>
      <c r="I7206">
        <v>8.5</v>
      </c>
      <c r="J7206">
        <v>9</v>
      </c>
      <c r="K7206">
        <v>5</v>
      </c>
      <c r="L7206">
        <v>7.5</v>
      </c>
      <c r="M7206">
        <v>6.5</v>
      </c>
      <c r="N7206">
        <v>14.5</v>
      </c>
      <c r="O7206">
        <v>1</v>
      </c>
      <c r="P7206">
        <v>11.5</v>
      </c>
      <c r="Q7206">
        <v>11.5</v>
      </c>
      <c r="R7206">
        <v>2</v>
      </c>
      <c r="S7206">
        <v>3.5</v>
      </c>
      <c r="T7206">
        <v>9</v>
      </c>
      <c r="U7206">
        <v>4</v>
      </c>
      <c r="V7206">
        <v>6</v>
      </c>
      <c r="W7206">
        <v>9.5</v>
      </c>
    </row>
    <row r="7207" spans="1:23" x14ac:dyDescent="0.45">
      <c r="A7207" s="2" t="s">
        <v>1149</v>
      </c>
      <c r="B7207">
        <v>8.5</v>
      </c>
      <c r="C7207">
        <v>7.5</v>
      </c>
      <c r="D7207">
        <v>8</v>
      </c>
      <c r="E7207">
        <v>7.5</v>
      </c>
      <c r="F7207">
        <v>6.5</v>
      </c>
      <c r="G7207">
        <v>9</v>
      </c>
      <c r="H7207">
        <v>9</v>
      </c>
      <c r="I7207">
        <v>7</v>
      </c>
      <c r="J7207">
        <v>7.5</v>
      </c>
      <c r="K7207">
        <v>8</v>
      </c>
      <c r="L7207">
        <v>6</v>
      </c>
      <c r="M7207">
        <v>8.5</v>
      </c>
      <c r="N7207">
        <v>10.5</v>
      </c>
      <c r="O7207">
        <v>1.5</v>
      </c>
      <c r="P7207">
        <v>8.5</v>
      </c>
      <c r="Q7207">
        <v>9.5</v>
      </c>
      <c r="R7207">
        <v>4</v>
      </c>
      <c r="S7207">
        <v>7</v>
      </c>
      <c r="T7207">
        <v>9.5</v>
      </c>
      <c r="U7207">
        <v>9</v>
      </c>
      <c r="V7207">
        <v>6</v>
      </c>
      <c r="W7207">
        <v>9</v>
      </c>
    </row>
    <row r="7208" spans="1:23" x14ac:dyDescent="0.45">
      <c r="A7208" s="2" t="s">
        <v>1155</v>
      </c>
      <c r="B7208">
        <v>8.5</v>
      </c>
      <c r="C7208">
        <v>9.5</v>
      </c>
      <c r="D7208">
        <v>9.5</v>
      </c>
      <c r="E7208">
        <v>8</v>
      </c>
      <c r="F7208">
        <v>9</v>
      </c>
      <c r="G7208">
        <v>8.5</v>
      </c>
      <c r="H7208">
        <v>8</v>
      </c>
      <c r="I7208">
        <v>7</v>
      </c>
      <c r="J7208">
        <v>9.5</v>
      </c>
      <c r="K7208">
        <v>9</v>
      </c>
      <c r="L7208">
        <v>7</v>
      </c>
      <c r="M7208">
        <v>9</v>
      </c>
      <c r="N7208">
        <v>9</v>
      </c>
      <c r="O7208">
        <v>0.5</v>
      </c>
      <c r="P7208">
        <v>5</v>
      </c>
      <c r="Q7208">
        <v>8.5</v>
      </c>
      <c r="R7208">
        <v>0</v>
      </c>
      <c r="S7208">
        <v>6</v>
      </c>
      <c r="T7208">
        <v>8.5</v>
      </c>
      <c r="U7208">
        <v>9</v>
      </c>
      <c r="V7208">
        <v>8.5</v>
      </c>
      <c r="W7208">
        <v>9</v>
      </c>
    </row>
    <row r="7209" spans="1:23" x14ac:dyDescent="0.45">
      <c r="A7209" s="2" t="s">
        <v>1161</v>
      </c>
      <c r="B7209">
        <v>8.5</v>
      </c>
      <c r="C7209">
        <v>12.5</v>
      </c>
      <c r="D7209">
        <v>10.5</v>
      </c>
      <c r="E7209">
        <v>9.5</v>
      </c>
      <c r="F7209">
        <v>9.5</v>
      </c>
      <c r="G7209">
        <v>11</v>
      </c>
      <c r="H7209">
        <v>12.5</v>
      </c>
      <c r="I7209">
        <v>9</v>
      </c>
      <c r="J7209">
        <v>10.5</v>
      </c>
      <c r="K7209">
        <v>10.5</v>
      </c>
      <c r="L7209">
        <v>8.5</v>
      </c>
      <c r="M7209">
        <v>11</v>
      </c>
      <c r="N7209">
        <v>7.5</v>
      </c>
      <c r="O7209">
        <v>1</v>
      </c>
      <c r="P7209">
        <v>7.5</v>
      </c>
      <c r="Q7209">
        <v>3.5</v>
      </c>
      <c r="R7209">
        <v>1.5</v>
      </c>
      <c r="S7209">
        <v>2.5</v>
      </c>
      <c r="T7209">
        <v>7.5</v>
      </c>
      <c r="U7209">
        <v>2.5</v>
      </c>
      <c r="V7209">
        <v>3</v>
      </c>
      <c r="W7209">
        <v>5</v>
      </c>
    </row>
    <row r="7210" spans="1:23" x14ac:dyDescent="0.45">
      <c r="A7210" s="2" t="s">
        <v>1180</v>
      </c>
      <c r="B7210">
        <v>8.5</v>
      </c>
      <c r="C7210">
        <v>10.5</v>
      </c>
      <c r="D7210">
        <v>12</v>
      </c>
      <c r="E7210">
        <v>7.5</v>
      </c>
      <c r="F7210">
        <v>8</v>
      </c>
      <c r="G7210">
        <v>6.5</v>
      </c>
      <c r="H7210">
        <v>9.5</v>
      </c>
      <c r="I7210">
        <v>3</v>
      </c>
      <c r="J7210">
        <v>9.5</v>
      </c>
      <c r="K7210">
        <v>8</v>
      </c>
      <c r="L7210">
        <v>6.5</v>
      </c>
      <c r="M7210">
        <v>4</v>
      </c>
      <c r="N7210">
        <v>9</v>
      </c>
      <c r="O7210">
        <v>3</v>
      </c>
      <c r="P7210">
        <v>6.5</v>
      </c>
      <c r="Q7210">
        <v>6.5</v>
      </c>
      <c r="R7210">
        <v>3.5</v>
      </c>
      <c r="S7210">
        <v>5.5</v>
      </c>
      <c r="T7210">
        <v>11</v>
      </c>
      <c r="U7210">
        <v>5</v>
      </c>
      <c r="V7210">
        <v>9</v>
      </c>
      <c r="W7210">
        <v>10.5</v>
      </c>
    </row>
    <row r="7211" spans="1:23" x14ac:dyDescent="0.45">
      <c r="A7211" s="2" t="s">
        <v>1205</v>
      </c>
      <c r="B7211">
        <v>8.5</v>
      </c>
      <c r="C7211">
        <v>9</v>
      </c>
      <c r="D7211">
        <v>10</v>
      </c>
      <c r="E7211">
        <v>6.5</v>
      </c>
      <c r="F7211">
        <v>9.5</v>
      </c>
      <c r="G7211">
        <v>6</v>
      </c>
      <c r="H7211">
        <v>6.5</v>
      </c>
      <c r="I7211">
        <v>7.5</v>
      </c>
      <c r="J7211">
        <v>7.5</v>
      </c>
      <c r="K7211">
        <v>7</v>
      </c>
      <c r="L7211">
        <v>6</v>
      </c>
      <c r="M7211">
        <v>6.5</v>
      </c>
      <c r="N7211">
        <v>8</v>
      </c>
      <c r="O7211">
        <v>1.5</v>
      </c>
      <c r="P7211">
        <v>10</v>
      </c>
      <c r="Q7211">
        <v>9</v>
      </c>
      <c r="R7211">
        <v>2.5</v>
      </c>
      <c r="S7211">
        <v>7.5</v>
      </c>
      <c r="T7211">
        <v>8</v>
      </c>
      <c r="U7211">
        <v>8</v>
      </c>
      <c r="V7211">
        <v>7.5</v>
      </c>
      <c r="W7211">
        <v>6.5</v>
      </c>
    </row>
    <row r="7212" spans="1:23" x14ac:dyDescent="0.45">
      <c r="A7212" s="2" t="s">
        <v>1220</v>
      </c>
      <c r="B7212">
        <v>8.5</v>
      </c>
      <c r="C7212">
        <v>9</v>
      </c>
      <c r="D7212">
        <v>11.5</v>
      </c>
      <c r="E7212">
        <v>12</v>
      </c>
      <c r="F7212">
        <v>7.5</v>
      </c>
      <c r="G7212">
        <v>10</v>
      </c>
      <c r="H7212">
        <v>7.5</v>
      </c>
      <c r="I7212">
        <v>0</v>
      </c>
      <c r="J7212">
        <v>7.5</v>
      </c>
      <c r="K7212">
        <v>4.5</v>
      </c>
      <c r="L7212">
        <v>1.5</v>
      </c>
      <c r="M7212">
        <v>9.5</v>
      </c>
      <c r="N7212">
        <v>9</v>
      </c>
      <c r="O7212">
        <v>0</v>
      </c>
      <c r="P7212">
        <v>7</v>
      </c>
      <c r="Q7212">
        <v>8.5</v>
      </c>
      <c r="R7212">
        <v>0</v>
      </c>
      <c r="S7212">
        <v>8</v>
      </c>
      <c r="T7212">
        <v>9.5</v>
      </c>
      <c r="U7212">
        <v>4.5</v>
      </c>
      <c r="V7212">
        <v>9.5</v>
      </c>
      <c r="W7212">
        <v>11</v>
      </c>
    </row>
    <row r="7213" spans="1:23" x14ac:dyDescent="0.45">
      <c r="A7213" s="2" t="s">
        <v>1231</v>
      </c>
      <c r="B7213">
        <v>8.5</v>
      </c>
      <c r="C7213">
        <v>9</v>
      </c>
      <c r="D7213">
        <v>8.5</v>
      </c>
      <c r="E7213">
        <v>9</v>
      </c>
      <c r="F7213">
        <v>7.5</v>
      </c>
      <c r="G7213">
        <v>7.5</v>
      </c>
      <c r="H7213">
        <v>6</v>
      </c>
      <c r="I7213">
        <v>8</v>
      </c>
      <c r="J7213">
        <v>7.5</v>
      </c>
      <c r="K7213">
        <v>6</v>
      </c>
      <c r="L7213">
        <v>5.5</v>
      </c>
      <c r="M7213">
        <v>7</v>
      </c>
      <c r="N7213">
        <v>6</v>
      </c>
      <c r="O7213">
        <v>1</v>
      </c>
      <c r="P7213">
        <v>9</v>
      </c>
      <c r="Q7213">
        <v>7</v>
      </c>
      <c r="R7213">
        <v>3</v>
      </c>
      <c r="S7213">
        <v>6</v>
      </c>
      <c r="T7213">
        <v>8.5</v>
      </c>
      <c r="U7213">
        <v>8.5</v>
      </c>
      <c r="V7213">
        <v>7.5</v>
      </c>
      <c r="W7213">
        <v>8</v>
      </c>
    </row>
    <row r="7214" spans="1:23" x14ac:dyDescent="0.45">
      <c r="A7214" s="2" t="s">
        <v>1246</v>
      </c>
      <c r="B7214">
        <v>8.5</v>
      </c>
      <c r="C7214">
        <v>7</v>
      </c>
      <c r="D7214">
        <v>7</v>
      </c>
      <c r="E7214">
        <v>7</v>
      </c>
      <c r="F7214">
        <v>6.5</v>
      </c>
      <c r="G7214">
        <v>7</v>
      </c>
      <c r="H7214">
        <v>7</v>
      </c>
      <c r="I7214">
        <v>6.5</v>
      </c>
      <c r="J7214">
        <v>7.5</v>
      </c>
      <c r="K7214">
        <v>7</v>
      </c>
      <c r="L7214">
        <v>6.5</v>
      </c>
      <c r="M7214">
        <v>7</v>
      </c>
      <c r="N7214">
        <v>9</v>
      </c>
      <c r="O7214">
        <v>3.5</v>
      </c>
      <c r="P7214">
        <v>11</v>
      </c>
      <c r="Q7214">
        <v>8.5</v>
      </c>
      <c r="R7214">
        <v>2.5</v>
      </c>
      <c r="S7214">
        <v>7</v>
      </c>
      <c r="T7214">
        <v>6</v>
      </c>
      <c r="U7214">
        <v>7</v>
      </c>
      <c r="V7214">
        <v>8</v>
      </c>
      <c r="W7214">
        <v>6</v>
      </c>
    </row>
    <row r="7215" spans="1:23" x14ac:dyDescent="0.45">
      <c r="A7215" s="2" t="s">
        <v>1251</v>
      </c>
      <c r="B7215">
        <v>8.5</v>
      </c>
      <c r="C7215">
        <v>8</v>
      </c>
      <c r="D7215">
        <v>7.5</v>
      </c>
      <c r="E7215">
        <v>7.5</v>
      </c>
      <c r="F7215">
        <v>9</v>
      </c>
      <c r="G7215">
        <v>6.5</v>
      </c>
      <c r="H7215">
        <v>7.5</v>
      </c>
      <c r="I7215">
        <v>7</v>
      </c>
      <c r="J7215">
        <v>8</v>
      </c>
      <c r="K7215">
        <v>9</v>
      </c>
      <c r="L7215">
        <v>5.5</v>
      </c>
      <c r="M7215">
        <v>7</v>
      </c>
      <c r="N7215">
        <v>5</v>
      </c>
      <c r="O7215">
        <v>3.5</v>
      </c>
      <c r="P7215">
        <v>6</v>
      </c>
      <c r="Q7215">
        <v>6.5</v>
      </c>
      <c r="R7215">
        <v>4.5</v>
      </c>
      <c r="S7215">
        <v>8</v>
      </c>
      <c r="T7215">
        <v>8</v>
      </c>
      <c r="U7215">
        <v>7</v>
      </c>
      <c r="V7215">
        <v>7.5</v>
      </c>
      <c r="W7215">
        <v>5.5</v>
      </c>
    </row>
    <row r="7216" spans="1:23" x14ac:dyDescent="0.45">
      <c r="A7216" s="2" t="s">
        <v>1268</v>
      </c>
      <c r="B7216">
        <v>8.5</v>
      </c>
      <c r="C7216">
        <v>9.5</v>
      </c>
      <c r="D7216">
        <v>6.5</v>
      </c>
      <c r="E7216">
        <v>10</v>
      </c>
      <c r="F7216">
        <v>5.5</v>
      </c>
      <c r="G7216">
        <v>7.5</v>
      </c>
      <c r="H7216">
        <v>6.5</v>
      </c>
      <c r="I7216">
        <v>5</v>
      </c>
      <c r="J7216">
        <v>6.5</v>
      </c>
      <c r="K7216">
        <v>6</v>
      </c>
      <c r="L7216">
        <v>5</v>
      </c>
      <c r="M7216">
        <v>7</v>
      </c>
      <c r="N7216">
        <v>9.5</v>
      </c>
      <c r="O7216">
        <v>1.5</v>
      </c>
      <c r="P7216">
        <v>9.5</v>
      </c>
      <c r="Q7216">
        <v>7.5</v>
      </c>
      <c r="R7216">
        <v>5.5</v>
      </c>
      <c r="S7216">
        <v>5.5</v>
      </c>
      <c r="T7216">
        <v>4.5</v>
      </c>
      <c r="U7216">
        <v>7</v>
      </c>
      <c r="V7216">
        <v>6.5</v>
      </c>
      <c r="W7216">
        <v>9.5</v>
      </c>
    </row>
    <row r="7217" spans="1:23" x14ac:dyDescent="0.45">
      <c r="A7217" s="2" t="s">
        <v>1269</v>
      </c>
      <c r="B7217">
        <v>8.5</v>
      </c>
      <c r="C7217">
        <v>9.5</v>
      </c>
      <c r="D7217">
        <v>10.5</v>
      </c>
      <c r="E7217">
        <v>9.5</v>
      </c>
      <c r="F7217">
        <v>8.5</v>
      </c>
      <c r="G7217">
        <v>9.5</v>
      </c>
      <c r="H7217">
        <v>7</v>
      </c>
      <c r="I7217">
        <v>8</v>
      </c>
      <c r="J7217">
        <v>7.5</v>
      </c>
      <c r="K7217">
        <v>6</v>
      </c>
      <c r="L7217">
        <v>6</v>
      </c>
      <c r="M7217">
        <v>7</v>
      </c>
      <c r="N7217">
        <v>8.5</v>
      </c>
      <c r="O7217">
        <v>0</v>
      </c>
      <c r="P7217">
        <v>6</v>
      </c>
      <c r="Q7217">
        <v>6</v>
      </c>
      <c r="R7217">
        <v>1</v>
      </c>
      <c r="S7217">
        <v>4.5</v>
      </c>
      <c r="T7217">
        <v>6.5</v>
      </c>
      <c r="U7217">
        <v>5</v>
      </c>
      <c r="V7217">
        <v>7</v>
      </c>
      <c r="W7217">
        <v>8</v>
      </c>
    </row>
    <row r="7218" spans="1:23" x14ac:dyDescent="0.45">
      <c r="A7218" s="2" t="s">
        <v>1271</v>
      </c>
      <c r="B7218">
        <v>8.5</v>
      </c>
      <c r="C7218">
        <v>7</v>
      </c>
      <c r="D7218">
        <v>6.5</v>
      </c>
      <c r="E7218">
        <v>8</v>
      </c>
      <c r="F7218">
        <v>8</v>
      </c>
      <c r="G7218">
        <v>7</v>
      </c>
      <c r="H7218">
        <v>7.5</v>
      </c>
      <c r="I7218">
        <v>8</v>
      </c>
      <c r="J7218">
        <v>8.5</v>
      </c>
      <c r="K7218">
        <v>6</v>
      </c>
      <c r="L7218">
        <v>4.5</v>
      </c>
      <c r="M7218">
        <v>7.5</v>
      </c>
      <c r="N7218">
        <v>7.5</v>
      </c>
      <c r="O7218">
        <v>1</v>
      </c>
      <c r="P7218">
        <v>9.5</v>
      </c>
      <c r="Q7218">
        <v>8.5</v>
      </c>
      <c r="R7218">
        <v>1</v>
      </c>
      <c r="S7218">
        <v>5</v>
      </c>
      <c r="T7218">
        <v>8</v>
      </c>
      <c r="U7218">
        <v>7</v>
      </c>
      <c r="V7218">
        <v>7</v>
      </c>
      <c r="W7218">
        <v>8</v>
      </c>
    </row>
    <row r="7219" spans="1:23" x14ac:dyDescent="0.45">
      <c r="A7219" s="2" t="s">
        <v>1296</v>
      </c>
      <c r="B7219">
        <v>8.5</v>
      </c>
      <c r="C7219">
        <v>9</v>
      </c>
      <c r="D7219">
        <v>9.5</v>
      </c>
      <c r="E7219">
        <v>7.5</v>
      </c>
      <c r="F7219">
        <v>8.5</v>
      </c>
      <c r="G7219">
        <v>7</v>
      </c>
      <c r="H7219">
        <v>6.5</v>
      </c>
      <c r="I7219">
        <v>6.5</v>
      </c>
      <c r="J7219">
        <v>4</v>
      </c>
      <c r="K7219">
        <v>6.5</v>
      </c>
      <c r="L7219">
        <v>2.5</v>
      </c>
      <c r="M7219">
        <v>6.5</v>
      </c>
      <c r="N7219">
        <v>9.5</v>
      </c>
      <c r="O7219">
        <v>0</v>
      </c>
      <c r="P7219">
        <v>7</v>
      </c>
      <c r="Q7219">
        <v>10.5</v>
      </c>
      <c r="R7219">
        <v>0</v>
      </c>
      <c r="S7219">
        <v>6</v>
      </c>
      <c r="T7219">
        <v>12</v>
      </c>
      <c r="U7219">
        <v>3.5</v>
      </c>
      <c r="V7219">
        <v>5.5</v>
      </c>
      <c r="W7219">
        <v>9.5</v>
      </c>
    </row>
    <row r="7220" spans="1:23" x14ac:dyDescent="0.45">
      <c r="A7220" s="2" t="s">
        <v>1303</v>
      </c>
      <c r="B7220">
        <v>8.5</v>
      </c>
      <c r="C7220">
        <v>8.5</v>
      </c>
      <c r="D7220">
        <v>8</v>
      </c>
      <c r="E7220">
        <v>8.5</v>
      </c>
      <c r="F7220">
        <v>7.5</v>
      </c>
      <c r="G7220">
        <v>9.5</v>
      </c>
      <c r="H7220">
        <v>7</v>
      </c>
      <c r="I7220">
        <v>8</v>
      </c>
      <c r="J7220">
        <v>7</v>
      </c>
      <c r="K7220">
        <v>6.5</v>
      </c>
      <c r="L7220">
        <v>4</v>
      </c>
      <c r="M7220">
        <v>5</v>
      </c>
      <c r="N7220">
        <v>5.5</v>
      </c>
      <c r="O7220">
        <v>1</v>
      </c>
      <c r="P7220">
        <v>3.5</v>
      </c>
      <c r="Q7220">
        <v>6.5</v>
      </c>
      <c r="R7220">
        <v>3</v>
      </c>
      <c r="S7220">
        <v>6.5</v>
      </c>
      <c r="T7220">
        <v>8.5</v>
      </c>
      <c r="U7220">
        <v>7</v>
      </c>
      <c r="V7220">
        <v>8</v>
      </c>
      <c r="W7220">
        <v>7.5</v>
      </c>
    </row>
    <row r="7221" spans="1:23" x14ac:dyDescent="0.45">
      <c r="A7221" s="2" t="s">
        <v>1343</v>
      </c>
      <c r="B7221">
        <v>8.5</v>
      </c>
      <c r="C7221">
        <v>8.5</v>
      </c>
      <c r="D7221">
        <v>9.5</v>
      </c>
      <c r="E7221">
        <v>9</v>
      </c>
      <c r="F7221">
        <v>2.5</v>
      </c>
      <c r="G7221">
        <v>9</v>
      </c>
      <c r="H7221">
        <v>8</v>
      </c>
      <c r="I7221">
        <v>9</v>
      </c>
      <c r="J7221">
        <v>8</v>
      </c>
      <c r="K7221">
        <v>7</v>
      </c>
      <c r="L7221">
        <v>6.5</v>
      </c>
      <c r="M7221">
        <v>8</v>
      </c>
      <c r="N7221">
        <v>6</v>
      </c>
      <c r="O7221">
        <v>2.5</v>
      </c>
      <c r="P7221">
        <v>7</v>
      </c>
      <c r="Q7221">
        <v>3.5</v>
      </c>
      <c r="R7221">
        <v>1</v>
      </c>
      <c r="S7221">
        <v>6.5</v>
      </c>
      <c r="T7221">
        <v>4.5</v>
      </c>
      <c r="U7221">
        <v>5</v>
      </c>
      <c r="V7221">
        <v>5.5</v>
      </c>
      <c r="W7221">
        <v>4</v>
      </c>
    </row>
    <row r="7222" spans="1:23" x14ac:dyDescent="0.45">
      <c r="A7222" s="2" t="s">
        <v>1347</v>
      </c>
      <c r="B7222">
        <v>8.5</v>
      </c>
      <c r="C7222">
        <v>7</v>
      </c>
      <c r="D7222">
        <v>7</v>
      </c>
      <c r="E7222">
        <v>6.5</v>
      </c>
      <c r="F7222">
        <v>7</v>
      </c>
      <c r="G7222">
        <v>7</v>
      </c>
      <c r="H7222">
        <v>7.5</v>
      </c>
      <c r="I7222">
        <v>8.5</v>
      </c>
      <c r="J7222">
        <v>7</v>
      </c>
      <c r="K7222">
        <v>2.5</v>
      </c>
      <c r="L7222">
        <v>4.5</v>
      </c>
      <c r="M7222">
        <v>8</v>
      </c>
      <c r="N7222">
        <v>6</v>
      </c>
      <c r="O7222">
        <v>2.5</v>
      </c>
      <c r="P7222">
        <v>6.5</v>
      </c>
      <c r="Q7222">
        <v>6.5</v>
      </c>
      <c r="R7222">
        <v>3.5</v>
      </c>
      <c r="S7222">
        <v>6.5</v>
      </c>
      <c r="T7222">
        <v>7.5</v>
      </c>
      <c r="U7222">
        <v>4.5</v>
      </c>
      <c r="V7222">
        <v>6</v>
      </c>
      <c r="W7222">
        <v>8</v>
      </c>
    </row>
    <row r="7223" spans="1:23" x14ac:dyDescent="0.45">
      <c r="A7223" s="2" t="s">
        <v>1348</v>
      </c>
      <c r="B7223">
        <v>8.5</v>
      </c>
      <c r="C7223">
        <v>8</v>
      </c>
      <c r="D7223">
        <v>7</v>
      </c>
      <c r="E7223">
        <v>9</v>
      </c>
      <c r="F7223">
        <v>7.5</v>
      </c>
      <c r="G7223">
        <v>7</v>
      </c>
      <c r="H7223">
        <v>8.5</v>
      </c>
      <c r="I7223">
        <v>6</v>
      </c>
      <c r="J7223">
        <v>5</v>
      </c>
      <c r="K7223">
        <v>7</v>
      </c>
      <c r="L7223">
        <v>6</v>
      </c>
      <c r="M7223">
        <v>5</v>
      </c>
      <c r="N7223">
        <v>5</v>
      </c>
      <c r="O7223">
        <v>0.5</v>
      </c>
      <c r="P7223">
        <v>5</v>
      </c>
      <c r="Q7223">
        <v>7</v>
      </c>
      <c r="R7223">
        <v>2.5</v>
      </c>
      <c r="S7223">
        <v>6.5</v>
      </c>
      <c r="T7223">
        <v>7</v>
      </c>
      <c r="U7223">
        <v>8.5</v>
      </c>
      <c r="V7223">
        <v>6.5</v>
      </c>
      <c r="W7223">
        <v>5.5</v>
      </c>
    </row>
    <row r="7224" spans="1:23" x14ac:dyDescent="0.45">
      <c r="A7224" s="2" t="s">
        <v>1382</v>
      </c>
      <c r="B7224">
        <v>8.5</v>
      </c>
      <c r="C7224">
        <v>10</v>
      </c>
      <c r="D7224">
        <v>8.5</v>
      </c>
      <c r="E7224">
        <v>7</v>
      </c>
      <c r="F7224">
        <v>5</v>
      </c>
      <c r="G7224">
        <v>7.5</v>
      </c>
      <c r="H7224">
        <v>7.5</v>
      </c>
      <c r="I7224">
        <v>4.5</v>
      </c>
      <c r="J7224">
        <v>5.5</v>
      </c>
      <c r="K7224">
        <v>6</v>
      </c>
      <c r="L7224">
        <v>3</v>
      </c>
      <c r="M7224">
        <v>7.5</v>
      </c>
      <c r="N7224">
        <v>6</v>
      </c>
      <c r="O7224">
        <v>0.5</v>
      </c>
      <c r="P7224">
        <v>5.5</v>
      </c>
      <c r="Q7224">
        <v>8</v>
      </c>
      <c r="R7224">
        <v>1.5</v>
      </c>
      <c r="S7224">
        <v>4</v>
      </c>
      <c r="T7224">
        <v>9.5</v>
      </c>
      <c r="U7224">
        <v>4</v>
      </c>
      <c r="V7224">
        <v>5</v>
      </c>
      <c r="W7224">
        <v>7.5</v>
      </c>
    </row>
    <row r="7225" spans="1:23" x14ac:dyDescent="0.45">
      <c r="A7225" s="2" t="s">
        <v>1403</v>
      </c>
      <c r="B7225">
        <v>8.5</v>
      </c>
      <c r="C7225">
        <v>7.5</v>
      </c>
      <c r="D7225">
        <v>7.5</v>
      </c>
      <c r="E7225">
        <v>8</v>
      </c>
      <c r="F7225">
        <v>7.5</v>
      </c>
      <c r="G7225">
        <v>11</v>
      </c>
      <c r="H7225">
        <v>5.5</v>
      </c>
      <c r="I7225">
        <v>5</v>
      </c>
      <c r="J7225">
        <v>6.5</v>
      </c>
      <c r="K7225">
        <v>3.5</v>
      </c>
      <c r="L7225">
        <v>3</v>
      </c>
      <c r="M7225">
        <v>4</v>
      </c>
      <c r="N7225">
        <v>5.5</v>
      </c>
      <c r="O7225">
        <v>0</v>
      </c>
      <c r="P7225">
        <v>6.5</v>
      </c>
      <c r="Q7225">
        <v>5</v>
      </c>
      <c r="R7225">
        <v>0.5</v>
      </c>
      <c r="S7225">
        <v>4.5</v>
      </c>
      <c r="T7225">
        <v>10</v>
      </c>
      <c r="U7225">
        <v>5.5</v>
      </c>
      <c r="V7225">
        <v>6.5</v>
      </c>
      <c r="W7225">
        <v>7.5</v>
      </c>
    </row>
    <row r="7226" spans="1:23" x14ac:dyDescent="0.45">
      <c r="A7226" s="2" t="s">
        <v>1471</v>
      </c>
      <c r="B7226">
        <v>8.5</v>
      </c>
      <c r="C7226">
        <v>12</v>
      </c>
      <c r="D7226">
        <v>9.5</v>
      </c>
      <c r="E7226">
        <v>8</v>
      </c>
      <c r="F7226">
        <v>7</v>
      </c>
      <c r="G7226">
        <v>8</v>
      </c>
      <c r="H7226">
        <v>3.5</v>
      </c>
      <c r="I7226">
        <v>3</v>
      </c>
      <c r="J7226">
        <v>4</v>
      </c>
      <c r="K7226">
        <v>2.5</v>
      </c>
      <c r="L7226">
        <v>1.5</v>
      </c>
      <c r="M7226">
        <v>2.5</v>
      </c>
      <c r="N7226">
        <v>5.5</v>
      </c>
      <c r="O7226">
        <v>0</v>
      </c>
      <c r="P7226">
        <v>4.5</v>
      </c>
      <c r="Q7226">
        <v>5.5</v>
      </c>
      <c r="R7226">
        <v>1.5</v>
      </c>
      <c r="S7226">
        <v>5.5</v>
      </c>
      <c r="T7226">
        <v>9</v>
      </c>
      <c r="U7226">
        <v>5</v>
      </c>
      <c r="V7226">
        <v>6.5</v>
      </c>
      <c r="W7226">
        <v>7.5</v>
      </c>
    </row>
    <row r="7227" spans="1:23" x14ac:dyDescent="0.45">
      <c r="A7227" s="2" t="s">
        <v>1546</v>
      </c>
      <c r="B7227">
        <v>8.5</v>
      </c>
      <c r="C7227">
        <v>7.5</v>
      </c>
      <c r="D7227">
        <v>8</v>
      </c>
      <c r="E7227">
        <v>8.5</v>
      </c>
      <c r="F7227">
        <v>8</v>
      </c>
      <c r="G7227">
        <v>8</v>
      </c>
      <c r="H7227">
        <v>4.5</v>
      </c>
      <c r="I7227">
        <v>5</v>
      </c>
      <c r="J7227">
        <v>4</v>
      </c>
      <c r="K7227">
        <v>4.5</v>
      </c>
      <c r="L7227">
        <v>4</v>
      </c>
      <c r="M7227">
        <v>4.5</v>
      </c>
      <c r="N7227">
        <v>4.5</v>
      </c>
      <c r="O7227">
        <v>0.5</v>
      </c>
      <c r="P7227">
        <v>3.5</v>
      </c>
      <c r="Q7227">
        <v>2.5</v>
      </c>
      <c r="R7227">
        <v>4.5</v>
      </c>
      <c r="S7227">
        <v>4.5</v>
      </c>
      <c r="T7227">
        <v>4.5</v>
      </c>
      <c r="U7227">
        <v>4</v>
      </c>
      <c r="V7227">
        <v>5</v>
      </c>
      <c r="W7227">
        <v>4.5</v>
      </c>
    </row>
    <row r="7228" spans="1:23" x14ac:dyDescent="0.45">
      <c r="A7228" s="2" t="s">
        <v>1613</v>
      </c>
      <c r="B7228">
        <v>8.5</v>
      </c>
      <c r="C7228">
        <v>5.5</v>
      </c>
      <c r="D7228">
        <v>7.5</v>
      </c>
      <c r="E7228">
        <v>5</v>
      </c>
      <c r="F7228">
        <v>5</v>
      </c>
      <c r="G7228">
        <v>6.5</v>
      </c>
      <c r="H7228">
        <v>6.5</v>
      </c>
      <c r="I7228">
        <v>3.5</v>
      </c>
      <c r="J7228">
        <v>7</v>
      </c>
      <c r="K7228">
        <v>4</v>
      </c>
      <c r="L7228">
        <v>6</v>
      </c>
      <c r="M7228">
        <v>5.5</v>
      </c>
      <c r="N7228">
        <v>3.5</v>
      </c>
      <c r="O7228">
        <v>0.5</v>
      </c>
      <c r="P7228">
        <v>4</v>
      </c>
      <c r="Q7228">
        <v>3</v>
      </c>
      <c r="R7228">
        <v>2</v>
      </c>
      <c r="S7228">
        <v>3.5</v>
      </c>
      <c r="T7228">
        <v>4.5</v>
      </c>
      <c r="U7228">
        <v>6</v>
      </c>
      <c r="V7228">
        <v>4.5</v>
      </c>
      <c r="W7228">
        <v>3</v>
      </c>
    </row>
    <row r="7229" spans="1:23" x14ac:dyDescent="0.45">
      <c r="A7229" s="2" t="s">
        <v>1685</v>
      </c>
      <c r="B7229">
        <v>8.5</v>
      </c>
      <c r="C7229">
        <v>17.5</v>
      </c>
      <c r="D7229">
        <v>8</v>
      </c>
      <c r="E7229">
        <v>0</v>
      </c>
      <c r="F7229">
        <v>12.5</v>
      </c>
      <c r="G7229">
        <v>0</v>
      </c>
      <c r="H7229">
        <v>11</v>
      </c>
      <c r="I7229">
        <v>0</v>
      </c>
      <c r="J7229">
        <v>8</v>
      </c>
      <c r="K7229">
        <v>4.5</v>
      </c>
      <c r="L7229">
        <v>0</v>
      </c>
      <c r="M7229">
        <v>0</v>
      </c>
      <c r="N7229">
        <v>0</v>
      </c>
      <c r="O7229">
        <v>3.5</v>
      </c>
      <c r="P7229">
        <v>0</v>
      </c>
      <c r="Q7229">
        <v>0</v>
      </c>
      <c r="R7229">
        <v>9</v>
      </c>
      <c r="S7229">
        <v>0</v>
      </c>
      <c r="T7229">
        <v>7.5</v>
      </c>
      <c r="U7229">
        <v>9</v>
      </c>
      <c r="V7229">
        <v>0</v>
      </c>
      <c r="W7229">
        <v>0</v>
      </c>
    </row>
    <row r="7230" spans="1:23" x14ac:dyDescent="0.45">
      <c r="A7230" s="2" t="s">
        <v>1700</v>
      </c>
      <c r="B7230">
        <v>8.5</v>
      </c>
      <c r="C7230">
        <v>3.5</v>
      </c>
      <c r="D7230">
        <v>8.5</v>
      </c>
      <c r="E7230">
        <v>2.5</v>
      </c>
      <c r="F7230">
        <v>4</v>
      </c>
      <c r="G7230">
        <v>5.5</v>
      </c>
      <c r="H7230">
        <v>3.5</v>
      </c>
      <c r="I7230">
        <v>7</v>
      </c>
      <c r="J7230">
        <v>6.5</v>
      </c>
      <c r="K7230">
        <v>3</v>
      </c>
      <c r="L7230">
        <v>3</v>
      </c>
      <c r="M7230">
        <v>5.5</v>
      </c>
      <c r="N7230">
        <v>8</v>
      </c>
      <c r="O7230">
        <v>0.5</v>
      </c>
      <c r="P7230">
        <v>5.5</v>
      </c>
      <c r="Q7230">
        <v>4.5</v>
      </c>
      <c r="R7230">
        <v>1</v>
      </c>
      <c r="S7230">
        <v>4.5</v>
      </c>
      <c r="T7230">
        <v>5</v>
      </c>
      <c r="U7230">
        <v>1.5</v>
      </c>
      <c r="V7230">
        <v>3</v>
      </c>
      <c r="W7230">
        <v>3.5</v>
      </c>
    </row>
    <row r="7231" spans="1:23" x14ac:dyDescent="0.45">
      <c r="A7231" s="2" t="s">
        <v>1742</v>
      </c>
      <c r="B7231">
        <v>8.5</v>
      </c>
      <c r="C7231">
        <v>4.5</v>
      </c>
      <c r="D7231">
        <v>5.5</v>
      </c>
      <c r="E7231">
        <v>5.5</v>
      </c>
      <c r="F7231">
        <v>5</v>
      </c>
      <c r="G7231">
        <v>6</v>
      </c>
      <c r="H7231">
        <v>4</v>
      </c>
      <c r="I7231">
        <v>6.5</v>
      </c>
      <c r="J7231">
        <v>3.5</v>
      </c>
      <c r="K7231">
        <v>1.5</v>
      </c>
      <c r="L7231">
        <v>1.5</v>
      </c>
      <c r="M7231">
        <v>5</v>
      </c>
      <c r="N7231">
        <v>5</v>
      </c>
      <c r="O7231">
        <v>0</v>
      </c>
      <c r="P7231">
        <v>4.5</v>
      </c>
      <c r="Q7231">
        <v>7</v>
      </c>
      <c r="R7231">
        <v>0</v>
      </c>
      <c r="S7231">
        <v>2</v>
      </c>
      <c r="T7231">
        <v>6</v>
      </c>
      <c r="U7231">
        <v>3</v>
      </c>
      <c r="V7231">
        <v>3</v>
      </c>
      <c r="W7231">
        <v>6.5</v>
      </c>
    </row>
    <row r="7232" spans="1:23" x14ac:dyDescent="0.45">
      <c r="A7232" s="2" t="s">
        <v>1750</v>
      </c>
      <c r="B7232">
        <v>8.5</v>
      </c>
      <c r="C7232">
        <v>4</v>
      </c>
      <c r="D7232">
        <v>6.5</v>
      </c>
      <c r="E7232">
        <v>3.5</v>
      </c>
      <c r="F7232">
        <v>4</v>
      </c>
      <c r="G7232">
        <v>6</v>
      </c>
      <c r="H7232">
        <v>3.5</v>
      </c>
      <c r="I7232">
        <v>2</v>
      </c>
      <c r="J7232">
        <v>5</v>
      </c>
      <c r="K7232">
        <v>3</v>
      </c>
      <c r="L7232">
        <v>1</v>
      </c>
      <c r="M7232">
        <v>10</v>
      </c>
      <c r="N7232">
        <v>7</v>
      </c>
      <c r="O7232">
        <v>0</v>
      </c>
      <c r="P7232">
        <v>7</v>
      </c>
      <c r="Q7232">
        <v>5</v>
      </c>
      <c r="R7232">
        <v>0</v>
      </c>
      <c r="S7232">
        <v>0.5</v>
      </c>
      <c r="T7232">
        <v>3.5</v>
      </c>
      <c r="U7232">
        <v>4.5</v>
      </c>
      <c r="V7232">
        <v>6</v>
      </c>
      <c r="W7232">
        <v>2.5</v>
      </c>
    </row>
    <row r="7233" spans="1:23" x14ac:dyDescent="0.45">
      <c r="A7233" s="2" t="s">
        <v>1751</v>
      </c>
      <c r="B7233">
        <v>8.5</v>
      </c>
      <c r="C7233">
        <v>5</v>
      </c>
      <c r="D7233">
        <v>5.5</v>
      </c>
      <c r="E7233">
        <v>5</v>
      </c>
      <c r="F7233">
        <v>2.5</v>
      </c>
      <c r="G7233">
        <v>6.5</v>
      </c>
      <c r="H7233">
        <v>5</v>
      </c>
      <c r="I7233">
        <v>2.5</v>
      </c>
      <c r="J7233">
        <v>3.5</v>
      </c>
      <c r="K7233">
        <v>3.5</v>
      </c>
      <c r="L7233">
        <v>4</v>
      </c>
      <c r="M7233">
        <v>5.5</v>
      </c>
      <c r="N7233">
        <v>7.5</v>
      </c>
      <c r="O7233">
        <v>0</v>
      </c>
      <c r="P7233">
        <v>4.5</v>
      </c>
      <c r="Q7233">
        <v>5</v>
      </c>
      <c r="R7233">
        <v>0</v>
      </c>
      <c r="S7233">
        <v>4.5</v>
      </c>
      <c r="T7233">
        <v>3</v>
      </c>
      <c r="U7233">
        <v>3</v>
      </c>
      <c r="V7233">
        <v>5.5</v>
      </c>
      <c r="W7233">
        <v>3</v>
      </c>
    </row>
    <row r="7234" spans="1:23" x14ac:dyDescent="0.45">
      <c r="A7234" s="2" t="s">
        <v>1843</v>
      </c>
      <c r="B7234">
        <v>8.5</v>
      </c>
      <c r="C7234">
        <v>5.5</v>
      </c>
      <c r="D7234">
        <v>4.5</v>
      </c>
      <c r="E7234">
        <v>5</v>
      </c>
      <c r="F7234">
        <v>7</v>
      </c>
      <c r="G7234">
        <v>4.5</v>
      </c>
      <c r="H7234">
        <v>3.5</v>
      </c>
      <c r="I7234">
        <v>4.5</v>
      </c>
      <c r="J7234">
        <v>5.5</v>
      </c>
      <c r="K7234">
        <v>3</v>
      </c>
      <c r="L7234">
        <v>3</v>
      </c>
      <c r="M7234">
        <v>2.5</v>
      </c>
      <c r="N7234">
        <v>2</v>
      </c>
      <c r="O7234">
        <v>1.5</v>
      </c>
      <c r="P7234">
        <v>3</v>
      </c>
      <c r="Q7234">
        <v>2.5</v>
      </c>
      <c r="R7234">
        <v>1</v>
      </c>
      <c r="S7234">
        <v>1.5</v>
      </c>
      <c r="T7234">
        <v>5</v>
      </c>
      <c r="U7234">
        <v>2.5</v>
      </c>
      <c r="V7234">
        <v>3</v>
      </c>
      <c r="W7234">
        <v>5</v>
      </c>
    </row>
    <row r="7235" spans="1:23" x14ac:dyDescent="0.45">
      <c r="A7235" s="2" t="s">
        <v>1856</v>
      </c>
      <c r="B7235">
        <v>8.5</v>
      </c>
      <c r="C7235">
        <v>7.5</v>
      </c>
      <c r="D7235">
        <v>6</v>
      </c>
      <c r="E7235">
        <v>5</v>
      </c>
      <c r="F7235">
        <v>3.5</v>
      </c>
      <c r="G7235">
        <v>4</v>
      </c>
      <c r="H7235">
        <v>3</v>
      </c>
      <c r="I7235">
        <v>4</v>
      </c>
      <c r="J7235">
        <v>2.5</v>
      </c>
      <c r="K7235">
        <v>3</v>
      </c>
      <c r="L7235">
        <v>2.5</v>
      </c>
      <c r="M7235">
        <v>1.5</v>
      </c>
      <c r="N7235">
        <v>3.5</v>
      </c>
      <c r="O7235">
        <v>2.5</v>
      </c>
      <c r="P7235">
        <v>4</v>
      </c>
      <c r="Q7235">
        <v>2</v>
      </c>
      <c r="R7235">
        <v>2.5</v>
      </c>
      <c r="S7235">
        <v>4</v>
      </c>
      <c r="T7235">
        <v>2</v>
      </c>
      <c r="U7235">
        <v>4</v>
      </c>
      <c r="V7235">
        <v>5</v>
      </c>
      <c r="W7235">
        <v>2.5</v>
      </c>
    </row>
    <row r="7236" spans="1:23" x14ac:dyDescent="0.45">
      <c r="A7236" s="2" t="s">
        <v>2058</v>
      </c>
      <c r="B7236">
        <v>8.5</v>
      </c>
      <c r="C7236">
        <v>3.5</v>
      </c>
      <c r="D7236">
        <v>8</v>
      </c>
      <c r="E7236">
        <v>4.5</v>
      </c>
      <c r="F7236">
        <v>4</v>
      </c>
      <c r="G7236">
        <v>5</v>
      </c>
      <c r="H7236">
        <v>4</v>
      </c>
      <c r="I7236">
        <v>3.5</v>
      </c>
      <c r="J7236">
        <v>3.5</v>
      </c>
      <c r="K7236">
        <v>5</v>
      </c>
      <c r="L7236">
        <v>2.5</v>
      </c>
      <c r="M7236">
        <v>3</v>
      </c>
      <c r="N7236">
        <v>1.5</v>
      </c>
      <c r="O7236">
        <v>0</v>
      </c>
      <c r="P7236">
        <v>2</v>
      </c>
      <c r="Q7236">
        <v>2.5</v>
      </c>
      <c r="R7236">
        <v>0</v>
      </c>
      <c r="S7236">
        <v>2</v>
      </c>
      <c r="T7236">
        <v>3</v>
      </c>
      <c r="U7236">
        <v>1</v>
      </c>
      <c r="V7236">
        <v>1.5</v>
      </c>
      <c r="W7236">
        <v>1</v>
      </c>
    </row>
    <row r="7237" spans="1:23" x14ac:dyDescent="0.45">
      <c r="A7237" s="2" t="s">
        <v>2068</v>
      </c>
      <c r="B7237">
        <v>8.5</v>
      </c>
      <c r="C7237">
        <v>4.5</v>
      </c>
      <c r="D7237">
        <v>6</v>
      </c>
      <c r="E7237">
        <v>4</v>
      </c>
      <c r="F7237">
        <v>5</v>
      </c>
      <c r="G7237">
        <v>6</v>
      </c>
      <c r="H7237">
        <v>3</v>
      </c>
      <c r="I7237">
        <v>3.5</v>
      </c>
      <c r="J7237">
        <v>1.5</v>
      </c>
      <c r="K7237">
        <v>3.5</v>
      </c>
      <c r="L7237">
        <v>2.5</v>
      </c>
      <c r="M7237">
        <v>3.5</v>
      </c>
      <c r="N7237">
        <v>1.5</v>
      </c>
      <c r="O7237">
        <v>1</v>
      </c>
      <c r="P7237">
        <v>1.5</v>
      </c>
      <c r="Q7237">
        <v>3.5</v>
      </c>
      <c r="R7237">
        <v>1.5</v>
      </c>
      <c r="S7237">
        <v>3.5</v>
      </c>
      <c r="T7237">
        <v>1</v>
      </c>
      <c r="U7237">
        <v>1</v>
      </c>
      <c r="V7237">
        <v>1</v>
      </c>
      <c r="W7237">
        <v>1.5</v>
      </c>
    </row>
    <row r="7238" spans="1:23" x14ac:dyDescent="0.45">
      <c r="A7238" s="2" t="s">
        <v>2080</v>
      </c>
      <c r="B7238">
        <v>8.5</v>
      </c>
      <c r="C7238">
        <v>3.5</v>
      </c>
      <c r="D7238">
        <v>8</v>
      </c>
      <c r="E7238">
        <v>3</v>
      </c>
      <c r="F7238">
        <v>3</v>
      </c>
      <c r="G7238">
        <v>5</v>
      </c>
      <c r="H7238">
        <v>2</v>
      </c>
      <c r="I7238">
        <v>3.5</v>
      </c>
      <c r="J7238">
        <v>3.5</v>
      </c>
      <c r="K7238">
        <v>3</v>
      </c>
      <c r="L7238">
        <v>4.5</v>
      </c>
      <c r="M7238">
        <v>2.5</v>
      </c>
      <c r="N7238">
        <v>2.5</v>
      </c>
      <c r="O7238">
        <v>0</v>
      </c>
      <c r="P7238">
        <v>1</v>
      </c>
      <c r="Q7238">
        <v>2.5</v>
      </c>
      <c r="R7238">
        <v>0</v>
      </c>
      <c r="S7238">
        <v>3.5</v>
      </c>
      <c r="T7238">
        <v>2.5</v>
      </c>
      <c r="U7238">
        <v>2.5</v>
      </c>
      <c r="V7238">
        <v>1.5</v>
      </c>
      <c r="W7238">
        <v>2</v>
      </c>
    </row>
    <row r="7239" spans="1:23" x14ac:dyDescent="0.45">
      <c r="A7239" s="2" t="s">
        <v>2133</v>
      </c>
      <c r="B7239">
        <v>8.5</v>
      </c>
      <c r="C7239">
        <v>3</v>
      </c>
      <c r="D7239">
        <v>4</v>
      </c>
      <c r="E7239">
        <v>2.5</v>
      </c>
      <c r="F7239">
        <v>3</v>
      </c>
      <c r="G7239">
        <v>2.5</v>
      </c>
      <c r="H7239">
        <v>3</v>
      </c>
      <c r="I7239">
        <v>2</v>
      </c>
      <c r="J7239">
        <v>2.5</v>
      </c>
      <c r="K7239">
        <v>4</v>
      </c>
      <c r="L7239">
        <v>2</v>
      </c>
      <c r="M7239">
        <v>3.5</v>
      </c>
      <c r="N7239">
        <v>2.5</v>
      </c>
      <c r="O7239">
        <v>1.5</v>
      </c>
      <c r="P7239">
        <v>4.5</v>
      </c>
      <c r="Q7239">
        <v>2.5</v>
      </c>
      <c r="R7239">
        <v>3</v>
      </c>
      <c r="S7239">
        <v>1.5</v>
      </c>
      <c r="T7239">
        <v>2.5</v>
      </c>
      <c r="U7239">
        <v>3</v>
      </c>
      <c r="V7239">
        <v>2.5</v>
      </c>
      <c r="W7239">
        <v>1.5</v>
      </c>
    </row>
    <row r="7240" spans="1:23" x14ac:dyDescent="0.45">
      <c r="A7240" s="2" t="s">
        <v>2317</v>
      </c>
      <c r="B7240">
        <v>8.5</v>
      </c>
      <c r="C7240">
        <v>4</v>
      </c>
      <c r="D7240">
        <v>5</v>
      </c>
      <c r="E7240">
        <v>3.5</v>
      </c>
      <c r="F7240">
        <v>3.5</v>
      </c>
      <c r="G7240">
        <v>4.5</v>
      </c>
      <c r="H7240">
        <v>3</v>
      </c>
      <c r="I7240">
        <v>3</v>
      </c>
      <c r="J7240">
        <v>4.5</v>
      </c>
      <c r="K7240">
        <v>1</v>
      </c>
      <c r="L7240">
        <v>1</v>
      </c>
      <c r="M7240">
        <v>1.5</v>
      </c>
      <c r="N7240">
        <v>1</v>
      </c>
      <c r="O7240">
        <v>0.5</v>
      </c>
      <c r="P7240">
        <v>1.5</v>
      </c>
      <c r="Q7240">
        <v>1.5</v>
      </c>
      <c r="R7240">
        <v>1</v>
      </c>
      <c r="S7240">
        <v>1</v>
      </c>
      <c r="T7240">
        <v>1.5</v>
      </c>
      <c r="U7240">
        <v>1.5</v>
      </c>
      <c r="V7240">
        <v>2</v>
      </c>
      <c r="W7240">
        <v>2</v>
      </c>
    </row>
    <row r="7241" spans="1:23" x14ac:dyDescent="0.45">
      <c r="A7241" s="2" t="s">
        <v>2443</v>
      </c>
      <c r="B7241">
        <v>8.5</v>
      </c>
      <c r="C7241">
        <v>5</v>
      </c>
      <c r="D7241">
        <v>6</v>
      </c>
      <c r="E7241">
        <v>3</v>
      </c>
      <c r="F7241">
        <v>1.5</v>
      </c>
      <c r="G7241">
        <v>2.5</v>
      </c>
      <c r="H7241">
        <v>2.5</v>
      </c>
      <c r="I7241">
        <v>3.5</v>
      </c>
      <c r="J7241">
        <v>2</v>
      </c>
      <c r="K7241">
        <v>3</v>
      </c>
      <c r="L7241">
        <v>3</v>
      </c>
      <c r="M7241">
        <v>2</v>
      </c>
      <c r="N7241">
        <v>2</v>
      </c>
      <c r="O7241">
        <v>0.5</v>
      </c>
      <c r="P7241">
        <v>1</v>
      </c>
      <c r="Q7241">
        <v>0.5</v>
      </c>
      <c r="R7241">
        <v>0</v>
      </c>
      <c r="S7241">
        <v>0.5</v>
      </c>
      <c r="T7241">
        <v>2</v>
      </c>
      <c r="U7241">
        <v>0</v>
      </c>
      <c r="V7241">
        <v>1</v>
      </c>
      <c r="W7241">
        <v>1</v>
      </c>
    </row>
    <row r="7242" spans="1:23" x14ac:dyDescent="0.45">
      <c r="A7242" s="2" t="s">
        <v>2528</v>
      </c>
      <c r="B7242">
        <v>8.5</v>
      </c>
      <c r="C7242">
        <v>5.5</v>
      </c>
      <c r="D7242">
        <v>5.5</v>
      </c>
      <c r="E7242">
        <v>3.5</v>
      </c>
      <c r="F7242">
        <v>1</v>
      </c>
      <c r="G7242">
        <v>3.5</v>
      </c>
      <c r="H7242">
        <v>1</v>
      </c>
      <c r="I7242">
        <v>1.5</v>
      </c>
      <c r="J7242">
        <v>1</v>
      </c>
      <c r="K7242">
        <v>0</v>
      </c>
      <c r="L7242">
        <v>0</v>
      </c>
      <c r="M7242">
        <v>2.5</v>
      </c>
      <c r="N7242">
        <v>0.5</v>
      </c>
      <c r="O7242">
        <v>0</v>
      </c>
      <c r="P7242">
        <v>1.5</v>
      </c>
      <c r="Q7242">
        <v>2</v>
      </c>
      <c r="R7242">
        <v>0</v>
      </c>
      <c r="S7242">
        <v>0.5</v>
      </c>
      <c r="T7242">
        <v>5</v>
      </c>
      <c r="U7242">
        <v>0.5</v>
      </c>
      <c r="V7242">
        <v>1</v>
      </c>
      <c r="W7242">
        <v>3</v>
      </c>
    </row>
    <row r="7243" spans="1:23" x14ac:dyDescent="0.45">
      <c r="A7243" s="2" t="s">
        <v>2653</v>
      </c>
      <c r="B7243">
        <v>8.5</v>
      </c>
      <c r="C7243">
        <v>1.5</v>
      </c>
      <c r="D7243">
        <v>6</v>
      </c>
      <c r="E7243">
        <v>1.5</v>
      </c>
      <c r="F7243">
        <v>2</v>
      </c>
      <c r="G7243">
        <v>2</v>
      </c>
      <c r="H7243">
        <v>2</v>
      </c>
      <c r="I7243">
        <v>4.5</v>
      </c>
      <c r="J7243">
        <v>2</v>
      </c>
      <c r="K7243">
        <v>1</v>
      </c>
      <c r="L7243">
        <v>1.5</v>
      </c>
      <c r="M7243">
        <v>2.5</v>
      </c>
      <c r="N7243">
        <v>0.5</v>
      </c>
      <c r="O7243">
        <v>0</v>
      </c>
      <c r="P7243">
        <v>1</v>
      </c>
      <c r="Q7243">
        <v>2</v>
      </c>
      <c r="R7243">
        <v>1</v>
      </c>
      <c r="S7243">
        <v>1</v>
      </c>
      <c r="T7243">
        <v>0.5</v>
      </c>
      <c r="U7243">
        <v>0.5</v>
      </c>
      <c r="V7243">
        <v>1.5</v>
      </c>
      <c r="W7243">
        <v>0</v>
      </c>
    </row>
    <row r="7244" spans="1:23" x14ac:dyDescent="0.45">
      <c r="A7244" s="2" t="s">
        <v>3015</v>
      </c>
      <c r="B7244">
        <v>8.5</v>
      </c>
      <c r="C7244">
        <v>0.5</v>
      </c>
      <c r="D7244">
        <v>5.5</v>
      </c>
      <c r="E7244">
        <v>1.5</v>
      </c>
      <c r="F7244">
        <v>1.5</v>
      </c>
      <c r="G7244">
        <v>1.5</v>
      </c>
      <c r="H7244">
        <v>1.5</v>
      </c>
      <c r="I7244">
        <v>1</v>
      </c>
      <c r="J7244">
        <v>1</v>
      </c>
      <c r="K7244">
        <v>0.5</v>
      </c>
      <c r="L7244">
        <v>1</v>
      </c>
      <c r="M7244">
        <v>2</v>
      </c>
      <c r="N7244">
        <v>0.5</v>
      </c>
      <c r="O7244">
        <v>0</v>
      </c>
      <c r="P7244">
        <v>1</v>
      </c>
      <c r="Q7244">
        <v>1</v>
      </c>
      <c r="R7244">
        <v>0</v>
      </c>
      <c r="S7244">
        <v>1</v>
      </c>
      <c r="T7244">
        <v>0.5</v>
      </c>
      <c r="U7244">
        <v>1.5</v>
      </c>
      <c r="V7244">
        <v>0.5</v>
      </c>
      <c r="W7244">
        <v>1</v>
      </c>
    </row>
    <row r="7245" spans="1:23" x14ac:dyDescent="0.45">
      <c r="A7245" s="2" t="s">
        <v>3564</v>
      </c>
      <c r="B7245">
        <v>8.5</v>
      </c>
      <c r="C7245">
        <v>1.5</v>
      </c>
      <c r="D7245">
        <v>4.5</v>
      </c>
      <c r="E7245">
        <v>2</v>
      </c>
      <c r="F7245">
        <v>2</v>
      </c>
      <c r="G7245">
        <v>2.5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0.5</v>
      </c>
      <c r="Q7245">
        <v>0</v>
      </c>
      <c r="R7245">
        <v>0</v>
      </c>
      <c r="S7245">
        <v>0</v>
      </c>
      <c r="T7245">
        <v>0.5</v>
      </c>
      <c r="U7245">
        <v>0.5</v>
      </c>
      <c r="V7245">
        <v>0</v>
      </c>
      <c r="W7245">
        <v>0</v>
      </c>
    </row>
    <row r="7246" spans="1:23" x14ac:dyDescent="0.45">
      <c r="A7246" s="2" t="s">
        <v>4068</v>
      </c>
      <c r="B7246">
        <v>8.5</v>
      </c>
      <c r="C7246">
        <v>0</v>
      </c>
      <c r="D7246">
        <v>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 spans="1:23" x14ac:dyDescent="0.45">
      <c r="A7247" s="2" t="s">
        <v>4302</v>
      </c>
      <c r="B7247">
        <v>8.5</v>
      </c>
      <c r="C7247">
        <v>1</v>
      </c>
      <c r="D7247">
        <v>3.5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45">
      <c r="A7248" s="2" t="s">
        <v>254</v>
      </c>
      <c r="B7248">
        <v>9</v>
      </c>
      <c r="C7248">
        <v>27</v>
      </c>
      <c r="D7248">
        <v>20.5</v>
      </c>
      <c r="E7248">
        <v>29</v>
      </c>
      <c r="F7248">
        <v>35</v>
      </c>
      <c r="G7248">
        <v>36</v>
      </c>
      <c r="H7248">
        <v>28.5</v>
      </c>
      <c r="I7248">
        <v>28.5</v>
      </c>
      <c r="J7248">
        <v>31.5</v>
      </c>
      <c r="K7248">
        <v>26</v>
      </c>
      <c r="L7248">
        <v>23.5</v>
      </c>
      <c r="M7248">
        <v>31.5</v>
      </c>
      <c r="N7248">
        <v>33.5</v>
      </c>
      <c r="O7248">
        <v>2</v>
      </c>
      <c r="P7248">
        <v>25</v>
      </c>
      <c r="Q7248">
        <v>29</v>
      </c>
      <c r="R7248">
        <v>15.5</v>
      </c>
      <c r="S7248">
        <v>21.5</v>
      </c>
      <c r="T7248">
        <v>38.5</v>
      </c>
      <c r="U7248">
        <v>22.5</v>
      </c>
      <c r="V7248">
        <v>21</v>
      </c>
      <c r="W7248">
        <v>15.5</v>
      </c>
    </row>
    <row r="7249" spans="1:23" x14ac:dyDescent="0.45">
      <c r="A7249" s="2" t="s">
        <v>261</v>
      </c>
      <c r="B7249">
        <v>9</v>
      </c>
      <c r="C7249">
        <v>16.5</v>
      </c>
      <c r="D7249">
        <v>16</v>
      </c>
      <c r="E7249">
        <v>19.5</v>
      </c>
      <c r="F7249">
        <v>23.5</v>
      </c>
      <c r="G7249">
        <v>22.5</v>
      </c>
      <c r="H7249">
        <v>26</v>
      </c>
      <c r="I7249">
        <v>40</v>
      </c>
      <c r="J7249">
        <v>35</v>
      </c>
      <c r="K7249">
        <v>27.5</v>
      </c>
      <c r="L7249">
        <v>27</v>
      </c>
      <c r="M7249">
        <v>36</v>
      </c>
      <c r="N7249">
        <v>32.5</v>
      </c>
      <c r="O7249">
        <v>14.5</v>
      </c>
      <c r="P7249">
        <v>23</v>
      </c>
      <c r="Q7249">
        <v>27</v>
      </c>
      <c r="R7249">
        <v>18</v>
      </c>
      <c r="S7249">
        <v>18.5</v>
      </c>
      <c r="T7249">
        <v>30.5</v>
      </c>
      <c r="U7249">
        <v>32.5</v>
      </c>
      <c r="V7249">
        <v>20.5</v>
      </c>
      <c r="W7249">
        <v>26.5</v>
      </c>
    </row>
    <row r="7250" spans="1:23" x14ac:dyDescent="0.45">
      <c r="A7250" s="2" t="s">
        <v>404</v>
      </c>
      <c r="B7250">
        <v>9</v>
      </c>
      <c r="C7250">
        <v>9</v>
      </c>
      <c r="D7250">
        <v>12</v>
      </c>
      <c r="E7250">
        <v>19.5</v>
      </c>
      <c r="F7250">
        <v>23</v>
      </c>
      <c r="G7250">
        <v>14.5</v>
      </c>
      <c r="H7250">
        <v>19.5</v>
      </c>
      <c r="I7250">
        <v>25.5</v>
      </c>
      <c r="J7250">
        <v>28.5</v>
      </c>
      <c r="K7250">
        <v>24</v>
      </c>
      <c r="L7250">
        <v>14.5</v>
      </c>
      <c r="M7250">
        <v>18</v>
      </c>
      <c r="N7250">
        <v>19</v>
      </c>
      <c r="O7250">
        <v>1.5</v>
      </c>
      <c r="P7250">
        <v>16.5</v>
      </c>
      <c r="Q7250">
        <v>24</v>
      </c>
      <c r="R7250">
        <v>9.5</v>
      </c>
      <c r="S7250">
        <v>17.5</v>
      </c>
      <c r="T7250">
        <v>26</v>
      </c>
      <c r="U7250">
        <v>23.5</v>
      </c>
      <c r="V7250">
        <v>17</v>
      </c>
      <c r="W7250">
        <v>34.5</v>
      </c>
    </row>
    <row r="7251" spans="1:23" x14ac:dyDescent="0.45">
      <c r="A7251" s="2" t="s">
        <v>443</v>
      </c>
      <c r="B7251">
        <v>9</v>
      </c>
      <c r="C7251">
        <v>16</v>
      </c>
      <c r="D7251">
        <v>13</v>
      </c>
      <c r="E7251">
        <v>21</v>
      </c>
      <c r="F7251">
        <v>21</v>
      </c>
      <c r="G7251">
        <v>26</v>
      </c>
      <c r="H7251">
        <v>26.5</v>
      </c>
      <c r="I7251">
        <v>20.5</v>
      </c>
      <c r="J7251">
        <v>24</v>
      </c>
      <c r="K7251">
        <v>15</v>
      </c>
      <c r="L7251">
        <v>20</v>
      </c>
      <c r="M7251">
        <v>30.5</v>
      </c>
      <c r="N7251">
        <v>20.5</v>
      </c>
      <c r="O7251">
        <v>5</v>
      </c>
      <c r="P7251">
        <v>19</v>
      </c>
      <c r="Q7251">
        <v>12.5</v>
      </c>
      <c r="R7251">
        <v>9.5</v>
      </c>
      <c r="S7251">
        <v>13.5</v>
      </c>
      <c r="T7251">
        <v>12</v>
      </c>
      <c r="U7251">
        <v>22.5</v>
      </c>
      <c r="V7251">
        <v>18.5</v>
      </c>
      <c r="W7251">
        <v>10</v>
      </c>
    </row>
    <row r="7252" spans="1:23" x14ac:dyDescent="0.45">
      <c r="A7252" s="2" t="s">
        <v>580</v>
      </c>
      <c r="B7252">
        <v>9</v>
      </c>
      <c r="C7252">
        <v>19.5</v>
      </c>
      <c r="D7252">
        <v>9.5</v>
      </c>
      <c r="E7252">
        <v>19.5</v>
      </c>
      <c r="F7252">
        <v>11.5</v>
      </c>
      <c r="G7252">
        <v>12.5</v>
      </c>
      <c r="H7252">
        <v>19.5</v>
      </c>
      <c r="I7252">
        <v>20</v>
      </c>
      <c r="J7252">
        <v>20</v>
      </c>
      <c r="K7252">
        <v>14.5</v>
      </c>
      <c r="L7252">
        <v>14.5</v>
      </c>
      <c r="M7252">
        <v>19.5</v>
      </c>
      <c r="N7252">
        <v>23.5</v>
      </c>
      <c r="O7252">
        <v>3.5</v>
      </c>
      <c r="P7252">
        <v>15.5</v>
      </c>
      <c r="Q7252">
        <v>23.5</v>
      </c>
      <c r="R7252">
        <v>0</v>
      </c>
      <c r="S7252">
        <v>14.5</v>
      </c>
      <c r="T7252">
        <v>15.5</v>
      </c>
      <c r="U7252">
        <v>1</v>
      </c>
      <c r="V7252">
        <v>10.5</v>
      </c>
      <c r="W7252">
        <v>25</v>
      </c>
    </row>
    <row r="7253" spans="1:23" x14ac:dyDescent="0.45">
      <c r="A7253" s="2" t="s">
        <v>629</v>
      </c>
      <c r="B7253">
        <v>9</v>
      </c>
      <c r="C7253">
        <v>8.5</v>
      </c>
      <c r="D7253">
        <v>10</v>
      </c>
      <c r="E7253">
        <v>21</v>
      </c>
      <c r="F7253">
        <v>15.5</v>
      </c>
      <c r="G7253">
        <v>23.5</v>
      </c>
      <c r="H7253">
        <v>18</v>
      </c>
      <c r="I7253">
        <v>16</v>
      </c>
      <c r="J7253">
        <v>21</v>
      </c>
      <c r="K7253">
        <v>16.5</v>
      </c>
      <c r="L7253">
        <v>12.5</v>
      </c>
      <c r="M7253">
        <v>17.5</v>
      </c>
      <c r="N7253">
        <v>15.5</v>
      </c>
      <c r="O7253">
        <v>4</v>
      </c>
      <c r="P7253">
        <v>13.5</v>
      </c>
      <c r="Q7253">
        <v>13</v>
      </c>
      <c r="R7253">
        <v>6</v>
      </c>
      <c r="S7253">
        <v>9</v>
      </c>
      <c r="T7253">
        <v>12.5</v>
      </c>
      <c r="U7253">
        <v>13</v>
      </c>
      <c r="V7253">
        <v>14.5</v>
      </c>
      <c r="W7253">
        <v>12.5</v>
      </c>
    </row>
    <row r="7254" spans="1:23" x14ac:dyDescent="0.45">
      <c r="A7254" s="2" t="s">
        <v>686</v>
      </c>
      <c r="B7254">
        <v>9</v>
      </c>
      <c r="C7254">
        <v>10</v>
      </c>
      <c r="D7254">
        <v>10.5</v>
      </c>
      <c r="E7254">
        <v>16</v>
      </c>
      <c r="F7254">
        <v>16</v>
      </c>
      <c r="G7254">
        <v>17</v>
      </c>
      <c r="H7254">
        <v>16</v>
      </c>
      <c r="I7254">
        <v>16.5</v>
      </c>
      <c r="J7254">
        <v>18</v>
      </c>
      <c r="K7254">
        <v>14.5</v>
      </c>
      <c r="L7254">
        <v>10</v>
      </c>
      <c r="M7254">
        <v>14.5</v>
      </c>
      <c r="N7254">
        <v>12.5</v>
      </c>
      <c r="O7254">
        <v>5</v>
      </c>
      <c r="P7254">
        <v>10</v>
      </c>
      <c r="Q7254">
        <v>13</v>
      </c>
      <c r="R7254">
        <v>8</v>
      </c>
      <c r="S7254">
        <v>9.5</v>
      </c>
      <c r="T7254">
        <v>18.5</v>
      </c>
      <c r="U7254">
        <v>11</v>
      </c>
      <c r="V7254">
        <v>11.5</v>
      </c>
      <c r="W7254">
        <v>14</v>
      </c>
    </row>
    <row r="7255" spans="1:23" x14ac:dyDescent="0.45">
      <c r="A7255" s="2" t="s">
        <v>783</v>
      </c>
      <c r="B7255">
        <v>9</v>
      </c>
      <c r="C7255">
        <v>11</v>
      </c>
      <c r="D7255">
        <v>7.5</v>
      </c>
      <c r="E7255">
        <v>10.5</v>
      </c>
      <c r="F7255">
        <v>12.5</v>
      </c>
      <c r="G7255">
        <v>13.5</v>
      </c>
      <c r="H7255">
        <v>12.5</v>
      </c>
      <c r="I7255">
        <v>28</v>
      </c>
      <c r="J7255">
        <v>11</v>
      </c>
      <c r="K7255">
        <v>10.5</v>
      </c>
      <c r="L7255">
        <v>12.5</v>
      </c>
      <c r="M7255">
        <v>12</v>
      </c>
      <c r="N7255">
        <v>12</v>
      </c>
      <c r="O7255">
        <v>2.5</v>
      </c>
      <c r="P7255">
        <v>10</v>
      </c>
      <c r="Q7255">
        <v>10</v>
      </c>
      <c r="R7255">
        <v>7.5</v>
      </c>
      <c r="S7255">
        <v>12</v>
      </c>
      <c r="T7255">
        <v>12</v>
      </c>
      <c r="U7255">
        <v>10</v>
      </c>
      <c r="V7255">
        <v>9</v>
      </c>
      <c r="W7255">
        <v>11</v>
      </c>
    </row>
    <row r="7256" spans="1:23" x14ac:dyDescent="0.45">
      <c r="A7256" s="2" t="s">
        <v>786</v>
      </c>
      <c r="B7256">
        <v>9</v>
      </c>
      <c r="C7256">
        <v>11</v>
      </c>
      <c r="D7256">
        <v>11.5</v>
      </c>
      <c r="E7256">
        <v>13.5</v>
      </c>
      <c r="F7256">
        <v>13</v>
      </c>
      <c r="G7256">
        <v>15</v>
      </c>
      <c r="H7256">
        <v>14</v>
      </c>
      <c r="I7256">
        <v>14.5</v>
      </c>
      <c r="J7256">
        <v>16</v>
      </c>
      <c r="K7256">
        <v>11.5</v>
      </c>
      <c r="L7256">
        <v>10</v>
      </c>
      <c r="M7256">
        <v>12</v>
      </c>
      <c r="N7256">
        <v>9.5</v>
      </c>
      <c r="O7256">
        <v>3.5</v>
      </c>
      <c r="P7256">
        <v>12.5</v>
      </c>
      <c r="Q7256">
        <v>9.5</v>
      </c>
      <c r="R7256">
        <v>4</v>
      </c>
      <c r="S7256">
        <v>10</v>
      </c>
      <c r="T7256">
        <v>13.5</v>
      </c>
      <c r="U7256">
        <v>12.5</v>
      </c>
      <c r="V7256">
        <v>11</v>
      </c>
      <c r="W7256">
        <v>8.5</v>
      </c>
    </row>
    <row r="7257" spans="1:23" x14ac:dyDescent="0.45">
      <c r="A7257" s="2" t="s">
        <v>787</v>
      </c>
      <c r="B7257">
        <v>9</v>
      </c>
      <c r="C7257">
        <v>18</v>
      </c>
      <c r="D7257">
        <v>11.5</v>
      </c>
      <c r="E7257">
        <v>12.5</v>
      </c>
      <c r="F7257">
        <v>18</v>
      </c>
      <c r="G7257">
        <v>21.5</v>
      </c>
      <c r="H7257">
        <v>2.5</v>
      </c>
      <c r="I7257">
        <v>12</v>
      </c>
      <c r="J7257">
        <v>11.5</v>
      </c>
      <c r="K7257">
        <v>10.5</v>
      </c>
      <c r="L7257">
        <v>14.5</v>
      </c>
      <c r="M7257">
        <v>12</v>
      </c>
      <c r="N7257">
        <v>10.5</v>
      </c>
      <c r="O7257">
        <v>1</v>
      </c>
      <c r="P7257">
        <v>10.5</v>
      </c>
      <c r="Q7257">
        <v>9.5</v>
      </c>
      <c r="R7257">
        <v>0.5</v>
      </c>
      <c r="S7257">
        <v>16.5</v>
      </c>
      <c r="T7257">
        <v>15</v>
      </c>
      <c r="U7257">
        <v>1.5</v>
      </c>
      <c r="V7257">
        <v>2</v>
      </c>
      <c r="W7257">
        <v>25</v>
      </c>
    </row>
    <row r="7258" spans="1:23" x14ac:dyDescent="0.45">
      <c r="A7258" s="2" t="s">
        <v>823</v>
      </c>
      <c r="B7258">
        <v>9</v>
      </c>
      <c r="C7258">
        <v>9.5</v>
      </c>
      <c r="D7258">
        <v>9</v>
      </c>
      <c r="E7258">
        <v>12</v>
      </c>
      <c r="F7258">
        <v>13.5</v>
      </c>
      <c r="G7258">
        <v>14.5</v>
      </c>
      <c r="H7258">
        <v>16</v>
      </c>
      <c r="I7258">
        <v>13</v>
      </c>
      <c r="J7258">
        <v>16</v>
      </c>
      <c r="K7258">
        <v>16.5</v>
      </c>
      <c r="L7258">
        <v>12.5</v>
      </c>
      <c r="M7258">
        <v>17.5</v>
      </c>
      <c r="N7258">
        <v>14</v>
      </c>
      <c r="O7258">
        <v>6.5</v>
      </c>
      <c r="P7258">
        <v>10</v>
      </c>
      <c r="Q7258">
        <v>1.5</v>
      </c>
      <c r="R7258">
        <v>8.5</v>
      </c>
      <c r="S7258">
        <v>3.5</v>
      </c>
      <c r="T7258">
        <v>4</v>
      </c>
      <c r="U7258">
        <v>22.5</v>
      </c>
      <c r="V7258">
        <v>5.5</v>
      </c>
      <c r="W7258">
        <v>0.5</v>
      </c>
    </row>
    <row r="7259" spans="1:23" x14ac:dyDescent="0.45">
      <c r="A7259" s="2" t="s">
        <v>838</v>
      </c>
      <c r="B7259">
        <v>9</v>
      </c>
      <c r="C7259">
        <v>11</v>
      </c>
      <c r="D7259">
        <v>14</v>
      </c>
      <c r="E7259">
        <v>11.5</v>
      </c>
      <c r="F7259">
        <v>8</v>
      </c>
      <c r="G7259">
        <v>14</v>
      </c>
      <c r="H7259">
        <v>4</v>
      </c>
      <c r="I7259">
        <v>15</v>
      </c>
      <c r="J7259">
        <v>9.5</v>
      </c>
      <c r="K7259">
        <v>3.5</v>
      </c>
      <c r="L7259">
        <v>6.5</v>
      </c>
      <c r="M7259">
        <v>10</v>
      </c>
      <c r="N7259">
        <v>10</v>
      </c>
      <c r="O7259">
        <v>5.5</v>
      </c>
      <c r="P7259">
        <v>15.5</v>
      </c>
      <c r="Q7259">
        <v>14</v>
      </c>
      <c r="R7259">
        <v>7</v>
      </c>
      <c r="S7259">
        <v>14.5</v>
      </c>
      <c r="T7259">
        <v>11.5</v>
      </c>
      <c r="U7259">
        <v>12.5</v>
      </c>
      <c r="V7259">
        <v>10.5</v>
      </c>
      <c r="W7259">
        <v>16.5</v>
      </c>
    </row>
    <row r="7260" spans="1:23" x14ac:dyDescent="0.45">
      <c r="A7260" s="2" t="s">
        <v>852</v>
      </c>
      <c r="B7260">
        <v>9</v>
      </c>
      <c r="C7260">
        <v>11</v>
      </c>
      <c r="D7260">
        <v>9.5</v>
      </c>
      <c r="E7260">
        <v>12.5</v>
      </c>
      <c r="F7260">
        <v>11.5</v>
      </c>
      <c r="G7260">
        <v>11</v>
      </c>
      <c r="H7260">
        <v>13</v>
      </c>
      <c r="I7260">
        <v>12</v>
      </c>
      <c r="J7260">
        <v>11.5</v>
      </c>
      <c r="K7260">
        <v>12.5</v>
      </c>
      <c r="L7260">
        <v>8</v>
      </c>
      <c r="M7260">
        <v>13</v>
      </c>
      <c r="N7260">
        <v>10.5</v>
      </c>
      <c r="O7260">
        <v>2.5</v>
      </c>
      <c r="P7260">
        <v>9</v>
      </c>
      <c r="Q7260">
        <v>11</v>
      </c>
      <c r="R7260">
        <v>4</v>
      </c>
      <c r="S7260">
        <v>10.5</v>
      </c>
      <c r="T7260">
        <v>14</v>
      </c>
      <c r="U7260">
        <v>10</v>
      </c>
      <c r="V7260">
        <v>11</v>
      </c>
      <c r="W7260">
        <v>12</v>
      </c>
    </row>
    <row r="7261" spans="1:23" x14ac:dyDescent="0.45">
      <c r="A7261" s="2" t="s">
        <v>870</v>
      </c>
      <c r="B7261">
        <v>9</v>
      </c>
      <c r="C7261">
        <v>10</v>
      </c>
      <c r="D7261">
        <v>10</v>
      </c>
      <c r="E7261">
        <v>7.5</v>
      </c>
      <c r="F7261">
        <v>9</v>
      </c>
      <c r="G7261">
        <v>12</v>
      </c>
      <c r="H7261">
        <v>5.5</v>
      </c>
      <c r="I7261">
        <v>16</v>
      </c>
      <c r="J7261">
        <v>14</v>
      </c>
      <c r="K7261">
        <v>9.5</v>
      </c>
      <c r="L7261">
        <v>11.5</v>
      </c>
      <c r="M7261">
        <v>12</v>
      </c>
      <c r="N7261">
        <v>12</v>
      </c>
      <c r="O7261">
        <v>4</v>
      </c>
      <c r="P7261">
        <v>15</v>
      </c>
      <c r="Q7261">
        <v>9</v>
      </c>
      <c r="R7261">
        <v>2</v>
      </c>
      <c r="S7261">
        <v>10</v>
      </c>
      <c r="T7261">
        <v>17</v>
      </c>
      <c r="U7261">
        <v>7</v>
      </c>
      <c r="V7261">
        <v>10</v>
      </c>
      <c r="W7261">
        <v>14</v>
      </c>
    </row>
    <row r="7262" spans="1:23" x14ac:dyDescent="0.45">
      <c r="A7262" s="2" t="s">
        <v>884</v>
      </c>
      <c r="B7262">
        <v>9</v>
      </c>
      <c r="C7262">
        <v>16.5</v>
      </c>
      <c r="D7262">
        <v>10</v>
      </c>
      <c r="E7262">
        <v>0</v>
      </c>
      <c r="F7262">
        <v>6.5</v>
      </c>
      <c r="G7262">
        <v>10</v>
      </c>
      <c r="H7262">
        <v>18.5</v>
      </c>
      <c r="I7262">
        <v>7.5</v>
      </c>
      <c r="J7262">
        <v>0</v>
      </c>
      <c r="K7262">
        <v>0</v>
      </c>
      <c r="L7262">
        <v>7.5</v>
      </c>
      <c r="M7262">
        <v>8</v>
      </c>
      <c r="N7262">
        <v>13.5</v>
      </c>
      <c r="O7262">
        <v>2.5</v>
      </c>
      <c r="P7262">
        <v>15.5</v>
      </c>
      <c r="Q7262">
        <v>6</v>
      </c>
      <c r="R7262">
        <v>11.5</v>
      </c>
      <c r="S7262">
        <v>15</v>
      </c>
      <c r="T7262">
        <v>19.5</v>
      </c>
      <c r="U7262">
        <v>18.5</v>
      </c>
      <c r="V7262">
        <v>7.5</v>
      </c>
      <c r="W7262">
        <v>17.5</v>
      </c>
    </row>
    <row r="7263" spans="1:23" x14ac:dyDescent="0.45">
      <c r="A7263" s="2" t="s">
        <v>913</v>
      </c>
      <c r="B7263">
        <v>9</v>
      </c>
      <c r="C7263">
        <v>10</v>
      </c>
      <c r="D7263">
        <v>9.5</v>
      </c>
      <c r="E7263">
        <v>9</v>
      </c>
      <c r="F7263">
        <v>9</v>
      </c>
      <c r="G7263">
        <v>9</v>
      </c>
      <c r="H7263">
        <v>10</v>
      </c>
      <c r="I7263">
        <v>10</v>
      </c>
      <c r="J7263">
        <v>9.5</v>
      </c>
      <c r="K7263">
        <v>9</v>
      </c>
      <c r="L7263">
        <v>8</v>
      </c>
      <c r="M7263">
        <v>11</v>
      </c>
      <c r="N7263">
        <v>12</v>
      </c>
      <c r="O7263">
        <v>2.5</v>
      </c>
      <c r="P7263">
        <v>9</v>
      </c>
      <c r="Q7263">
        <v>13</v>
      </c>
      <c r="R7263">
        <v>7</v>
      </c>
      <c r="S7263">
        <v>8</v>
      </c>
      <c r="T7263">
        <v>12</v>
      </c>
      <c r="U7263">
        <v>11</v>
      </c>
      <c r="V7263">
        <v>12.5</v>
      </c>
      <c r="W7263">
        <v>12.5</v>
      </c>
    </row>
    <row r="7264" spans="1:23" x14ac:dyDescent="0.45">
      <c r="A7264" s="2" t="s">
        <v>923</v>
      </c>
      <c r="B7264">
        <v>9</v>
      </c>
      <c r="C7264">
        <v>9.5</v>
      </c>
      <c r="D7264">
        <v>10.5</v>
      </c>
      <c r="E7264">
        <v>11</v>
      </c>
      <c r="F7264">
        <v>11</v>
      </c>
      <c r="G7264">
        <v>8.5</v>
      </c>
      <c r="H7264">
        <v>9.5</v>
      </c>
      <c r="I7264">
        <v>12</v>
      </c>
      <c r="J7264">
        <v>9</v>
      </c>
      <c r="K7264">
        <v>9</v>
      </c>
      <c r="L7264">
        <v>7.5</v>
      </c>
      <c r="M7264">
        <v>9.5</v>
      </c>
      <c r="N7264">
        <v>11.5</v>
      </c>
      <c r="O7264">
        <v>3.5</v>
      </c>
      <c r="P7264">
        <v>8</v>
      </c>
      <c r="Q7264">
        <v>11.5</v>
      </c>
      <c r="R7264">
        <v>5</v>
      </c>
      <c r="S7264">
        <v>9</v>
      </c>
      <c r="T7264">
        <v>14</v>
      </c>
      <c r="U7264">
        <v>9.5</v>
      </c>
      <c r="V7264">
        <v>9.5</v>
      </c>
      <c r="W7264">
        <v>12.5</v>
      </c>
    </row>
    <row r="7265" spans="1:23" x14ac:dyDescent="0.45">
      <c r="A7265" s="2" t="s">
        <v>938</v>
      </c>
      <c r="B7265">
        <v>9</v>
      </c>
      <c r="C7265">
        <v>10.5</v>
      </c>
      <c r="D7265">
        <v>13</v>
      </c>
      <c r="E7265">
        <v>14</v>
      </c>
      <c r="F7265">
        <v>12</v>
      </c>
      <c r="G7265">
        <v>15.5</v>
      </c>
      <c r="H7265">
        <v>14</v>
      </c>
      <c r="I7265">
        <v>10.5</v>
      </c>
      <c r="J7265">
        <v>14</v>
      </c>
      <c r="K7265">
        <v>7.5</v>
      </c>
      <c r="L7265">
        <v>6.5</v>
      </c>
      <c r="M7265">
        <v>12</v>
      </c>
      <c r="N7265">
        <v>8.5</v>
      </c>
      <c r="O7265">
        <v>0</v>
      </c>
      <c r="P7265">
        <v>10</v>
      </c>
      <c r="Q7265">
        <v>11</v>
      </c>
      <c r="R7265">
        <v>1</v>
      </c>
      <c r="S7265">
        <v>5</v>
      </c>
      <c r="T7265">
        <v>10.5</v>
      </c>
      <c r="U7265">
        <v>8.5</v>
      </c>
      <c r="V7265">
        <v>6.5</v>
      </c>
      <c r="W7265">
        <v>8.5</v>
      </c>
    </row>
    <row r="7266" spans="1:23" x14ac:dyDescent="0.45">
      <c r="A7266" s="2" t="s">
        <v>948</v>
      </c>
      <c r="B7266">
        <v>9</v>
      </c>
      <c r="C7266">
        <v>12.5</v>
      </c>
      <c r="D7266">
        <v>14</v>
      </c>
      <c r="E7266">
        <v>12.5</v>
      </c>
      <c r="F7266">
        <v>8</v>
      </c>
      <c r="G7266">
        <v>11</v>
      </c>
      <c r="H7266">
        <v>6</v>
      </c>
      <c r="I7266">
        <v>10</v>
      </c>
      <c r="J7266">
        <v>9.5</v>
      </c>
      <c r="K7266">
        <v>4.5</v>
      </c>
      <c r="L7266">
        <v>7</v>
      </c>
      <c r="M7266">
        <v>10</v>
      </c>
      <c r="N7266">
        <v>12</v>
      </c>
      <c r="O7266">
        <v>2</v>
      </c>
      <c r="P7266">
        <v>10</v>
      </c>
      <c r="Q7266">
        <v>6</v>
      </c>
      <c r="R7266">
        <v>4</v>
      </c>
      <c r="S7266">
        <v>8.5</v>
      </c>
      <c r="T7266">
        <v>16</v>
      </c>
      <c r="U7266">
        <v>10</v>
      </c>
      <c r="V7266">
        <v>12.5</v>
      </c>
      <c r="W7266">
        <v>10.5</v>
      </c>
    </row>
    <row r="7267" spans="1:23" x14ac:dyDescent="0.45">
      <c r="A7267" s="2" t="s">
        <v>980</v>
      </c>
      <c r="B7267">
        <v>9</v>
      </c>
      <c r="C7267">
        <v>11</v>
      </c>
      <c r="D7267">
        <v>9.5</v>
      </c>
      <c r="E7267">
        <v>10.5</v>
      </c>
      <c r="F7267">
        <v>10</v>
      </c>
      <c r="G7267">
        <v>11</v>
      </c>
      <c r="H7267">
        <v>10.5</v>
      </c>
      <c r="I7267">
        <v>8</v>
      </c>
      <c r="J7267">
        <v>7.5</v>
      </c>
      <c r="K7267">
        <v>6.5</v>
      </c>
      <c r="L7267">
        <v>7</v>
      </c>
      <c r="M7267">
        <v>9.5</v>
      </c>
      <c r="N7267">
        <v>10</v>
      </c>
      <c r="O7267">
        <v>2</v>
      </c>
      <c r="P7267">
        <v>12.5</v>
      </c>
      <c r="Q7267">
        <v>12</v>
      </c>
      <c r="R7267">
        <v>4.5</v>
      </c>
      <c r="S7267">
        <v>8</v>
      </c>
      <c r="T7267">
        <v>9</v>
      </c>
      <c r="U7267">
        <v>9.5</v>
      </c>
      <c r="V7267">
        <v>8</v>
      </c>
      <c r="W7267">
        <v>13</v>
      </c>
    </row>
    <row r="7268" spans="1:23" x14ac:dyDescent="0.45">
      <c r="A7268" s="2" t="s">
        <v>986</v>
      </c>
      <c r="B7268">
        <v>9</v>
      </c>
      <c r="C7268">
        <v>8.5</v>
      </c>
      <c r="D7268">
        <v>10.5</v>
      </c>
      <c r="E7268">
        <v>8.5</v>
      </c>
      <c r="F7268">
        <v>9.5</v>
      </c>
      <c r="G7268">
        <v>9.5</v>
      </c>
      <c r="H7268">
        <v>11.5</v>
      </c>
      <c r="I7268">
        <v>10</v>
      </c>
      <c r="J7268">
        <v>10</v>
      </c>
      <c r="K7268">
        <v>10</v>
      </c>
      <c r="L7268">
        <v>7.5</v>
      </c>
      <c r="M7268">
        <v>10.5</v>
      </c>
      <c r="N7268">
        <v>9</v>
      </c>
      <c r="O7268">
        <v>2</v>
      </c>
      <c r="P7268">
        <v>10</v>
      </c>
      <c r="Q7268">
        <v>9</v>
      </c>
      <c r="R7268">
        <v>6.5</v>
      </c>
      <c r="S7268">
        <v>7.5</v>
      </c>
      <c r="T7268">
        <v>11</v>
      </c>
      <c r="U7268">
        <v>9</v>
      </c>
      <c r="V7268">
        <v>10</v>
      </c>
      <c r="W7268">
        <v>8</v>
      </c>
    </row>
    <row r="7269" spans="1:23" x14ac:dyDescent="0.45">
      <c r="A7269" s="2" t="s">
        <v>1021</v>
      </c>
      <c r="B7269">
        <v>9</v>
      </c>
      <c r="C7269">
        <v>8.5</v>
      </c>
      <c r="D7269">
        <v>9.5</v>
      </c>
      <c r="E7269">
        <v>10</v>
      </c>
      <c r="F7269">
        <v>10</v>
      </c>
      <c r="G7269">
        <v>8</v>
      </c>
      <c r="H7269">
        <v>8</v>
      </c>
      <c r="I7269">
        <v>10.5</v>
      </c>
      <c r="J7269">
        <v>9.5</v>
      </c>
      <c r="K7269">
        <v>4.5</v>
      </c>
      <c r="L7269">
        <v>4.5</v>
      </c>
      <c r="M7269">
        <v>9</v>
      </c>
      <c r="N7269">
        <v>12</v>
      </c>
      <c r="O7269">
        <v>3</v>
      </c>
      <c r="P7269">
        <v>12.5</v>
      </c>
      <c r="Q7269">
        <v>12.5</v>
      </c>
      <c r="R7269">
        <v>4.5</v>
      </c>
      <c r="S7269">
        <v>7</v>
      </c>
      <c r="T7269">
        <v>8.5</v>
      </c>
      <c r="U7269">
        <v>9</v>
      </c>
      <c r="V7269">
        <v>9.5</v>
      </c>
      <c r="W7269">
        <v>11</v>
      </c>
    </row>
    <row r="7270" spans="1:23" x14ac:dyDescent="0.45">
      <c r="A7270" s="2" t="s">
        <v>1029</v>
      </c>
      <c r="B7270">
        <v>9</v>
      </c>
      <c r="C7270">
        <v>8</v>
      </c>
      <c r="D7270">
        <v>8.5</v>
      </c>
      <c r="E7270">
        <v>8.5</v>
      </c>
      <c r="F7270">
        <v>9</v>
      </c>
      <c r="G7270">
        <v>11.5</v>
      </c>
      <c r="H7270">
        <v>10.5</v>
      </c>
      <c r="I7270">
        <v>9</v>
      </c>
      <c r="J7270">
        <v>9.5</v>
      </c>
      <c r="K7270">
        <v>11</v>
      </c>
      <c r="L7270">
        <v>7.5</v>
      </c>
      <c r="M7270">
        <v>9</v>
      </c>
      <c r="N7270">
        <v>7</v>
      </c>
      <c r="O7270">
        <v>3.5</v>
      </c>
      <c r="P7270">
        <v>7.5</v>
      </c>
      <c r="Q7270">
        <v>7</v>
      </c>
      <c r="R7270">
        <v>7</v>
      </c>
      <c r="S7270">
        <v>10</v>
      </c>
      <c r="T7270">
        <v>9</v>
      </c>
      <c r="U7270">
        <v>9.5</v>
      </c>
      <c r="V7270">
        <v>10</v>
      </c>
      <c r="W7270">
        <v>7.5</v>
      </c>
    </row>
    <row r="7271" spans="1:23" x14ac:dyDescent="0.45">
      <c r="A7271" s="2" t="s">
        <v>1037</v>
      </c>
      <c r="B7271">
        <v>9</v>
      </c>
      <c r="C7271">
        <v>10</v>
      </c>
      <c r="D7271">
        <v>8</v>
      </c>
      <c r="E7271">
        <v>7</v>
      </c>
      <c r="F7271">
        <v>9.5</v>
      </c>
      <c r="G7271">
        <v>10</v>
      </c>
      <c r="H7271">
        <v>11</v>
      </c>
      <c r="I7271">
        <v>10</v>
      </c>
      <c r="J7271">
        <v>9</v>
      </c>
      <c r="K7271">
        <v>7</v>
      </c>
      <c r="L7271">
        <v>7.5</v>
      </c>
      <c r="M7271">
        <v>11</v>
      </c>
      <c r="N7271">
        <v>10</v>
      </c>
      <c r="O7271">
        <v>2.5</v>
      </c>
      <c r="P7271">
        <v>9.5</v>
      </c>
      <c r="Q7271">
        <v>10</v>
      </c>
      <c r="R7271">
        <v>6</v>
      </c>
      <c r="S7271">
        <v>6</v>
      </c>
      <c r="T7271">
        <v>6</v>
      </c>
      <c r="U7271">
        <v>11.5</v>
      </c>
      <c r="V7271">
        <v>8</v>
      </c>
      <c r="W7271">
        <v>9</v>
      </c>
    </row>
    <row r="7272" spans="1:23" x14ac:dyDescent="0.45">
      <c r="A7272" s="2" t="s">
        <v>1040</v>
      </c>
      <c r="B7272">
        <v>9</v>
      </c>
      <c r="C7272">
        <v>6.5</v>
      </c>
      <c r="D7272">
        <v>10</v>
      </c>
      <c r="E7272">
        <v>11.5</v>
      </c>
      <c r="F7272">
        <v>7.5</v>
      </c>
      <c r="G7272">
        <v>10.5</v>
      </c>
      <c r="H7272">
        <v>9.5</v>
      </c>
      <c r="I7272">
        <v>8</v>
      </c>
      <c r="J7272">
        <v>11</v>
      </c>
      <c r="K7272">
        <v>8</v>
      </c>
      <c r="L7272">
        <v>6.5</v>
      </c>
      <c r="M7272">
        <v>9</v>
      </c>
      <c r="N7272">
        <v>13.5</v>
      </c>
      <c r="O7272">
        <v>2</v>
      </c>
      <c r="P7272">
        <v>10.5</v>
      </c>
      <c r="Q7272">
        <v>9</v>
      </c>
      <c r="R7272">
        <v>3</v>
      </c>
      <c r="S7272">
        <v>5.5</v>
      </c>
      <c r="T7272">
        <v>11</v>
      </c>
      <c r="U7272">
        <v>7</v>
      </c>
      <c r="V7272">
        <v>8.5</v>
      </c>
      <c r="W7272">
        <v>9.5</v>
      </c>
    </row>
    <row r="7273" spans="1:23" x14ac:dyDescent="0.45">
      <c r="A7273" s="2" t="s">
        <v>1041</v>
      </c>
      <c r="B7273">
        <v>9</v>
      </c>
      <c r="C7273">
        <v>8.5</v>
      </c>
      <c r="D7273">
        <v>8.5</v>
      </c>
      <c r="E7273">
        <v>8</v>
      </c>
      <c r="F7273">
        <v>8.5</v>
      </c>
      <c r="G7273">
        <v>8.5</v>
      </c>
      <c r="H7273">
        <v>10.5</v>
      </c>
      <c r="I7273">
        <v>10</v>
      </c>
      <c r="J7273">
        <v>10.5</v>
      </c>
      <c r="K7273">
        <v>12.5</v>
      </c>
      <c r="L7273">
        <v>7.5</v>
      </c>
      <c r="M7273">
        <v>8.5</v>
      </c>
      <c r="N7273">
        <v>9.5</v>
      </c>
      <c r="O7273">
        <v>2.5</v>
      </c>
      <c r="P7273">
        <v>6</v>
      </c>
      <c r="Q7273">
        <v>8.5</v>
      </c>
      <c r="R7273">
        <v>4.5</v>
      </c>
      <c r="S7273">
        <v>5</v>
      </c>
      <c r="T7273">
        <v>12</v>
      </c>
      <c r="U7273">
        <v>8.5</v>
      </c>
      <c r="V7273">
        <v>10.5</v>
      </c>
      <c r="W7273">
        <v>8.5</v>
      </c>
    </row>
    <row r="7274" spans="1:23" x14ac:dyDescent="0.45">
      <c r="A7274" s="2" t="s">
        <v>1044</v>
      </c>
      <c r="B7274">
        <v>9</v>
      </c>
      <c r="C7274">
        <v>13.5</v>
      </c>
      <c r="D7274">
        <v>11</v>
      </c>
      <c r="E7274">
        <v>12</v>
      </c>
      <c r="F7274">
        <v>9.5</v>
      </c>
      <c r="G7274">
        <v>12</v>
      </c>
      <c r="H7274">
        <v>8</v>
      </c>
      <c r="I7274">
        <v>10.5</v>
      </c>
      <c r="J7274">
        <v>7.5</v>
      </c>
      <c r="K7274">
        <v>8</v>
      </c>
      <c r="L7274">
        <v>6</v>
      </c>
      <c r="M7274">
        <v>7</v>
      </c>
      <c r="N7274">
        <v>5.5</v>
      </c>
      <c r="O7274">
        <v>0.5</v>
      </c>
      <c r="P7274">
        <v>10.5</v>
      </c>
      <c r="Q7274">
        <v>7.5</v>
      </c>
      <c r="R7274">
        <v>2</v>
      </c>
      <c r="S7274">
        <v>7</v>
      </c>
      <c r="T7274">
        <v>8</v>
      </c>
      <c r="U7274">
        <v>11</v>
      </c>
      <c r="V7274">
        <v>10</v>
      </c>
      <c r="W7274">
        <v>10</v>
      </c>
    </row>
    <row r="7275" spans="1:23" x14ac:dyDescent="0.45">
      <c r="A7275" s="2" t="s">
        <v>1047</v>
      </c>
      <c r="B7275">
        <v>9</v>
      </c>
      <c r="C7275">
        <v>7.5</v>
      </c>
      <c r="D7275">
        <v>7.5</v>
      </c>
      <c r="E7275">
        <v>9.5</v>
      </c>
      <c r="F7275">
        <v>9.5</v>
      </c>
      <c r="G7275">
        <v>12</v>
      </c>
      <c r="H7275">
        <v>9</v>
      </c>
      <c r="I7275">
        <v>9.5</v>
      </c>
      <c r="J7275">
        <v>10.5</v>
      </c>
      <c r="K7275">
        <v>9</v>
      </c>
      <c r="L7275">
        <v>5</v>
      </c>
      <c r="M7275">
        <v>9.5</v>
      </c>
      <c r="N7275">
        <v>7.5</v>
      </c>
      <c r="O7275">
        <v>2</v>
      </c>
      <c r="P7275">
        <v>7.5</v>
      </c>
      <c r="Q7275">
        <v>10.5</v>
      </c>
      <c r="R7275">
        <v>5.5</v>
      </c>
      <c r="S7275">
        <v>9</v>
      </c>
      <c r="T7275">
        <v>10</v>
      </c>
      <c r="U7275">
        <v>7.5</v>
      </c>
      <c r="V7275">
        <v>8.5</v>
      </c>
      <c r="W7275">
        <v>9.5</v>
      </c>
    </row>
    <row r="7276" spans="1:23" x14ac:dyDescent="0.45">
      <c r="A7276" s="2" t="s">
        <v>1048</v>
      </c>
      <c r="B7276">
        <v>9</v>
      </c>
      <c r="C7276">
        <v>8</v>
      </c>
      <c r="D7276">
        <v>11.5</v>
      </c>
      <c r="E7276">
        <v>5.5</v>
      </c>
      <c r="F7276">
        <v>10</v>
      </c>
      <c r="G7276">
        <v>12.5</v>
      </c>
      <c r="H7276">
        <v>7.5</v>
      </c>
      <c r="I7276">
        <v>7</v>
      </c>
      <c r="J7276">
        <v>11</v>
      </c>
      <c r="K7276">
        <v>5</v>
      </c>
      <c r="L7276">
        <v>6</v>
      </c>
      <c r="M7276">
        <v>11</v>
      </c>
      <c r="N7276">
        <v>11.5</v>
      </c>
      <c r="O7276">
        <v>2</v>
      </c>
      <c r="P7276">
        <v>12.5</v>
      </c>
      <c r="Q7276">
        <v>9.5</v>
      </c>
      <c r="R7276">
        <v>2</v>
      </c>
      <c r="S7276">
        <v>6.5</v>
      </c>
      <c r="T7276">
        <v>7</v>
      </c>
      <c r="U7276">
        <v>7</v>
      </c>
      <c r="V7276">
        <v>11</v>
      </c>
      <c r="W7276">
        <v>12</v>
      </c>
    </row>
    <row r="7277" spans="1:23" x14ac:dyDescent="0.45">
      <c r="A7277" s="2" t="s">
        <v>1054</v>
      </c>
      <c r="B7277">
        <v>9</v>
      </c>
      <c r="C7277">
        <v>15</v>
      </c>
      <c r="D7277">
        <v>6</v>
      </c>
      <c r="E7277">
        <v>18</v>
      </c>
      <c r="F7277">
        <v>13.5</v>
      </c>
      <c r="G7277">
        <v>7.5</v>
      </c>
      <c r="H7277">
        <v>0</v>
      </c>
      <c r="I7277">
        <v>0</v>
      </c>
      <c r="J7277">
        <v>0</v>
      </c>
      <c r="K7277">
        <v>0</v>
      </c>
      <c r="L7277">
        <v>6</v>
      </c>
      <c r="M7277">
        <v>8.5</v>
      </c>
      <c r="N7277">
        <v>7</v>
      </c>
      <c r="O7277">
        <v>7.5</v>
      </c>
      <c r="P7277">
        <v>9</v>
      </c>
      <c r="Q7277">
        <v>8</v>
      </c>
      <c r="R7277">
        <v>14</v>
      </c>
      <c r="S7277">
        <v>5.5</v>
      </c>
      <c r="T7277">
        <v>7</v>
      </c>
      <c r="U7277">
        <v>19.5</v>
      </c>
      <c r="V7277">
        <v>16</v>
      </c>
      <c r="W7277">
        <v>7</v>
      </c>
    </row>
    <row r="7278" spans="1:23" x14ac:dyDescent="0.45">
      <c r="A7278" s="2" t="s">
        <v>1102</v>
      </c>
      <c r="B7278">
        <v>9</v>
      </c>
      <c r="C7278">
        <v>7</v>
      </c>
      <c r="D7278">
        <v>8.5</v>
      </c>
      <c r="E7278">
        <v>11.5</v>
      </c>
      <c r="F7278">
        <v>4.5</v>
      </c>
      <c r="G7278">
        <v>15</v>
      </c>
      <c r="H7278">
        <v>7</v>
      </c>
      <c r="I7278">
        <v>6</v>
      </c>
      <c r="J7278">
        <v>13</v>
      </c>
      <c r="K7278">
        <v>7</v>
      </c>
      <c r="L7278">
        <v>9</v>
      </c>
      <c r="M7278">
        <v>6.5</v>
      </c>
      <c r="N7278">
        <v>8.5</v>
      </c>
      <c r="O7278">
        <v>1</v>
      </c>
      <c r="P7278">
        <v>8.5</v>
      </c>
      <c r="Q7278">
        <v>7.5</v>
      </c>
      <c r="R7278">
        <v>1.5</v>
      </c>
      <c r="S7278">
        <v>7.5</v>
      </c>
      <c r="T7278">
        <v>12.5</v>
      </c>
      <c r="U7278">
        <v>7</v>
      </c>
      <c r="V7278">
        <v>8</v>
      </c>
      <c r="W7278">
        <v>9</v>
      </c>
    </row>
    <row r="7279" spans="1:23" x14ac:dyDescent="0.45">
      <c r="A7279" s="2" t="s">
        <v>1111</v>
      </c>
      <c r="B7279">
        <v>9</v>
      </c>
      <c r="C7279">
        <v>7.5</v>
      </c>
      <c r="D7279">
        <v>11.5</v>
      </c>
      <c r="E7279">
        <v>10.5</v>
      </c>
      <c r="F7279">
        <v>10</v>
      </c>
      <c r="G7279">
        <v>8.5</v>
      </c>
      <c r="H7279">
        <v>7.5</v>
      </c>
      <c r="I7279">
        <v>9.5</v>
      </c>
      <c r="J7279">
        <v>9</v>
      </c>
      <c r="K7279">
        <v>4.5</v>
      </c>
      <c r="L7279">
        <v>5</v>
      </c>
      <c r="M7279">
        <v>10</v>
      </c>
      <c r="N7279">
        <v>10.5</v>
      </c>
      <c r="O7279">
        <v>1.5</v>
      </c>
      <c r="P7279">
        <v>9</v>
      </c>
      <c r="Q7279">
        <v>8.5</v>
      </c>
      <c r="R7279">
        <v>2.5</v>
      </c>
      <c r="S7279">
        <v>5.5</v>
      </c>
      <c r="T7279">
        <v>8.5</v>
      </c>
      <c r="U7279">
        <v>7.5</v>
      </c>
      <c r="V7279">
        <v>9</v>
      </c>
      <c r="W7279">
        <v>9</v>
      </c>
    </row>
    <row r="7280" spans="1:23" x14ac:dyDescent="0.45">
      <c r="A7280" s="2" t="s">
        <v>1113</v>
      </c>
      <c r="B7280">
        <v>9</v>
      </c>
      <c r="C7280">
        <v>14</v>
      </c>
      <c r="D7280">
        <v>13</v>
      </c>
      <c r="E7280">
        <v>12</v>
      </c>
      <c r="F7280">
        <v>13</v>
      </c>
      <c r="G7280">
        <v>12.5</v>
      </c>
      <c r="H7280">
        <v>9.5</v>
      </c>
      <c r="I7280">
        <v>10</v>
      </c>
      <c r="J7280">
        <v>8</v>
      </c>
      <c r="K7280">
        <v>6.5</v>
      </c>
      <c r="L7280">
        <v>5.5</v>
      </c>
      <c r="M7280">
        <v>6.5</v>
      </c>
      <c r="N7280">
        <v>5</v>
      </c>
      <c r="O7280">
        <v>1</v>
      </c>
      <c r="P7280">
        <v>4.5</v>
      </c>
      <c r="Q7280">
        <v>7.5</v>
      </c>
      <c r="R7280">
        <v>1.5</v>
      </c>
      <c r="S7280">
        <v>5</v>
      </c>
      <c r="T7280">
        <v>10</v>
      </c>
      <c r="U7280">
        <v>6</v>
      </c>
      <c r="V7280">
        <v>5</v>
      </c>
      <c r="W7280">
        <v>8.5</v>
      </c>
    </row>
    <row r="7281" spans="1:23" x14ac:dyDescent="0.45">
      <c r="A7281" s="2" t="s">
        <v>1172</v>
      </c>
      <c r="B7281">
        <v>9</v>
      </c>
      <c r="C7281">
        <v>14</v>
      </c>
      <c r="D7281">
        <v>12.5</v>
      </c>
      <c r="E7281">
        <v>12</v>
      </c>
      <c r="F7281">
        <v>11.5</v>
      </c>
      <c r="G7281">
        <v>8</v>
      </c>
      <c r="H7281">
        <v>6.5</v>
      </c>
      <c r="I7281">
        <v>8</v>
      </c>
      <c r="J7281">
        <v>6</v>
      </c>
      <c r="K7281">
        <v>4</v>
      </c>
      <c r="L7281">
        <v>5.5</v>
      </c>
      <c r="M7281">
        <v>7</v>
      </c>
      <c r="N7281">
        <v>5.5</v>
      </c>
      <c r="O7281">
        <v>1.5</v>
      </c>
      <c r="P7281">
        <v>5</v>
      </c>
      <c r="Q7281">
        <v>8.5</v>
      </c>
      <c r="R7281">
        <v>3.5</v>
      </c>
      <c r="S7281">
        <v>6</v>
      </c>
      <c r="T7281">
        <v>8</v>
      </c>
      <c r="U7281">
        <v>6.5</v>
      </c>
      <c r="V7281">
        <v>7.5</v>
      </c>
      <c r="W7281">
        <v>7.5</v>
      </c>
    </row>
    <row r="7282" spans="1:23" x14ac:dyDescent="0.45">
      <c r="A7282" s="2" t="s">
        <v>1190</v>
      </c>
      <c r="B7282">
        <v>9</v>
      </c>
      <c r="C7282">
        <v>8</v>
      </c>
      <c r="D7282">
        <v>12.5</v>
      </c>
      <c r="E7282">
        <v>7.5</v>
      </c>
      <c r="F7282">
        <v>5</v>
      </c>
      <c r="G7282">
        <v>8</v>
      </c>
      <c r="H7282">
        <v>4</v>
      </c>
      <c r="I7282">
        <v>32.5</v>
      </c>
      <c r="J7282">
        <v>9.5</v>
      </c>
      <c r="K7282">
        <v>5</v>
      </c>
      <c r="L7282">
        <v>7.5</v>
      </c>
      <c r="M7282">
        <v>7.5</v>
      </c>
      <c r="N7282">
        <v>9</v>
      </c>
      <c r="O7282">
        <v>4</v>
      </c>
      <c r="P7282">
        <v>7</v>
      </c>
      <c r="Q7282">
        <v>5</v>
      </c>
      <c r="R7282">
        <v>3</v>
      </c>
      <c r="S7282">
        <v>5.5</v>
      </c>
      <c r="T7282">
        <v>4</v>
      </c>
      <c r="U7282">
        <v>2</v>
      </c>
      <c r="V7282">
        <v>3.5</v>
      </c>
      <c r="W7282">
        <v>2.5</v>
      </c>
    </row>
    <row r="7283" spans="1:23" x14ac:dyDescent="0.45">
      <c r="A7283" s="2" t="s">
        <v>1193</v>
      </c>
      <c r="B7283">
        <v>9</v>
      </c>
      <c r="C7283">
        <v>9.5</v>
      </c>
      <c r="D7283">
        <v>6.5</v>
      </c>
      <c r="E7283">
        <v>9.5</v>
      </c>
      <c r="F7283">
        <v>8.5</v>
      </c>
      <c r="G7283">
        <v>9</v>
      </c>
      <c r="H7283">
        <v>11</v>
      </c>
      <c r="I7283">
        <v>11</v>
      </c>
      <c r="J7283">
        <v>13.5</v>
      </c>
      <c r="K7283">
        <v>10.5</v>
      </c>
      <c r="L7283">
        <v>7</v>
      </c>
      <c r="M7283">
        <v>14.5</v>
      </c>
      <c r="N7283">
        <v>12</v>
      </c>
      <c r="O7283">
        <v>0.5</v>
      </c>
      <c r="P7283">
        <v>6</v>
      </c>
      <c r="Q7283">
        <v>2.5</v>
      </c>
      <c r="R7283">
        <v>2.5</v>
      </c>
      <c r="S7283">
        <v>2</v>
      </c>
      <c r="T7283">
        <v>2.5</v>
      </c>
      <c r="U7283">
        <v>7.5</v>
      </c>
      <c r="V7283">
        <v>2</v>
      </c>
      <c r="W7283">
        <v>3.5</v>
      </c>
    </row>
    <row r="7284" spans="1:23" x14ac:dyDescent="0.45">
      <c r="A7284" s="2" t="s">
        <v>1204</v>
      </c>
      <c r="B7284">
        <v>9</v>
      </c>
      <c r="C7284">
        <v>8.5</v>
      </c>
      <c r="D7284">
        <v>9.5</v>
      </c>
      <c r="E7284">
        <v>9.5</v>
      </c>
      <c r="F7284">
        <v>8</v>
      </c>
      <c r="G7284">
        <v>10</v>
      </c>
      <c r="H7284">
        <v>9.5</v>
      </c>
      <c r="I7284">
        <v>8</v>
      </c>
      <c r="J7284">
        <v>10</v>
      </c>
      <c r="K7284">
        <v>5</v>
      </c>
      <c r="L7284">
        <v>5.5</v>
      </c>
      <c r="M7284">
        <v>11</v>
      </c>
      <c r="N7284">
        <v>6.5</v>
      </c>
      <c r="O7284">
        <v>0</v>
      </c>
      <c r="P7284">
        <v>6.5</v>
      </c>
      <c r="Q7284">
        <v>4.5</v>
      </c>
      <c r="R7284">
        <v>0.5</v>
      </c>
      <c r="S7284">
        <v>6.5</v>
      </c>
      <c r="T7284">
        <v>9</v>
      </c>
      <c r="U7284">
        <v>6</v>
      </c>
      <c r="V7284">
        <v>6</v>
      </c>
      <c r="W7284">
        <v>10</v>
      </c>
    </row>
    <row r="7285" spans="1:23" x14ac:dyDescent="0.45">
      <c r="A7285" s="2" t="s">
        <v>1216</v>
      </c>
      <c r="B7285">
        <v>9</v>
      </c>
      <c r="C7285">
        <v>6</v>
      </c>
      <c r="D7285">
        <v>8.5</v>
      </c>
      <c r="E7285">
        <v>8</v>
      </c>
      <c r="F7285">
        <v>9.5</v>
      </c>
      <c r="G7285">
        <v>8</v>
      </c>
      <c r="H7285">
        <v>8</v>
      </c>
      <c r="I7285">
        <v>9.5</v>
      </c>
      <c r="J7285">
        <v>7.5</v>
      </c>
      <c r="K7285">
        <v>6.5</v>
      </c>
      <c r="L7285">
        <v>5.5</v>
      </c>
      <c r="M7285">
        <v>8.5</v>
      </c>
      <c r="N7285">
        <v>7.5</v>
      </c>
      <c r="O7285">
        <v>3.5</v>
      </c>
      <c r="P7285">
        <v>7</v>
      </c>
      <c r="Q7285">
        <v>8.5</v>
      </c>
      <c r="R7285">
        <v>4</v>
      </c>
      <c r="S7285">
        <v>5.5</v>
      </c>
      <c r="T7285">
        <v>7.5</v>
      </c>
      <c r="U7285">
        <v>6</v>
      </c>
      <c r="V7285">
        <v>6.5</v>
      </c>
      <c r="W7285">
        <v>6.5</v>
      </c>
    </row>
    <row r="7286" spans="1:23" x14ac:dyDescent="0.45">
      <c r="A7286" s="2" t="s">
        <v>1242</v>
      </c>
      <c r="B7286">
        <v>9</v>
      </c>
      <c r="C7286">
        <v>7.5</v>
      </c>
      <c r="D7286">
        <v>9.5</v>
      </c>
      <c r="E7286">
        <v>6.5</v>
      </c>
      <c r="F7286">
        <v>7</v>
      </c>
      <c r="G7286">
        <v>8.5</v>
      </c>
      <c r="H7286">
        <v>5.5</v>
      </c>
      <c r="I7286">
        <v>6.5</v>
      </c>
      <c r="J7286">
        <v>9</v>
      </c>
      <c r="K7286">
        <v>6</v>
      </c>
      <c r="L7286">
        <v>7</v>
      </c>
      <c r="M7286">
        <v>7.5</v>
      </c>
      <c r="N7286">
        <v>6</v>
      </c>
      <c r="O7286">
        <v>4</v>
      </c>
      <c r="P7286">
        <v>9</v>
      </c>
      <c r="Q7286">
        <v>6</v>
      </c>
      <c r="R7286">
        <v>7</v>
      </c>
      <c r="S7286">
        <v>4.5</v>
      </c>
      <c r="T7286">
        <v>7</v>
      </c>
      <c r="U7286">
        <v>6.5</v>
      </c>
      <c r="V7286">
        <v>4.5</v>
      </c>
      <c r="W7286">
        <v>9.5</v>
      </c>
    </row>
    <row r="7287" spans="1:23" x14ac:dyDescent="0.45">
      <c r="A7287" s="2" t="s">
        <v>1260</v>
      </c>
      <c r="B7287">
        <v>9</v>
      </c>
      <c r="C7287">
        <v>8</v>
      </c>
      <c r="D7287">
        <v>12</v>
      </c>
      <c r="E7287">
        <v>8.5</v>
      </c>
      <c r="F7287">
        <v>5.5</v>
      </c>
      <c r="G7287">
        <v>7.5</v>
      </c>
      <c r="H7287">
        <v>7.5</v>
      </c>
      <c r="I7287">
        <v>8.5</v>
      </c>
      <c r="J7287">
        <v>9</v>
      </c>
      <c r="K7287">
        <v>7</v>
      </c>
      <c r="L7287">
        <v>6</v>
      </c>
      <c r="M7287">
        <v>10</v>
      </c>
      <c r="N7287">
        <v>4</v>
      </c>
      <c r="O7287">
        <v>2</v>
      </c>
      <c r="P7287">
        <v>4</v>
      </c>
      <c r="Q7287">
        <v>5</v>
      </c>
      <c r="R7287">
        <v>7</v>
      </c>
      <c r="S7287">
        <v>6.5</v>
      </c>
      <c r="T7287">
        <v>4.5</v>
      </c>
      <c r="U7287">
        <v>6</v>
      </c>
      <c r="V7287">
        <v>9.5</v>
      </c>
      <c r="W7287">
        <v>4</v>
      </c>
    </row>
    <row r="7288" spans="1:23" x14ac:dyDescent="0.45">
      <c r="A7288" s="2" t="s">
        <v>1275</v>
      </c>
      <c r="B7288">
        <v>9</v>
      </c>
      <c r="C7288">
        <v>8</v>
      </c>
      <c r="D7288">
        <v>9</v>
      </c>
      <c r="E7288">
        <v>9</v>
      </c>
      <c r="F7288">
        <v>8.5</v>
      </c>
      <c r="G7288">
        <v>8.5</v>
      </c>
      <c r="H7288">
        <v>3.5</v>
      </c>
      <c r="I7288">
        <v>8.5</v>
      </c>
      <c r="J7288">
        <v>8.5</v>
      </c>
      <c r="K7288">
        <v>5</v>
      </c>
      <c r="L7288">
        <v>3.5</v>
      </c>
      <c r="M7288">
        <v>5</v>
      </c>
      <c r="N7288">
        <v>8</v>
      </c>
      <c r="O7288">
        <v>2</v>
      </c>
      <c r="P7288">
        <v>9</v>
      </c>
      <c r="Q7288">
        <v>8</v>
      </c>
      <c r="R7288">
        <v>1</v>
      </c>
      <c r="S7288">
        <v>4</v>
      </c>
      <c r="T7288">
        <v>9</v>
      </c>
      <c r="U7288">
        <v>6</v>
      </c>
      <c r="V7288">
        <v>6.5</v>
      </c>
      <c r="W7288">
        <v>9.5</v>
      </c>
    </row>
    <row r="7289" spans="1:23" x14ac:dyDescent="0.45">
      <c r="A7289" s="2" t="s">
        <v>1280</v>
      </c>
      <c r="B7289">
        <v>9</v>
      </c>
      <c r="C7289">
        <v>8.5</v>
      </c>
      <c r="D7289">
        <v>9.5</v>
      </c>
      <c r="E7289">
        <v>7</v>
      </c>
      <c r="F7289">
        <v>8</v>
      </c>
      <c r="G7289">
        <v>6.5</v>
      </c>
      <c r="H7289">
        <v>6.5</v>
      </c>
      <c r="I7289">
        <v>8</v>
      </c>
      <c r="J7289">
        <v>6.5</v>
      </c>
      <c r="K7289">
        <v>7</v>
      </c>
      <c r="L7289">
        <v>7</v>
      </c>
      <c r="M7289">
        <v>8.5</v>
      </c>
      <c r="N7289">
        <v>8.5</v>
      </c>
      <c r="O7289">
        <v>1</v>
      </c>
      <c r="P7289">
        <v>7.5</v>
      </c>
      <c r="Q7289">
        <v>4</v>
      </c>
      <c r="R7289">
        <v>3.5</v>
      </c>
      <c r="S7289">
        <v>5</v>
      </c>
      <c r="T7289">
        <v>7.5</v>
      </c>
      <c r="U7289">
        <v>5</v>
      </c>
      <c r="V7289">
        <v>8</v>
      </c>
      <c r="W7289">
        <v>6.5</v>
      </c>
    </row>
    <row r="7290" spans="1:23" x14ac:dyDescent="0.45">
      <c r="A7290" s="2" t="s">
        <v>1302</v>
      </c>
      <c r="B7290">
        <v>9</v>
      </c>
      <c r="C7290">
        <v>12</v>
      </c>
      <c r="D7290">
        <v>10</v>
      </c>
      <c r="E7290">
        <v>12</v>
      </c>
      <c r="F7290">
        <v>21.5</v>
      </c>
      <c r="G7290">
        <v>11</v>
      </c>
      <c r="H7290">
        <v>4.5</v>
      </c>
      <c r="I7290">
        <v>8</v>
      </c>
      <c r="J7290">
        <v>6.5</v>
      </c>
      <c r="K7290">
        <v>2.5</v>
      </c>
      <c r="L7290">
        <v>2</v>
      </c>
      <c r="M7290">
        <v>10.5</v>
      </c>
      <c r="N7290">
        <v>3.5</v>
      </c>
      <c r="O7290">
        <v>2</v>
      </c>
      <c r="P7290">
        <v>3.5</v>
      </c>
      <c r="Q7290">
        <v>3.5</v>
      </c>
      <c r="R7290">
        <v>1.5</v>
      </c>
      <c r="S7290">
        <v>1.5</v>
      </c>
      <c r="T7290">
        <v>10</v>
      </c>
      <c r="U7290">
        <v>3</v>
      </c>
      <c r="V7290">
        <v>1</v>
      </c>
      <c r="W7290">
        <v>6</v>
      </c>
    </row>
    <row r="7291" spans="1:23" x14ac:dyDescent="0.45">
      <c r="A7291" s="2" t="s">
        <v>1357</v>
      </c>
      <c r="B7291">
        <v>9</v>
      </c>
      <c r="C7291">
        <v>7.5</v>
      </c>
      <c r="D7291">
        <v>9.5</v>
      </c>
      <c r="E7291">
        <v>10</v>
      </c>
      <c r="F7291">
        <v>4.5</v>
      </c>
      <c r="G7291">
        <v>8.5</v>
      </c>
      <c r="H7291">
        <v>6</v>
      </c>
      <c r="I7291">
        <v>8</v>
      </c>
      <c r="J7291">
        <v>8</v>
      </c>
      <c r="K7291">
        <v>3.5</v>
      </c>
      <c r="L7291">
        <v>4.5</v>
      </c>
      <c r="M7291">
        <v>7</v>
      </c>
      <c r="N7291">
        <v>10</v>
      </c>
      <c r="O7291">
        <v>1.5</v>
      </c>
      <c r="P7291">
        <v>5</v>
      </c>
      <c r="Q7291">
        <v>3.5</v>
      </c>
      <c r="R7291">
        <v>1</v>
      </c>
      <c r="S7291">
        <v>3</v>
      </c>
      <c r="T7291">
        <v>11.5</v>
      </c>
      <c r="U7291">
        <v>2.5</v>
      </c>
      <c r="V7291">
        <v>4</v>
      </c>
      <c r="W7291">
        <v>9</v>
      </c>
    </row>
    <row r="7292" spans="1:23" x14ac:dyDescent="0.45">
      <c r="A7292" s="2" t="s">
        <v>1370</v>
      </c>
      <c r="B7292">
        <v>9</v>
      </c>
      <c r="C7292">
        <v>5.5</v>
      </c>
      <c r="D7292">
        <v>10.5</v>
      </c>
      <c r="E7292">
        <v>6.5</v>
      </c>
      <c r="F7292">
        <v>6</v>
      </c>
      <c r="G7292">
        <v>6.5</v>
      </c>
      <c r="H7292">
        <v>6.5</v>
      </c>
      <c r="I7292">
        <v>6</v>
      </c>
      <c r="J7292">
        <v>8</v>
      </c>
      <c r="K7292">
        <v>7</v>
      </c>
      <c r="L7292">
        <v>5</v>
      </c>
      <c r="M7292">
        <v>6.5</v>
      </c>
      <c r="N7292">
        <v>6.5</v>
      </c>
      <c r="O7292">
        <v>2</v>
      </c>
      <c r="P7292">
        <v>7.5</v>
      </c>
      <c r="Q7292">
        <v>5</v>
      </c>
      <c r="R7292">
        <v>2</v>
      </c>
      <c r="S7292">
        <v>6.5</v>
      </c>
      <c r="T7292">
        <v>7</v>
      </c>
      <c r="U7292">
        <v>3.5</v>
      </c>
      <c r="V7292">
        <v>5</v>
      </c>
      <c r="W7292">
        <v>6.5</v>
      </c>
    </row>
    <row r="7293" spans="1:23" x14ac:dyDescent="0.45">
      <c r="A7293" s="2" t="s">
        <v>1417</v>
      </c>
      <c r="B7293">
        <v>9</v>
      </c>
      <c r="C7293">
        <v>7.5</v>
      </c>
      <c r="D7293">
        <v>10</v>
      </c>
      <c r="E7293">
        <v>2.5</v>
      </c>
      <c r="F7293">
        <v>7</v>
      </c>
      <c r="G7293">
        <v>8.5</v>
      </c>
      <c r="H7293">
        <v>4</v>
      </c>
      <c r="I7293">
        <v>4</v>
      </c>
      <c r="J7293">
        <v>7</v>
      </c>
      <c r="K7293">
        <v>4.5</v>
      </c>
      <c r="L7293">
        <v>6.5</v>
      </c>
      <c r="M7293">
        <v>10</v>
      </c>
      <c r="N7293">
        <v>3.5</v>
      </c>
      <c r="O7293">
        <v>1</v>
      </c>
      <c r="P7293">
        <v>7</v>
      </c>
      <c r="Q7293">
        <v>6.5</v>
      </c>
      <c r="R7293">
        <v>2</v>
      </c>
      <c r="S7293">
        <v>5</v>
      </c>
      <c r="T7293">
        <v>6</v>
      </c>
      <c r="U7293">
        <v>5.5</v>
      </c>
      <c r="V7293">
        <v>8</v>
      </c>
      <c r="W7293">
        <v>2</v>
      </c>
    </row>
    <row r="7294" spans="1:23" x14ac:dyDescent="0.45">
      <c r="A7294" s="2" t="s">
        <v>1421</v>
      </c>
      <c r="B7294">
        <v>9</v>
      </c>
      <c r="C7294">
        <v>5.5</v>
      </c>
      <c r="D7294">
        <v>10.5</v>
      </c>
      <c r="E7294">
        <v>6</v>
      </c>
      <c r="F7294">
        <v>6.5</v>
      </c>
      <c r="G7294">
        <v>8.5</v>
      </c>
      <c r="H7294">
        <v>6</v>
      </c>
      <c r="I7294">
        <v>6.5</v>
      </c>
      <c r="J7294">
        <v>7.5</v>
      </c>
      <c r="K7294">
        <v>7</v>
      </c>
      <c r="L7294">
        <v>6.5</v>
      </c>
      <c r="M7294">
        <v>9</v>
      </c>
      <c r="N7294">
        <v>3.5</v>
      </c>
      <c r="O7294">
        <v>0</v>
      </c>
      <c r="P7294">
        <v>5</v>
      </c>
      <c r="Q7294">
        <v>5</v>
      </c>
      <c r="R7294">
        <v>1</v>
      </c>
      <c r="S7294">
        <v>4.5</v>
      </c>
      <c r="T7294">
        <v>5.5</v>
      </c>
      <c r="U7294">
        <v>3</v>
      </c>
      <c r="V7294">
        <v>6.5</v>
      </c>
      <c r="W7294">
        <v>3.5</v>
      </c>
    </row>
    <row r="7295" spans="1:23" x14ac:dyDescent="0.45">
      <c r="A7295" s="2" t="s">
        <v>1437</v>
      </c>
      <c r="B7295">
        <v>9</v>
      </c>
      <c r="C7295">
        <v>6.5</v>
      </c>
      <c r="D7295">
        <v>6.5</v>
      </c>
      <c r="E7295">
        <v>6</v>
      </c>
      <c r="F7295">
        <v>5</v>
      </c>
      <c r="G7295">
        <v>7.5</v>
      </c>
      <c r="H7295">
        <v>5</v>
      </c>
      <c r="I7295">
        <v>16</v>
      </c>
      <c r="J7295">
        <v>5.5</v>
      </c>
      <c r="K7295">
        <v>9.5</v>
      </c>
      <c r="L7295">
        <v>7.5</v>
      </c>
      <c r="M7295">
        <v>5</v>
      </c>
      <c r="N7295">
        <v>7</v>
      </c>
      <c r="O7295">
        <v>4</v>
      </c>
      <c r="P7295">
        <v>5</v>
      </c>
      <c r="Q7295">
        <v>3</v>
      </c>
      <c r="R7295">
        <v>0.5</v>
      </c>
      <c r="S7295">
        <v>3.5</v>
      </c>
      <c r="T7295">
        <v>6.5</v>
      </c>
      <c r="U7295">
        <v>0.5</v>
      </c>
      <c r="V7295">
        <v>1</v>
      </c>
      <c r="W7295">
        <v>4.5</v>
      </c>
    </row>
    <row r="7296" spans="1:23" x14ac:dyDescent="0.45">
      <c r="A7296" s="2" t="s">
        <v>1469</v>
      </c>
      <c r="B7296">
        <v>9</v>
      </c>
      <c r="C7296">
        <v>9.5</v>
      </c>
      <c r="D7296">
        <v>9.5</v>
      </c>
      <c r="E7296">
        <v>9</v>
      </c>
      <c r="F7296">
        <v>6.5</v>
      </c>
      <c r="G7296">
        <v>7</v>
      </c>
      <c r="H7296">
        <v>6.5</v>
      </c>
      <c r="I7296">
        <v>5.5</v>
      </c>
      <c r="J7296">
        <v>6</v>
      </c>
      <c r="K7296">
        <v>6.5</v>
      </c>
      <c r="L7296">
        <v>3.5</v>
      </c>
      <c r="M7296">
        <v>4</v>
      </c>
      <c r="N7296">
        <v>5</v>
      </c>
      <c r="O7296">
        <v>0</v>
      </c>
      <c r="P7296">
        <v>5</v>
      </c>
      <c r="Q7296">
        <v>6.5</v>
      </c>
      <c r="R7296">
        <v>3</v>
      </c>
      <c r="S7296">
        <v>3.5</v>
      </c>
      <c r="T7296">
        <v>5.5</v>
      </c>
      <c r="U7296">
        <v>2.5</v>
      </c>
      <c r="V7296">
        <v>3.5</v>
      </c>
      <c r="W7296">
        <v>4</v>
      </c>
    </row>
    <row r="7297" spans="1:23" x14ac:dyDescent="0.45">
      <c r="A7297" s="2" t="s">
        <v>1489</v>
      </c>
      <c r="B7297">
        <v>9</v>
      </c>
      <c r="C7297">
        <v>7</v>
      </c>
      <c r="D7297">
        <v>7</v>
      </c>
      <c r="E7297">
        <v>7</v>
      </c>
      <c r="F7297">
        <v>7</v>
      </c>
      <c r="G7297">
        <v>7</v>
      </c>
      <c r="H7297">
        <v>3.5</v>
      </c>
      <c r="I7297">
        <v>8.5</v>
      </c>
      <c r="J7297">
        <v>6</v>
      </c>
      <c r="K7297">
        <v>5.5</v>
      </c>
      <c r="L7297">
        <v>3.5</v>
      </c>
      <c r="M7297">
        <v>4</v>
      </c>
      <c r="N7297">
        <v>6.5</v>
      </c>
      <c r="O7297">
        <v>1</v>
      </c>
      <c r="P7297">
        <v>7</v>
      </c>
      <c r="Q7297">
        <v>5.5</v>
      </c>
      <c r="R7297">
        <v>2.5</v>
      </c>
      <c r="S7297">
        <v>5</v>
      </c>
      <c r="T7297">
        <v>6</v>
      </c>
      <c r="U7297">
        <v>3.5</v>
      </c>
      <c r="V7297">
        <v>3</v>
      </c>
      <c r="W7297">
        <v>4.5</v>
      </c>
    </row>
    <row r="7298" spans="1:23" x14ac:dyDescent="0.45">
      <c r="A7298" s="2" t="s">
        <v>1491</v>
      </c>
      <c r="B7298">
        <v>9</v>
      </c>
      <c r="C7298">
        <v>11</v>
      </c>
      <c r="D7298">
        <v>8</v>
      </c>
      <c r="E7298">
        <v>9</v>
      </c>
      <c r="F7298">
        <v>7</v>
      </c>
      <c r="G7298">
        <v>6.5</v>
      </c>
      <c r="H7298">
        <v>4</v>
      </c>
      <c r="I7298">
        <v>7</v>
      </c>
      <c r="J7298">
        <v>5</v>
      </c>
      <c r="K7298">
        <v>3</v>
      </c>
      <c r="L7298">
        <v>2</v>
      </c>
      <c r="M7298">
        <v>5</v>
      </c>
      <c r="N7298">
        <v>3.5</v>
      </c>
      <c r="O7298">
        <v>0</v>
      </c>
      <c r="P7298">
        <v>2.5</v>
      </c>
      <c r="Q7298">
        <v>6.5</v>
      </c>
      <c r="R7298">
        <v>2.5</v>
      </c>
      <c r="S7298">
        <v>2.5</v>
      </c>
      <c r="T7298">
        <v>7.5</v>
      </c>
      <c r="U7298">
        <v>4</v>
      </c>
      <c r="V7298">
        <v>6</v>
      </c>
      <c r="W7298">
        <v>7.5</v>
      </c>
    </row>
    <row r="7299" spans="1:23" x14ac:dyDescent="0.45">
      <c r="A7299" s="2" t="s">
        <v>1501</v>
      </c>
      <c r="B7299">
        <v>9</v>
      </c>
      <c r="C7299">
        <v>8</v>
      </c>
      <c r="D7299">
        <v>8</v>
      </c>
      <c r="E7299">
        <v>7</v>
      </c>
      <c r="F7299">
        <v>6.5</v>
      </c>
      <c r="G7299">
        <v>6.5</v>
      </c>
      <c r="H7299">
        <v>6.5</v>
      </c>
      <c r="I7299">
        <v>7</v>
      </c>
      <c r="J7299">
        <v>8</v>
      </c>
      <c r="K7299">
        <v>4</v>
      </c>
      <c r="L7299">
        <v>3.5</v>
      </c>
      <c r="M7299">
        <v>6.5</v>
      </c>
      <c r="N7299">
        <v>3.5</v>
      </c>
      <c r="O7299">
        <v>1.5</v>
      </c>
      <c r="P7299">
        <v>4</v>
      </c>
      <c r="Q7299">
        <v>4</v>
      </c>
      <c r="R7299">
        <v>3</v>
      </c>
      <c r="S7299">
        <v>4.5</v>
      </c>
      <c r="T7299">
        <v>5.5</v>
      </c>
      <c r="U7299">
        <v>3</v>
      </c>
      <c r="V7299">
        <v>3.5</v>
      </c>
      <c r="W7299">
        <v>4.5</v>
      </c>
    </row>
    <row r="7300" spans="1:23" x14ac:dyDescent="0.45">
      <c r="A7300" s="2" t="s">
        <v>1529</v>
      </c>
      <c r="B7300">
        <v>9</v>
      </c>
      <c r="C7300">
        <v>6.5</v>
      </c>
      <c r="D7300">
        <v>14.5</v>
      </c>
      <c r="E7300">
        <v>5.5</v>
      </c>
      <c r="F7300">
        <v>4</v>
      </c>
      <c r="G7300">
        <v>5.5</v>
      </c>
      <c r="H7300">
        <v>4</v>
      </c>
      <c r="I7300">
        <v>3</v>
      </c>
      <c r="J7300">
        <v>4.5</v>
      </c>
      <c r="K7300">
        <v>5.5</v>
      </c>
      <c r="L7300">
        <v>5.5</v>
      </c>
      <c r="M7300">
        <v>4</v>
      </c>
      <c r="N7300">
        <v>4</v>
      </c>
      <c r="O7300">
        <v>5.5</v>
      </c>
      <c r="P7300">
        <v>3.5</v>
      </c>
      <c r="Q7300">
        <v>3</v>
      </c>
      <c r="R7300">
        <v>4.5</v>
      </c>
      <c r="S7300">
        <v>5</v>
      </c>
      <c r="T7300">
        <v>6</v>
      </c>
      <c r="U7300">
        <v>2.5</v>
      </c>
      <c r="V7300">
        <v>4</v>
      </c>
      <c r="W7300">
        <v>5.5</v>
      </c>
    </row>
    <row r="7301" spans="1:23" x14ac:dyDescent="0.45">
      <c r="A7301" s="2" t="s">
        <v>1556</v>
      </c>
      <c r="B7301">
        <v>9</v>
      </c>
      <c r="C7301">
        <v>7.5</v>
      </c>
      <c r="D7301">
        <v>10</v>
      </c>
      <c r="E7301">
        <v>8</v>
      </c>
      <c r="F7301">
        <v>7</v>
      </c>
      <c r="G7301">
        <v>3</v>
      </c>
      <c r="H7301">
        <v>8.5</v>
      </c>
      <c r="I7301">
        <v>9</v>
      </c>
      <c r="J7301">
        <v>7</v>
      </c>
      <c r="K7301">
        <v>4.5</v>
      </c>
      <c r="L7301">
        <v>2.5</v>
      </c>
      <c r="M7301">
        <v>4.5</v>
      </c>
      <c r="N7301">
        <v>3.5</v>
      </c>
      <c r="O7301">
        <v>1</v>
      </c>
      <c r="P7301">
        <v>7</v>
      </c>
      <c r="Q7301">
        <v>6.5</v>
      </c>
      <c r="R7301">
        <v>2</v>
      </c>
      <c r="S7301">
        <v>1.5</v>
      </c>
      <c r="T7301">
        <v>6</v>
      </c>
      <c r="U7301">
        <v>2</v>
      </c>
      <c r="V7301">
        <v>0</v>
      </c>
      <c r="W7301">
        <v>2</v>
      </c>
    </row>
    <row r="7302" spans="1:23" x14ac:dyDescent="0.45">
      <c r="A7302" s="2" t="s">
        <v>1609</v>
      </c>
      <c r="B7302">
        <v>9</v>
      </c>
      <c r="C7302">
        <v>3.5</v>
      </c>
      <c r="D7302">
        <v>10</v>
      </c>
      <c r="E7302">
        <v>4</v>
      </c>
      <c r="F7302">
        <v>4.5</v>
      </c>
      <c r="G7302">
        <v>3</v>
      </c>
      <c r="H7302">
        <v>2</v>
      </c>
      <c r="I7302">
        <v>2.5</v>
      </c>
      <c r="J7302">
        <v>2.5</v>
      </c>
      <c r="K7302">
        <v>4.5</v>
      </c>
      <c r="L7302">
        <v>3.5</v>
      </c>
      <c r="M7302">
        <v>2</v>
      </c>
      <c r="N7302">
        <v>1.5</v>
      </c>
      <c r="O7302">
        <v>0</v>
      </c>
      <c r="P7302">
        <v>7.5</v>
      </c>
      <c r="Q7302">
        <v>12</v>
      </c>
      <c r="R7302">
        <v>1.5</v>
      </c>
      <c r="S7302">
        <v>5.5</v>
      </c>
      <c r="T7302">
        <v>7.5</v>
      </c>
      <c r="U7302">
        <v>3</v>
      </c>
      <c r="V7302">
        <v>6.5</v>
      </c>
      <c r="W7302">
        <v>10</v>
      </c>
    </row>
    <row r="7303" spans="1:23" x14ac:dyDescent="0.45">
      <c r="A7303" s="2" t="s">
        <v>1653</v>
      </c>
      <c r="B7303">
        <v>9</v>
      </c>
      <c r="C7303">
        <v>8</v>
      </c>
      <c r="D7303">
        <v>9.5</v>
      </c>
      <c r="E7303">
        <v>7</v>
      </c>
      <c r="F7303">
        <v>1.5</v>
      </c>
      <c r="G7303">
        <v>5.5</v>
      </c>
      <c r="H7303">
        <v>3</v>
      </c>
      <c r="I7303">
        <v>4</v>
      </c>
      <c r="J7303">
        <v>3.5</v>
      </c>
      <c r="K7303">
        <v>1</v>
      </c>
      <c r="L7303">
        <v>2.5</v>
      </c>
      <c r="M7303">
        <v>7</v>
      </c>
      <c r="N7303">
        <v>3</v>
      </c>
      <c r="O7303">
        <v>1</v>
      </c>
      <c r="P7303">
        <v>7</v>
      </c>
      <c r="Q7303">
        <v>8</v>
      </c>
      <c r="R7303">
        <v>1</v>
      </c>
      <c r="S7303">
        <v>4.5</v>
      </c>
      <c r="T7303">
        <v>4.5</v>
      </c>
      <c r="U7303">
        <v>2.5</v>
      </c>
      <c r="V7303">
        <v>3</v>
      </c>
      <c r="W7303">
        <v>5.5</v>
      </c>
    </row>
    <row r="7304" spans="1:23" x14ac:dyDescent="0.45">
      <c r="A7304" s="2" t="s">
        <v>1687</v>
      </c>
      <c r="B7304">
        <v>9</v>
      </c>
      <c r="C7304">
        <v>7</v>
      </c>
      <c r="D7304">
        <v>8</v>
      </c>
      <c r="E7304">
        <v>6.5</v>
      </c>
      <c r="F7304">
        <v>5</v>
      </c>
      <c r="G7304">
        <v>7</v>
      </c>
      <c r="H7304">
        <v>5.5</v>
      </c>
      <c r="I7304">
        <v>5</v>
      </c>
      <c r="J7304">
        <v>5.5</v>
      </c>
      <c r="K7304">
        <v>3.5</v>
      </c>
      <c r="L7304">
        <v>1.5</v>
      </c>
      <c r="M7304">
        <v>10</v>
      </c>
      <c r="N7304">
        <v>6</v>
      </c>
      <c r="O7304">
        <v>1.5</v>
      </c>
      <c r="P7304">
        <v>5.5</v>
      </c>
      <c r="Q7304">
        <v>3</v>
      </c>
      <c r="R7304">
        <v>1</v>
      </c>
      <c r="S7304">
        <v>1.5</v>
      </c>
      <c r="T7304">
        <v>2.5</v>
      </c>
      <c r="U7304">
        <v>1.5</v>
      </c>
      <c r="V7304">
        <v>1</v>
      </c>
      <c r="W7304">
        <v>2</v>
      </c>
    </row>
    <row r="7305" spans="1:23" x14ac:dyDescent="0.45">
      <c r="A7305" s="2" t="s">
        <v>1735</v>
      </c>
      <c r="B7305">
        <v>9</v>
      </c>
      <c r="C7305">
        <v>6</v>
      </c>
      <c r="D7305">
        <v>5.5</v>
      </c>
      <c r="E7305">
        <v>5</v>
      </c>
      <c r="F7305">
        <v>5</v>
      </c>
      <c r="G7305">
        <v>4</v>
      </c>
      <c r="H7305">
        <v>2</v>
      </c>
      <c r="I7305">
        <v>5</v>
      </c>
      <c r="J7305">
        <v>5.5</v>
      </c>
      <c r="K7305">
        <v>4</v>
      </c>
      <c r="L7305">
        <v>3</v>
      </c>
      <c r="M7305">
        <v>6.5</v>
      </c>
      <c r="N7305">
        <v>3.5</v>
      </c>
      <c r="O7305">
        <v>0</v>
      </c>
      <c r="P7305">
        <v>3.5</v>
      </c>
      <c r="Q7305">
        <v>2.5</v>
      </c>
      <c r="R7305">
        <v>3</v>
      </c>
      <c r="S7305">
        <v>5</v>
      </c>
      <c r="T7305">
        <v>6.5</v>
      </c>
      <c r="U7305">
        <v>4</v>
      </c>
      <c r="V7305">
        <v>3</v>
      </c>
      <c r="W7305">
        <v>3</v>
      </c>
    </row>
    <row r="7306" spans="1:23" x14ac:dyDescent="0.45">
      <c r="A7306" s="2" t="s">
        <v>1738</v>
      </c>
      <c r="B7306">
        <v>9</v>
      </c>
      <c r="C7306">
        <v>6.5</v>
      </c>
      <c r="D7306">
        <v>8</v>
      </c>
      <c r="E7306">
        <v>5.5</v>
      </c>
      <c r="F7306">
        <v>5</v>
      </c>
      <c r="G7306">
        <v>5.5</v>
      </c>
      <c r="H7306">
        <v>3</v>
      </c>
      <c r="I7306">
        <v>3</v>
      </c>
      <c r="J7306">
        <v>5</v>
      </c>
      <c r="K7306">
        <v>3.5</v>
      </c>
      <c r="L7306">
        <v>2</v>
      </c>
      <c r="M7306">
        <v>5</v>
      </c>
      <c r="N7306">
        <v>4.5</v>
      </c>
      <c r="O7306">
        <v>0</v>
      </c>
      <c r="P7306">
        <v>3</v>
      </c>
      <c r="Q7306">
        <v>3.5</v>
      </c>
      <c r="R7306">
        <v>2.5</v>
      </c>
      <c r="S7306">
        <v>1</v>
      </c>
      <c r="T7306">
        <v>6.5</v>
      </c>
      <c r="U7306">
        <v>4</v>
      </c>
      <c r="V7306">
        <v>3.5</v>
      </c>
      <c r="W7306">
        <v>5</v>
      </c>
    </row>
    <row r="7307" spans="1:23" x14ac:dyDescent="0.45">
      <c r="A7307" s="2" t="s">
        <v>1769</v>
      </c>
      <c r="B7307">
        <v>9</v>
      </c>
      <c r="C7307">
        <v>5</v>
      </c>
      <c r="D7307">
        <v>5</v>
      </c>
      <c r="E7307">
        <v>6</v>
      </c>
      <c r="F7307">
        <v>5</v>
      </c>
      <c r="G7307">
        <v>8</v>
      </c>
      <c r="H7307">
        <v>8</v>
      </c>
      <c r="I7307">
        <v>6</v>
      </c>
      <c r="J7307">
        <v>6</v>
      </c>
      <c r="K7307">
        <v>7.5</v>
      </c>
      <c r="L7307">
        <v>3.5</v>
      </c>
      <c r="M7307">
        <v>5.5</v>
      </c>
      <c r="N7307">
        <v>3</v>
      </c>
      <c r="O7307">
        <v>0</v>
      </c>
      <c r="P7307">
        <v>0.5</v>
      </c>
      <c r="Q7307">
        <v>1.5</v>
      </c>
      <c r="R7307">
        <v>0</v>
      </c>
      <c r="S7307">
        <v>3.5</v>
      </c>
      <c r="T7307">
        <v>4.5</v>
      </c>
      <c r="U7307">
        <v>0.5</v>
      </c>
      <c r="V7307">
        <v>1</v>
      </c>
      <c r="W7307">
        <v>2</v>
      </c>
    </row>
    <row r="7308" spans="1:23" x14ac:dyDescent="0.45">
      <c r="A7308" s="2" t="s">
        <v>1781</v>
      </c>
      <c r="B7308">
        <v>9</v>
      </c>
      <c r="C7308">
        <v>4.5</v>
      </c>
      <c r="D7308">
        <v>7.5</v>
      </c>
      <c r="E7308">
        <v>6</v>
      </c>
      <c r="F7308">
        <v>4.5</v>
      </c>
      <c r="G7308">
        <v>4.5</v>
      </c>
      <c r="H7308">
        <v>2.5</v>
      </c>
      <c r="I7308">
        <v>3.5</v>
      </c>
      <c r="J7308">
        <v>4</v>
      </c>
      <c r="K7308">
        <v>4</v>
      </c>
      <c r="L7308">
        <v>3.5</v>
      </c>
      <c r="M7308">
        <v>3.5</v>
      </c>
      <c r="N7308">
        <v>3</v>
      </c>
      <c r="O7308">
        <v>0.5</v>
      </c>
      <c r="P7308">
        <v>2.5</v>
      </c>
      <c r="Q7308">
        <v>1.5</v>
      </c>
      <c r="R7308">
        <v>3</v>
      </c>
      <c r="S7308">
        <v>4</v>
      </c>
      <c r="T7308">
        <v>4</v>
      </c>
      <c r="U7308">
        <v>6</v>
      </c>
      <c r="V7308">
        <v>5</v>
      </c>
      <c r="W7308">
        <v>3.5</v>
      </c>
    </row>
    <row r="7309" spans="1:23" x14ac:dyDescent="0.45">
      <c r="A7309" s="2" t="s">
        <v>1914</v>
      </c>
      <c r="B7309">
        <v>9</v>
      </c>
      <c r="C7309">
        <v>4.5</v>
      </c>
      <c r="D7309">
        <v>8</v>
      </c>
      <c r="E7309">
        <v>6</v>
      </c>
      <c r="F7309">
        <v>4.5</v>
      </c>
      <c r="G7309">
        <v>5.5</v>
      </c>
      <c r="H7309">
        <v>5</v>
      </c>
      <c r="I7309">
        <v>4.5</v>
      </c>
      <c r="J7309">
        <v>4</v>
      </c>
      <c r="K7309">
        <v>4.5</v>
      </c>
      <c r="L7309">
        <v>1.5</v>
      </c>
      <c r="M7309">
        <v>4.5</v>
      </c>
      <c r="N7309">
        <v>6</v>
      </c>
      <c r="O7309">
        <v>0</v>
      </c>
      <c r="P7309">
        <v>3</v>
      </c>
      <c r="Q7309">
        <v>3.5</v>
      </c>
      <c r="R7309">
        <v>0</v>
      </c>
      <c r="S7309">
        <v>0.5</v>
      </c>
      <c r="T7309">
        <v>3</v>
      </c>
      <c r="U7309">
        <v>0</v>
      </c>
      <c r="V7309">
        <v>0</v>
      </c>
      <c r="W7309">
        <v>1</v>
      </c>
    </row>
    <row r="7310" spans="1:23" x14ac:dyDescent="0.45">
      <c r="A7310" s="2" t="s">
        <v>2042</v>
      </c>
      <c r="B7310">
        <v>9</v>
      </c>
      <c r="C7310">
        <v>5.5</v>
      </c>
      <c r="D7310">
        <v>10</v>
      </c>
      <c r="E7310">
        <v>7</v>
      </c>
      <c r="F7310">
        <v>3.5</v>
      </c>
      <c r="G7310">
        <v>6.5</v>
      </c>
      <c r="H7310">
        <v>3.5</v>
      </c>
      <c r="I7310">
        <v>3.5</v>
      </c>
      <c r="J7310">
        <v>4</v>
      </c>
      <c r="K7310">
        <v>2</v>
      </c>
      <c r="L7310">
        <v>0.5</v>
      </c>
      <c r="M7310">
        <v>3.5</v>
      </c>
      <c r="N7310">
        <v>1</v>
      </c>
      <c r="O7310">
        <v>0</v>
      </c>
      <c r="P7310">
        <v>1</v>
      </c>
      <c r="Q7310">
        <v>2</v>
      </c>
      <c r="R7310">
        <v>0</v>
      </c>
      <c r="S7310">
        <v>1.5</v>
      </c>
      <c r="T7310">
        <v>2</v>
      </c>
      <c r="U7310">
        <v>1</v>
      </c>
      <c r="V7310">
        <v>1</v>
      </c>
      <c r="W7310">
        <v>2</v>
      </c>
    </row>
    <row r="7311" spans="1:23" x14ac:dyDescent="0.45">
      <c r="A7311" s="2" t="s">
        <v>2173</v>
      </c>
      <c r="B7311">
        <v>9</v>
      </c>
      <c r="C7311">
        <v>3.5</v>
      </c>
      <c r="D7311">
        <v>9</v>
      </c>
      <c r="E7311">
        <v>3.5</v>
      </c>
      <c r="F7311">
        <v>5</v>
      </c>
      <c r="G7311">
        <v>5</v>
      </c>
      <c r="H7311">
        <v>4</v>
      </c>
      <c r="I7311">
        <v>3</v>
      </c>
      <c r="J7311">
        <v>5.5</v>
      </c>
      <c r="K7311">
        <v>2.5</v>
      </c>
      <c r="L7311">
        <v>3.5</v>
      </c>
      <c r="M7311">
        <v>3</v>
      </c>
      <c r="N7311">
        <v>0</v>
      </c>
      <c r="O7311">
        <v>0</v>
      </c>
      <c r="P7311">
        <v>0</v>
      </c>
      <c r="Q7311">
        <v>2.5</v>
      </c>
      <c r="R7311">
        <v>0</v>
      </c>
      <c r="S7311">
        <v>1.5</v>
      </c>
      <c r="T7311">
        <v>1</v>
      </c>
      <c r="U7311">
        <v>0</v>
      </c>
      <c r="V7311">
        <v>0.5</v>
      </c>
      <c r="W7311">
        <v>1</v>
      </c>
    </row>
    <row r="7312" spans="1:23" x14ac:dyDescent="0.45">
      <c r="A7312" s="2" t="s">
        <v>2193</v>
      </c>
      <c r="B7312">
        <v>9</v>
      </c>
      <c r="C7312">
        <v>6.5</v>
      </c>
      <c r="D7312">
        <v>8.5</v>
      </c>
      <c r="E7312">
        <v>4</v>
      </c>
      <c r="F7312">
        <v>5</v>
      </c>
      <c r="G7312">
        <v>5.5</v>
      </c>
      <c r="H7312">
        <v>0</v>
      </c>
      <c r="I7312">
        <v>6</v>
      </c>
      <c r="J7312">
        <v>6.5</v>
      </c>
      <c r="K7312">
        <v>0</v>
      </c>
      <c r="L7312">
        <v>3.5</v>
      </c>
      <c r="M7312">
        <v>7</v>
      </c>
      <c r="N7312">
        <v>0</v>
      </c>
      <c r="O7312">
        <v>0</v>
      </c>
      <c r="P7312">
        <v>0.5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 x14ac:dyDescent="0.45">
      <c r="A7313" s="2" t="s">
        <v>2593</v>
      </c>
      <c r="B7313">
        <v>9</v>
      </c>
      <c r="C7313">
        <v>3.5</v>
      </c>
      <c r="D7313">
        <v>5.5</v>
      </c>
      <c r="E7313">
        <v>3.5</v>
      </c>
      <c r="F7313">
        <v>1.5</v>
      </c>
      <c r="G7313">
        <v>2.5</v>
      </c>
      <c r="H7313">
        <v>1</v>
      </c>
      <c r="I7313">
        <v>3.5</v>
      </c>
      <c r="J7313">
        <v>2.5</v>
      </c>
      <c r="K7313">
        <v>2</v>
      </c>
      <c r="L7313">
        <v>0.5</v>
      </c>
      <c r="M7313">
        <v>2</v>
      </c>
      <c r="N7313">
        <v>1.5</v>
      </c>
      <c r="O7313">
        <v>0</v>
      </c>
      <c r="P7313">
        <v>2</v>
      </c>
      <c r="Q7313">
        <v>2.5</v>
      </c>
      <c r="R7313">
        <v>0</v>
      </c>
      <c r="S7313">
        <v>0</v>
      </c>
      <c r="T7313">
        <v>1.5</v>
      </c>
      <c r="U7313">
        <v>0</v>
      </c>
      <c r="V7313">
        <v>0.5</v>
      </c>
      <c r="W7313">
        <v>0</v>
      </c>
    </row>
    <row r="7314" spans="1:23" x14ac:dyDescent="0.45">
      <c r="A7314" s="2" t="s">
        <v>3058</v>
      </c>
      <c r="B7314">
        <v>9</v>
      </c>
      <c r="C7314">
        <v>4.5</v>
      </c>
      <c r="D7314">
        <v>7</v>
      </c>
      <c r="E7314">
        <v>4.5</v>
      </c>
      <c r="F7314">
        <v>4</v>
      </c>
      <c r="G7314">
        <v>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</row>
    <row r="7315" spans="1:23" x14ac:dyDescent="0.45">
      <c r="A7315" s="2" t="s">
        <v>3119</v>
      </c>
      <c r="B7315">
        <v>9</v>
      </c>
      <c r="C7315">
        <v>1.5</v>
      </c>
      <c r="D7315">
        <v>7.5</v>
      </c>
      <c r="E7315">
        <v>1</v>
      </c>
      <c r="F7315">
        <v>0.5</v>
      </c>
      <c r="G7315">
        <v>1.5</v>
      </c>
      <c r="H7315">
        <v>1.5</v>
      </c>
      <c r="I7315">
        <v>2.5</v>
      </c>
      <c r="J7315">
        <v>2.5</v>
      </c>
      <c r="K7315">
        <v>0.5</v>
      </c>
      <c r="L7315">
        <v>0.5</v>
      </c>
      <c r="M7315">
        <v>0.5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0.5</v>
      </c>
      <c r="T7315">
        <v>0</v>
      </c>
      <c r="U7315">
        <v>0</v>
      </c>
      <c r="V7315">
        <v>0</v>
      </c>
      <c r="W7315">
        <v>0</v>
      </c>
    </row>
    <row r="7316" spans="1:23" x14ac:dyDescent="0.45">
      <c r="A7316" s="2" t="s">
        <v>3252</v>
      </c>
      <c r="B7316">
        <v>9</v>
      </c>
      <c r="C7316">
        <v>5.5</v>
      </c>
      <c r="D7316">
        <v>6.5</v>
      </c>
      <c r="E7316">
        <v>2.5</v>
      </c>
      <c r="F7316">
        <v>1.5</v>
      </c>
      <c r="G7316">
        <v>2.5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0.5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45">
      <c r="A7317" s="2" t="s">
        <v>3468</v>
      </c>
      <c r="B7317">
        <v>9</v>
      </c>
      <c r="C7317">
        <v>2.5</v>
      </c>
      <c r="D7317">
        <v>6</v>
      </c>
      <c r="E7317">
        <v>2</v>
      </c>
      <c r="F7317">
        <v>0</v>
      </c>
      <c r="G7317">
        <v>1.5</v>
      </c>
      <c r="H7317">
        <v>0.5</v>
      </c>
      <c r="I7317">
        <v>0</v>
      </c>
      <c r="J7317">
        <v>0.5</v>
      </c>
      <c r="K7317">
        <v>0</v>
      </c>
      <c r="L7317">
        <v>0</v>
      </c>
      <c r="M7317">
        <v>1.5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45">
      <c r="A7318" s="2" t="s">
        <v>3524</v>
      </c>
      <c r="B7318">
        <v>9</v>
      </c>
      <c r="C7318">
        <v>3.5</v>
      </c>
      <c r="D7318">
        <v>8.5</v>
      </c>
      <c r="E7318">
        <v>1</v>
      </c>
      <c r="F7318">
        <v>0.5</v>
      </c>
      <c r="G7318">
        <v>0.5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 spans="1:23" x14ac:dyDescent="0.45">
      <c r="A7319" s="2" t="s">
        <v>4730</v>
      </c>
      <c r="B7319">
        <v>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45">
      <c r="A7320" s="2" t="s">
        <v>608</v>
      </c>
      <c r="B7320">
        <v>9.5</v>
      </c>
      <c r="C7320">
        <v>11</v>
      </c>
      <c r="D7320">
        <v>10</v>
      </c>
      <c r="E7320">
        <v>11.5</v>
      </c>
      <c r="F7320">
        <v>12.5</v>
      </c>
      <c r="G7320">
        <v>14</v>
      </c>
      <c r="H7320">
        <v>15.5</v>
      </c>
      <c r="I7320">
        <v>14.5</v>
      </c>
      <c r="J7320">
        <v>16.5</v>
      </c>
      <c r="K7320">
        <v>14</v>
      </c>
      <c r="L7320">
        <v>13</v>
      </c>
      <c r="M7320">
        <v>12</v>
      </c>
      <c r="N7320">
        <v>17</v>
      </c>
      <c r="O7320">
        <v>6</v>
      </c>
      <c r="P7320">
        <v>14</v>
      </c>
      <c r="Q7320">
        <v>20</v>
      </c>
      <c r="R7320">
        <v>6</v>
      </c>
      <c r="S7320">
        <v>17</v>
      </c>
      <c r="T7320">
        <v>20</v>
      </c>
      <c r="U7320">
        <v>16.5</v>
      </c>
      <c r="V7320">
        <v>18.5</v>
      </c>
      <c r="W7320">
        <v>20.5</v>
      </c>
    </row>
    <row r="7321" spans="1:23" x14ac:dyDescent="0.45">
      <c r="A7321" s="2" t="s">
        <v>708</v>
      </c>
      <c r="B7321">
        <v>9.5</v>
      </c>
      <c r="C7321">
        <v>12</v>
      </c>
      <c r="D7321">
        <v>13</v>
      </c>
      <c r="E7321">
        <v>16</v>
      </c>
      <c r="F7321">
        <v>13</v>
      </c>
      <c r="G7321">
        <v>12.5</v>
      </c>
      <c r="H7321">
        <v>16.5</v>
      </c>
      <c r="I7321">
        <v>12</v>
      </c>
      <c r="J7321">
        <v>15</v>
      </c>
      <c r="K7321">
        <v>15.5</v>
      </c>
      <c r="L7321">
        <v>11.5</v>
      </c>
      <c r="M7321">
        <v>20</v>
      </c>
      <c r="N7321">
        <v>12.5</v>
      </c>
      <c r="O7321">
        <v>3.5</v>
      </c>
      <c r="P7321">
        <v>13</v>
      </c>
      <c r="Q7321">
        <v>13.5</v>
      </c>
      <c r="R7321">
        <v>5</v>
      </c>
      <c r="S7321">
        <v>9.5</v>
      </c>
      <c r="T7321">
        <v>12.5</v>
      </c>
      <c r="U7321">
        <v>13</v>
      </c>
      <c r="V7321">
        <v>13</v>
      </c>
      <c r="W7321">
        <v>12</v>
      </c>
    </row>
    <row r="7322" spans="1:23" x14ac:dyDescent="0.45">
      <c r="A7322" s="2" t="s">
        <v>722</v>
      </c>
      <c r="B7322">
        <v>9.5</v>
      </c>
      <c r="C7322">
        <v>12.5</v>
      </c>
      <c r="D7322">
        <v>13</v>
      </c>
      <c r="E7322">
        <v>10.5</v>
      </c>
      <c r="F7322">
        <v>13</v>
      </c>
      <c r="G7322">
        <v>10.5</v>
      </c>
      <c r="H7322">
        <v>12</v>
      </c>
      <c r="I7322">
        <v>11</v>
      </c>
      <c r="J7322">
        <v>10</v>
      </c>
      <c r="K7322">
        <v>12</v>
      </c>
      <c r="L7322">
        <v>11.5</v>
      </c>
      <c r="M7322">
        <v>14</v>
      </c>
      <c r="N7322">
        <v>20</v>
      </c>
      <c r="O7322">
        <v>12.5</v>
      </c>
      <c r="P7322">
        <v>18</v>
      </c>
      <c r="Q7322">
        <v>16</v>
      </c>
      <c r="R7322">
        <v>7</v>
      </c>
      <c r="S7322">
        <v>11</v>
      </c>
      <c r="T7322">
        <v>11</v>
      </c>
      <c r="U7322">
        <v>8</v>
      </c>
      <c r="V7322">
        <v>11</v>
      </c>
      <c r="W7322">
        <v>15.5</v>
      </c>
    </row>
    <row r="7323" spans="1:23" x14ac:dyDescent="0.45">
      <c r="A7323" s="2" t="s">
        <v>739</v>
      </c>
      <c r="B7323">
        <v>9.5</v>
      </c>
      <c r="C7323">
        <v>10.5</v>
      </c>
      <c r="D7323">
        <v>15.5</v>
      </c>
      <c r="E7323">
        <v>22</v>
      </c>
      <c r="F7323">
        <v>2</v>
      </c>
      <c r="G7323">
        <v>25.5</v>
      </c>
      <c r="H7323">
        <v>15</v>
      </c>
      <c r="I7323">
        <v>12.5</v>
      </c>
      <c r="J7323">
        <v>6.5</v>
      </c>
      <c r="K7323">
        <v>2</v>
      </c>
      <c r="L7323">
        <v>15</v>
      </c>
      <c r="M7323">
        <v>20.5</v>
      </c>
      <c r="N7323">
        <v>11</v>
      </c>
      <c r="O7323">
        <v>3</v>
      </c>
      <c r="P7323">
        <v>3</v>
      </c>
      <c r="Q7323">
        <v>12.5</v>
      </c>
      <c r="R7323">
        <v>7</v>
      </c>
      <c r="S7323">
        <v>16.5</v>
      </c>
      <c r="T7323">
        <v>18</v>
      </c>
      <c r="U7323">
        <v>17</v>
      </c>
      <c r="V7323">
        <v>9</v>
      </c>
      <c r="W7323">
        <v>10</v>
      </c>
    </row>
    <row r="7324" spans="1:23" x14ac:dyDescent="0.45">
      <c r="A7324" s="2" t="s">
        <v>826</v>
      </c>
      <c r="B7324">
        <v>9.5</v>
      </c>
      <c r="C7324">
        <v>12.5</v>
      </c>
      <c r="D7324">
        <v>11.5</v>
      </c>
      <c r="E7324">
        <v>12.5</v>
      </c>
      <c r="F7324">
        <v>12.5</v>
      </c>
      <c r="G7324">
        <v>12</v>
      </c>
      <c r="H7324">
        <v>11.5</v>
      </c>
      <c r="I7324">
        <v>12.5</v>
      </c>
      <c r="J7324">
        <v>10</v>
      </c>
      <c r="K7324">
        <v>10.5</v>
      </c>
      <c r="L7324">
        <v>10</v>
      </c>
      <c r="M7324">
        <v>13.5</v>
      </c>
      <c r="N7324">
        <v>10.5</v>
      </c>
      <c r="O7324">
        <v>4</v>
      </c>
      <c r="P7324">
        <v>12</v>
      </c>
      <c r="Q7324">
        <v>10.5</v>
      </c>
      <c r="R7324">
        <v>7.5</v>
      </c>
      <c r="S7324">
        <v>9.5</v>
      </c>
      <c r="T7324">
        <v>11</v>
      </c>
      <c r="U7324">
        <v>9.5</v>
      </c>
      <c r="V7324">
        <v>10.5</v>
      </c>
      <c r="W7324">
        <v>11.5</v>
      </c>
    </row>
    <row r="7325" spans="1:23" x14ac:dyDescent="0.45">
      <c r="A7325" s="2" t="s">
        <v>832</v>
      </c>
      <c r="B7325">
        <v>9.5</v>
      </c>
      <c r="C7325">
        <v>10.5</v>
      </c>
      <c r="D7325">
        <v>10.5</v>
      </c>
      <c r="E7325">
        <v>16</v>
      </c>
      <c r="F7325">
        <v>14</v>
      </c>
      <c r="G7325">
        <v>12.5</v>
      </c>
      <c r="H7325">
        <v>12</v>
      </c>
      <c r="I7325">
        <v>13</v>
      </c>
      <c r="J7325">
        <v>4</v>
      </c>
      <c r="K7325">
        <v>4.5</v>
      </c>
      <c r="L7325">
        <v>9.5</v>
      </c>
      <c r="M7325">
        <v>6.5</v>
      </c>
      <c r="N7325">
        <v>14.5</v>
      </c>
      <c r="O7325">
        <v>11.5</v>
      </c>
      <c r="P7325">
        <v>14.5</v>
      </c>
      <c r="Q7325">
        <v>10</v>
      </c>
      <c r="R7325">
        <v>9.5</v>
      </c>
      <c r="S7325">
        <v>9</v>
      </c>
      <c r="T7325">
        <v>3</v>
      </c>
      <c r="U7325">
        <v>9</v>
      </c>
      <c r="V7325">
        <v>13</v>
      </c>
      <c r="W7325">
        <v>17.5</v>
      </c>
    </row>
    <row r="7326" spans="1:23" x14ac:dyDescent="0.45">
      <c r="A7326" s="2" t="s">
        <v>835</v>
      </c>
      <c r="B7326">
        <v>9.5</v>
      </c>
      <c r="C7326">
        <v>10</v>
      </c>
      <c r="D7326">
        <v>11</v>
      </c>
      <c r="E7326">
        <v>11.5</v>
      </c>
      <c r="F7326">
        <v>10.5</v>
      </c>
      <c r="G7326">
        <v>12</v>
      </c>
      <c r="H7326">
        <v>11</v>
      </c>
      <c r="I7326">
        <v>12.5</v>
      </c>
      <c r="J7326">
        <v>13.5</v>
      </c>
      <c r="K7326">
        <v>8.5</v>
      </c>
      <c r="L7326">
        <v>8</v>
      </c>
      <c r="M7326">
        <v>15</v>
      </c>
      <c r="N7326">
        <v>13</v>
      </c>
      <c r="O7326">
        <v>5.5</v>
      </c>
      <c r="P7326">
        <v>13.5</v>
      </c>
      <c r="Q7326">
        <v>9</v>
      </c>
      <c r="R7326">
        <v>6.5</v>
      </c>
      <c r="S7326">
        <v>8.5</v>
      </c>
      <c r="T7326">
        <v>12</v>
      </c>
      <c r="U7326">
        <v>8.5</v>
      </c>
      <c r="V7326">
        <v>10</v>
      </c>
      <c r="W7326">
        <v>14</v>
      </c>
    </row>
    <row r="7327" spans="1:23" x14ac:dyDescent="0.45">
      <c r="A7327" s="2" t="s">
        <v>843</v>
      </c>
      <c r="B7327">
        <v>9.5</v>
      </c>
      <c r="C7327">
        <v>12</v>
      </c>
      <c r="D7327">
        <v>15</v>
      </c>
      <c r="E7327">
        <v>14</v>
      </c>
      <c r="F7327">
        <v>13</v>
      </c>
      <c r="G7327">
        <v>12.5</v>
      </c>
      <c r="H7327">
        <v>13</v>
      </c>
      <c r="I7327">
        <v>12</v>
      </c>
      <c r="J7327">
        <v>14</v>
      </c>
      <c r="K7327">
        <v>9.5</v>
      </c>
      <c r="L7327">
        <v>8.5</v>
      </c>
      <c r="M7327">
        <v>9</v>
      </c>
      <c r="N7327">
        <v>12</v>
      </c>
      <c r="O7327">
        <v>5.5</v>
      </c>
      <c r="P7327">
        <v>11</v>
      </c>
      <c r="Q7327">
        <v>10.5</v>
      </c>
      <c r="R7327">
        <v>6</v>
      </c>
      <c r="S7327">
        <v>8.5</v>
      </c>
      <c r="T7327">
        <v>12.5</v>
      </c>
      <c r="U7327">
        <v>7.5</v>
      </c>
      <c r="V7327">
        <v>7</v>
      </c>
      <c r="W7327">
        <v>9</v>
      </c>
    </row>
    <row r="7328" spans="1:23" x14ac:dyDescent="0.45">
      <c r="A7328" s="2" t="s">
        <v>874</v>
      </c>
      <c r="B7328">
        <v>9.5</v>
      </c>
      <c r="C7328">
        <v>9.5</v>
      </c>
      <c r="D7328">
        <v>11.5</v>
      </c>
      <c r="E7328">
        <v>13</v>
      </c>
      <c r="F7328">
        <v>10.5</v>
      </c>
      <c r="G7328">
        <v>14.5</v>
      </c>
      <c r="H7328">
        <v>11.5</v>
      </c>
      <c r="I7328">
        <v>11.5</v>
      </c>
      <c r="J7328">
        <v>13.5</v>
      </c>
      <c r="K7328">
        <v>8.5</v>
      </c>
      <c r="L7328">
        <v>5.5</v>
      </c>
      <c r="M7328">
        <v>9.5</v>
      </c>
      <c r="N7328">
        <v>10.5</v>
      </c>
      <c r="O7328">
        <v>3</v>
      </c>
      <c r="P7328">
        <v>10.5</v>
      </c>
      <c r="Q7328">
        <v>14</v>
      </c>
      <c r="R7328">
        <v>5</v>
      </c>
      <c r="S7328">
        <v>8.5</v>
      </c>
      <c r="T7328">
        <v>11.5</v>
      </c>
      <c r="U7328">
        <v>8</v>
      </c>
      <c r="V7328">
        <v>11.5</v>
      </c>
      <c r="W7328">
        <v>13.5</v>
      </c>
    </row>
    <row r="7329" spans="1:23" x14ac:dyDescent="0.45">
      <c r="A7329" s="2" t="s">
        <v>886</v>
      </c>
      <c r="B7329">
        <v>9.5</v>
      </c>
      <c r="C7329">
        <v>11.5</v>
      </c>
      <c r="D7329">
        <v>10</v>
      </c>
      <c r="E7329">
        <v>11</v>
      </c>
      <c r="F7329">
        <v>12.5</v>
      </c>
      <c r="G7329">
        <v>11</v>
      </c>
      <c r="H7329">
        <v>10.5</v>
      </c>
      <c r="I7329">
        <v>13.5</v>
      </c>
      <c r="J7329">
        <v>11</v>
      </c>
      <c r="K7329">
        <v>10</v>
      </c>
      <c r="L7329">
        <v>8</v>
      </c>
      <c r="M7329">
        <v>5.5</v>
      </c>
      <c r="N7329">
        <v>12.5</v>
      </c>
      <c r="O7329">
        <v>3</v>
      </c>
      <c r="P7329">
        <v>10.5</v>
      </c>
      <c r="Q7329">
        <v>12.5</v>
      </c>
      <c r="R7329">
        <v>5.5</v>
      </c>
      <c r="S7329">
        <v>10.5</v>
      </c>
      <c r="T7329">
        <v>12.5</v>
      </c>
      <c r="U7329">
        <v>11.5</v>
      </c>
      <c r="V7329">
        <v>11.5</v>
      </c>
      <c r="W7329">
        <v>6.5</v>
      </c>
    </row>
    <row r="7330" spans="1:23" x14ac:dyDescent="0.45">
      <c r="A7330" s="2" t="s">
        <v>890</v>
      </c>
      <c r="B7330">
        <v>9.5</v>
      </c>
      <c r="C7330">
        <v>11.5</v>
      </c>
      <c r="D7330">
        <v>8</v>
      </c>
      <c r="E7330">
        <v>10.5</v>
      </c>
      <c r="F7330">
        <v>11.5</v>
      </c>
      <c r="G7330">
        <v>13.5</v>
      </c>
      <c r="H7330">
        <v>8.5</v>
      </c>
      <c r="I7330">
        <v>8.5</v>
      </c>
      <c r="J7330">
        <v>13.5</v>
      </c>
      <c r="K7330">
        <v>12</v>
      </c>
      <c r="L7330">
        <v>9</v>
      </c>
      <c r="M7330">
        <v>12</v>
      </c>
      <c r="N7330">
        <v>9.5</v>
      </c>
      <c r="O7330">
        <v>8.5</v>
      </c>
      <c r="P7330">
        <v>9</v>
      </c>
      <c r="Q7330">
        <v>10.5</v>
      </c>
      <c r="R7330">
        <v>7.5</v>
      </c>
      <c r="S7330">
        <v>8.5</v>
      </c>
      <c r="T7330">
        <v>10</v>
      </c>
      <c r="U7330">
        <v>9</v>
      </c>
      <c r="V7330">
        <v>10.5</v>
      </c>
      <c r="W7330">
        <v>8.5</v>
      </c>
    </row>
    <row r="7331" spans="1:23" x14ac:dyDescent="0.45">
      <c r="A7331" s="2" t="s">
        <v>908</v>
      </c>
      <c r="B7331">
        <v>9.5</v>
      </c>
      <c r="C7331">
        <v>10</v>
      </c>
      <c r="D7331">
        <v>7</v>
      </c>
      <c r="E7331">
        <v>12.5</v>
      </c>
      <c r="F7331">
        <v>9</v>
      </c>
      <c r="G7331">
        <v>14</v>
      </c>
      <c r="H7331">
        <v>8</v>
      </c>
      <c r="I7331">
        <v>20.5</v>
      </c>
      <c r="J7331">
        <v>12</v>
      </c>
      <c r="K7331">
        <v>9</v>
      </c>
      <c r="L7331">
        <v>13.5</v>
      </c>
      <c r="M7331">
        <v>12.5</v>
      </c>
      <c r="N7331">
        <v>9</v>
      </c>
      <c r="O7331">
        <v>3</v>
      </c>
      <c r="P7331">
        <v>10</v>
      </c>
      <c r="Q7331">
        <v>5.5</v>
      </c>
      <c r="R7331">
        <v>5</v>
      </c>
      <c r="S7331">
        <v>9.5</v>
      </c>
      <c r="T7331">
        <v>11</v>
      </c>
      <c r="U7331">
        <v>6.5</v>
      </c>
      <c r="V7331">
        <v>8</v>
      </c>
      <c r="W7331">
        <v>9.5</v>
      </c>
    </row>
    <row r="7332" spans="1:23" x14ac:dyDescent="0.45">
      <c r="A7332" s="2" t="s">
        <v>910</v>
      </c>
      <c r="B7332">
        <v>9.5</v>
      </c>
      <c r="C7332">
        <v>9</v>
      </c>
      <c r="D7332">
        <v>10</v>
      </c>
      <c r="E7332">
        <v>10.5</v>
      </c>
      <c r="F7332">
        <v>8</v>
      </c>
      <c r="G7332">
        <v>11.5</v>
      </c>
      <c r="H7332">
        <v>11</v>
      </c>
      <c r="I7332">
        <v>9.5</v>
      </c>
      <c r="J7332">
        <v>9.5</v>
      </c>
      <c r="K7332">
        <v>9</v>
      </c>
      <c r="L7332">
        <v>9.5</v>
      </c>
      <c r="M7332">
        <v>11.5</v>
      </c>
      <c r="N7332">
        <v>8.5</v>
      </c>
      <c r="O7332">
        <v>2</v>
      </c>
      <c r="P7332">
        <v>11</v>
      </c>
      <c r="Q7332">
        <v>9</v>
      </c>
      <c r="R7332">
        <v>4.5</v>
      </c>
      <c r="S7332">
        <v>12</v>
      </c>
      <c r="T7332">
        <v>12</v>
      </c>
      <c r="U7332">
        <v>10.5</v>
      </c>
      <c r="V7332">
        <v>13</v>
      </c>
      <c r="W7332">
        <v>13</v>
      </c>
    </row>
    <row r="7333" spans="1:23" x14ac:dyDescent="0.45">
      <c r="A7333" s="2" t="s">
        <v>931</v>
      </c>
      <c r="B7333">
        <v>9.5</v>
      </c>
      <c r="C7333">
        <v>7</v>
      </c>
      <c r="D7333">
        <v>7.5</v>
      </c>
      <c r="E7333">
        <v>12</v>
      </c>
      <c r="F7333">
        <v>7</v>
      </c>
      <c r="G7333">
        <v>11.5</v>
      </c>
      <c r="H7333">
        <v>7.5</v>
      </c>
      <c r="I7333">
        <v>9</v>
      </c>
      <c r="J7333">
        <v>10.5</v>
      </c>
      <c r="K7333">
        <v>6.5</v>
      </c>
      <c r="L7333">
        <v>6.5</v>
      </c>
      <c r="M7333">
        <v>11</v>
      </c>
      <c r="N7333">
        <v>11.5</v>
      </c>
      <c r="O7333">
        <v>4.5</v>
      </c>
      <c r="P7333">
        <v>9.5</v>
      </c>
      <c r="Q7333">
        <v>12.5</v>
      </c>
      <c r="R7333">
        <v>6</v>
      </c>
      <c r="S7333">
        <v>9.5</v>
      </c>
      <c r="T7333">
        <v>14</v>
      </c>
      <c r="U7333">
        <v>10</v>
      </c>
      <c r="V7333">
        <v>11.5</v>
      </c>
      <c r="W7333">
        <v>14</v>
      </c>
    </row>
    <row r="7334" spans="1:23" x14ac:dyDescent="0.45">
      <c r="A7334" s="2" t="s">
        <v>932</v>
      </c>
      <c r="B7334">
        <v>9.5</v>
      </c>
      <c r="C7334">
        <v>10</v>
      </c>
      <c r="D7334">
        <v>12</v>
      </c>
      <c r="E7334">
        <v>10.5</v>
      </c>
      <c r="F7334">
        <v>11</v>
      </c>
      <c r="G7334">
        <v>11</v>
      </c>
      <c r="H7334">
        <v>12.5</v>
      </c>
      <c r="I7334">
        <v>11</v>
      </c>
      <c r="J7334">
        <v>11.5</v>
      </c>
      <c r="K7334">
        <v>9.5</v>
      </c>
      <c r="L7334">
        <v>8</v>
      </c>
      <c r="M7334">
        <v>11</v>
      </c>
      <c r="N7334">
        <v>9.5</v>
      </c>
      <c r="O7334">
        <v>2</v>
      </c>
      <c r="P7334">
        <v>10</v>
      </c>
      <c r="Q7334">
        <v>9.5</v>
      </c>
      <c r="R7334">
        <v>3.5</v>
      </c>
      <c r="S7334">
        <v>8</v>
      </c>
      <c r="T7334">
        <v>12</v>
      </c>
      <c r="U7334">
        <v>8</v>
      </c>
      <c r="V7334">
        <v>11</v>
      </c>
      <c r="W7334">
        <v>7.5</v>
      </c>
    </row>
    <row r="7335" spans="1:23" x14ac:dyDescent="0.45">
      <c r="A7335" s="2" t="s">
        <v>934</v>
      </c>
      <c r="B7335">
        <v>9.5</v>
      </c>
      <c r="C7335">
        <v>6</v>
      </c>
      <c r="D7335">
        <v>8</v>
      </c>
      <c r="E7335">
        <v>8</v>
      </c>
      <c r="F7335">
        <v>6</v>
      </c>
      <c r="G7335">
        <v>8</v>
      </c>
      <c r="H7335">
        <v>10</v>
      </c>
      <c r="I7335">
        <v>6</v>
      </c>
      <c r="J7335">
        <v>6.5</v>
      </c>
      <c r="K7335">
        <v>9.5</v>
      </c>
      <c r="L7335">
        <v>7</v>
      </c>
      <c r="M7335">
        <v>9</v>
      </c>
      <c r="N7335">
        <v>17</v>
      </c>
      <c r="O7335">
        <v>2</v>
      </c>
      <c r="P7335">
        <v>11.5</v>
      </c>
      <c r="Q7335">
        <v>17.5</v>
      </c>
      <c r="R7335">
        <v>6</v>
      </c>
      <c r="S7335">
        <v>10</v>
      </c>
      <c r="T7335">
        <v>15.5</v>
      </c>
      <c r="U7335">
        <v>8</v>
      </c>
      <c r="V7335">
        <v>9.5</v>
      </c>
      <c r="W7335">
        <v>17.5</v>
      </c>
    </row>
    <row r="7336" spans="1:23" x14ac:dyDescent="0.45">
      <c r="A7336" s="2" t="s">
        <v>942</v>
      </c>
      <c r="B7336">
        <v>9.5</v>
      </c>
      <c r="C7336">
        <v>9.5</v>
      </c>
      <c r="D7336">
        <v>10</v>
      </c>
      <c r="E7336">
        <v>11</v>
      </c>
      <c r="F7336">
        <v>10.5</v>
      </c>
      <c r="G7336">
        <v>10.5</v>
      </c>
      <c r="H7336">
        <v>11</v>
      </c>
      <c r="I7336">
        <v>10</v>
      </c>
      <c r="J7336">
        <v>10</v>
      </c>
      <c r="K7336">
        <v>9</v>
      </c>
      <c r="L7336">
        <v>10.5</v>
      </c>
      <c r="M7336">
        <v>8.5</v>
      </c>
      <c r="N7336">
        <v>10.5</v>
      </c>
      <c r="O7336">
        <v>3.5</v>
      </c>
      <c r="P7336">
        <v>9</v>
      </c>
      <c r="Q7336">
        <v>8.5</v>
      </c>
      <c r="R7336">
        <v>6</v>
      </c>
      <c r="S7336">
        <v>10</v>
      </c>
      <c r="T7336">
        <v>10.5</v>
      </c>
      <c r="U7336">
        <v>9</v>
      </c>
      <c r="V7336">
        <v>8.5</v>
      </c>
      <c r="W7336">
        <v>11</v>
      </c>
    </row>
    <row r="7337" spans="1:23" x14ac:dyDescent="0.45">
      <c r="A7337" s="2" t="s">
        <v>967</v>
      </c>
      <c r="B7337">
        <v>9.5</v>
      </c>
      <c r="C7337">
        <v>9.5</v>
      </c>
      <c r="D7337">
        <v>7.5</v>
      </c>
      <c r="E7337">
        <v>9</v>
      </c>
      <c r="F7337">
        <v>9.5</v>
      </c>
      <c r="G7337">
        <v>7.5</v>
      </c>
      <c r="H7337">
        <v>9</v>
      </c>
      <c r="I7337">
        <v>9</v>
      </c>
      <c r="J7337">
        <v>8.5</v>
      </c>
      <c r="K7337">
        <v>8.5</v>
      </c>
      <c r="L7337">
        <v>8</v>
      </c>
      <c r="M7337">
        <v>8.5</v>
      </c>
      <c r="N7337">
        <v>12.5</v>
      </c>
      <c r="O7337">
        <v>5</v>
      </c>
      <c r="P7337">
        <v>11.5</v>
      </c>
      <c r="Q7337">
        <v>11.5</v>
      </c>
      <c r="R7337">
        <v>6</v>
      </c>
      <c r="S7337">
        <v>8</v>
      </c>
      <c r="T7337">
        <v>11</v>
      </c>
      <c r="U7337">
        <v>8.5</v>
      </c>
      <c r="V7337">
        <v>11.5</v>
      </c>
      <c r="W7337">
        <v>12.5</v>
      </c>
    </row>
    <row r="7338" spans="1:23" x14ac:dyDescent="0.45">
      <c r="A7338" s="2" t="s">
        <v>969</v>
      </c>
      <c r="B7338">
        <v>9.5</v>
      </c>
      <c r="C7338">
        <v>11.5</v>
      </c>
      <c r="D7338">
        <v>12.5</v>
      </c>
      <c r="E7338">
        <v>11.5</v>
      </c>
      <c r="F7338">
        <v>11.5</v>
      </c>
      <c r="G7338">
        <v>8.5</v>
      </c>
      <c r="H7338">
        <v>7.5</v>
      </c>
      <c r="I7338">
        <v>9.5</v>
      </c>
      <c r="J7338">
        <v>11</v>
      </c>
      <c r="K7338">
        <v>10.5</v>
      </c>
      <c r="L7338">
        <v>7</v>
      </c>
      <c r="M7338">
        <v>11.5</v>
      </c>
      <c r="N7338">
        <v>11</v>
      </c>
      <c r="O7338">
        <v>1.5</v>
      </c>
      <c r="P7338">
        <v>11</v>
      </c>
      <c r="Q7338">
        <v>6</v>
      </c>
      <c r="R7338">
        <v>2.5</v>
      </c>
      <c r="S7338">
        <v>9.5</v>
      </c>
      <c r="T7338">
        <v>13</v>
      </c>
      <c r="U7338">
        <v>6.5</v>
      </c>
      <c r="V7338">
        <v>6</v>
      </c>
      <c r="W7338">
        <v>13</v>
      </c>
    </row>
    <row r="7339" spans="1:23" x14ac:dyDescent="0.45">
      <c r="A7339" s="2" t="s">
        <v>992</v>
      </c>
      <c r="B7339">
        <v>9.5</v>
      </c>
      <c r="C7339">
        <v>10.5</v>
      </c>
      <c r="D7339">
        <v>9.5</v>
      </c>
      <c r="E7339">
        <v>11</v>
      </c>
      <c r="F7339">
        <v>12.5</v>
      </c>
      <c r="G7339">
        <v>10.5</v>
      </c>
      <c r="H7339">
        <v>9</v>
      </c>
      <c r="I7339">
        <v>9</v>
      </c>
      <c r="J7339">
        <v>13</v>
      </c>
      <c r="K7339">
        <v>10</v>
      </c>
      <c r="L7339">
        <v>9.5</v>
      </c>
      <c r="M7339">
        <v>9</v>
      </c>
      <c r="N7339">
        <v>10</v>
      </c>
      <c r="O7339">
        <v>3.5</v>
      </c>
      <c r="P7339">
        <v>12</v>
      </c>
      <c r="Q7339">
        <v>8</v>
      </c>
      <c r="R7339">
        <v>2.5</v>
      </c>
      <c r="S7339">
        <v>8.5</v>
      </c>
      <c r="T7339">
        <v>7.5</v>
      </c>
      <c r="U7339">
        <v>5</v>
      </c>
      <c r="V7339">
        <v>6.5</v>
      </c>
      <c r="W7339">
        <v>9.5</v>
      </c>
    </row>
    <row r="7340" spans="1:23" x14ac:dyDescent="0.45">
      <c r="A7340" s="2" t="s">
        <v>998</v>
      </c>
      <c r="B7340">
        <v>9.5</v>
      </c>
      <c r="C7340">
        <v>9.5</v>
      </c>
      <c r="D7340">
        <v>14</v>
      </c>
      <c r="E7340">
        <v>10</v>
      </c>
      <c r="F7340">
        <v>9</v>
      </c>
      <c r="G7340">
        <v>13</v>
      </c>
      <c r="H7340">
        <v>12.5</v>
      </c>
      <c r="I7340">
        <v>13</v>
      </c>
      <c r="J7340">
        <v>13</v>
      </c>
      <c r="K7340">
        <v>5.5</v>
      </c>
      <c r="L7340">
        <v>10</v>
      </c>
      <c r="M7340">
        <v>11</v>
      </c>
      <c r="N7340">
        <v>5.5</v>
      </c>
      <c r="O7340">
        <v>1</v>
      </c>
      <c r="P7340">
        <v>7.5</v>
      </c>
      <c r="Q7340">
        <v>7</v>
      </c>
      <c r="R7340">
        <v>2</v>
      </c>
      <c r="S7340">
        <v>7.5</v>
      </c>
      <c r="T7340">
        <v>7</v>
      </c>
      <c r="U7340">
        <v>6</v>
      </c>
      <c r="V7340">
        <v>15.5</v>
      </c>
      <c r="W7340">
        <v>6</v>
      </c>
    </row>
    <row r="7341" spans="1:23" x14ac:dyDescent="0.45">
      <c r="A7341" s="2" t="s">
        <v>1000</v>
      </c>
      <c r="B7341">
        <v>9.5</v>
      </c>
      <c r="C7341">
        <v>12</v>
      </c>
      <c r="D7341">
        <v>10.5</v>
      </c>
      <c r="E7341">
        <v>9.5</v>
      </c>
      <c r="F7341">
        <v>9</v>
      </c>
      <c r="G7341">
        <v>11.5</v>
      </c>
      <c r="H7341">
        <v>11.5</v>
      </c>
      <c r="I7341">
        <v>10</v>
      </c>
      <c r="J7341">
        <v>9.5</v>
      </c>
      <c r="K7341">
        <v>8</v>
      </c>
      <c r="L7341">
        <v>6.5</v>
      </c>
      <c r="M7341">
        <v>11.5</v>
      </c>
      <c r="N7341">
        <v>9.5</v>
      </c>
      <c r="O7341">
        <v>0.5</v>
      </c>
      <c r="P7341">
        <v>9.5</v>
      </c>
      <c r="Q7341">
        <v>7</v>
      </c>
      <c r="R7341">
        <v>2.5</v>
      </c>
      <c r="S7341">
        <v>8.5</v>
      </c>
      <c r="T7341">
        <v>8</v>
      </c>
      <c r="U7341">
        <v>9.5</v>
      </c>
      <c r="V7341">
        <v>9.5</v>
      </c>
      <c r="W7341">
        <v>10.5</v>
      </c>
    </row>
    <row r="7342" spans="1:23" x14ac:dyDescent="0.45">
      <c r="A7342" s="2" t="s">
        <v>1022</v>
      </c>
      <c r="B7342">
        <v>9.5</v>
      </c>
      <c r="C7342">
        <v>10.5</v>
      </c>
      <c r="D7342">
        <v>10.5</v>
      </c>
      <c r="E7342">
        <v>9</v>
      </c>
      <c r="F7342">
        <v>12.5</v>
      </c>
      <c r="G7342">
        <v>11</v>
      </c>
      <c r="H7342">
        <v>7</v>
      </c>
      <c r="I7342">
        <v>10</v>
      </c>
      <c r="J7342">
        <v>9.5</v>
      </c>
      <c r="K7342">
        <v>6.5</v>
      </c>
      <c r="L7342">
        <v>5</v>
      </c>
      <c r="M7342">
        <v>9.5</v>
      </c>
      <c r="N7342">
        <v>8.5</v>
      </c>
      <c r="O7342">
        <v>3</v>
      </c>
      <c r="P7342">
        <v>9.5</v>
      </c>
      <c r="Q7342">
        <v>6.5</v>
      </c>
      <c r="R7342">
        <v>5</v>
      </c>
      <c r="S7342">
        <v>8</v>
      </c>
      <c r="T7342">
        <v>12</v>
      </c>
      <c r="U7342">
        <v>7.5</v>
      </c>
      <c r="V7342">
        <v>10.5</v>
      </c>
      <c r="W7342">
        <v>9.5</v>
      </c>
    </row>
    <row r="7343" spans="1:23" x14ac:dyDescent="0.45">
      <c r="A7343" s="2" t="s">
        <v>1024</v>
      </c>
      <c r="B7343">
        <v>9.5</v>
      </c>
      <c r="C7343">
        <v>8.5</v>
      </c>
      <c r="D7343">
        <v>7</v>
      </c>
      <c r="E7343">
        <v>10</v>
      </c>
      <c r="F7343">
        <v>8.5</v>
      </c>
      <c r="G7343">
        <v>9</v>
      </c>
      <c r="H7343">
        <v>9</v>
      </c>
      <c r="I7343">
        <v>8.5</v>
      </c>
      <c r="J7343">
        <v>7.5</v>
      </c>
      <c r="K7343">
        <v>7</v>
      </c>
      <c r="L7343">
        <v>6.5</v>
      </c>
      <c r="M7343">
        <v>10.5</v>
      </c>
      <c r="N7343">
        <v>10</v>
      </c>
      <c r="O7343">
        <v>3</v>
      </c>
      <c r="P7343">
        <v>8.5</v>
      </c>
      <c r="Q7343">
        <v>12.5</v>
      </c>
      <c r="R7343">
        <v>7.5</v>
      </c>
      <c r="S7343">
        <v>8</v>
      </c>
      <c r="T7343">
        <v>10</v>
      </c>
      <c r="U7343">
        <v>10</v>
      </c>
      <c r="V7343">
        <v>10.5</v>
      </c>
      <c r="W7343">
        <v>8.5</v>
      </c>
    </row>
    <row r="7344" spans="1:23" x14ac:dyDescent="0.45">
      <c r="A7344" s="2" t="s">
        <v>1057</v>
      </c>
      <c r="B7344">
        <v>9.5</v>
      </c>
      <c r="C7344">
        <v>9</v>
      </c>
      <c r="D7344">
        <v>10</v>
      </c>
      <c r="E7344">
        <v>11</v>
      </c>
      <c r="F7344">
        <v>7.5</v>
      </c>
      <c r="G7344">
        <v>10</v>
      </c>
      <c r="H7344">
        <v>9</v>
      </c>
      <c r="I7344">
        <v>10</v>
      </c>
      <c r="J7344">
        <v>8.5</v>
      </c>
      <c r="K7344">
        <v>10</v>
      </c>
      <c r="L7344">
        <v>5.5</v>
      </c>
      <c r="M7344">
        <v>8.5</v>
      </c>
      <c r="N7344">
        <v>8</v>
      </c>
      <c r="O7344">
        <v>4</v>
      </c>
      <c r="P7344">
        <v>8</v>
      </c>
      <c r="Q7344">
        <v>10</v>
      </c>
      <c r="R7344">
        <v>7</v>
      </c>
      <c r="S7344">
        <v>7</v>
      </c>
      <c r="T7344">
        <v>7</v>
      </c>
      <c r="U7344">
        <v>8</v>
      </c>
      <c r="V7344">
        <v>9</v>
      </c>
      <c r="W7344">
        <v>7.5</v>
      </c>
    </row>
    <row r="7345" spans="1:23" x14ac:dyDescent="0.45">
      <c r="A7345" s="2" t="s">
        <v>1080</v>
      </c>
      <c r="B7345">
        <v>9.5</v>
      </c>
      <c r="C7345">
        <v>10</v>
      </c>
      <c r="D7345">
        <v>9</v>
      </c>
      <c r="E7345">
        <v>10</v>
      </c>
      <c r="F7345">
        <v>8</v>
      </c>
      <c r="G7345">
        <v>9</v>
      </c>
      <c r="H7345">
        <v>8.5</v>
      </c>
      <c r="I7345">
        <v>8</v>
      </c>
      <c r="J7345">
        <v>9</v>
      </c>
      <c r="K7345">
        <v>7.5</v>
      </c>
      <c r="L7345">
        <v>7.5</v>
      </c>
      <c r="M7345">
        <v>9</v>
      </c>
      <c r="N7345">
        <v>10</v>
      </c>
      <c r="O7345">
        <v>2</v>
      </c>
      <c r="P7345">
        <v>8</v>
      </c>
      <c r="Q7345">
        <v>10</v>
      </c>
      <c r="R7345">
        <v>2.5</v>
      </c>
      <c r="S7345">
        <v>7</v>
      </c>
      <c r="T7345">
        <v>10</v>
      </c>
      <c r="U7345">
        <v>7</v>
      </c>
      <c r="V7345">
        <v>8.5</v>
      </c>
      <c r="W7345">
        <v>8.5</v>
      </c>
    </row>
    <row r="7346" spans="1:23" x14ac:dyDescent="0.45">
      <c r="A7346" s="2" t="s">
        <v>1092</v>
      </c>
      <c r="B7346">
        <v>9.5</v>
      </c>
      <c r="C7346">
        <v>8</v>
      </c>
      <c r="D7346">
        <v>9</v>
      </c>
      <c r="E7346">
        <v>7.5</v>
      </c>
      <c r="F7346">
        <v>9</v>
      </c>
      <c r="G7346">
        <v>8</v>
      </c>
      <c r="H7346">
        <v>6.5</v>
      </c>
      <c r="I7346">
        <v>7.5</v>
      </c>
      <c r="J7346">
        <v>8</v>
      </c>
      <c r="K7346">
        <v>8</v>
      </c>
      <c r="L7346">
        <v>7.5</v>
      </c>
      <c r="M7346">
        <v>7</v>
      </c>
      <c r="N7346">
        <v>12</v>
      </c>
      <c r="O7346">
        <v>3.5</v>
      </c>
      <c r="P7346">
        <v>9.5</v>
      </c>
      <c r="Q7346">
        <v>9</v>
      </c>
      <c r="R7346">
        <v>3</v>
      </c>
      <c r="S7346">
        <v>8.5</v>
      </c>
      <c r="T7346">
        <v>9</v>
      </c>
      <c r="U7346">
        <v>7</v>
      </c>
      <c r="V7346">
        <v>8.5</v>
      </c>
      <c r="W7346">
        <v>10.5</v>
      </c>
    </row>
    <row r="7347" spans="1:23" x14ac:dyDescent="0.45">
      <c r="A7347" s="2" t="s">
        <v>1097</v>
      </c>
      <c r="B7347">
        <v>9.5</v>
      </c>
      <c r="C7347">
        <v>8.5</v>
      </c>
      <c r="D7347">
        <v>8.5</v>
      </c>
      <c r="E7347">
        <v>10</v>
      </c>
      <c r="F7347">
        <v>10</v>
      </c>
      <c r="G7347">
        <v>10.5</v>
      </c>
      <c r="H7347">
        <v>10</v>
      </c>
      <c r="I7347">
        <v>7.5</v>
      </c>
      <c r="J7347">
        <v>7.5</v>
      </c>
      <c r="K7347">
        <v>6.5</v>
      </c>
      <c r="L7347">
        <v>8</v>
      </c>
      <c r="M7347">
        <v>10</v>
      </c>
      <c r="N7347">
        <v>7.5</v>
      </c>
      <c r="O7347">
        <v>1.5</v>
      </c>
      <c r="P7347">
        <v>6.5</v>
      </c>
      <c r="Q7347">
        <v>7</v>
      </c>
      <c r="R7347">
        <v>6</v>
      </c>
      <c r="S7347">
        <v>6</v>
      </c>
      <c r="T7347">
        <v>8</v>
      </c>
      <c r="U7347">
        <v>9.5</v>
      </c>
      <c r="V7347">
        <v>9.5</v>
      </c>
      <c r="W7347">
        <v>8</v>
      </c>
    </row>
    <row r="7348" spans="1:23" x14ac:dyDescent="0.45">
      <c r="A7348" s="2" t="s">
        <v>1170</v>
      </c>
      <c r="B7348">
        <v>9.5</v>
      </c>
      <c r="C7348">
        <v>9.5</v>
      </c>
      <c r="D7348">
        <v>13.5</v>
      </c>
      <c r="E7348">
        <v>9.5</v>
      </c>
      <c r="F7348">
        <v>10</v>
      </c>
      <c r="G7348">
        <v>9.5</v>
      </c>
      <c r="H7348">
        <v>8</v>
      </c>
      <c r="I7348">
        <v>7</v>
      </c>
      <c r="J7348">
        <v>7.5</v>
      </c>
      <c r="K7348">
        <v>8.5</v>
      </c>
      <c r="L7348">
        <v>6.5</v>
      </c>
      <c r="M7348">
        <v>6</v>
      </c>
      <c r="N7348">
        <v>5</v>
      </c>
      <c r="O7348">
        <v>1.5</v>
      </c>
      <c r="P7348">
        <v>5</v>
      </c>
      <c r="Q7348">
        <v>8</v>
      </c>
      <c r="R7348">
        <v>3</v>
      </c>
      <c r="S7348">
        <v>7.5</v>
      </c>
      <c r="T7348">
        <v>8.5</v>
      </c>
      <c r="U7348">
        <v>7</v>
      </c>
      <c r="V7348">
        <v>7</v>
      </c>
      <c r="W7348">
        <v>6.5</v>
      </c>
    </row>
    <row r="7349" spans="1:23" x14ac:dyDescent="0.45">
      <c r="A7349" s="2" t="s">
        <v>1243</v>
      </c>
      <c r="B7349">
        <v>9.5</v>
      </c>
      <c r="C7349">
        <v>6</v>
      </c>
      <c r="D7349">
        <v>9</v>
      </c>
      <c r="E7349">
        <v>4.5</v>
      </c>
      <c r="F7349">
        <v>6.5</v>
      </c>
      <c r="G7349">
        <v>7.5</v>
      </c>
      <c r="H7349">
        <v>8.5</v>
      </c>
      <c r="I7349">
        <v>4.5</v>
      </c>
      <c r="J7349">
        <v>4</v>
      </c>
      <c r="K7349">
        <v>6</v>
      </c>
      <c r="L7349">
        <v>5.5</v>
      </c>
      <c r="M7349">
        <v>9</v>
      </c>
      <c r="N7349">
        <v>6.5</v>
      </c>
      <c r="O7349">
        <v>1.5</v>
      </c>
      <c r="P7349">
        <v>6.5</v>
      </c>
      <c r="Q7349">
        <v>8</v>
      </c>
      <c r="R7349">
        <v>4</v>
      </c>
      <c r="S7349">
        <v>7.5</v>
      </c>
      <c r="T7349">
        <v>11.5</v>
      </c>
      <c r="U7349">
        <v>11</v>
      </c>
      <c r="V7349">
        <v>9</v>
      </c>
      <c r="W7349">
        <v>7.5</v>
      </c>
    </row>
    <row r="7350" spans="1:23" x14ac:dyDescent="0.45">
      <c r="A7350" s="2" t="s">
        <v>1249</v>
      </c>
      <c r="B7350">
        <v>9.5</v>
      </c>
      <c r="C7350">
        <v>0</v>
      </c>
      <c r="D7350">
        <v>13</v>
      </c>
      <c r="E7350">
        <v>0</v>
      </c>
      <c r="F7350">
        <v>0</v>
      </c>
      <c r="G7350">
        <v>0</v>
      </c>
      <c r="H7350">
        <v>9.5</v>
      </c>
      <c r="I7350">
        <v>0</v>
      </c>
      <c r="J7350">
        <v>0</v>
      </c>
      <c r="K7350">
        <v>22</v>
      </c>
      <c r="L7350">
        <v>0</v>
      </c>
      <c r="M7350">
        <v>6</v>
      </c>
      <c r="N7350">
        <v>0</v>
      </c>
      <c r="O7350">
        <v>7.5</v>
      </c>
      <c r="P7350">
        <v>0</v>
      </c>
      <c r="Q7350">
        <v>3</v>
      </c>
      <c r="R7350">
        <v>28</v>
      </c>
      <c r="S7350">
        <v>4</v>
      </c>
      <c r="T7350">
        <v>7</v>
      </c>
      <c r="U7350">
        <v>23</v>
      </c>
      <c r="V7350">
        <v>20.5</v>
      </c>
      <c r="W7350">
        <v>0</v>
      </c>
    </row>
    <row r="7351" spans="1:23" x14ac:dyDescent="0.45">
      <c r="A7351" s="2" t="s">
        <v>1312</v>
      </c>
      <c r="B7351">
        <v>9.5</v>
      </c>
      <c r="C7351">
        <v>10.5</v>
      </c>
      <c r="D7351">
        <v>10</v>
      </c>
      <c r="E7351">
        <v>8.5</v>
      </c>
      <c r="F7351">
        <v>8.5</v>
      </c>
      <c r="G7351">
        <v>6.5</v>
      </c>
      <c r="H7351">
        <v>7</v>
      </c>
      <c r="I7351">
        <v>7</v>
      </c>
      <c r="J7351">
        <v>8</v>
      </c>
      <c r="K7351">
        <v>5.5</v>
      </c>
      <c r="L7351">
        <v>6.5</v>
      </c>
      <c r="M7351">
        <v>7.5</v>
      </c>
      <c r="N7351">
        <v>5.5</v>
      </c>
      <c r="O7351">
        <v>1.5</v>
      </c>
      <c r="P7351">
        <v>8</v>
      </c>
      <c r="Q7351">
        <v>5.5</v>
      </c>
      <c r="R7351">
        <v>4</v>
      </c>
      <c r="S7351">
        <v>4.5</v>
      </c>
      <c r="T7351">
        <v>4.5</v>
      </c>
      <c r="U7351">
        <v>5.5</v>
      </c>
      <c r="V7351">
        <v>4</v>
      </c>
      <c r="W7351">
        <v>6.5</v>
      </c>
    </row>
    <row r="7352" spans="1:23" x14ac:dyDescent="0.45">
      <c r="A7352" s="2" t="s">
        <v>1321</v>
      </c>
      <c r="B7352">
        <v>9.5</v>
      </c>
      <c r="C7352">
        <v>8</v>
      </c>
      <c r="D7352">
        <v>8</v>
      </c>
      <c r="E7352">
        <v>8.5</v>
      </c>
      <c r="F7352">
        <v>6.5</v>
      </c>
      <c r="G7352">
        <v>10</v>
      </c>
      <c r="H7352">
        <v>7.5</v>
      </c>
      <c r="I7352">
        <v>5.5</v>
      </c>
      <c r="J7352">
        <v>5.5</v>
      </c>
      <c r="K7352">
        <v>4.5</v>
      </c>
      <c r="L7352">
        <v>3.5</v>
      </c>
      <c r="M7352">
        <v>5.5</v>
      </c>
      <c r="N7352">
        <v>7.5</v>
      </c>
      <c r="O7352">
        <v>2</v>
      </c>
      <c r="P7352">
        <v>8</v>
      </c>
      <c r="Q7352">
        <v>9</v>
      </c>
      <c r="R7352">
        <v>1.5</v>
      </c>
      <c r="S7352">
        <v>4</v>
      </c>
      <c r="T7352">
        <v>7</v>
      </c>
      <c r="U7352">
        <v>6</v>
      </c>
      <c r="V7352">
        <v>6.5</v>
      </c>
      <c r="W7352">
        <v>9</v>
      </c>
    </row>
    <row r="7353" spans="1:23" x14ac:dyDescent="0.45">
      <c r="A7353" s="2" t="s">
        <v>1371</v>
      </c>
      <c r="B7353">
        <v>9.5</v>
      </c>
      <c r="C7353">
        <v>6.5</v>
      </c>
      <c r="D7353">
        <v>8</v>
      </c>
      <c r="E7353">
        <v>5.5</v>
      </c>
      <c r="F7353">
        <v>7</v>
      </c>
      <c r="G7353">
        <v>7.5</v>
      </c>
      <c r="H7353">
        <v>6</v>
      </c>
      <c r="I7353">
        <v>5.5</v>
      </c>
      <c r="J7353">
        <v>7.5</v>
      </c>
      <c r="K7353">
        <v>5</v>
      </c>
      <c r="L7353">
        <v>6.5</v>
      </c>
      <c r="M7353">
        <v>5.5</v>
      </c>
      <c r="N7353">
        <v>4.5</v>
      </c>
      <c r="O7353">
        <v>2.5</v>
      </c>
      <c r="P7353">
        <v>8.5</v>
      </c>
      <c r="Q7353">
        <v>2.5</v>
      </c>
      <c r="R7353">
        <v>3.5</v>
      </c>
      <c r="S7353">
        <v>7</v>
      </c>
      <c r="T7353">
        <v>5</v>
      </c>
      <c r="U7353">
        <v>8.5</v>
      </c>
      <c r="V7353">
        <v>8.5</v>
      </c>
      <c r="W7353">
        <v>4</v>
      </c>
    </row>
    <row r="7354" spans="1:23" x14ac:dyDescent="0.45">
      <c r="A7354" s="2" t="s">
        <v>1438</v>
      </c>
      <c r="B7354">
        <v>9.5</v>
      </c>
      <c r="C7354">
        <v>7</v>
      </c>
      <c r="D7354">
        <v>8.5</v>
      </c>
      <c r="E7354">
        <v>8</v>
      </c>
      <c r="F7354">
        <v>7</v>
      </c>
      <c r="G7354">
        <v>10.5</v>
      </c>
      <c r="H7354">
        <v>6</v>
      </c>
      <c r="I7354">
        <v>5.5</v>
      </c>
      <c r="J7354">
        <v>6</v>
      </c>
      <c r="K7354">
        <v>3.5</v>
      </c>
      <c r="L7354">
        <v>3</v>
      </c>
      <c r="M7354">
        <v>6</v>
      </c>
      <c r="N7354">
        <v>9.5</v>
      </c>
      <c r="O7354">
        <v>0.5</v>
      </c>
      <c r="P7354">
        <v>5</v>
      </c>
      <c r="Q7354">
        <v>7</v>
      </c>
      <c r="R7354">
        <v>2</v>
      </c>
      <c r="S7354">
        <v>3.5</v>
      </c>
      <c r="T7354">
        <v>4.5</v>
      </c>
      <c r="U7354">
        <v>4.5</v>
      </c>
      <c r="V7354">
        <v>3.5</v>
      </c>
      <c r="W7354">
        <v>3.5</v>
      </c>
    </row>
    <row r="7355" spans="1:23" x14ac:dyDescent="0.45">
      <c r="A7355" s="2" t="s">
        <v>1449</v>
      </c>
      <c r="B7355">
        <v>9.5</v>
      </c>
      <c r="C7355">
        <v>12</v>
      </c>
      <c r="D7355">
        <v>11</v>
      </c>
      <c r="E7355">
        <v>8</v>
      </c>
      <c r="F7355">
        <v>11</v>
      </c>
      <c r="G7355">
        <v>9.5</v>
      </c>
      <c r="H7355">
        <v>5</v>
      </c>
      <c r="I7355">
        <v>5</v>
      </c>
      <c r="J7355">
        <v>3</v>
      </c>
      <c r="K7355">
        <v>3.5</v>
      </c>
      <c r="L7355">
        <v>4.5</v>
      </c>
      <c r="M7355">
        <v>5.5</v>
      </c>
      <c r="N7355">
        <v>5.5</v>
      </c>
      <c r="O7355">
        <v>2.5</v>
      </c>
      <c r="P7355">
        <v>5.5</v>
      </c>
      <c r="Q7355">
        <v>4.5</v>
      </c>
      <c r="R7355">
        <v>1</v>
      </c>
      <c r="S7355">
        <v>5</v>
      </c>
      <c r="T7355">
        <v>5.5</v>
      </c>
      <c r="U7355">
        <v>2</v>
      </c>
      <c r="V7355">
        <v>2</v>
      </c>
      <c r="W7355">
        <v>2</v>
      </c>
    </row>
    <row r="7356" spans="1:23" x14ac:dyDescent="0.45">
      <c r="A7356" s="2" t="s">
        <v>1513</v>
      </c>
      <c r="B7356">
        <v>9.5</v>
      </c>
      <c r="C7356">
        <v>5.5</v>
      </c>
      <c r="D7356">
        <v>8.5</v>
      </c>
      <c r="E7356">
        <v>7</v>
      </c>
      <c r="F7356">
        <v>5</v>
      </c>
      <c r="G7356">
        <v>6.5</v>
      </c>
      <c r="H7356">
        <v>6.5</v>
      </c>
      <c r="I7356">
        <v>6</v>
      </c>
      <c r="J7356">
        <v>5</v>
      </c>
      <c r="K7356">
        <v>4</v>
      </c>
      <c r="L7356">
        <v>4</v>
      </c>
      <c r="M7356">
        <v>4</v>
      </c>
      <c r="N7356">
        <v>6</v>
      </c>
      <c r="O7356">
        <v>0</v>
      </c>
      <c r="P7356">
        <v>5.5</v>
      </c>
      <c r="Q7356">
        <v>5</v>
      </c>
      <c r="R7356">
        <v>0</v>
      </c>
      <c r="S7356">
        <v>4.5</v>
      </c>
      <c r="T7356">
        <v>8</v>
      </c>
      <c r="U7356">
        <v>4</v>
      </c>
      <c r="V7356">
        <v>6</v>
      </c>
      <c r="W7356">
        <v>6.5</v>
      </c>
    </row>
    <row r="7357" spans="1:23" x14ac:dyDescent="0.45">
      <c r="A7357" s="2" t="s">
        <v>1571</v>
      </c>
      <c r="B7357">
        <v>9.5</v>
      </c>
      <c r="C7357">
        <v>8</v>
      </c>
      <c r="D7357">
        <v>9</v>
      </c>
      <c r="E7357">
        <v>9.5</v>
      </c>
      <c r="F7357">
        <v>6</v>
      </c>
      <c r="G7357">
        <v>3</v>
      </c>
      <c r="H7357">
        <v>3</v>
      </c>
      <c r="I7357">
        <v>6</v>
      </c>
      <c r="J7357">
        <v>6.5</v>
      </c>
      <c r="K7357">
        <v>5</v>
      </c>
      <c r="L7357">
        <v>3.5</v>
      </c>
      <c r="M7357">
        <v>6.5</v>
      </c>
      <c r="N7357">
        <v>7</v>
      </c>
      <c r="O7357">
        <v>1</v>
      </c>
      <c r="P7357">
        <v>6</v>
      </c>
      <c r="Q7357">
        <v>2.5</v>
      </c>
      <c r="R7357">
        <v>2</v>
      </c>
      <c r="S7357">
        <v>3</v>
      </c>
      <c r="T7357">
        <v>5.5</v>
      </c>
      <c r="U7357">
        <v>2</v>
      </c>
      <c r="V7357">
        <v>1.5</v>
      </c>
      <c r="W7357">
        <v>4.5</v>
      </c>
    </row>
    <row r="7358" spans="1:23" x14ac:dyDescent="0.45">
      <c r="A7358" s="2" t="s">
        <v>1637</v>
      </c>
      <c r="B7358">
        <v>9.5</v>
      </c>
      <c r="C7358">
        <v>6</v>
      </c>
      <c r="D7358">
        <v>9</v>
      </c>
      <c r="E7358">
        <v>2.5</v>
      </c>
      <c r="F7358">
        <v>5.5</v>
      </c>
      <c r="G7358">
        <v>5.5</v>
      </c>
      <c r="H7358">
        <v>3</v>
      </c>
      <c r="I7358">
        <v>5.5</v>
      </c>
      <c r="J7358">
        <v>6.5</v>
      </c>
      <c r="K7358">
        <v>4</v>
      </c>
      <c r="L7358">
        <v>5.5</v>
      </c>
      <c r="M7358">
        <v>6</v>
      </c>
      <c r="N7358">
        <v>3</v>
      </c>
      <c r="O7358">
        <v>1</v>
      </c>
      <c r="P7358">
        <v>5</v>
      </c>
      <c r="Q7358">
        <v>1.5</v>
      </c>
      <c r="R7358">
        <v>2.5</v>
      </c>
      <c r="S7358">
        <v>3.5</v>
      </c>
      <c r="T7358">
        <v>2.5</v>
      </c>
      <c r="U7358">
        <v>5</v>
      </c>
      <c r="V7358">
        <v>4.5</v>
      </c>
      <c r="W7358">
        <v>5.5</v>
      </c>
    </row>
    <row r="7359" spans="1:23" x14ac:dyDescent="0.45">
      <c r="A7359" s="2" t="s">
        <v>1955</v>
      </c>
      <c r="B7359">
        <v>9.5</v>
      </c>
      <c r="C7359">
        <v>9.5</v>
      </c>
      <c r="D7359">
        <v>10.5</v>
      </c>
      <c r="E7359">
        <v>8.5</v>
      </c>
      <c r="F7359">
        <v>6.5</v>
      </c>
      <c r="G7359">
        <v>7</v>
      </c>
      <c r="H7359">
        <v>4</v>
      </c>
      <c r="I7359">
        <v>7</v>
      </c>
      <c r="J7359">
        <v>3</v>
      </c>
      <c r="K7359">
        <v>2</v>
      </c>
      <c r="L7359">
        <v>0</v>
      </c>
      <c r="M7359">
        <v>4</v>
      </c>
      <c r="N7359">
        <v>0</v>
      </c>
      <c r="O7359">
        <v>1.5</v>
      </c>
      <c r="P7359">
        <v>0</v>
      </c>
      <c r="Q7359">
        <v>0</v>
      </c>
      <c r="R7359">
        <v>2.5</v>
      </c>
      <c r="S7359">
        <v>0</v>
      </c>
      <c r="T7359">
        <v>0</v>
      </c>
      <c r="U7359">
        <v>0</v>
      </c>
      <c r="V7359">
        <v>0</v>
      </c>
      <c r="W7359">
        <v>0</v>
      </c>
    </row>
    <row r="7360" spans="1:23" x14ac:dyDescent="0.45">
      <c r="A7360" s="2" t="s">
        <v>2047</v>
      </c>
      <c r="B7360">
        <v>9.5</v>
      </c>
      <c r="C7360">
        <v>4</v>
      </c>
      <c r="D7360">
        <v>9.5</v>
      </c>
      <c r="E7360">
        <v>4.5</v>
      </c>
      <c r="F7360">
        <v>3</v>
      </c>
      <c r="G7360">
        <v>3.5</v>
      </c>
      <c r="H7360">
        <v>3</v>
      </c>
      <c r="I7360">
        <v>2.5</v>
      </c>
      <c r="J7360">
        <v>3</v>
      </c>
      <c r="K7360">
        <v>2.5</v>
      </c>
      <c r="L7360">
        <v>3</v>
      </c>
      <c r="M7360">
        <v>2</v>
      </c>
      <c r="N7360">
        <v>2.5</v>
      </c>
      <c r="O7360">
        <v>1</v>
      </c>
      <c r="P7360">
        <v>3</v>
      </c>
      <c r="Q7360">
        <v>2.5</v>
      </c>
      <c r="R7360">
        <v>1</v>
      </c>
      <c r="S7360">
        <v>2.5</v>
      </c>
      <c r="T7360">
        <v>2</v>
      </c>
      <c r="U7360">
        <v>2</v>
      </c>
      <c r="V7360">
        <v>1.5</v>
      </c>
      <c r="W7360">
        <v>2</v>
      </c>
    </row>
    <row r="7361" spans="1:23" x14ac:dyDescent="0.45">
      <c r="A7361" s="2" t="s">
        <v>2126</v>
      </c>
      <c r="B7361">
        <v>9.5</v>
      </c>
      <c r="C7361">
        <v>5</v>
      </c>
      <c r="D7361">
        <v>7.5</v>
      </c>
      <c r="E7361">
        <v>4.5</v>
      </c>
      <c r="F7361">
        <v>2.5</v>
      </c>
      <c r="G7361">
        <v>3.5</v>
      </c>
      <c r="H7361">
        <v>4.5</v>
      </c>
      <c r="I7361">
        <v>5</v>
      </c>
      <c r="J7361">
        <v>3.5</v>
      </c>
      <c r="K7361">
        <v>2.5</v>
      </c>
      <c r="L7361">
        <v>3.5</v>
      </c>
      <c r="M7361">
        <v>3.5</v>
      </c>
      <c r="N7361">
        <v>1</v>
      </c>
      <c r="O7361">
        <v>0</v>
      </c>
      <c r="P7361">
        <v>0.5</v>
      </c>
      <c r="Q7361">
        <v>0</v>
      </c>
      <c r="R7361">
        <v>0</v>
      </c>
      <c r="S7361">
        <v>1</v>
      </c>
      <c r="T7361">
        <v>4</v>
      </c>
      <c r="U7361">
        <v>0.5</v>
      </c>
      <c r="V7361">
        <v>1</v>
      </c>
      <c r="W7361">
        <v>2.5</v>
      </c>
    </row>
    <row r="7362" spans="1:23" x14ac:dyDescent="0.45">
      <c r="A7362" s="2" t="s">
        <v>2143</v>
      </c>
      <c r="B7362">
        <v>9.5</v>
      </c>
      <c r="C7362">
        <v>1</v>
      </c>
      <c r="D7362">
        <v>1</v>
      </c>
      <c r="E7362">
        <v>1</v>
      </c>
      <c r="F7362">
        <v>1.5</v>
      </c>
      <c r="G7362">
        <v>1</v>
      </c>
      <c r="H7362">
        <v>1</v>
      </c>
      <c r="I7362">
        <v>1.5</v>
      </c>
      <c r="J7362">
        <v>1</v>
      </c>
      <c r="K7362">
        <v>1</v>
      </c>
      <c r="L7362">
        <v>4</v>
      </c>
      <c r="M7362">
        <v>6.5</v>
      </c>
      <c r="N7362">
        <v>1.5</v>
      </c>
      <c r="O7362">
        <v>3</v>
      </c>
      <c r="P7362">
        <v>10.5</v>
      </c>
      <c r="Q7362">
        <v>1.5</v>
      </c>
      <c r="R7362">
        <v>2.5</v>
      </c>
      <c r="S7362">
        <v>1.5</v>
      </c>
      <c r="T7362">
        <v>1.5</v>
      </c>
      <c r="U7362">
        <v>0.5</v>
      </c>
      <c r="V7362">
        <v>6</v>
      </c>
      <c r="W7362">
        <v>6.5</v>
      </c>
    </row>
    <row r="7363" spans="1:23" x14ac:dyDescent="0.45">
      <c r="A7363" s="2" t="s">
        <v>2359</v>
      </c>
      <c r="B7363">
        <v>9.5</v>
      </c>
      <c r="C7363">
        <v>2.5</v>
      </c>
      <c r="D7363">
        <v>8.5</v>
      </c>
      <c r="E7363">
        <v>3</v>
      </c>
      <c r="F7363">
        <v>4</v>
      </c>
      <c r="G7363">
        <v>4</v>
      </c>
      <c r="H7363">
        <v>2.5</v>
      </c>
      <c r="I7363">
        <v>2</v>
      </c>
      <c r="J7363">
        <v>3.5</v>
      </c>
      <c r="K7363">
        <v>3.5</v>
      </c>
      <c r="L7363">
        <v>2</v>
      </c>
      <c r="M7363">
        <v>1.5</v>
      </c>
      <c r="N7363">
        <v>1</v>
      </c>
      <c r="O7363">
        <v>0</v>
      </c>
      <c r="P7363">
        <v>0.5</v>
      </c>
      <c r="Q7363">
        <v>1</v>
      </c>
      <c r="R7363">
        <v>1</v>
      </c>
      <c r="S7363">
        <v>2</v>
      </c>
      <c r="T7363">
        <v>1.5</v>
      </c>
      <c r="U7363">
        <v>0</v>
      </c>
      <c r="V7363">
        <v>0.5</v>
      </c>
      <c r="W7363">
        <v>0.5</v>
      </c>
    </row>
    <row r="7364" spans="1:23" x14ac:dyDescent="0.45">
      <c r="A7364" s="2" t="s">
        <v>2494</v>
      </c>
      <c r="B7364">
        <v>9.5</v>
      </c>
      <c r="C7364">
        <v>6</v>
      </c>
      <c r="D7364">
        <v>6</v>
      </c>
      <c r="E7364">
        <v>3</v>
      </c>
      <c r="F7364">
        <v>2.5</v>
      </c>
      <c r="G7364">
        <v>3</v>
      </c>
      <c r="H7364">
        <v>0.5</v>
      </c>
      <c r="I7364">
        <v>1</v>
      </c>
      <c r="J7364">
        <v>4</v>
      </c>
      <c r="K7364">
        <v>2.5</v>
      </c>
      <c r="L7364">
        <v>0.5</v>
      </c>
      <c r="M7364">
        <v>0.5</v>
      </c>
      <c r="N7364">
        <v>1</v>
      </c>
      <c r="O7364">
        <v>0</v>
      </c>
      <c r="P7364">
        <v>2.5</v>
      </c>
      <c r="Q7364">
        <v>1.5</v>
      </c>
      <c r="R7364">
        <v>0</v>
      </c>
      <c r="S7364">
        <v>1.5</v>
      </c>
      <c r="T7364">
        <v>1</v>
      </c>
      <c r="U7364">
        <v>1.5</v>
      </c>
      <c r="V7364">
        <v>0</v>
      </c>
      <c r="W7364">
        <v>1</v>
      </c>
    </row>
    <row r="7365" spans="1:23" x14ac:dyDescent="0.45">
      <c r="A7365" s="2" t="s">
        <v>2662</v>
      </c>
      <c r="B7365">
        <v>9.5</v>
      </c>
      <c r="C7365">
        <v>5.5</v>
      </c>
      <c r="D7365">
        <v>8</v>
      </c>
      <c r="E7365">
        <v>4.5</v>
      </c>
      <c r="F7365">
        <v>1.5</v>
      </c>
      <c r="G7365">
        <v>1.5</v>
      </c>
      <c r="H7365">
        <v>0.5</v>
      </c>
      <c r="I7365">
        <v>1</v>
      </c>
      <c r="J7365">
        <v>0.5</v>
      </c>
      <c r="K7365">
        <v>0.5</v>
      </c>
      <c r="L7365">
        <v>2</v>
      </c>
      <c r="M7365">
        <v>0.5</v>
      </c>
      <c r="N7365">
        <v>1.5</v>
      </c>
      <c r="O7365">
        <v>0</v>
      </c>
      <c r="P7365">
        <v>0</v>
      </c>
      <c r="Q7365">
        <v>2.5</v>
      </c>
      <c r="R7365">
        <v>0</v>
      </c>
      <c r="S7365">
        <v>0</v>
      </c>
      <c r="T7365">
        <v>2.5</v>
      </c>
      <c r="U7365">
        <v>0</v>
      </c>
      <c r="V7365">
        <v>0</v>
      </c>
      <c r="W7365">
        <v>1</v>
      </c>
    </row>
    <row r="7366" spans="1:23" x14ac:dyDescent="0.45">
      <c r="A7366" s="2" t="s">
        <v>2885</v>
      </c>
      <c r="B7366">
        <v>9.5</v>
      </c>
      <c r="C7366">
        <v>6.5</v>
      </c>
      <c r="D7366">
        <v>10.5</v>
      </c>
      <c r="E7366">
        <v>4.5</v>
      </c>
      <c r="F7366">
        <v>2.5</v>
      </c>
      <c r="G7366">
        <v>3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45">
      <c r="A7367" s="2" t="s">
        <v>3010</v>
      </c>
      <c r="B7367">
        <v>9.5</v>
      </c>
      <c r="C7367">
        <v>2.5</v>
      </c>
      <c r="D7367">
        <v>4.5</v>
      </c>
      <c r="E7367">
        <v>2.5</v>
      </c>
      <c r="F7367">
        <v>1.5</v>
      </c>
      <c r="G7367">
        <v>1.5</v>
      </c>
      <c r="H7367">
        <v>1.5</v>
      </c>
      <c r="I7367">
        <v>1.5</v>
      </c>
      <c r="J7367">
        <v>1</v>
      </c>
      <c r="K7367">
        <v>2</v>
      </c>
      <c r="L7367">
        <v>0.5</v>
      </c>
      <c r="M7367">
        <v>1.5</v>
      </c>
      <c r="N7367">
        <v>1</v>
      </c>
      <c r="O7367">
        <v>0</v>
      </c>
      <c r="P7367">
        <v>0.5</v>
      </c>
      <c r="Q7367">
        <v>1</v>
      </c>
      <c r="R7367">
        <v>0</v>
      </c>
      <c r="S7367">
        <v>0</v>
      </c>
      <c r="T7367">
        <v>0.5</v>
      </c>
      <c r="U7367">
        <v>0</v>
      </c>
      <c r="V7367">
        <v>0</v>
      </c>
      <c r="W7367">
        <v>0.5</v>
      </c>
    </row>
    <row r="7368" spans="1:23" x14ac:dyDescent="0.45">
      <c r="A7368" s="2" t="s">
        <v>3049</v>
      </c>
      <c r="B7368">
        <v>9.5</v>
      </c>
      <c r="C7368">
        <v>0</v>
      </c>
      <c r="D7368">
        <v>0</v>
      </c>
      <c r="E7368">
        <v>0</v>
      </c>
      <c r="F7368">
        <v>6.5</v>
      </c>
      <c r="G7368">
        <v>4.5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4.5</v>
      </c>
      <c r="N7368">
        <v>3</v>
      </c>
      <c r="O7368">
        <v>0</v>
      </c>
      <c r="P7368">
        <v>4.5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</row>
    <row r="7369" spans="1:23" x14ac:dyDescent="0.45">
      <c r="A7369" s="2" t="s">
        <v>3824</v>
      </c>
      <c r="B7369">
        <v>9.5</v>
      </c>
      <c r="C7369">
        <v>1.5</v>
      </c>
      <c r="D7369">
        <v>7.5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</row>
    <row r="7370" spans="1:23" x14ac:dyDescent="0.45">
      <c r="A7370" s="2" t="s">
        <v>3858</v>
      </c>
      <c r="B7370">
        <v>9.5</v>
      </c>
      <c r="C7370">
        <v>0</v>
      </c>
      <c r="D7370">
        <v>4</v>
      </c>
      <c r="E7370">
        <v>0</v>
      </c>
      <c r="F7370">
        <v>0.5</v>
      </c>
      <c r="G7370">
        <v>1</v>
      </c>
      <c r="H7370">
        <v>0</v>
      </c>
      <c r="I7370">
        <v>0</v>
      </c>
      <c r="J7370">
        <v>0.5</v>
      </c>
      <c r="K7370">
        <v>0.5</v>
      </c>
      <c r="L7370">
        <v>0.5</v>
      </c>
      <c r="M7370">
        <v>0</v>
      </c>
      <c r="N7370">
        <v>0</v>
      </c>
      <c r="O7370">
        <v>0.5</v>
      </c>
      <c r="P7370">
        <v>0</v>
      </c>
      <c r="Q7370">
        <v>0</v>
      </c>
      <c r="R7370">
        <v>0.5</v>
      </c>
      <c r="S7370">
        <v>0.5</v>
      </c>
      <c r="T7370">
        <v>0</v>
      </c>
      <c r="U7370">
        <v>0</v>
      </c>
      <c r="V7370">
        <v>0</v>
      </c>
      <c r="W7370">
        <v>0</v>
      </c>
    </row>
    <row r="7371" spans="1:23" x14ac:dyDescent="0.45">
      <c r="A7371" s="2" t="s">
        <v>201</v>
      </c>
      <c r="B7371">
        <v>10</v>
      </c>
      <c r="C7371">
        <v>23.5</v>
      </c>
      <c r="D7371">
        <v>7</v>
      </c>
      <c r="E7371">
        <v>10</v>
      </c>
      <c r="F7371">
        <v>21.5</v>
      </c>
      <c r="G7371">
        <v>12.5</v>
      </c>
      <c r="H7371">
        <v>27.5</v>
      </c>
      <c r="I7371">
        <v>23</v>
      </c>
      <c r="J7371">
        <v>24.5</v>
      </c>
      <c r="K7371">
        <v>21.5</v>
      </c>
      <c r="L7371">
        <v>27.5</v>
      </c>
      <c r="M7371">
        <v>28</v>
      </c>
      <c r="N7371">
        <v>44.5</v>
      </c>
      <c r="O7371">
        <v>22</v>
      </c>
      <c r="P7371">
        <v>41</v>
      </c>
      <c r="Q7371">
        <v>59.5</v>
      </c>
      <c r="R7371">
        <v>28</v>
      </c>
      <c r="S7371">
        <v>30</v>
      </c>
      <c r="T7371">
        <v>48.5</v>
      </c>
      <c r="U7371">
        <v>25</v>
      </c>
      <c r="V7371">
        <v>37</v>
      </c>
      <c r="W7371">
        <v>57</v>
      </c>
    </row>
    <row r="7372" spans="1:23" x14ac:dyDescent="0.45">
      <c r="A7372" s="2" t="s">
        <v>302</v>
      </c>
      <c r="B7372">
        <v>10</v>
      </c>
      <c r="C7372">
        <v>17</v>
      </c>
      <c r="D7372">
        <v>17.5</v>
      </c>
      <c r="E7372">
        <v>22.5</v>
      </c>
      <c r="F7372">
        <v>25</v>
      </c>
      <c r="G7372">
        <v>20.5</v>
      </c>
      <c r="H7372">
        <v>24</v>
      </c>
      <c r="I7372">
        <v>26</v>
      </c>
      <c r="J7372">
        <v>26.5</v>
      </c>
      <c r="K7372">
        <v>30.5</v>
      </c>
      <c r="L7372">
        <v>21</v>
      </c>
      <c r="M7372">
        <v>22</v>
      </c>
      <c r="N7372">
        <v>16.5</v>
      </c>
      <c r="O7372">
        <v>4.5</v>
      </c>
      <c r="P7372">
        <v>14.5</v>
      </c>
      <c r="Q7372">
        <v>16</v>
      </c>
      <c r="R7372">
        <v>17</v>
      </c>
      <c r="S7372">
        <v>28</v>
      </c>
      <c r="T7372">
        <v>48</v>
      </c>
      <c r="U7372">
        <v>26.5</v>
      </c>
      <c r="V7372">
        <v>30</v>
      </c>
      <c r="W7372">
        <v>33.5</v>
      </c>
    </row>
    <row r="7373" spans="1:23" x14ac:dyDescent="0.45">
      <c r="A7373" s="2" t="s">
        <v>545</v>
      </c>
      <c r="B7373">
        <v>10</v>
      </c>
      <c r="C7373">
        <v>9.5</v>
      </c>
      <c r="D7373">
        <v>9</v>
      </c>
      <c r="E7373">
        <v>12</v>
      </c>
      <c r="F7373">
        <v>11.5</v>
      </c>
      <c r="G7373">
        <v>14.5</v>
      </c>
      <c r="H7373">
        <v>14.5</v>
      </c>
      <c r="I7373">
        <v>14</v>
      </c>
      <c r="J7373">
        <v>14.5</v>
      </c>
      <c r="K7373">
        <v>16.5</v>
      </c>
      <c r="L7373">
        <v>13.5</v>
      </c>
      <c r="M7373">
        <v>18.5</v>
      </c>
      <c r="N7373">
        <v>21</v>
      </c>
      <c r="O7373">
        <v>10</v>
      </c>
      <c r="P7373">
        <v>18.5</v>
      </c>
      <c r="Q7373">
        <v>19.5</v>
      </c>
      <c r="R7373">
        <v>10.5</v>
      </c>
      <c r="S7373">
        <v>15.5</v>
      </c>
      <c r="T7373">
        <v>20</v>
      </c>
      <c r="U7373">
        <v>19</v>
      </c>
      <c r="V7373">
        <v>22</v>
      </c>
      <c r="W7373">
        <v>21.5</v>
      </c>
    </row>
    <row r="7374" spans="1:23" x14ac:dyDescent="0.45">
      <c r="A7374" s="2" t="s">
        <v>596</v>
      </c>
      <c r="B7374">
        <v>10</v>
      </c>
      <c r="C7374">
        <v>18</v>
      </c>
      <c r="D7374">
        <v>18</v>
      </c>
      <c r="E7374">
        <v>16</v>
      </c>
      <c r="F7374">
        <v>18.5</v>
      </c>
      <c r="G7374">
        <v>24</v>
      </c>
      <c r="H7374">
        <v>14</v>
      </c>
      <c r="I7374">
        <v>16</v>
      </c>
      <c r="J7374">
        <v>14.5</v>
      </c>
      <c r="K7374">
        <v>8.5</v>
      </c>
      <c r="L7374">
        <v>17</v>
      </c>
      <c r="M7374">
        <v>15</v>
      </c>
      <c r="N7374">
        <v>10.5</v>
      </c>
      <c r="O7374">
        <v>4.5</v>
      </c>
      <c r="P7374">
        <v>18</v>
      </c>
      <c r="Q7374">
        <v>13.5</v>
      </c>
      <c r="R7374">
        <v>5</v>
      </c>
      <c r="S7374">
        <v>12.5</v>
      </c>
      <c r="T7374">
        <v>9.5</v>
      </c>
      <c r="U7374">
        <v>20</v>
      </c>
      <c r="V7374">
        <v>15.5</v>
      </c>
      <c r="W7374">
        <v>15.5</v>
      </c>
    </row>
    <row r="7375" spans="1:23" x14ac:dyDescent="0.45">
      <c r="A7375" s="2" t="s">
        <v>671</v>
      </c>
      <c r="B7375">
        <v>10</v>
      </c>
      <c r="C7375">
        <v>13</v>
      </c>
      <c r="D7375">
        <v>13</v>
      </c>
      <c r="E7375">
        <v>14.5</v>
      </c>
      <c r="F7375">
        <v>10</v>
      </c>
      <c r="G7375">
        <v>14.5</v>
      </c>
      <c r="H7375">
        <v>12</v>
      </c>
      <c r="I7375">
        <v>15</v>
      </c>
      <c r="J7375">
        <v>18</v>
      </c>
      <c r="K7375">
        <v>13.5</v>
      </c>
      <c r="L7375">
        <v>10.5</v>
      </c>
      <c r="M7375">
        <v>15</v>
      </c>
      <c r="N7375">
        <v>19.5</v>
      </c>
      <c r="O7375">
        <v>5.5</v>
      </c>
      <c r="P7375">
        <v>15.5</v>
      </c>
      <c r="Q7375">
        <v>15.5</v>
      </c>
      <c r="R7375">
        <v>5.5</v>
      </c>
      <c r="S7375">
        <v>9.5</v>
      </c>
      <c r="T7375">
        <v>13.5</v>
      </c>
      <c r="U7375">
        <v>12</v>
      </c>
      <c r="V7375">
        <v>10.5</v>
      </c>
      <c r="W7375">
        <v>19</v>
      </c>
    </row>
    <row r="7376" spans="1:23" x14ac:dyDescent="0.45">
      <c r="A7376" s="2" t="s">
        <v>757</v>
      </c>
      <c r="B7376">
        <v>10</v>
      </c>
      <c r="C7376">
        <v>16</v>
      </c>
      <c r="D7376">
        <v>11.5</v>
      </c>
      <c r="E7376">
        <v>14</v>
      </c>
      <c r="F7376">
        <v>17</v>
      </c>
      <c r="G7376">
        <v>15.5</v>
      </c>
      <c r="H7376">
        <v>12.5</v>
      </c>
      <c r="I7376">
        <v>24.5</v>
      </c>
      <c r="J7376">
        <v>19</v>
      </c>
      <c r="K7376">
        <v>14</v>
      </c>
      <c r="L7376">
        <v>11.5</v>
      </c>
      <c r="M7376">
        <v>15</v>
      </c>
      <c r="N7376">
        <v>11</v>
      </c>
      <c r="O7376">
        <v>2</v>
      </c>
      <c r="P7376">
        <v>10.5</v>
      </c>
      <c r="Q7376">
        <v>9.5</v>
      </c>
      <c r="R7376">
        <v>5</v>
      </c>
      <c r="S7376">
        <v>9</v>
      </c>
      <c r="T7376">
        <v>10.5</v>
      </c>
      <c r="U7376">
        <v>6.5</v>
      </c>
      <c r="V7376">
        <v>4.5</v>
      </c>
      <c r="W7376">
        <v>8</v>
      </c>
    </row>
    <row r="7377" spans="1:23" x14ac:dyDescent="0.45">
      <c r="A7377" s="2" t="s">
        <v>773</v>
      </c>
      <c r="B7377">
        <v>10</v>
      </c>
      <c r="C7377">
        <v>13.5</v>
      </c>
      <c r="D7377">
        <v>11.5</v>
      </c>
      <c r="E7377">
        <v>7</v>
      </c>
      <c r="F7377">
        <v>13.5</v>
      </c>
      <c r="G7377">
        <v>16.5</v>
      </c>
      <c r="H7377">
        <v>12.5</v>
      </c>
      <c r="I7377">
        <v>13.5</v>
      </c>
      <c r="J7377">
        <v>8.5</v>
      </c>
      <c r="K7377">
        <v>12</v>
      </c>
      <c r="L7377">
        <v>10</v>
      </c>
      <c r="M7377">
        <v>6.5</v>
      </c>
      <c r="N7377">
        <v>16</v>
      </c>
      <c r="O7377">
        <v>5</v>
      </c>
      <c r="P7377">
        <v>12</v>
      </c>
      <c r="Q7377">
        <v>13.5</v>
      </c>
      <c r="R7377">
        <v>8.5</v>
      </c>
      <c r="S7377">
        <v>13</v>
      </c>
      <c r="T7377">
        <v>14</v>
      </c>
      <c r="U7377">
        <v>12</v>
      </c>
      <c r="V7377">
        <v>6</v>
      </c>
      <c r="W7377">
        <v>15</v>
      </c>
    </row>
    <row r="7378" spans="1:23" x14ac:dyDescent="0.45">
      <c r="A7378" s="2" t="s">
        <v>782</v>
      </c>
      <c r="B7378">
        <v>10</v>
      </c>
      <c r="C7378">
        <v>9.5</v>
      </c>
      <c r="D7378">
        <v>10</v>
      </c>
      <c r="E7378">
        <v>12</v>
      </c>
      <c r="F7378">
        <v>11</v>
      </c>
      <c r="G7378">
        <v>13</v>
      </c>
      <c r="H7378">
        <v>14.5</v>
      </c>
      <c r="I7378">
        <v>12.5</v>
      </c>
      <c r="J7378">
        <v>12</v>
      </c>
      <c r="K7378">
        <v>15</v>
      </c>
      <c r="L7378">
        <v>10</v>
      </c>
      <c r="M7378">
        <v>12.5</v>
      </c>
      <c r="N7378">
        <v>10.5</v>
      </c>
      <c r="O7378">
        <v>6.5</v>
      </c>
      <c r="P7378">
        <v>9.5</v>
      </c>
      <c r="Q7378">
        <v>9</v>
      </c>
      <c r="R7378">
        <v>7.5</v>
      </c>
      <c r="S7378">
        <v>11</v>
      </c>
      <c r="T7378">
        <v>15</v>
      </c>
      <c r="U7378">
        <v>11.5</v>
      </c>
      <c r="V7378">
        <v>13</v>
      </c>
      <c r="W7378">
        <v>11</v>
      </c>
    </row>
    <row r="7379" spans="1:23" x14ac:dyDescent="0.45">
      <c r="A7379" s="2" t="s">
        <v>800</v>
      </c>
      <c r="B7379">
        <v>10</v>
      </c>
      <c r="C7379">
        <v>10.5</v>
      </c>
      <c r="D7379">
        <v>8.5</v>
      </c>
      <c r="E7379">
        <v>10</v>
      </c>
      <c r="F7379">
        <v>11</v>
      </c>
      <c r="G7379">
        <v>13</v>
      </c>
      <c r="H7379">
        <v>10.5</v>
      </c>
      <c r="I7379">
        <v>16.5</v>
      </c>
      <c r="J7379">
        <v>12.5</v>
      </c>
      <c r="K7379">
        <v>8</v>
      </c>
      <c r="L7379">
        <v>9</v>
      </c>
      <c r="M7379">
        <v>10</v>
      </c>
      <c r="N7379">
        <v>12</v>
      </c>
      <c r="O7379">
        <v>6</v>
      </c>
      <c r="P7379">
        <v>13</v>
      </c>
      <c r="Q7379">
        <v>13.5</v>
      </c>
      <c r="R7379">
        <v>7.5</v>
      </c>
      <c r="S7379">
        <v>10.5</v>
      </c>
      <c r="T7379">
        <v>14</v>
      </c>
      <c r="U7379">
        <v>11</v>
      </c>
      <c r="V7379">
        <v>12</v>
      </c>
      <c r="W7379">
        <v>13</v>
      </c>
    </row>
    <row r="7380" spans="1:23" x14ac:dyDescent="0.45">
      <c r="A7380" s="2" t="s">
        <v>824</v>
      </c>
      <c r="B7380">
        <v>10</v>
      </c>
      <c r="C7380">
        <v>13</v>
      </c>
      <c r="D7380">
        <v>13.5</v>
      </c>
      <c r="E7380">
        <v>15</v>
      </c>
      <c r="F7380">
        <v>11.5</v>
      </c>
      <c r="G7380">
        <v>15</v>
      </c>
      <c r="H7380">
        <v>15</v>
      </c>
      <c r="I7380">
        <v>10.5</v>
      </c>
      <c r="J7380">
        <v>11</v>
      </c>
      <c r="K7380">
        <v>10</v>
      </c>
      <c r="L7380">
        <v>10.5</v>
      </c>
      <c r="M7380">
        <v>15.5</v>
      </c>
      <c r="N7380">
        <v>12</v>
      </c>
      <c r="O7380">
        <v>0</v>
      </c>
      <c r="P7380">
        <v>12.5</v>
      </c>
      <c r="Q7380">
        <v>10.5</v>
      </c>
      <c r="R7380">
        <v>2.5</v>
      </c>
      <c r="S7380">
        <v>7.5</v>
      </c>
      <c r="T7380">
        <v>7.5</v>
      </c>
      <c r="U7380">
        <v>10</v>
      </c>
      <c r="V7380">
        <v>11.5</v>
      </c>
      <c r="W7380">
        <v>10.5</v>
      </c>
    </row>
    <row r="7381" spans="1:23" x14ac:dyDescent="0.45">
      <c r="A7381" s="2" t="s">
        <v>851</v>
      </c>
      <c r="B7381">
        <v>10</v>
      </c>
      <c r="C7381">
        <v>13</v>
      </c>
      <c r="D7381">
        <v>12</v>
      </c>
      <c r="E7381">
        <v>11.5</v>
      </c>
      <c r="F7381">
        <v>11</v>
      </c>
      <c r="G7381">
        <v>11.5</v>
      </c>
      <c r="H7381">
        <v>8</v>
      </c>
      <c r="I7381">
        <v>9</v>
      </c>
      <c r="J7381">
        <v>8.5</v>
      </c>
      <c r="K7381">
        <v>9</v>
      </c>
      <c r="L7381">
        <v>12</v>
      </c>
      <c r="M7381">
        <v>11</v>
      </c>
      <c r="N7381">
        <v>16</v>
      </c>
      <c r="O7381">
        <v>4.5</v>
      </c>
      <c r="P7381">
        <v>12.5</v>
      </c>
      <c r="Q7381">
        <v>12</v>
      </c>
      <c r="R7381">
        <v>7</v>
      </c>
      <c r="S7381">
        <v>11.5</v>
      </c>
      <c r="T7381">
        <v>10.5</v>
      </c>
      <c r="U7381">
        <v>12.5</v>
      </c>
      <c r="V7381">
        <v>8.5</v>
      </c>
      <c r="W7381">
        <v>8</v>
      </c>
    </row>
    <row r="7382" spans="1:23" x14ac:dyDescent="0.45">
      <c r="A7382" s="2" t="s">
        <v>857</v>
      </c>
      <c r="B7382">
        <v>10</v>
      </c>
      <c r="C7382">
        <v>10</v>
      </c>
      <c r="D7382">
        <v>11</v>
      </c>
      <c r="E7382">
        <v>11</v>
      </c>
      <c r="F7382">
        <v>10.5</v>
      </c>
      <c r="G7382">
        <v>12.5</v>
      </c>
      <c r="H7382">
        <v>9.5</v>
      </c>
      <c r="I7382">
        <v>11</v>
      </c>
      <c r="J7382">
        <v>11.5</v>
      </c>
      <c r="K7382">
        <v>10.5</v>
      </c>
      <c r="L7382">
        <v>6</v>
      </c>
      <c r="M7382">
        <v>11</v>
      </c>
      <c r="N7382">
        <v>15</v>
      </c>
      <c r="O7382">
        <v>1</v>
      </c>
      <c r="P7382">
        <v>16</v>
      </c>
      <c r="Q7382">
        <v>14</v>
      </c>
      <c r="R7382">
        <v>7.5</v>
      </c>
      <c r="S7382">
        <v>8</v>
      </c>
      <c r="T7382">
        <v>10</v>
      </c>
      <c r="U7382">
        <v>10.5</v>
      </c>
      <c r="V7382">
        <v>9</v>
      </c>
      <c r="W7382">
        <v>12.5</v>
      </c>
    </row>
    <row r="7383" spans="1:23" x14ac:dyDescent="0.45">
      <c r="A7383" s="2" t="s">
        <v>860</v>
      </c>
      <c r="B7383">
        <v>10</v>
      </c>
      <c r="C7383">
        <v>13</v>
      </c>
      <c r="D7383">
        <v>10.5</v>
      </c>
      <c r="E7383">
        <v>12.5</v>
      </c>
      <c r="F7383">
        <v>10.5</v>
      </c>
      <c r="G7383">
        <v>13</v>
      </c>
      <c r="H7383">
        <v>11</v>
      </c>
      <c r="I7383">
        <v>11</v>
      </c>
      <c r="J7383">
        <v>12</v>
      </c>
      <c r="K7383">
        <v>8.5</v>
      </c>
      <c r="L7383">
        <v>8</v>
      </c>
      <c r="M7383">
        <v>12.5</v>
      </c>
      <c r="N7383">
        <v>12</v>
      </c>
      <c r="O7383">
        <v>4.5</v>
      </c>
      <c r="P7383">
        <v>9.5</v>
      </c>
      <c r="Q7383">
        <v>11</v>
      </c>
      <c r="R7383">
        <v>5</v>
      </c>
      <c r="S7383">
        <v>8.5</v>
      </c>
      <c r="T7383">
        <v>12.5</v>
      </c>
      <c r="U7383">
        <v>10</v>
      </c>
      <c r="V7383">
        <v>9.5</v>
      </c>
      <c r="W7383">
        <v>12.5</v>
      </c>
    </row>
    <row r="7384" spans="1:23" x14ac:dyDescent="0.45">
      <c r="A7384" s="2" t="s">
        <v>871</v>
      </c>
      <c r="B7384">
        <v>10</v>
      </c>
      <c r="C7384">
        <v>11</v>
      </c>
      <c r="D7384">
        <v>11</v>
      </c>
      <c r="E7384">
        <v>11</v>
      </c>
      <c r="F7384">
        <v>9.5</v>
      </c>
      <c r="G7384">
        <v>9</v>
      </c>
      <c r="H7384">
        <v>9</v>
      </c>
      <c r="I7384">
        <v>20</v>
      </c>
      <c r="J7384">
        <v>11.5</v>
      </c>
      <c r="K7384">
        <v>10.5</v>
      </c>
      <c r="L7384">
        <v>16.5</v>
      </c>
      <c r="M7384">
        <v>11</v>
      </c>
      <c r="N7384">
        <v>11.5</v>
      </c>
      <c r="O7384">
        <v>4</v>
      </c>
      <c r="P7384">
        <v>13</v>
      </c>
      <c r="Q7384">
        <v>7.5</v>
      </c>
      <c r="R7384">
        <v>3.5</v>
      </c>
      <c r="S7384">
        <v>11.5</v>
      </c>
      <c r="T7384">
        <v>10</v>
      </c>
      <c r="U7384">
        <v>7.5</v>
      </c>
      <c r="V7384">
        <v>8</v>
      </c>
      <c r="W7384">
        <v>9</v>
      </c>
    </row>
    <row r="7385" spans="1:23" x14ac:dyDescent="0.45">
      <c r="A7385" s="2" t="s">
        <v>872</v>
      </c>
      <c r="B7385">
        <v>10</v>
      </c>
      <c r="C7385">
        <v>5</v>
      </c>
      <c r="D7385">
        <v>6</v>
      </c>
      <c r="E7385">
        <v>12</v>
      </c>
      <c r="F7385">
        <v>12</v>
      </c>
      <c r="G7385">
        <v>12.5</v>
      </c>
      <c r="H7385">
        <v>10</v>
      </c>
      <c r="I7385">
        <v>15.5</v>
      </c>
      <c r="J7385">
        <v>14</v>
      </c>
      <c r="K7385">
        <v>10</v>
      </c>
      <c r="L7385">
        <v>6</v>
      </c>
      <c r="M7385">
        <v>11</v>
      </c>
      <c r="N7385">
        <v>15.5</v>
      </c>
      <c r="O7385">
        <v>1</v>
      </c>
      <c r="P7385">
        <v>13</v>
      </c>
      <c r="Q7385">
        <v>15.5</v>
      </c>
      <c r="R7385">
        <v>4</v>
      </c>
      <c r="S7385">
        <v>9.5</v>
      </c>
      <c r="T7385">
        <v>11</v>
      </c>
      <c r="U7385">
        <v>8.5</v>
      </c>
      <c r="V7385">
        <v>9.5</v>
      </c>
      <c r="W7385">
        <v>14</v>
      </c>
    </row>
    <row r="7386" spans="1:23" x14ac:dyDescent="0.45">
      <c r="A7386" s="2" t="s">
        <v>898</v>
      </c>
      <c r="B7386">
        <v>10</v>
      </c>
      <c r="C7386">
        <v>11.5</v>
      </c>
      <c r="D7386">
        <v>13</v>
      </c>
      <c r="E7386">
        <v>13.5</v>
      </c>
      <c r="F7386">
        <v>10</v>
      </c>
      <c r="G7386">
        <v>13.5</v>
      </c>
      <c r="H7386">
        <v>12</v>
      </c>
      <c r="I7386">
        <v>10</v>
      </c>
      <c r="J7386">
        <v>9.5</v>
      </c>
      <c r="K7386">
        <v>7</v>
      </c>
      <c r="L7386">
        <v>10.5</v>
      </c>
      <c r="M7386">
        <v>8.5</v>
      </c>
      <c r="N7386">
        <v>8.5</v>
      </c>
      <c r="O7386">
        <v>2.5</v>
      </c>
      <c r="P7386">
        <v>11</v>
      </c>
      <c r="Q7386">
        <v>12.5</v>
      </c>
      <c r="R7386">
        <v>5</v>
      </c>
      <c r="S7386">
        <v>6</v>
      </c>
      <c r="T7386">
        <v>10.5</v>
      </c>
      <c r="U7386">
        <v>12</v>
      </c>
      <c r="V7386">
        <v>9.5</v>
      </c>
      <c r="W7386">
        <v>10</v>
      </c>
    </row>
    <row r="7387" spans="1:23" x14ac:dyDescent="0.45">
      <c r="A7387" s="2" t="s">
        <v>901</v>
      </c>
      <c r="B7387">
        <v>10</v>
      </c>
      <c r="C7387">
        <v>9</v>
      </c>
      <c r="D7387">
        <v>12</v>
      </c>
      <c r="E7387">
        <v>9.5</v>
      </c>
      <c r="F7387">
        <v>7.5</v>
      </c>
      <c r="G7387">
        <v>10</v>
      </c>
      <c r="H7387">
        <v>9</v>
      </c>
      <c r="I7387">
        <v>10.5</v>
      </c>
      <c r="J7387">
        <v>12</v>
      </c>
      <c r="K7387">
        <v>9.5</v>
      </c>
      <c r="L7387">
        <v>10</v>
      </c>
      <c r="M7387">
        <v>14</v>
      </c>
      <c r="N7387">
        <v>14</v>
      </c>
      <c r="O7387">
        <v>3</v>
      </c>
      <c r="P7387">
        <v>14.5</v>
      </c>
      <c r="Q7387">
        <v>9.5</v>
      </c>
      <c r="R7387">
        <v>6.5</v>
      </c>
      <c r="S7387">
        <v>8</v>
      </c>
      <c r="T7387">
        <v>11.5</v>
      </c>
      <c r="U7387">
        <v>7.5</v>
      </c>
      <c r="V7387">
        <v>8</v>
      </c>
      <c r="W7387">
        <v>10.5</v>
      </c>
    </row>
    <row r="7388" spans="1:23" x14ac:dyDescent="0.45">
      <c r="A7388" s="2" t="s">
        <v>904</v>
      </c>
      <c r="B7388">
        <v>10</v>
      </c>
      <c r="C7388">
        <v>8.5</v>
      </c>
      <c r="D7388">
        <v>9</v>
      </c>
      <c r="E7388">
        <v>10.5</v>
      </c>
      <c r="F7388">
        <v>14.5</v>
      </c>
      <c r="G7388">
        <v>15</v>
      </c>
      <c r="H7388">
        <v>14.5</v>
      </c>
      <c r="I7388">
        <v>12</v>
      </c>
      <c r="J7388">
        <v>9.5</v>
      </c>
      <c r="K7388">
        <v>13.5</v>
      </c>
      <c r="L7388">
        <v>5.5</v>
      </c>
      <c r="M7388">
        <v>9.5</v>
      </c>
      <c r="N7388">
        <v>10</v>
      </c>
      <c r="O7388">
        <v>2</v>
      </c>
      <c r="P7388">
        <v>8</v>
      </c>
      <c r="Q7388">
        <v>10</v>
      </c>
      <c r="R7388">
        <v>4.5</v>
      </c>
      <c r="S7388">
        <v>7</v>
      </c>
      <c r="T7388">
        <v>13</v>
      </c>
      <c r="U7388">
        <v>7</v>
      </c>
      <c r="V7388">
        <v>10</v>
      </c>
      <c r="W7388">
        <v>12</v>
      </c>
    </row>
    <row r="7389" spans="1:23" x14ac:dyDescent="0.45">
      <c r="A7389" s="2" t="s">
        <v>914</v>
      </c>
      <c r="B7389">
        <v>10</v>
      </c>
      <c r="C7389">
        <v>11.5</v>
      </c>
      <c r="D7389">
        <v>13.5</v>
      </c>
      <c r="E7389">
        <v>11</v>
      </c>
      <c r="F7389">
        <v>11</v>
      </c>
      <c r="G7389">
        <v>12</v>
      </c>
      <c r="H7389">
        <v>10.5</v>
      </c>
      <c r="I7389">
        <v>10</v>
      </c>
      <c r="J7389">
        <v>11.5</v>
      </c>
      <c r="K7389">
        <v>9.5</v>
      </c>
      <c r="L7389">
        <v>7</v>
      </c>
      <c r="M7389">
        <v>9.5</v>
      </c>
      <c r="N7389">
        <v>8.5</v>
      </c>
      <c r="O7389">
        <v>5</v>
      </c>
      <c r="P7389">
        <v>10</v>
      </c>
      <c r="Q7389">
        <v>9.5</v>
      </c>
      <c r="R7389">
        <v>7</v>
      </c>
      <c r="S7389">
        <v>8.5</v>
      </c>
      <c r="T7389">
        <v>9</v>
      </c>
      <c r="U7389">
        <v>8.5</v>
      </c>
      <c r="V7389">
        <v>10</v>
      </c>
      <c r="W7389">
        <v>9</v>
      </c>
    </row>
    <row r="7390" spans="1:23" x14ac:dyDescent="0.45">
      <c r="A7390" s="2" t="s">
        <v>919</v>
      </c>
      <c r="B7390">
        <v>10</v>
      </c>
      <c r="C7390">
        <v>8</v>
      </c>
      <c r="D7390">
        <v>11</v>
      </c>
      <c r="E7390">
        <v>9</v>
      </c>
      <c r="F7390">
        <v>7.5</v>
      </c>
      <c r="G7390">
        <v>10.5</v>
      </c>
      <c r="H7390">
        <v>10</v>
      </c>
      <c r="I7390">
        <v>11.5</v>
      </c>
      <c r="J7390">
        <v>12</v>
      </c>
      <c r="K7390">
        <v>10</v>
      </c>
      <c r="L7390">
        <v>9.5</v>
      </c>
      <c r="M7390">
        <v>14.5</v>
      </c>
      <c r="N7390">
        <v>10</v>
      </c>
      <c r="O7390">
        <v>3</v>
      </c>
      <c r="P7390">
        <v>8</v>
      </c>
      <c r="Q7390">
        <v>10</v>
      </c>
      <c r="R7390">
        <v>8.5</v>
      </c>
      <c r="S7390">
        <v>7.5</v>
      </c>
      <c r="T7390">
        <v>13</v>
      </c>
      <c r="U7390">
        <v>7</v>
      </c>
      <c r="V7390">
        <v>10</v>
      </c>
      <c r="W7390">
        <v>10</v>
      </c>
    </row>
    <row r="7391" spans="1:23" x14ac:dyDescent="0.45">
      <c r="A7391" s="2" t="s">
        <v>922</v>
      </c>
      <c r="B7391">
        <v>10</v>
      </c>
      <c r="C7391">
        <v>9</v>
      </c>
      <c r="D7391">
        <v>11</v>
      </c>
      <c r="E7391">
        <v>10.5</v>
      </c>
      <c r="F7391">
        <v>10.5</v>
      </c>
      <c r="G7391">
        <v>11</v>
      </c>
      <c r="H7391">
        <v>13</v>
      </c>
      <c r="I7391">
        <v>10.5</v>
      </c>
      <c r="J7391">
        <v>13</v>
      </c>
      <c r="K7391">
        <v>11</v>
      </c>
      <c r="L7391">
        <v>7</v>
      </c>
      <c r="M7391">
        <v>12.5</v>
      </c>
      <c r="N7391">
        <v>11.5</v>
      </c>
      <c r="O7391">
        <v>1</v>
      </c>
      <c r="P7391">
        <v>11</v>
      </c>
      <c r="Q7391">
        <v>10</v>
      </c>
      <c r="R7391">
        <v>4.5</v>
      </c>
      <c r="S7391">
        <v>6.5</v>
      </c>
      <c r="T7391">
        <v>9.5</v>
      </c>
      <c r="U7391">
        <v>8</v>
      </c>
      <c r="V7391">
        <v>8</v>
      </c>
      <c r="W7391">
        <v>11</v>
      </c>
    </row>
    <row r="7392" spans="1:23" x14ac:dyDescent="0.45">
      <c r="A7392" s="2" t="s">
        <v>930</v>
      </c>
      <c r="B7392">
        <v>10</v>
      </c>
      <c r="C7392">
        <v>8.5</v>
      </c>
      <c r="D7392">
        <v>12.5</v>
      </c>
      <c r="E7392">
        <v>12</v>
      </c>
      <c r="F7392">
        <v>9.5</v>
      </c>
      <c r="G7392">
        <v>10.5</v>
      </c>
      <c r="H7392">
        <v>11</v>
      </c>
      <c r="I7392">
        <v>10.5</v>
      </c>
      <c r="J7392">
        <v>11</v>
      </c>
      <c r="K7392">
        <v>8.5</v>
      </c>
      <c r="L7392">
        <v>8.5</v>
      </c>
      <c r="M7392">
        <v>9.5</v>
      </c>
      <c r="N7392">
        <v>8.5</v>
      </c>
      <c r="O7392">
        <v>3.5</v>
      </c>
      <c r="P7392">
        <v>10</v>
      </c>
      <c r="Q7392">
        <v>11</v>
      </c>
      <c r="R7392">
        <v>3.5</v>
      </c>
      <c r="S7392">
        <v>9.5</v>
      </c>
      <c r="T7392">
        <v>12.5</v>
      </c>
      <c r="U7392">
        <v>9</v>
      </c>
      <c r="V7392">
        <v>10.5</v>
      </c>
      <c r="W7392">
        <v>8.5</v>
      </c>
    </row>
    <row r="7393" spans="1:23" x14ac:dyDescent="0.45">
      <c r="A7393" s="2" t="s">
        <v>933</v>
      </c>
      <c r="B7393">
        <v>10</v>
      </c>
      <c r="C7393">
        <v>8</v>
      </c>
      <c r="D7393">
        <v>6</v>
      </c>
      <c r="E7393">
        <v>8</v>
      </c>
      <c r="F7393">
        <v>12.5</v>
      </c>
      <c r="G7393">
        <v>15</v>
      </c>
      <c r="H7393">
        <v>20</v>
      </c>
      <c r="I7393">
        <v>8</v>
      </c>
      <c r="J7393">
        <v>9.5</v>
      </c>
      <c r="K7393">
        <v>7</v>
      </c>
      <c r="L7393">
        <v>14.5</v>
      </c>
      <c r="M7393">
        <v>16</v>
      </c>
      <c r="N7393">
        <v>7</v>
      </c>
      <c r="O7393">
        <v>5.5</v>
      </c>
      <c r="P7393">
        <v>9</v>
      </c>
      <c r="Q7393">
        <v>10</v>
      </c>
      <c r="R7393">
        <v>3.5</v>
      </c>
      <c r="S7393">
        <v>7</v>
      </c>
      <c r="T7393">
        <v>11</v>
      </c>
      <c r="U7393">
        <v>7</v>
      </c>
      <c r="V7393">
        <v>7.5</v>
      </c>
      <c r="W7393">
        <v>6.5</v>
      </c>
    </row>
    <row r="7394" spans="1:23" x14ac:dyDescent="0.45">
      <c r="A7394" s="2" t="s">
        <v>947</v>
      </c>
      <c r="B7394">
        <v>10</v>
      </c>
      <c r="C7394">
        <v>9.5</v>
      </c>
      <c r="D7394">
        <v>12.5</v>
      </c>
      <c r="E7394">
        <v>7.5</v>
      </c>
      <c r="F7394">
        <v>7</v>
      </c>
      <c r="G7394">
        <v>10</v>
      </c>
      <c r="H7394">
        <v>8.5</v>
      </c>
      <c r="I7394">
        <v>8.5</v>
      </c>
      <c r="J7394">
        <v>7</v>
      </c>
      <c r="K7394">
        <v>9</v>
      </c>
      <c r="L7394">
        <v>5.5</v>
      </c>
      <c r="M7394">
        <v>12</v>
      </c>
      <c r="N7394">
        <v>11</v>
      </c>
      <c r="O7394">
        <v>1.5</v>
      </c>
      <c r="P7394">
        <v>10.5</v>
      </c>
      <c r="Q7394">
        <v>12</v>
      </c>
      <c r="R7394">
        <v>4</v>
      </c>
      <c r="S7394">
        <v>9</v>
      </c>
      <c r="T7394">
        <v>14.5</v>
      </c>
      <c r="U7394">
        <v>12.5</v>
      </c>
      <c r="V7394">
        <v>12</v>
      </c>
      <c r="W7394">
        <v>11.5</v>
      </c>
    </row>
    <row r="7395" spans="1:23" x14ac:dyDescent="0.45">
      <c r="A7395" s="2" t="s">
        <v>991</v>
      </c>
      <c r="B7395">
        <v>10</v>
      </c>
      <c r="C7395">
        <v>9</v>
      </c>
      <c r="D7395">
        <v>9</v>
      </c>
      <c r="E7395">
        <v>11</v>
      </c>
      <c r="F7395">
        <v>9</v>
      </c>
      <c r="G7395">
        <v>11.5</v>
      </c>
      <c r="H7395">
        <v>9.5</v>
      </c>
      <c r="I7395">
        <v>9</v>
      </c>
      <c r="J7395">
        <v>9.5</v>
      </c>
      <c r="K7395">
        <v>7</v>
      </c>
      <c r="L7395">
        <v>8.5</v>
      </c>
      <c r="M7395">
        <v>9.5</v>
      </c>
      <c r="N7395">
        <v>10</v>
      </c>
      <c r="O7395">
        <v>2</v>
      </c>
      <c r="P7395">
        <v>7.5</v>
      </c>
      <c r="Q7395">
        <v>11</v>
      </c>
      <c r="R7395">
        <v>8</v>
      </c>
      <c r="S7395">
        <v>7.5</v>
      </c>
      <c r="T7395">
        <v>10.5</v>
      </c>
      <c r="U7395">
        <v>9</v>
      </c>
      <c r="V7395">
        <v>10</v>
      </c>
      <c r="W7395">
        <v>8</v>
      </c>
    </row>
    <row r="7396" spans="1:23" x14ac:dyDescent="0.45">
      <c r="A7396" s="2" t="s">
        <v>1003</v>
      </c>
      <c r="B7396">
        <v>10</v>
      </c>
      <c r="C7396">
        <v>12</v>
      </c>
      <c r="D7396">
        <v>10.5</v>
      </c>
      <c r="E7396">
        <v>16</v>
      </c>
      <c r="F7396">
        <v>8</v>
      </c>
      <c r="G7396">
        <v>13.5</v>
      </c>
      <c r="H7396">
        <v>9.5</v>
      </c>
      <c r="I7396">
        <v>10</v>
      </c>
      <c r="J7396">
        <v>14.5</v>
      </c>
      <c r="K7396">
        <v>3.5</v>
      </c>
      <c r="L7396">
        <v>9</v>
      </c>
      <c r="M7396">
        <v>13.5</v>
      </c>
      <c r="N7396">
        <v>7.5</v>
      </c>
      <c r="O7396">
        <v>0.5</v>
      </c>
      <c r="P7396">
        <v>6.5</v>
      </c>
      <c r="Q7396">
        <v>5.5</v>
      </c>
      <c r="R7396">
        <v>2.5</v>
      </c>
      <c r="S7396">
        <v>8</v>
      </c>
      <c r="T7396">
        <v>10.5</v>
      </c>
      <c r="U7396">
        <v>7.5</v>
      </c>
      <c r="V7396">
        <v>8.5</v>
      </c>
      <c r="W7396">
        <v>7</v>
      </c>
    </row>
    <row r="7397" spans="1:23" x14ac:dyDescent="0.45">
      <c r="A7397" s="2" t="s">
        <v>1011</v>
      </c>
      <c r="B7397">
        <v>10</v>
      </c>
      <c r="C7397">
        <v>10</v>
      </c>
      <c r="D7397">
        <v>11.5</v>
      </c>
      <c r="E7397">
        <v>10</v>
      </c>
      <c r="F7397">
        <v>9</v>
      </c>
      <c r="G7397">
        <v>10.5</v>
      </c>
      <c r="H7397">
        <v>11.5</v>
      </c>
      <c r="I7397">
        <v>9</v>
      </c>
      <c r="J7397">
        <v>11</v>
      </c>
      <c r="K7397">
        <v>9.5</v>
      </c>
      <c r="L7397">
        <v>6.5</v>
      </c>
      <c r="M7397">
        <v>9.5</v>
      </c>
      <c r="N7397">
        <v>7.5</v>
      </c>
      <c r="O7397">
        <v>1</v>
      </c>
      <c r="P7397">
        <v>10.5</v>
      </c>
      <c r="Q7397">
        <v>6.5</v>
      </c>
      <c r="R7397">
        <v>3.5</v>
      </c>
      <c r="S7397">
        <v>7.5</v>
      </c>
      <c r="T7397">
        <v>10</v>
      </c>
      <c r="U7397">
        <v>11</v>
      </c>
      <c r="V7397">
        <v>10</v>
      </c>
      <c r="W7397">
        <v>7.5</v>
      </c>
    </row>
    <row r="7398" spans="1:23" x14ac:dyDescent="0.45">
      <c r="A7398" s="2" t="s">
        <v>1031</v>
      </c>
      <c r="B7398">
        <v>10</v>
      </c>
      <c r="C7398">
        <v>13</v>
      </c>
      <c r="D7398">
        <v>18.5</v>
      </c>
      <c r="E7398">
        <v>14.5</v>
      </c>
      <c r="F7398">
        <v>15.5</v>
      </c>
      <c r="G7398">
        <v>12.5</v>
      </c>
      <c r="H7398">
        <v>0</v>
      </c>
      <c r="I7398">
        <v>27</v>
      </c>
      <c r="J7398">
        <v>13.5</v>
      </c>
      <c r="K7398">
        <v>0</v>
      </c>
      <c r="L7398">
        <v>0</v>
      </c>
      <c r="M7398">
        <v>8</v>
      </c>
      <c r="N7398">
        <v>10.5</v>
      </c>
      <c r="O7398">
        <v>0</v>
      </c>
      <c r="P7398">
        <v>19</v>
      </c>
      <c r="Q7398">
        <v>7.5</v>
      </c>
      <c r="R7398">
        <v>0</v>
      </c>
      <c r="S7398">
        <v>0</v>
      </c>
      <c r="T7398">
        <v>9</v>
      </c>
      <c r="U7398">
        <v>0.5</v>
      </c>
      <c r="V7398">
        <v>0</v>
      </c>
      <c r="W7398">
        <v>9.5</v>
      </c>
    </row>
    <row r="7399" spans="1:23" x14ac:dyDescent="0.45">
      <c r="A7399" s="2" t="s">
        <v>1042</v>
      </c>
      <c r="B7399">
        <v>10</v>
      </c>
      <c r="C7399">
        <v>10</v>
      </c>
      <c r="D7399">
        <v>10.5</v>
      </c>
      <c r="E7399">
        <v>9</v>
      </c>
      <c r="F7399">
        <v>9</v>
      </c>
      <c r="G7399">
        <v>9</v>
      </c>
      <c r="H7399">
        <v>7.5</v>
      </c>
      <c r="I7399">
        <v>9</v>
      </c>
      <c r="J7399">
        <v>9.5</v>
      </c>
      <c r="K7399">
        <v>8</v>
      </c>
      <c r="L7399">
        <v>7</v>
      </c>
      <c r="M7399">
        <v>10.5</v>
      </c>
      <c r="N7399">
        <v>10.5</v>
      </c>
      <c r="O7399">
        <v>1.5</v>
      </c>
      <c r="P7399">
        <v>10.5</v>
      </c>
      <c r="Q7399">
        <v>11</v>
      </c>
      <c r="R7399">
        <v>1</v>
      </c>
      <c r="S7399">
        <v>8.5</v>
      </c>
      <c r="T7399">
        <v>8.5</v>
      </c>
      <c r="U7399">
        <v>9.5</v>
      </c>
      <c r="V7399">
        <v>7</v>
      </c>
      <c r="W7399">
        <v>9</v>
      </c>
    </row>
    <row r="7400" spans="1:23" x14ac:dyDescent="0.45">
      <c r="A7400" s="2" t="s">
        <v>1075</v>
      </c>
      <c r="B7400">
        <v>10</v>
      </c>
      <c r="C7400">
        <v>9</v>
      </c>
      <c r="D7400">
        <v>8</v>
      </c>
      <c r="E7400">
        <v>9</v>
      </c>
      <c r="F7400">
        <v>8</v>
      </c>
      <c r="G7400">
        <v>9</v>
      </c>
      <c r="H7400">
        <v>9</v>
      </c>
      <c r="I7400">
        <v>5.5</v>
      </c>
      <c r="J7400">
        <v>8</v>
      </c>
      <c r="K7400">
        <v>6.5</v>
      </c>
      <c r="L7400">
        <v>5.5</v>
      </c>
      <c r="M7400">
        <v>9.5</v>
      </c>
      <c r="N7400">
        <v>10.5</v>
      </c>
      <c r="O7400">
        <v>2</v>
      </c>
      <c r="P7400">
        <v>10.5</v>
      </c>
      <c r="Q7400">
        <v>13.5</v>
      </c>
      <c r="R7400">
        <v>3</v>
      </c>
      <c r="S7400">
        <v>8</v>
      </c>
      <c r="T7400">
        <v>12.5</v>
      </c>
      <c r="U7400">
        <v>5.5</v>
      </c>
      <c r="V7400">
        <v>5</v>
      </c>
      <c r="W7400">
        <v>12</v>
      </c>
    </row>
    <row r="7401" spans="1:23" x14ac:dyDescent="0.45">
      <c r="A7401" s="2" t="s">
        <v>1087</v>
      </c>
      <c r="B7401">
        <v>10</v>
      </c>
      <c r="C7401">
        <v>8.5</v>
      </c>
      <c r="D7401">
        <v>10.5</v>
      </c>
      <c r="E7401">
        <v>7.5</v>
      </c>
      <c r="F7401">
        <v>9.5</v>
      </c>
      <c r="G7401">
        <v>8.5</v>
      </c>
      <c r="H7401">
        <v>7</v>
      </c>
      <c r="I7401">
        <v>9</v>
      </c>
      <c r="J7401">
        <v>9</v>
      </c>
      <c r="K7401">
        <v>7</v>
      </c>
      <c r="L7401">
        <v>7.5</v>
      </c>
      <c r="M7401">
        <v>6.5</v>
      </c>
      <c r="N7401">
        <v>7.5</v>
      </c>
      <c r="O7401">
        <v>6</v>
      </c>
      <c r="P7401">
        <v>8.5</v>
      </c>
      <c r="Q7401">
        <v>7.5</v>
      </c>
      <c r="R7401">
        <v>7</v>
      </c>
      <c r="S7401">
        <v>8</v>
      </c>
      <c r="T7401">
        <v>7.5</v>
      </c>
      <c r="U7401">
        <v>9.5</v>
      </c>
      <c r="V7401">
        <v>8</v>
      </c>
      <c r="W7401">
        <v>7</v>
      </c>
    </row>
    <row r="7402" spans="1:23" x14ac:dyDescent="0.45">
      <c r="A7402" s="2" t="s">
        <v>1100</v>
      </c>
      <c r="B7402">
        <v>10</v>
      </c>
      <c r="C7402">
        <v>9.5</v>
      </c>
      <c r="D7402">
        <v>10</v>
      </c>
      <c r="E7402">
        <v>8.5</v>
      </c>
      <c r="F7402">
        <v>8.5</v>
      </c>
      <c r="G7402">
        <v>11</v>
      </c>
      <c r="H7402">
        <v>10</v>
      </c>
      <c r="I7402">
        <v>11.5</v>
      </c>
      <c r="J7402">
        <v>10</v>
      </c>
      <c r="K7402">
        <v>8.5</v>
      </c>
      <c r="L7402">
        <v>5.5</v>
      </c>
      <c r="M7402">
        <v>9</v>
      </c>
      <c r="N7402">
        <v>6.5</v>
      </c>
      <c r="O7402">
        <v>1</v>
      </c>
      <c r="P7402">
        <v>6</v>
      </c>
      <c r="Q7402">
        <v>5</v>
      </c>
      <c r="R7402">
        <v>4.5</v>
      </c>
      <c r="S7402">
        <v>7</v>
      </c>
      <c r="T7402">
        <v>9.5</v>
      </c>
      <c r="U7402">
        <v>8</v>
      </c>
      <c r="V7402">
        <v>8.5</v>
      </c>
      <c r="W7402">
        <v>7.5</v>
      </c>
    </row>
    <row r="7403" spans="1:23" x14ac:dyDescent="0.45">
      <c r="A7403" s="2" t="s">
        <v>1144</v>
      </c>
      <c r="B7403">
        <v>10</v>
      </c>
      <c r="C7403">
        <v>11</v>
      </c>
      <c r="D7403">
        <v>14.5</v>
      </c>
      <c r="E7403">
        <v>10.5</v>
      </c>
      <c r="F7403">
        <v>8</v>
      </c>
      <c r="G7403">
        <v>9.5</v>
      </c>
      <c r="H7403">
        <v>6.5</v>
      </c>
      <c r="I7403">
        <v>7.5</v>
      </c>
      <c r="J7403">
        <v>6</v>
      </c>
      <c r="K7403">
        <v>7</v>
      </c>
      <c r="L7403">
        <v>3</v>
      </c>
      <c r="M7403">
        <v>7.5</v>
      </c>
      <c r="N7403">
        <v>7.5</v>
      </c>
      <c r="O7403">
        <v>0.5</v>
      </c>
      <c r="P7403">
        <v>7.5</v>
      </c>
      <c r="Q7403">
        <v>7</v>
      </c>
      <c r="R7403">
        <v>0.5</v>
      </c>
      <c r="S7403">
        <v>5.5</v>
      </c>
      <c r="T7403">
        <v>12.5</v>
      </c>
      <c r="U7403">
        <v>7.5</v>
      </c>
      <c r="V7403">
        <v>7.5</v>
      </c>
      <c r="W7403">
        <v>11</v>
      </c>
    </row>
    <row r="7404" spans="1:23" x14ac:dyDescent="0.45">
      <c r="A7404" s="2" t="s">
        <v>1181</v>
      </c>
      <c r="B7404">
        <v>10</v>
      </c>
      <c r="C7404">
        <v>9.5</v>
      </c>
      <c r="D7404">
        <v>10</v>
      </c>
      <c r="E7404">
        <v>9</v>
      </c>
      <c r="F7404">
        <v>8.5</v>
      </c>
      <c r="G7404">
        <v>10.5</v>
      </c>
      <c r="H7404">
        <v>8.5</v>
      </c>
      <c r="I7404">
        <v>8</v>
      </c>
      <c r="J7404">
        <v>8.5</v>
      </c>
      <c r="K7404">
        <v>10</v>
      </c>
      <c r="L7404">
        <v>2</v>
      </c>
      <c r="M7404">
        <v>7</v>
      </c>
      <c r="N7404">
        <v>5.5</v>
      </c>
      <c r="O7404">
        <v>1</v>
      </c>
      <c r="P7404">
        <v>5</v>
      </c>
      <c r="Q7404">
        <v>7</v>
      </c>
      <c r="R7404">
        <v>0.5</v>
      </c>
      <c r="S7404">
        <v>6.5</v>
      </c>
      <c r="T7404">
        <v>11.5</v>
      </c>
      <c r="U7404">
        <v>7</v>
      </c>
      <c r="V7404">
        <v>7.5</v>
      </c>
      <c r="W7404">
        <v>9.5</v>
      </c>
    </row>
    <row r="7405" spans="1:23" x14ac:dyDescent="0.45">
      <c r="A7405" s="2" t="s">
        <v>1258</v>
      </c>
      <c r="B7405">
        <v>10</v>
      </c>
      <c r="C7405">
        <v>11.5</v>
      </c>
      <c r="D7405">
        <v>10.5</v>
      </c>
      <c r="E7405">
        <v>8.5</v>
      </c>
      <c r="F7405">
        <v>9.5</v>
      </c>
      <c r="G7405">
        <v>9</v>
      </c>
      <c r="H7405">
        <v>8</v>
      </c>
      <c r="I7405">
        <v>6</v>
      </c>
      <c r="J7405">
        <v>7</v>
      </c>
      <c r="K7405">
        <v>7</v>
      </c>
      <c r="L7405">
        <v>3</v>
      </c>
      <c r="M7405">
        <v>8</v>
      </c>
      <c r="N7405">
        <v>6</v>
      </c>
      <c r="O7405">
        <v>1</v>
      </c>
      <c r="P7405">
        <v>5.5</v>
      </c>
      <c r="Q7405">
        <v>5</v>
      </c>
      <c r="R7405">
        <v>2</v>
      </c>
      <c r="S7405">
        <v>6</v>
      </c>
      <c r="T7405">
        <v>8.5</v>
      </c>
      <c r="U7405">
        <v>4.5</v>
      </c>
      <c r="V7405">
        <v>5.5</v>
      </c>
      <c r="W7405">
        <v>10</v>
      </c>
    </row>
    <row r="7406" spans="1:23" x14ac:dyDescent="0.45">
      <c r="A7406" s="2" t="s">
        <v>1274</v>
      </c>
      <c r="B7406">
        <v>10</v>
      </c>
      <c r="C7406">
        <v>6</v>
      </c>
      <c r="D7406">
        <v>5</v>
      </c>
      <c r="E7406">
        <v>5.5</v>
      </c>
      <c r="F7406">
        <v>4.5</v>
      </c>
      <c r="G7406">
        <v>7.5</v>
      </c>
      <c r="H7406">
        <v>11.5</v>
      </c>
      <c r="I7406">
        <v>8</v>
      </c>
      <c r="J7406">
        <v>6.5</v>
      </c>
      <c r="K7406">
        <v>6.5</v>
      </c>
      <c r="L7406">
        <v>3.5</v>
      </c>
      <c r="M7406">
        <v>9</v>
      </c>
      <c r="N7406">
        <v>14</v>
      </c>
      <c r="O7406">
        <v>1.5</v>
      </c>
      <c r="P7406">
        <v>8.5</v>
      </c>
      <c r="Q7406">
        <v>10.5</v>
      </c>
      <c r="R7406">
        <v>2.5</v>
      </c>
      <c r="S7406">
        <v>1.5</v>
      </c>
      <c r="T7406">
        <v>9.5</v>
      </c>
      <c r="U7406">
        <v>5</v>
      </c>
      <c r="V7406">
        <v>4</v>
      </c>
      <c r="W7406">
        <v>8.5</v>
      </c>
    </row>
    <row r="7407" spans="1:23" x14ac:dyDescent="0.45">
      <c r="A7407" s="2" t="s">
        <v>1291</v>
      </c>
      <c r="B7407">
        <v>10</v>
      </c>
      <c r="C7407">
        <v>9.5</v>
      </c>
      <c r="D7407">
        <v>12</v>
      </c>
      <c r="E7407">
        <v>9</v>
      </c>
      <c r="F7407">
        <v>5</v>
      </c>
      <c r="G7407">
        <v>9</v>
      </c>
      <c r="H7407">
        <v>6.5</v>
      </c>
      <c r="I7407">
        <v>8</v>
      </c>
      <c r="J7407">
        <v>6</v>
      </c>
      <c r="K7407">
        <v>6</v>
      </c>
      <c r="L7407">
        <v>4.5</v>
      </c>
      <c r="M7407">
        <v>7</v>
      </c>
      <c r="N7407">
        <v>7.5</v>
      </c>
      <c r="O7407">
        <v>1.5</v>
      </c>
      <c r="P7407">
        <v>6.5</v>
      </c>
      <c r="Q7407">
        <v>8.5</v>
      </c>
      <c r="R7407">
        <v>1</v>
      </c>
      <c r="S7407">
        <v>4</v>
      </c>
      <c r="T7407">
        <v>7.5</v>
      </c>
      <c r="U7407">
        <v>5.5</v>
      </c>
      <c r="V7407">
        <v>4.5</v>
      </c>
      <c r="W7407">
        <v>8</v>
      </c>
    </row>
    <row r="7408" spans="1:23" x14ac:dyDescent="0.45">
      <c r="A7408" s="2" t="s">
        <v>1336</v>
      </c>
      <c r="B7408">
        <v>10</v>
      </c>
      <c r="C7408">
        <v>5</v>
      </c>
      <c r="D7408">
        <v>9</v>
      </c>
      <c r="E7408">
        <v>6</v>
      </c>
      <c r="F7408">
        <v>4.5</v>
      </c>
      <c r="G7408">
        <v>6.5</v>
      </c>
      <c r="H7408">
        <v>4.5</v>
      </c>
      <c r="I7408">
        <v>5.5</v>
      </c>
      <c r="J7408">
        <v>7</v>
      </c>
      <c r="K7408">
        <v>5.5</v>
      </c>
      <c r="L7408">
        <v>2</v>
      </c>
      <c r="M7408">
        <v>8.5</v>
      </c>
      <c r="N7408">
        <v>4.5</v>
      </c>
      <c r="O7408">
        <v>0.5</v>
      </c>
      <c r="P7408">
        <v>6</v>
      </c>
      <c r="Q7408">
        <v>8</v>
      </c>
      <c r="R7408">
        <v>1</v>
      </c>
      <c r="S7408">
        <v>7.5</v>
      </c>
      <c r="T7408">
        <v>9</v>
      </c>
      <c r="U7408">
        <v>6.5</v>
      </c>
      <c r="V7408">
        <v>13</v>
      </c>
      <c r="W7408">
        <v>10.5</v>
      </c>
    </row>
    <row r="7409" spans="1:23" x14ac:dyDescent="0.45">
      <c r="A7409" s="2" t="s">
        <v>1363</v>
      </c>
      <c r="B7409">
        <v>10</v>
      </c>
      <c r="C7409">
        <v>9.5</v>
      </c>
      <c r="D7409">
        <v>8.5</v>
      </c>
      <c r="E7409">
        <v>9</v>
      </c>
      <c r="F7409">
        <v>8.5</v>
      </c>
      <c r="G7409">
        <v>9</v>
      </c>
      <c r="H7409">
        <v>7</v>
      </c>
      <c r="I7409">
        <v>8</v>
      </c>
      <c r="J7409">
        <v>6</v>
      </c>
      <c r="K7409">
        <v>5.5</v>
      </c>
      <c r="L7409">
        <v>4.5</v>
      </c>
      <c r="M7409">
        <v>7.5</v>
      </c>
      <c r="N7409">
        <v>3</v>
      </c>
      <c r="O7409">
        <v>0</v>
      </c>
      <c r="P7409">
        <v>4.5</v>
      </c>
      <c r="Q7409">
        <v>4</v>
      </c>
      <c r="R7409">
        <v>2</v>
      </c>
      <c r="S7409">
        <v>5</v>
      </c>
      <c r="T7409">
        <v>6</v>
      </c>
      <c r="U7409">
        <v>5.5</v>
      </c>
      <c r="V7409">
        <v>7</v>
      </c>
      <c r="W7409">
        <v>6</v>
      </c>
    </row>
    <row r="7410" spans="1:23" x14ac:dyDescent="0.45">
      <c r="A7410" s="2" t="s">
        <v>1388</v>
      </c>
      <c r="B7410">
        <v>10</v>
      </c>
      <c r="C7410">
        <v>8</v>
      </c>
      <c r="D7410">
        <v>10.5</v>
      </c>
      <c r="E7410">
        <v>7.5</v>
      </c>
      <c r="F7410">
        <v>7</v>
      </c>
      <c r="G7410">
        <v>9.5</v>
      </c>
      <c r="H7410">
        <v>3.5</v>
      </c>
      <c r="I7410">
        <v>6.5</v>
      </c>
      <c r="J7410">
        <v>7.5</v>
      </c>
      <c r="K7410">
        <v>3.5</v>
      </c>
      <c r="L7410">
        <v>3</v>
      </c>
      <c r="M7410">
        <v>5.5</v>
      </c>
      <c r="N7410">
        <v>7</v>
      </c>
      <c r="O7410">
        <v>0.5</v>
      </c>
      <c r="P7410">
        <v>4.5</v>
      </c>
      <c r="Q7410">
        <v>7</v>
      </c>
      <c r="R7410">
        <v>1.5</v>
      </c>
      <c r="S7410">
        <v>3</v>
      </c>
      <c r="T7410">
        <v>8.5</v>
      </c>
      <c r="U7410">
        <v>3.5</v>
      </c>
      <c r="V7410">
        <v>5</v>
      </c>
      <c r="W7410">
        <v>8.5</v>
      </c>
    </row>
    <row r="7411" spans="1:23" x14ac:dyDescent="0.45">
      <c r="A7411" s="2" t="s">
        <v>1487</v>
      </c>
      <c r="B7411">
        <v>10</v>
      </c>
      <c r="C7411">
        <v>8.5</v>
      </c>
      <c r="D7411">
        <v>10</v>
      </c>
      <c r="E7411">
        <v>7.5</v>
      </c>
      <c r="F7411">
        <v>5</v>
      </c>
      <c r="G7411">
        <v>5.5</v>
      </c>
      <c r="H7411">
        <v>4</v>
      </c>
      <c r="I7411">
        <v>3.5</v>
      </c>
      <c r="J7411">
        <v>5</v>
      </c>
      <c r="K7411">
        <v>2.5</v>
      </c>
      <c r="L7411">
        <v>3.5</v>
      </c>
      <c r="M7411">
        <v>3.5</v>
      </c>
      <c r="N7411">
        <v>2.5</v>
      </c>
      <c r="O7411">
        <v>2.5</v>
      </c>
      <c r="P7411">
        <v>4.5</v>
      </c>
      <c r="Q7411">
        <v>4</v>
      </c>
      <c r="R7411">
        <v>2</v>
      </c>
      <c r="S7411">
        <v>10</v>
      </c>
      <c r="T7411">
        <v>2</v>
      </c>
      <c r="U7411">
        <v>6.5</v>
      </c>
      <c r="V7411">
        <v>14.5</v>
      </c>
      <c r="W7411">
        <v>2.5</v>
      </c>
    </row>
    <row r="7412" spans="1:23" x14ac:dyDescent="0.45">
      <c r="A7412" s="2" t="s">
        <v>1494</v>
      </c>
      <c r="B7412">
        <v>10</v>
      </c>
      <c r="C7412">
        <v>5.5</v>
      </c>
      <c r="D7412">
        <v>7.5</v>
      </c>
      <c r="E7412">
        <v>7</v>
      </c>
      <c r="F7412">
        <v>5.5</v>
      </c>
      <c r="G7412">
        <v>7.5</v>
      </c>
      <c r="H7412">
        <v>7</v>
      </c>
      <c r="I7412">
        <v>7</v>
      </c>
      <c r="J7412">
        <v>7</v>
      </c>
      <c r="K7412">
        <v>6.5</v>
      </c>
      <c r="L7412">
        <v>2</v>
      </c>
      <c r="M7412">
        <v>5</v>
      </c>
      <c r="N7412">
        <v>4.5</v>
      </c>
      <c r="O7412">
        <v>1</v>
      </c>
      <c r="P7412">
        <v>5</v>
      </c>
      <c r="Q7412">
        <v>8</v>
      </c>
      <c r="R7412">
        <v>1</v>
      </c>
      <c r="S7412">
        <v>2.5</v>
      </c>
      <c r="T7412">
        <v>8.5</v>
      </c>
      <c r="U7412">
        <v>1.5</v>
      </c>
      <c r="V7412">
        <v>2</v>
      </c>
      <c r="W7412">
        <v>7</v>
      </c>
    </row>
    <row r="7413" spans="1:23" x14ac:dyDescent="0.45">
      <c r="A7413" s="2" t="s">
        <v>1874</v>
      </c>
      <c r="B7413">
        <v>10</v>
      </c>
      <c r="C7413">
        <v>5.5</v>
      </c>
      <c r="D7413">
        <v>8</v>
      </c>
      <c r="E7413">
        <v>3</v>
      </c>
      <c r="F7413">
        <v>2</v>
      </c>
      <c r="G7413">
        <v>4.5</v>
      </c>
      <c r="H7413">
        <v>3</v>
      </c>
      <c r="I7413">
        <v>3.5</v>
      </c>
      <c r="J7413">
        <v>4</v>
      </c>
      <c r="K7413">
        <v>2.5</v>
      </c>
      <c r="L7413">
        <v>1.5</v>
      </c>
      <c r="M7413">
        <v>2.5</v>
      </c>
      <c r="N7413">
        <v>5</v>
      </c>
      <c r="O7413">
        <v>1</v>
      </c>
      <c r="P7413">
        <v>3.5</v>
      </c>
      <c r="Q7413">
        <v>2</v>
      </c>
      <c r="R7413">
        <v>1.5</v>
      </c>
      <c r="S7413">
        <v>3</v>
      </c>
      <c r="T7413">
        <v>6</v>
      </c>
      <c r="U7413">
        <v>2.5</v>
      </c>
      <c r="V7413">
        <v>3</v>
      </c>
      <c r="W7413">
        <v>3.5</v>
      </c>
    </row>
    <row r="7414" spans="1:23" x14ac:dyDescent="0.45">
      <c r="A7414" s="2" t="s">
        <v>2325</v>
      </c>
      <c r="B7414">
        <v>10</v>
      </c>
      <c r="C7414">
        <v>3</v>
      </c>
      <c r="D7414">
        <v>9</v>
      </c>
      <c r="E7414">
        <v>3.5</v>
      </c>
      <c r="F7414">
        <v>2</v>
      </c>
      <c r="G7414">
        <v>3.5</v>
      </c>
      <c r="H7414">
        <v>4</v>
      </c>
      <c r="I7414">
        <v>2</v>
      </c>
      <c r="J7414">
        <v>4.5</v>
      </c>
      <c r="K7414">
        <v>4.5</v>
      </c>
      <c r="L7414">
        <v>3</v>
      </c>
      <c r="M7414">
        <v>2</v>
      </c>
      <c r="N7414">
        <v>3</v>
      </c>
      <c r="O7414">
        <v>0</v>
      </c>
      <c r="P7414">
        <v>1.5</v>
      </c>
      <c r="Q7414">
        <v>0</v>
      </c>
      <c r="R7414">
        <v>0</v>
      </c>
      <c r="S7414">
        <v>0</v>
      </c>
      <c r="T7414">
        <v>0.5</v>
      </c>
      <c r="U7414">
        <v>0</v>
      </c>
      <c r="V7414">
        <v>0</v>
      </c>
      <c r="W7414">
        <v>0</v>
      </c>
    </row>
    <row r="7415" spans="1:23" x14ac:dyDescent="0.45">
      <c r="A7415" s="2" t="s">
        <v>2720</v>
      </c>
      <c r="B7415">
        <v>10</v>
      </c>
      <c r="C7415">
        <v>3</v>
      </c>
      <c r="D7415">
        <v>3.5</v>
      </c>
      <c r="E7415">
        <v>3.5</v>
      </c>
      <c r="F7415">
        <v>2.5</v>
      </c>
      <c r="G7415">
        <v>2.5</v>
      </c>
      <c r="H7415">
        <v>1</v>
      </c>
      <c r="I7415">
        <v>2.5</v>
      </c>
      <c r="J7415">
        <v>3</v>
      </c>
      <c r="K7415">
        <v>0</v>
      </c>
      <c r="L7415">
        <v>3.5</v>
      </c>
      <c r="M7415">
        <v>2.5</v>
      </c>
      <c r="N7415">
        <v>1.5</v>
      </c>
      <c r="O7415">
        <v>0</v>
      </c>
      <c r="P7415">
        <v>1.5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0.5</v>
      </c>
    </row>
    <row r="7416" spans="1:23" x14ac:dyDescent="0.45">
      <c r="A7416" s="2" t="s">
        <v>3728</v>
      </c>
      <c r="B7416">
        <v>10</v>
      </c>
      <c r="C7416">
        <v>0.5</v>
      </c>
      <c r="D7416">
        <v>9.5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</row>
    <row r="7417" spans="1:23" x14ac:dyDescent="0.45">
      <c r="A7417" s="2" t="s">
        <v>307</v>
      </c>
      <c r="B7417">
        <v>10.5</v>
      </c>
      <c r="C7417">
        <v>24</v>
      </c>
      <c r="D7417">
        <v>13.5</v>
      </c>
      <c r="E7417">
        <v>25.5</v>
      </c>
      <c r="F7417">
        <v>29.5</v>
      </c>
      <c r="G7417">
        <v>30.5</v>
      </c>
      <c r="H7417">
        <v>30.5</v>
      </c>
      <c r="I7417">
        <v>56.5</v>
      </c>
      <c r="J7417">
        <v>33</v>
      </c>
      <c r="K7417">
        <v>26</v>
      </c>
      <c r="L7417">
        <v>16.5</v>
      </c>
      <c r="M7417">
        <v>28</v>
      </c>
      <c r="N7417">
        <v>29.5</v>
      </c>
      <c r="O7417">
        <v>3.5</v>
      </c>
      <c r="P7417">
        <v>25</v>
      </c>
      <c r="Q7417">
        <v>17</v>
      </c>
      <c r="R7417">
        <v>4.5</v>
      </c>
      <c r="S7417">
        <v>21</v>
      </c>
      <c r="T7417">
        <v>21.5</v>
      </c>
      <c r="U7417">
        <v>15.5</v>
      </c>
      <c r="V7417">
        <v>13.5</v>
      </c>
      <c r="W7417">
        <v>12.5</v>
      </c>
    </row>
    <row r="7418" spans="1:23" x14ac:dyDescent="0.45">
      <c r="A7418" s="2" t="s">
        <v>455</v>
      </c>
      <c r="B7418">
        <v>10.5</v>
      </c>
      <c r="C7418">
        <v>13</v>
      </c>
      <c r="D7418">
        <v>11.5</v>
      </c>
      <c r="E7418">
        <v>10.5</v>
      </c>
      <c r="F7418">
        <v>24</v>
      </c>
      <c r="G7418">
        <v>13</v>
      </c>
      <c r="H7418">
        <v>18</v>
      </c>
      <c r="I7418">
        <v>19</v>
      </c>
      <c r="J7418">
        <v>14</v>
      </c>
      <c r="K7418">
        <v>12.5</v>
      </c>
      <c r="L7418">
        <v>13</v>
      </c>
      <c r="M7418">
        <v>17.5</v>
      </c>
      <c r="N7418">
        <v>20.5</v>
      </c>
      <c r="O7418">
        <v>8</v>
      </c>
      <c r="P7418">
        <v>21.5</v>
      </c>
      <c r="Q7418">
        <v>21.5</v>
      </c>
      <c r="R7418">
        <v>29.5</v>
      </c>
      <c r="S7418">
        <v>8.5</v>
      </c>
      <c r="T7418">
        <v>15.5</v>
      </c>
      <c r="U7418">
        <v>25</v>
      </c>
      <c r="V7418">
        <v>25</v>
      </c>
      <c r="W7418">
        <v>25.5</v>
      </c>
    </row>
    <row r="7419" spans="1:23" x14ac:dyDescent="0.45">
      <c r="A7419" s="2" t="s">
        <v>515</v>
      </c>
      <c r="B7419">
        <v>10.5</v>
      </c>
      <c r="C7419">
        <v>14</v>
      </c>
      <c r="D7419">
        <v>13.5</v>
      </c>
      <c r="E7419">
        <v>16</v>
      </c>
      <c r="F7419">
        <v>16</v>
      </c>
      <c r="G7419">
        <v>16.5</v>
      </c>
      <c r="H7419">
        <v>14.5</v>
      </c>
      <c r="I7419">
        <v>20</v>
      </c>
      <c r="J7419">
        <v>19.5</v>
      </c>
      <c r="K7419">
        <v>14.5</v>
      </c>
      <c r="L7419">
        <v>15.5</v>
      </c>
      <c r="M7419">
        <v>24</v>
      </c>
      <c r="N7419">
        <v>16</v>
      </c>
      <c r="O7419">
        <v>2.5</v>
      </c>
      <c r="P7419">
        <v>18.5</v>
      </c>
      <c r="Q7419">
        <v>16.5</v>
      </c>
      <c r="R7419">
        <v>11.5</v>
      </c>
      <c r="S7419">
        <v>10.5</v>
      </c>
      <c r="T7419">
        <v>20.5</v>
      </c>
      <c r="U7419">
        <v>19.5</v>
      </c>
      <c r="V7419">
        <v>18.5</v>
      </c>
      <c r="W7419">
        <v>22.5</v>
      </c>
    </row>
    <row r="7420" spans="1:23" x14ac:dyDescent="0.45">
      <c r="A7420" s="2" t="s">
        <v>521</v>
      </c>
      <c r="B7420">
        <v>10.5</v>
      </c>
      <c r="C7420">
        <v>13</v>
      </c>
      <c r="D7420">
        <v>14</v>
      </c>
      <c r="E7420">
        <v>21</v>
      </c>
      <c r="F7420">
        <v>21.5</v>
      </c>
      <c r="G7420">
        <v>18.5</v>
      </c>
      <c r="H7420">
        <v>14</v>
      </c>
      <c r="I7420">
        <v>23</v>
      </c>
      <c r="J7420">
        <v>22</v>
      </c>
      <c r="K7420">
        <v>14.5</v>
      </c>
      <c r="L7420">
        <v>15</v>
      </c>
      <c r="M7420">
        <v>25</v>
      </c>
      <c r="N7420">
        <v>19</v>
      </c>
      <c r="O7420">
        <v>5.5</v>
      </c>
      <c r="P7420">
        <v>16</v>
      </c>
      <c r="Q7420">
        <v>12</v>
      </c>
      <c r="R7420">
        <v>6</v>
      </c>
      <c r="S7420">
        <v>12</v>
      </c>
      <c r="T7420">
        <v>20</v>
      </c>
      <c r="U7420">
        <v>13</v>
      </c>
      <c r="V7420">
        <v>12</v>
      </c>
      <c r="W7420">
        <v>21</v>
      </c>
    </row>
    <row r="7421" spans="1:23" x14ac:dyDescent="0.45">
      <c r="A7421" s="2" t="s">
        <v>599</v>
      </c>
      <c r="B7421">
        <v>10.5</v>
      </c>
      <c r="C7421">
        <v>17</v>
      </c>
      <c r="D7421">
        <v>17.5</v>
      </c>
      <c r="E7421">
        <v>14</v>
      </c>
      <c r="F7421">
        <v>20</v>
      </c>
      <c r="G7421">
        <v>17</v>
      </c>
      <c r="H7421">
        <v>22</v>
      </c>
      <c r="I7421">
        <v>17</v>
      </c>
      <c r="J7421">
        <v>21</v>
      </c>
      <c r="K7421">
        <v>13.5</v>
      </c>
      <c r="L7421">
        <v>11</v>
      </c>
      <c r="M7421">
        <v>17.5</v>
      </c>
      <c r="N7421">
        <v>15.5</v>
      </c>
      <c r="O7421">
        <v>1</v>
      </c>
      <c r="P7421">
        <v>17</v>
      </c>
      <c r="Q7421">
        <v>14</v>
      </c>
      <c r="R7421">
        <v>4</v>
      </c>
      <c r="S7421">
        <v>10.5</v>
      </c>
      <c r="T7421">
        <v>13</v>
      </c>
      <c r="U7421">
        <v>14.5</v>
      </c>
      <c r="V7421">
        <v>13.5</v>
      </c>
      <c r="W7421">
        <v>11.5</v>
      </c>
    </row>
    <row r="7422" spans="1:23" x14ac:dyDescent="0.45">
      <c r="A7422" s="2" t="s">
        <v>625</v>
      </c>
      <c r="B7422">
        <v>10.5</v>
      </c>
      <c r="C7422">
        <v>12.5</v>
      </c>
      <c r="D7422">
        <v>12.5</v>
      </c>
      <c r="E7422">
        <v>12.5</v>
      </c>
      <c r="F7422">
        <v>16</v>
      </c>
      <c r="G7422">
        <v>20</v>
      </c>
      <c r="H7422">
        <v>17</v>
      </c>
      <c r="I7422">
        <v>17.5</v>
      </c>
      <c r="J7422">
        <v>20</v>
      </c>
      <c r="K7422">
        <v>12.5</v>
      </c>
      <c r="L7422">
        <v>16</v>
      </c>
      <c r="M7422">
        <v>16</v>
      </c>
      <c r="N7422">
        <v>14.5</v>
      </c>
      <c r="O7422">
        <v>1.5</v>
      </c>
      <c r="P7422">
        <v>15</v>
      </c>
      <c r="Q7422">
        <v>15.5</v>
      </c>
      <c r="R7422">
        <v>6</v>
      </c>
      <c r="S7422">
        <v>14</v>
      </c>
      <c r="T7422">
        <v>18</v>
      </c>
      <c r="U7422">
        <v>10.5</v>
      </c>
      <c r="V7422">
        <v>13.5</v>
      </c>
      <c r="W7422">
        <v>12.5</v>
      </c>
    </row>
    <row r="7423" spans="1:23" x14ac:dyDescent="0.45">
      <c r="A7423" s="2" t="s">
        <v>675</v>
      </c>
      <c r="B7423">
        <v>10.5</v>
      </c>
      <c r="C7423">
        <v>8.5</v>
      </c>
      <c r="D7423">
        <v>10</v>
      </c>
      <c r="E7423">
        <v>9</v>
      </c>
      <c r="F7423">
        <v>10</v>
      </c>
      <c r="G7423">
        <v>12.5</v>
      </c>
      <c r="H7423">
        <v>14</v>
      </c>
      <c r="I7423">
        <v>12.5</v>
      </c>
      <c r="J7423">
        <v>13</v>
      </c>
      <c r="K7423">
        <v>14.5</v>
      </c>
      <c r="L7423">
        <v>11</v>
      </c>
      <c r="M7423">
        <v>12.5</v>
      </c>
      <c r="N7423">
        <v>12.5</v>
      </c>
      <c r="O7423">
        <v>11.5</v>
      </c>
      <c r="P7423">
        <v>9</v>
      </c>
      <c r="Q7423">
        <v>13.5</v>
      </c>
      <c r="R7423">
        <v>12</v>
      </c>
      <c r="S7423">
        <v>14.5</v>
      </c>
      <c r="T7423">
        <v>20</v>
      </c>
      <c r="U7423">
        <v>14</v>
      </c>
      <c r="V7423">
        <v>17</v>
      </c>
      <c r="W7423">
        <v>21.5</v>
      </c>
    </row>
    <row r="7424" spans="1:23" x14ac:dyDescent="0.45">
      <c r="A7424" s="2" t="s">
        <v>713</v>
      </c>
      <c r="B7424">
        <v>10.5</v>
      </c>
      <c r="C7424">
        <v>11</v>
      </c>
      <c r="D7424">
        <v>10</v>
      </c>
      <c r="E7424">
        <v>8.5</v>
      </c>
      <c r="F7424">
        <v>9.5</v>
      </c>
      <c r="G7424">
        <v>14</v>
      </c>
      <c r="H7424">
        <v>15.5</v>
      </c>
      <c r="I7424">
        <v>14</v>
      </c>
      <c r="J7424">
        <v>15</v>
      </c>
      <c r="K7424">
        <v>10.5</v>
      </c>
      <c r="L7424">
        <v>8</v>
      </c>
      <c r="M7424">
        <v>11</v>
      </c>
      <c r="N7424">
        <v>7.5</v>
      </c>
      <c r="O7424">
        <v>1.5</v>
      </c>
      <c r="P7424">
        <v>20.5</v>
      </c>
      <c r="Q7424">
        <v>19.5</v>
      </c>
      <c r="R7424">
        <v>10</v>
      </c>
      <c r="S7424">
        <v>13.5</v>
      </c>
      <c r="T7424">
        <v>13.5</v>
      </c>
      <c r="U7424">
        <v>21</v>
      </c>
      <c r="V7424">
        <v>12.5</v>
      </c>
      <c r="W7424">
        <v>16</v>
      </c>
    </row>
    <row r="7425" spans="1:23" x14ac:dyDescent="0.45">
      <c r="A7425" s="2" t="s">
        <v>738</v>
      </c>
      <c r="B7425">
        <v>10.5</v>
      </c>
      <c r="C7425">
        <v>11.5</v>
      </c>
      <c r="D7425">
        <v>11</v>
      </c>
      <c r="E7425">
        <v>11.5</v>
      </c>
      <c r="F7425">
        <v>12.5</v>
      </c>
      <c r="G7425">
        <v>10.5</v>
      </c>
      <c r="H7425">
        <v>14</v>
      </c>
      <c r="I7425">
        <v>11.5</v>
      </c>
      <c r="J7425">
        <v>11.5</v>
      </c>
      <c r="K7425">
        <v>8</v>
      </c>
      <c r="L7425">
        <v>13.5</v>
      </c>
      <c r="M7425">
        <v>13</v>
      </c>
      <c r="N7425">
        <v>13.5</v>
      </c>
      <c r="O7425">
        <v>4.5</v>
      </c>
      <c r="P7425">
        <v>15</v>
      </c>
      <c r="Q7425">
        <v>15</v>
      </c>
      <c r="R7425">
        <v>11</v>
      </c>
      <c r="S7425">
        <v>11</v>
      </c>
      <c r="T7425">
        <v>14.5</v>
      </c>
      <c r="U7425">
        <v>16</v>
      </c>
      <c r="V7425">
        <v>11.5</v>
      </c>
      <c r="W7425">
        <v>13</v>
      </c>
    </row>
    <row r="7426" spans="1:23" x14ac:dyDescent="0.45">
      <c r="A7426" s="2" t="s">
        <v>749</v>
      </c>
      <c r="B7426">
        <v>10.5</v>
      </c>
      <c r="C7426">
        <v>15.5</v>
      </c>
      <c r="D7426">
        <v>9</v>
      </c>
      <c r="E7426">
        <v>16.5</v>
      </c>
      <c r="F7426">
        <v>11.5</v>
      </c>
      <c r="G7426">
        <v>13.5</v>
      </c>
      <c r="H7426">
        <v>13</v>
      </c>
      <c r="I7426">
        <v>13</v>
      </c>
      <c r="J7426">
        <v>10.5</v>
      </c>
      <c r="K7426">
        <v>11.5</v>
      </c>
      <c r="L7426">
        <v>8</v>
      </c>
      <c r="M7426">
        <v>11</v>
      </c>
      <c r="N7426">
        <v>15.5</v>
      </c>
      <c r="O7426">
        <v>3</v>
      </c>
      <c r="P7426">
        <v>10.5</v>
      </c>
      <c r="Q7426">
        <v>13</v>
      </c>
      <c r="R7426">
        <v>6</v>
      </c>
      <c r="S7426">
        <v>11.5</v>
      </c>
      <c r="T7426">
        <v>15.5</v>
      </c>
      <c r="U7426">
        <v>11.5</v>
      </c>
      <c r="V7426">
        <v>14.5</v>
      </c>
      <c r="W7426">
        <v>15</v>
      </c>
    </row>
    <row r="7427" spans="1:23" x14ac:dyDescent="0.45">
      <c r="A7427" s="2" t="s">
        <v>758</v>
      </c>
      <c r="B7427">
        <v>10.5</v>
      </c>
      <c r="C7427">
        <v>15</v>
      </c>
      <c r="D7427">
        <v>12</v>
      </c>
      <c r="E7427">
        <v>16</v>
      </c>
      <c r="F7427">
        <v>12.5</v>
      </c>
      <c r="G7427">
        <v>17.5</v>
      </c>
      <c r="H7427">
        <v>9.5</v>
      </c>
      <c r="I7427">
        <v>15</v>
      </c>
      <c r="J7427">
        <v>17</v>
      </c>
      <c r="K7427">
        <v>9.5</v>
      </c>
      <c r="L7427">
        <v>8.5</v>
      </c>
      <c r="M7427">
        <v>14</v>
      </c>
      <c r="N7427">
        <v>11</v>
      </c>
      <c r="O7427">
        <v>1.5</v>
      </c>
      <c r="P7427">
        <v>11</v>
      </c>
      <c r="Q7427">
        <v>10</v>
      </c>
      <c r="R7427">
        <v>3.5</v>
      </c>
      <c r="S7427">
        <v>10</v>
      </c>
      <c r="T7427">
        <v>14.5</v>
      </c>
      <c r="U7427">
        <v>8.5</v>
      </c>
      <c r="V7427">
        <v>14.5</v>
      </c>
      <c r="W7427">
        <v>13.5</v>
      </c>
    </row>
    <row r="7428" spans="1:23" x14ac:dyDescent="0.45">
      <c r="A7428" s="2" t="s">
        <v>762</v>
      </c>
      <c r="B7428">
        <v>10.5</v>
      </c>
      <c r="C7428">
        <v>9</v>
      </c>
      <c r="D7428">
        <v>10.5</v>
      </c>
      <c r="E7428">
        <v>9</v>
      </c>
      <c r="F7428">
        <v>9.5</v>
      </c>
      <c r="G7428">
        <v>11.5</v>
      </c>
      <c r="H7428">
        <v>12</v>
      </c>
      <c r="I7428">
        <v>9.5</v>
      </c>
      <c r="J7428">
        <v>10.5</v>
      </c>
      <c r="K7428">
        <v>11</v>
      </c>
      <c r="L7428">
        <v>12</v>
      </c>
      <c r="M7428">
        <v>11</v>
      </c>
      <c r="N7428">
        <v>10</v>
      </c>
      <c r="O7428">
        <v>5.5</v>
      </c>
      <c r="P7428">
        <v>15.5</v>
      </c>
      <c r="Q7428">
        <v>17</v>
      </c>
      <c r="R7428">
        <v>11</v>
      </c>
      <c r="S7428">
        <v>9</v>
      </c>
      <c r="T7428">
        <v>16.5</v>
      </c>
      <c r="U7428">
        <v>15.5</v>
      </c>
      <c r="V7428">
        <v>13.5</v>
      </c>
      <c r="W7428">
        <v>13.5</v>
      </c>
    </row>
    <row r="7429" spans="1:23" x14ac:dyDescent="0.45">
      <c r="A7429" s="2" t="s">
        <v>777</v>
      </c>
      <c r="B7429">
        <v>10.5</v>
      </c>
      <c r="C7429">
        <v>12</v>
      </c>
      <c r="D7429">
        <v>13</v>
      </c>
      <c r="E7429">
        <v>13.5</v>
      </c>
      <c r="F7429">
        <v>12</v>
      </c>
      <c r="G7429">
        <v>13</v>
      </c>
      <c r="H7429">
        <v>11</v>
      </c>
      <c r="I7429">
        <v>11.5</v>
      </c>
      <c r="J7429">
        <v>11</v>
      </c>
      <c r="K7429">
        <v>12</v>
      </c>
      <c r="L7429">
        <v>10</v>
      </c>
      <c r="M7429">
        <v>11.5</v>
      </c>
      <c r="N7429">
        <v>13</v>
      </c>
      <c r="O7429">
        <v>9.5</v>
      </c>
      <c r="P7429">
        <v>13.5</v>
      </c>
      <c r="Q7429">
        <v>11</v>
      </c>
      <c r="R7429">
        <v>6.5</v>
      </c>
      <c r="S7429">
        <v>9</v>
      </c>
      <c r="T7429">
        <v>11.5</v>
      </c>
      <c r="U7429">
        <v>10.5</v>
      </c>
      <c r="V7429">
        <v>10.5</v>
      </c>
      <c r="W7429">
        <v>11.5</v>
      </c>
    </row>
    <row r="7430" spans="1:23" x14ac:dyDescent="0.45">
      <c r="A7430" s="2" t="s">
        <v>778</v>
      </c>
      <c r="B7430">
        <v>10.5</v>
      </c>
      <c r="C7430">
        <v>10.5</v>
      </c>
      <c r="D7430">
        <v>10</v>
      </c>
      <c r="E7430">
        <v>10.5</v>
      </c>
      <c r="F7430">
        <v>10.5</v>
      </c>
      <c r="G7430">
        <v>13</v>
      </c>
      <c r="H7430">
        <v>11.5</v>
      </c>
      <c r="I7430">
        <v>11.5</v>
      </c>
      <c r="J7430">
        <v>12.5</v>
      </c>
      <c r="K7430">
        <v>10.5</v>
      </c>
      <c r="L7430">
        <v>9.5</v>
      </c>
      <c r="M7430">
        <v>10.5</v>
      </c>
      <c r="N7430">
        <v>12.5</v>
      </c>
      <c r="O7430">
        <v>6.5</v>
      </c>
      <c r="P7430">
        <v>13</v>
      </c>
      <c r="Q7430">
        <v>13</v>
      </c>
      <c r="R7430">
        <v>10.5</v>
      </c>
      <c r="S7430">
        <v>13.5</v>
      </c>
      <c r="T7430">
        <v>10</v>
      </c>
      <c r="U7430">
        <v>12</v>
      </c>
      <c r="V7430">
        <v>14</v>
      </c>
      <c r="W7430">
        <v>11.5</v>
      </c>
    </row>
    <row r="7431" spans="1:23" x14ac:dyDescent="0.45">
      <c r="A7431" s="2" t="s">
        <v>803</v>
      </c>
      <c r="B7431">
        <v>10.5</v>
      </c>
      <c r="C7431">
        <v>14</v>
      </c>
      <c r="D7431">
        <v>15.5</v>
      </c>
      <c r="E7431">
        <v>16</v>
      </c>
      <c r="F7431">
        <v>14</v>
      </c>
      <c r="G7431">
        <v>16</v>
      </c>
      <c r="H7431">
        <v>14</v>
      </c>
      <c r="I7431">
        <v>15</v>
      </c>
      <c r="J7431">
        <v>14</v>
      </c>
      <c r="K7431">
        <v>12</v>
      </c>
      <c r="L7431">
        <v>8.5</v>
      </c>
      <c r="M7431">
        <v>17</v>
      </c>
      <c r="N7431">
        <v>6.5</v>
      </c>
      <c r="O7431">
        <v>1.5</v>
      </c>
      <c r="P7431">
        <v>5.5</v>
      </c>
      <c r="Q7431">
        <v>6</v>
      </c>
      <c r="R7431">
        <v>1.5</v>
      </c>
      <c r="S7431">
        <v>7.5</v>
      </c>
      <c r="T7431">
        <v>15.5</v>
      </c>
      <c r="U7431">
        <v>12</v>
      </c>
      <c r="V7431">
        <v>9.5</v>
      </c>
      <c r="W7431">
        <v>9.5</v>
      </c>
    </row>
    <row r="7432" spans="1:23" x14ac:dyDescent="0.45">
      <c r="A7432" s="2" t="s">
        <v>808</v>
      </c>
      <c r="B7432">
        <v>10.5</v>
      </c>
      <c r="C7432">
        <v>14.5</v>
      </c>
      <c r="D7432">
        <v>13.5</v>
      </c>
      <c r="E7432">
        <v>16</v>
      </c>
      <c r="F7432">
        <v>11.5</v>
      </c>
      <c r="G7432">
        <v>16.5</v>
      </c>
      <c r="H7432">
        <v>12.5</v>
      </c>
      <c r="I7432">
        <v>11.5</v>
      </c>
      <c r="J7432">
        <v>14.5</v>
      </c>
      <c r="K7432">
        <v>8.5</v>
      </c>
      <c r="L7432">
        <v>6</v>
      </c>
      <c r="M7432">
        <v>13.5</v>
      </c>
      <c r="N7432">
        <v>13.5</v>
      </c>
      <c r="O7432">
        <v>0.5</v>
      </c>
      <c r="P7432">
        <v>4.5</v>
      </c>
      <c r="Q7432">
        <v>13.5</v>
      </c>
      <c r="R7432">
        <v>2.5</v>
      </c>
      <c r="S7432">
        <v>8</v>
      </c>
      <c r="T7432">
        <v>16</v>
      </c>
      <c r="U7432">
        <v>8.5</v>
      </c>
      <c r="V7432">
        <v>8</v>
      </c>
      <c r="W7432">
        <v>16</v>
      </c>
    </row>
    <row r="7433" spans="1:23" x14ac:dyDescent="0.45">
      <c r="A7433" s="2" t="s">
        <v>859</v>
      </c>
      <c r="B7433">
        <v>10.5</v>
      </c>
      <c r="C7433">
        <v>12.5</v>
      </c>
      <c r="D7433">
        <v>12.5</v>
      </c>
      <c r="E7433">
        <v>13.5</v>
      </c>
      <c r="F7433">
        <v>12</v>
      </c>
      <c r="G7433">
        <v>12.5</v>
      </c>
      <c r="H7433">
        <v>12.5</v>
      </c>
      <c r="I7433">
        <v>10</v>
      </c>
      <c r="J7433">
        <v>8.5</v>
      </c>
      <c r="K7433">
        <v>10.5</v>
      </c>
      <c r="L7433">
        <v>4</v>
      </c>
      <c r="M7433">
        <v>11</v>
      </c>
      <c r="N7433">
        <v>16.5</v>
      </c>
      <c r="O7433">
        <v>2</v>
      </c>
      <c r="P7433">
        <v>11.5</v>
      </c>
      <c r="Q7433">
        <v>13.5</v>
      </c>
      <c r="R7433">
        <v>2.5</v>
      </c>
      <c r="S7433">
        <v>6.5</v>
      </c>
      <c r="T7433">
        <v>15</v>
      </c>
      <c r="U7433">
        <v>7</v>
      </c>
      <c r="V7433">
        <v>10</v>
      </c>
      <c r="W7433">
        <v>13</v>
      </c>
    </row>
    <row r="7434" spans="1:23" x14ac:dyDescent="0.45">
      <c r="A7434" s="2" t="s">
        <v>879</v>
      </c>
      <c r="B7434">
        <v>10.5</v>
      </c>
      <c r="C7434">
        <v>13.5</v>
      </c>
      <c r="D7434">
        <v>12.5</v>
      </c>
      <c r="E7434">
        <v>12</v>
      </c>
      <c r="F7434">
        <v>12</v>
      </c>
      <c r="G7434">
        <v>13.5</v>
      </c>
      <c r="H7434">
        <v>9.5</v>
      </c>
      <c r="I7434">
        <v>13</v>
      </c>
      <c r="J7434">
        <v>12</v>
      </c>
      <c r="K7434">
        <v>9</v>
      </c>
      <c r="L7434">
        <v>7.5</v>
      </c>
      <c r="M7434">
        <v>10</v>
      </c>
      <c r="N7434">
        <v>7.5</v>
      </c>
      <c r="O7434">
        <v>4</v>
      </c>
      <c r="P7434">
        <v>10</v>
      </c>
      <c r="Q7434">
        <v>9</v>
      </c>
      <c r="R7434">
        <v>3</v>
      </c>
      <c r="S7434">
        <v>10.5</v>
      </c>
      <c r="T7434">
        <v>13.5</v>
      </c>
      <c r="U7434">
        <v>10</v>
      </c>
      <c r="V7434">
        <v>10</v>
      </c>
      <c r="W7434">
        <v>10.5</v>
      </c>
    </row>
    <row r="7435" spans="1:23" x14ac:dyDescent="0.45">
      <c r="A7435" s="2" t="s">
        <v>976</v>
      </c>
      <c r="B7435">
        <v>10.5</v>
      </c>
      <c r="C7435">
        <v>9.5</v>
      </c>
      <c r="D7435">
        <v>10</v>
      </c>
      <c r="E7435">
        <v>9.5</v>
      </c>
      <c r="F7435">
        <v>9</v>
      </c>
      <c r="G7435">
        <v>11</v>
      </c>
      <c r="H7435">
        <v>9</v>
      </c>
      <c r="I7435">
        <v>11</v>
      </c>
      <c r="J7435">
        <v>9.5</v>
      </c>
      <c r="K7435">
        <v>9</v>
      </c>
      <c r="L7435">
        <v>6.5</v>
      </c>
      <c r="M7435">
        <v>10.5</v>
      </c>
      <c r="N7435">
        <v>10.5</v>
      </c>
      <c r="O7435">
        <v>3</v>
      </c>
      <c r="P7435">
        <v>10</v>
      </c>
      <c r="Q7435">
        <v>9.5</v>
      </c>
      <c r="R7435">
        <v>2.5</v>
      </c>
      <c r="S7435">
        <v>8</v>
      </c>
      <c r="T7435">
        <v>11.5</v>
      </c>
      <c r="U7435">
        <v>10</v>
      </c>
      <c r="V7435">
        <v>9</v>
      </c>
      <c r="W7435">
        <v>10.5</v>
      </c>
    </row>
    <row r="7436" spans="1:23" x14ac:dyDescent="0.45">
      <c r="A7436" s="2" t="s">
        <v>982</v>
      </c>
      <c r="B7436">
        <v>10.5</v>
      </c>
      <c r="C7436">
        <v>11</v>
      </c>
      <c r="D7436">
        <v>7.5</v>
      </c>
      <c r="E7436">
        <v>12.5</v>
      </c>
      <c r="F7436">
        <v>12.5</v>
      </c>
      <c r="G7436">
        <v>13.5</v>
      </c>
      <c r="H7436">
        <v>9</v>
      </c>
      <c r="I7436">
        <v>9.5</v>
      </c>
      <c r="J7436">
        <v>10.5</v>
      </c>
      <c r="K7436">
        <v>5.5</v>
      </c>
      <c r="L7436">
        <v>6</v>
      </c>
      <c r="M7436">
        <v>8.5</v>
      </c>
      <c r="N7436">
        <v>13.5</v>
      </c>
      <c r="O7436">
        <v>2</v>
      </c>
      <c r="P7436">
        <v>15.5</v>
      </c>
      <c r="Q7436">
        <v>9</v>
      </c>
      <c r="R7436">
        <v>1</v>
      </c>
      <c r="S7436">
        <v>9</v>
      </c>
      <c r="T7436">
        <v>9</v>
      </c>
      <c r="U7436">
        <v>5.5</v>
      </c>
      <c r="V7436">
        <v>7</v>
      </c>
      <c r="W7436">
        <v>10.5</v>
      </c>
    </row>
    <row r="7437" spans="1:23" x14ac:dyDescent="0.45">
      <c r="A7437" s="2" t="s">
        <v>983</v>
      </c>
      <c r="B7437">
        <v>10.5</v>
      </c>
      <c r="C7437">
        <v>15</v>
      </c>
      <c r="D7437">
        <v>11</v>
      </c>
      <c r="E7437">
        <v>10.5</v>
      </c>
      <c r="F7437">
        <v>11.5</v>
      </c>
      <c r="G7437">
        <v>9.5</v>
      </c>
      <c r="H7437">
        <v>10.5</v>
      </c>
      <c r="I7437">
        <v>10</v>
      </c>
      <c r="J7437">
        <v>11.5</v>
      </c>
      <c r="K7437">
        <v>10</v>
      </c>
      <c r="L7437">
        <v>8</v>
      </c>
      <c r="M7437">
        <v>8.5</v>
      </c>
      <c r="N7437">
        <v>7</v>
      </c>
      <c r="O7437">
        <v>0</v>
      </c>
      <c r="P7437">
        <v>7.5</v>
      </c>
      <c r="Q7437">
        <v>8</v>
      </c>
      <c r="R7437">
        <v>5.5</v>
      </c>
      <c r="S7437">
        <v>8.5</v>
      </c>
      <c r="T7437">
        <v>8.5</v>
      </c>
      <c r="U7437">
        <v>9.5</v>
      </c>
      <c r="V7437">
        <v>7.5</v>
      </c>
      <c r="W7437">
        <v>10</v>
      </c>
    </row>
    <row r="7438" spans="1:23" x14ac:dyDescent="0.45">
      <c r="A7438" s="2" t="s">
        <v>987</v>
      </c>
      <c r="B7438">
        <v>10.5</v>
      </c>
      <c r="C7438">
        <v>7.5</v>
      </c>
      <c r="D7438">
        <v>11</v>
      </c>
      <c r="E7438">
        <v>11.5</v>
      </c>
      <c r="F7438">
        <v>12</v>
      </c>
      <c r="G7438">
        <v>9</v>
      </c>
      <c r="H7438">
        <v>6.5</v>
      </c>
      <c r="I7438">
        <v>9</v>
      </c>
      <c r="J7438">
        <v>8.5</v>
      </c>
      <c r="K7438">
        <v>8</v>
      </c>
      <c r="L7438">
        <v>13.5</v>
      </c>
      <c r="M7438">
        <v>6.5</v>
      </c>
      <c r="N7438">
        <v>5.5</v>
      </c>
      <c r="O7438">
        <v>3.5</v>
      </c>
      <c r="P7438">
        <v>7.5</v>
      </c>
      <c r="Q7438">
        <v>15.5</v>
      </c>
      <c r="R7438">
        <v>5.5</v>
      </c>
      <c r="S7438">
        <v>6.5</v>
      </c>
      <c r="T7438">
        <v>6.5</v>
      </c>
      <c r="U7438">
        <v>8</v>
      </c>
      <c r="V7438">
        <v>11.5</v>
      </c>
      <c r="W7438">
        <v>13.5</v>
      </c>
    </row>
    <row r="7439" spans="1:23" x14ac:dyDescent="0.45">
      <c r="A7439" s="2" t="s">
        <v>990</v>
      </c>
      <c r="B7439">
        <v>10.5</v>
      </c>
      <c r="C7439">
        <v>12.5</v>
      </c>
      <c r="D7439">
        <v>11.5</v>
      </c>
      <c r="E7439">
        <v>9.5</v>
      </c>
      <c r="F7439">
        <v>12</v>
      </c>
      <c r="G7439">
        <v>11</v>
      </c>
      <c r="H7439">
        <v>8.5</v>
      </c>
      <c r="I7439">
        <v>9</v>
      </c>
      <c r="J7439">
        <v>10</v>
      </c>
      <c r="K7439">
        <v>8.5</v>
      </c>
      <c r="L7439">
        <v>6.5</v>
      </c>
      <c r="M7439">
        <v>8</v>
      </c>
      <c r="N7439">
        <v>9</v>
      </c>
      <c r="O7439">
        <v>3</v>
      </c>
      <c r="P7439">
        <v>9.5</v>
      </c>
      <c r="Q7439">
        <v>8</v>
      </c>
      <c r="R7439">
        <v>7.5</v>
      </c>
      <c r="S7439">
        <v>7</v>
      </c>
      <c r="T7439">
        <v>9</v>
      </c>
      <c r="U7439">
        <v>7.5</v>
      </c>
      <c r="V7439">
        <v>9</v>
      </c>
      <c r="W7439">
        <v>9</v>
      </c>
    </row>
    <row r="7440" spans="1:23" x14ac:dyDescent="0.45">
      <c r="A7440" s="2" t="s">
        <v>997</v>
      </c>
      <c r="B7440">
        <v>10.5</v>
      </c>
      <c r="C7440">
        <v>14.5</v>
      </c>
      <c r="D7440">
        <v>9.5</v>
      </c>
      <c r="E7440">
        <v>9.5</v>
      </c>
      <c r="F7440">
        <v>9</v>
      </c>
      <c r="G7440">
        <v>9</v>
      </c>
      <c r="H7440">
        <v>9</v>
      </c>
      <c r="I7440">
        <v>11</v>
      </c>
      <c r="J7440">
        <v>9.5</v>
      </c>
      <c r="K7440">
        <v>10</v>
      </c>
      <c r="L7440">
        <v>9</v>
      </c>
      <c r="M7440">
        <v>11</v>
      </c>
      <c r="N7440">
        <v>10</v>
      </c>
      <c r="O7440">
        <v>2.5</v>
      </c>
      <c r="P7440">
        <v>5.5</v>
      </c>
      <c r="Q7440">
        <v>10</v>
      </c>
      <c r="R7440">
        <v>3.5</v>
      </c>
      <c r="S7440">
        <v>8</v>
      </c>
      <c r="T7440">
        <v>7.5</v>
      </c>
      <c r="U7440">
        <v>11.5</v>
      </c>
      <c r="V7440">
        <v>10</v>
      </c>
      <c r="W7440">
        <v>5</v>
      </c>
    </row>
    <row r="7441" spans="1:23" x14ac:dyDescent="0.45">
      <c r="A7441" s="2" t="s">
        <v>1004</v>
      </c>
      <c r="B7441">
        <v>10.5</v>
      </c>
      <c r="C7441">
        <v>7.5</v>
      </c>
      <c r="D7441">
        <v>8.5</v>
      </c>
      <c r="E7441">
        <v>10.5</v>
      </c>
      <c r="F7441">
        <v>10.5</v>
      </c>
      <c r="G7441">
        <v>12</v>
      </c>
      <c r="H7441">
        <v>8</v>
      </c>
      <c r="I7441">
        <v>10</v>
      </c>
      <c r="J7441">
        <v>9.5</v>
      </c>
      <c r="K7441">
        <v>11</v>
      </c>
      <c r="L7441">
        <v>7</v>
      </c>
      <c r="M7441">
        <v>9</v>
      </c>
      <c r="N7441">
        <v>7</v>
      </c>
      <c r="O7441">
        <v>3.5</v>
      </c>
      <c r="P7441">
        <v>7</v>
      </c>
      <c r="Q7441">
        <v>10.5</v>
      </c>
      <c r="R7441">
        <v>5.5</v>
      </c>
      <c r="S7441">
        <v>9</v>
      </c>
      <c r="T7441">
        <v>12.5</v>
      </c>
      <c r="U7441">
        <v>7</v>
      </c>
      <c r="V7441">
        <v>9.5</v>
      </c>
      <c r="W7441">
        <v>8.5</v>
      </c>
    </row>
    <row r="7442" spans="1:23" x14ac:dyDescent="0.45">
      <c r="A7442" s="2" t="s">
        <v>1023</v>
      </c>
      <c r="B7442">
        <v>10.5</v>
      </c>
      <c r="C7442">
        <v>8.5</v>
      </c>
      <c r="D7442">
        <v>13</v>
      </c>
      <c r="E7442">
        <v>12</v>
      </c>
      <c r="F7442">
        <v>8</v>
      </c>
      <c r="G7442">
        <v>8.5</v>
      </c>
      <c r="H7442">
        <v>15.5</v>
      </c>
      <c r="I7442">
        <v>7</v>
      </c>
      <c r="J7442">
        <v>9</v>
      </c>
      <c r="K7442">
        <v>7.5</v>
      </c>
      <c r="L7442">
        <v>4</v>
      </c>
      <c r="M7442">
        <v>7.5</v>
      </c>
      <c r="N7442">
        <v>28.5</v>
      </c>
      <c r="O7442">
        <v>0</v>
      </c>
      <c r="P7442">
        <v>7</v>
      </c>
      <c r="Q7442">
        <v>7</v>
      </c>
      <c r="R7442">
        <v>1.5</v>
      </c>
      <c r="S7442">
        <v>3</v>
      </c>
      <c r="T7442">
        <v>11</v>
      </c>
      <c r="U7442">
        <v>5.5</v>
      </c>
      <c r="V7442">
        <v>3</v>
      </c>
      <c r="W7442">
        <v>13</v>
      </c>
    </row>
    <row r="7443" spans="1:23" x14ac:dyDescent="0.45">
      <c r="A7443" s="2" t="s">
        <v>1034</v>
      </c>
      <c r="B7443">
        <v>10.5</v>
      </c>
      <c r="C7443">
        <v>12.5</v>
      </c>
      <c r="D7443">
        <v>11.5</v>
      </c>
      <c r="E7443">
        <v>12</v>
      </c>
      <c r="F7443">
        <v>8.5</v>
      </c>
      <c r="G7443">
        <v>10.5</v>
      </c>
      <c r="H7443">
        <v>7.5</v>
      </c>
      <c r="I7443">
        <v>11</v>
      </c>
      <c r="J7443">
        <v>8.5</v>
      </c>
      <c r="K7443">
        <v>7.5</v>
      </c>
      <c r="L7443">
        <v>4</v>
      </c>
      <c r="M7443">
        <v>7</v>
      </c>
      <c r="N7443">
        <v>9</v>
      </c>
      <c r="O7443">
        <v>3</v>
      </c>
      <c r="P7443">
        <v>7.5</v>
      </c>
      <c r="Q7443">
        <v>10</v>
      </c>
      <c r="R7443">
        <v>5</v>
      </c>
      <c r="S7443">
        <v>5.5</v>
      </c>
      <c r="T7443">
        <v>11</v>
      </c>
      <c r="U7443">
        <v>7.5</v>
      </c>
      <c r="V7443">
        <v>8</v>
      </c>
      <c r="W7443">
        <v>10.5</v>
      </c>
    </row>
    <row r="7444" spans="1:23" x14ac:dyDescent="0.45">
      <c r="A7444" s="2" t="s">
        <v>1036</v>
      </c>
      <c r="B7444">
        <v>10.5</v>
      </c>
      <c r="C7444">
        <v>11</v>
      </c>
      <c r="D7444">
        <v>10.5</v>
      </c>
      <c r="E7444">
        <v>9.5</v>
      </c>
      <c r="F7444">
        <v>8.5</v>
      </c>
      <c r="G7444">
        <v>11.5</v>
      </c>
      <c r="H7444">
        <v>9</v>
      </c>
      <c r="I7444">
        <v>7</v>
      </c>
      <c r="J7444">
        <v>9.5</v>
      </c>
      <c r="K7444">
        <v>4.5</v>
      </c>
      <c r="L7444">
        <v>8</v>
      </c>
      <c r="M7444">
        <v>10.5</v>
      </c>
      <c r="N7444">
        <v>9.5</v>
      </c>
      <c r="O7444">
        <v>4</v>
      </c>
      <c r="P7444">
        <v>7.5</v>
      </c>
      <c r="Q7444">
        <v>8</v>
      </c>
      <c r="R7444">
        <v>5</v>
      </c>
      <c r="S7444">
        <v>7.5</v>
      </c>
      <c r="T7444">
        <v>10.5</v>
      </c>
      <c r="U7444">
        <v>8.5</v>
      </c>
      <c r="V7444">
        <v>10</v>
      </c>
      <c r="W7444">
        <v>7</v>
      </c>
    </row>
    <row r="7445" spans="1:23" x14ac:dyDescent="0.45">
      <c r="A7445" s="2" t="s">
        <v>1058</v>
      </c>
      <c r="B7445">
        <v>10.5</v>
      </c>
      <c r="C7445">
        <v>10</v>
      </c>
      <c r="D7445">
        <v>9.5</v>
      </c>
      <c r="E7445">
        <v>9.5</v>
      </c>
      <c r="F7445">
        <v>9</v>
      </c>
      <c r="G7445">
        <v>10.5</v>
      </c>
      <c r="H7445">
        <v>7</v>
      </c>
      <c r="I7445">
        <v>7.5</v>
      </c>
      <c r="J7445">
        <v>9</v>
      </c>
      <c r="K7445">
        <v>7</v>
      </c>
      <c r="L7445">
        <v>5</v>
      </c>
      <c r="M7445">
        <v>8.5</v>
      </c>
      <c r="N7445">
        <v>12</v>
      </c>
      <c r="O7445">
        <v>2</v>
      </c>
      <c r="P7445">
        <v>12.5</v>
      </c>
      <c r="Q7445">
        <v>11</v>
      </c>
      <c r="R7445">
        <v>1.5</v>
      </c>
      <c r="S7445">
        <v>7.5</v>
      </c>
      <c r="T7445">
        <v>9.5</v>
      </c>
      <c r="U7445">
        <v>7.5</v>
      </c>
      <c r="V7445">
        <v>8</v>
      </c>
      <c r="W7445">
        <v>9</v>
      </c>
    </row>
    <row r="7446" spans="1:23" x14ac:dyDescent="0.45">
      <c r="A7446" s="2" t="s">
        <v>1082</v>
      </c>
      <c r="B7446">
        <v>10.5</v>
      </c>
      <c r="C7446">
        <v>8</v>
      </c>
      <c r="D7446">
        <v>8.5</v>
      </c>
      <c r="E7446">
        <v>10</v>
      </c>
      <c r="F7446">
        <v>7</v>
      </c>
      <c r="G7446">
        <v>9</v>
      </c>
      <c r="H7446">
        <v>11</v>
      </c>
      <c r="I7446">
        <v>9.5</v>
      </c>
      <c r="J7446">
        <v>12</v>
      </c>
      <c r="K7446">
        <v>8.5</v>
      </c>
      <c r="L7446">
        <v>6</v>
      </c>
      <c r="M7446">
        <v>9.5</v>
      </c>
      <c r="N7446">
        <v>9.5</v>
      </c>
      <c r="O7446">
        <v>1</v>
      </c>
      <c r="P7446">
        <v>9</v>
      </c>
      <c r="Q7446">
        <v>7.5</v>
      </c>
      <c r="R7446">
        <v>3.5</v>
      </c>
      <c r="S7446">
        <v>7.5</v>
      </c>
      <c r="T7446">
        <v>9.5</v>
      </c>
      <c r="U7446">
        <v>4.5</v>
      </c>
      <c r="V7446">
        <v>7.5</v>
      </c>
      <c r="W7446">
        <v>9</v>
      </c>
    </row>
    <row r="7447" spans="1:23" x14ac:dyDescent="0.45">
      <c r="A7447" s="2" t="s">
        <v>1083</v>
      </c>
      <c r="B7447">
        <v>10.5</v>
      </c>
      <c r="C7447">
        <v>10</v>
      </c>
      <c r="D7447">
        <v>14.5</v>
      </c>
      <c r="E7447">
        <v>11.5</v>
      </c>
      <c r="F7447">
        <v>5.5</v>
      </c>
      <c r="G7447">
        <v>8.5</v>
      </c>
      <c r="H7447">
        <v>10.5</v>
      </c>
      <c r="I7447">
        <v>9</v>
      </c>
      <c r="J7447">
        <v>10.5</v>
      </c>
      <c r="K7447">
        <v>9</v>
      </c>
      <c r="L7447">
        <v>4</v>
      </c>
      <c r="M7447">
        <v>10.5</v>
      </c>
      <c r="N7447">
        <v>8</v>
      </c>
      <c r="O7447">
        <v>1.5</v>
      </c>
      <c r="P7447">
        <v>5.5</v>
      </c>
      <c r="Q7447">
        <v>9.5</v>
      </c>
      <c r="R7447">
        <v>2</v>
      </c>
      <c r="S7447">
        <v>4</v>
      </c>
      <c r="T7447">
        <v>12</v>
      </c>
      <c r="U7447">
        <v>5</v>
      </c>
      <c r="V7447">
        <v>7.5</v>
      </c>
      <c r="W7447">
        <v>8.5</v>
      </c>
    </row>
    <row r="7448" spans="1:23" x14ac:dyDescent="0.45">
      <c r="A7448" s="2" t="s">
        <v>1086</v>
      </c>
      <c r="B7448">
        <v>10.5</v>
      </c>
      <c r="C7448">
        <v>6.5</v>
      </c>
      <c r="D7448">
        <v>8</v>
      </c>
      <c r="E7448">
        <v>9</v>
      </c>
      <c r="F7448">
        <v>8</v>
      </c>
      <c r="G7448">
        <v>8.5</v>
      </c>
      <c r="H7448">
        <v>8.5</v>
      </c>
      <c r="I7448">
        <v>6.5</v>
      </c>
      <c r="J7448">
        <v>9.5</v>
      </c>
      <c r="K7448">
        <v>10.5</v>
      </c>
      <c r="L7448">
        <v>7.5</v>
      </c>
      <c r="M7448">
        <v>9.5</v>
      </c>
      <c r="N7448">
        <v>6.5</v>
      </c>
      <c r="O7448">
        <v>1</v>
      </c>
      <c r="P7448">
        <v>7</v>
      </c>
      <c r="Q7448">
        <v>7</v>
      </c>
      <c r="R7448">
        <v>7.5</v>
      </c>
      <c r="S7448">
        <v>8.5</v>
      </c>
      <c r="T7448">
        <v>11.5</v>
      </c>
      <c r="U7448">
        <v>7</v>
      </c>
      <c r="V7448">
        <v>9</v>
      </c>
      <c r="W7448">
        <v>9.5</v>
      </c>
    </row>
    <row r="7449" spans="1:23" x14ac:dyDescent="0.45">
      <c r="A7449" s="2" t="s">
        <v>1091</v>
      </c>
      <c r="B7449">
        <v>10.5</v>
      </c>
      <c r="C7449">
        <v>12</v>
      </c>
      <c r="D7449">
        <v>12.5</v>
      </c>
      <c r="E7449">
        <v>9.5</v>
      </c>
      <c r="F7449">
        <v>10</v>
      </c>
      <c r="G7449">
        <v>7.5</v>
      </c>
      <c r="H7449">
        <v>7</v>
      </c>
      <c r="I7449">
        <v>7</v>
      </c>
      <c r="J7449">
        <v>6.5</v>
      </c>
      <c r="K7449">
        <v>3.5</v>
      </c>
      <c r="L7449">
        <v>8</v>
      </c>
      <c r="M7449">
        <v>8.5</v>
      </c>
      <c r="N7449">
        <v>11.5</v>
      </c>
      <c r="O7449">
        <v>1</v>
      </c>
      <c r="P7449">
        <v>7</v>
      </c>
      <c r="Q7449">
        <v>10</v>
      </c>
      <c r="R7449">
        <v>1.5</v>
      </c>
      <c r="S7449">
        <v>6</v>
      </c>
      <c r="T7449">
        <v>8</v>
      </c>
      <c r="U7449">
        <v>7</v>
      </c>
      <c r="V7449">
        <v>10</v>
      </c>
      <c r="W7449">
        <v>12</v>
      </c>
    </row>
    <row r="7450" spans="1:23" x14ac:dyDescent="0.45">
      <c r="A7450" s="2" t="s">
        <v>1116</v>
      </c>
      <c r="B7450">
        <v>10.5</v>
      </c>
      <c r="C7450">
        <v>11.5</v>
      </c>
      <c r="D7450">
        <v>10.5</v>
      </c>
      <c r="E7450">
        <v>9.5</v>
      </c>
      <c r="F7450">
        <v>6.5</v>
      </c>
      <c r="G7450">
        <v>7</v>
      </c>
      <c r="H7450">
        <v>10</v>
      </c>
      <c r="I7450">
        <v>6.5</v>
      </c>
      <c r="J7450">
        <v>5</v>
      </c>
      <c r="K7450">
        <v>6.5</v>
      </c>
      <c r="L7450">
        <v>7</v>
      </c>
      <c r="M7450">
        <v>9.5</v>
      </c>
      <c r="N7450">
        <v>9</v>
      </c>
      <c r="O7450">
        <v>1</v>
      </c>
      <c r="P7450">
        <v>9.5</v>
      </c>
      <c r="Q7450">
        <v>10</v>
      </c>
      <c r="R7450">
        <v>2.5</v>
      </c>
      <c r="S7450">
        <v>7.5</v>
      </c>
      <c r="T7450">
        <v>7</v>
      </c>
      <c r="U7450">
        <v>9.5</v>
      </c>
      <c r="V7450">
        <v>9</v>
      </c>
      <c r="W7450">
        <v>8</v>
      </c>
    </row>
    <row r="7451" spans="1:23" x14ac:dyDescent="0.45">
      <c r="A7451" s="2" t="s">
        <v>1142</v>
      </c>
      <c r="B7451">
        <v>10.5</v>
      </c>
      <c r="C7451">
        <v>9</v>
      </c>
      <c r="D7451">
        <v>11</v>
      </c>
      <c r="E7451">
        <v>7.5</v>
      </c>
      <c r="F7451">
        <v>8</v>
      </c>
      <c r="G7451">
        <v>8.5</v>
      </c>
      <c r="H7451">
        <v>7.5</v>
      </c>
      <c r="I7451">
        <v>6.5</v>
      </c>
      <c r="J7451">
        <v>6</v>
      </c>
      <c r="K7451">
        <v>6.5</v>
      </c>
      <c r="L7451">
        <v>6</v>
      </c>
      <c r="M7451">
        <v>9</v>
      </c>
      <c r="N7451">
        <v>8</v>
      </c>
      <c r="O7451">
        <v>1</v>
      </c>
      <c r="P7451">
        <v>10</v>
      </c>
      <c r="Q7451">
        <v>11</v>
      </c>
      <c r="R7451">
        <v>2</v>
      </c>
      <c r="S7451">
        <v>3.5</v>
      </c>
      <c r="T7451">
        <v>9</v>
      </c>
      <c r="U7451">
        <v>8</v>
      </c>
      <c r="V7451">
        <v>9</v>
      </c>
      <c r="W7451">
        <v>10.5</v>
      </c>
    </row>
    <row r="7452" spans="1:23" x14ac:dyDescent="0.45">
      <c r="A7452" s="2" t="s">
        <v>1162</v>
      </c>
      <c r="B7452">
        <v>10.5</v>
      </c>
      <c r="C7452">
        <v>12.5</v>
      </c>
      <c r="D7452">
        <v>13</v>
      </c>
      <c r="E7452">
        <v>9</v>
      </c>
      <c r="F7452">
        <v>9</v>
      </c>
      <c r="G7452">
        <v>13</v>
      </c>
      <c r="H7452">
        <v>6.5</v>
      </c>
      <c r="I7452">
        <v>7</v>
      </c>
      <c r="J7452">
        <v>8</v>
      </c>
      <c r="K7452">
        <v>5.5</v>
      </c>
      <c r="L7452">
        <v>3.5</v>
      </c>
      <c r="M7452">
        <v>10.5</v>
      </c>
      <c r="N7452">
        <v>8.5</v>
      </c>
      <c r="O7452">
        <v>0.5</v>
      </c>
      <c r="P7452">
        <v>8</v>
      </c>
      <c r="Q7452">
        <v>5.5</v>
      </c>
      <c r="R7452">
        <v>1</v>
      </c>
      <c r="S7452">
        <v>5</v>
      </c>
      <c r="T7452">
        <v>11</v>
      </c>
      <c r="U7452">
        <v>4.5</v>
      </c>
      <c r="V7452">
        <v>5</v>
      </c>
      <c r="W7452">
        <v>8</v>
      </c>
    </row>
    <row r="7453" spans="1:23" x14ac:dyDescent="0.45">
      <c r="A7453" s="2" t="s">
        <v>1166</v>
      </c>
      <c r="B7453">
        <v>10.5</v>
      </c>
      <c r="C7453">
        <v>8.5</v>
      </c>
      <c r="D7453">
        <v>11</v>
      </c>
      <c r="E7453">
        <v>8</v>
      </c>
      <c r="F7453">
        <v>7.5</v>
      </c>
      <c r="G7453">
        <v>8.5</v>
      </c>
      <c r="H7453">
        <v>8</v>
      </c>
      <c r="I7453">
        <v>7.5</v>
      </c>
      <c r="J7453">
        <v>7.5</v>
      </c>
      <c r="K7453">
        <v>9.5</v>
      </c>
      <c r="L7453">
        <v>7</v>
      </c>
      <c r="M7453">
        <v>7</v>
      </c>
      <c r="N7453">
        <v>7.5</v>
      </c>
      <c r="O7453">
        <v>4.5</v>
      </c>
      <c r="P7453">
        <v>6</v>
      </c>
      <c r="Q7453">
        <v>10.5</v>
      </c>
      <c r="R7453">
        <v>5</v>
      </c>
      <c r="S7453">
        <v>5</v>
      </c>
      <c r="T7453">
        <v>8</v>
      </c>
      <c r="U7453">
        <v>3</v>
      </c>
      <c r="V7453">
        <v>5.5</v>
      </c>
      <c r="W7453">
        <v>9</v>
      </c>
    </row>
    <row r="7454" spans="1:23" x14ac:dyDescent="0.45">
      <c r="A7454" s="2" t="s">
        <v>1169</v>
      </c>
      <c r="B7454">
        <v>10.5</v>
      </c>
      <c r="C7454">
        <v>10</v>
      </c>
      <c r="D7454">
        <v>11</v>
      </c>
      <c r="E7454">
        <v>13.5</v>
      </c>
      <c r="F7454">
        <v>7.5</v>
      </c>
      <c r="G7454">
        <v>14</v>
      </c>
      <c r="H7454">
        <v>7.5</v>
      </c>
      <c r="I7454">
        <v>8</v>
      </c>
      <c r="J7454">
        <v>8</v>
      </c>
      <c r="K7454">
        <v>4.5</v>
      </c>
      <c r="L7454">
        <v>4.5</v>
      </c>
      <c r="M7454">
        <v>7.5</v>
      </c>
      <c r="N7454">
        <v>8.5</v>
      </c>
      <c r="O7454">
        <v>0</v>
      </c>
      <c r="P7454">
        <v>8</v>
      </c>
      <c r="Q7454">
        <v>8.5</v>
      </c>
      <c r="R7454">
        <v>0</v>
      </c>
      <c r="S7454">
        <v>5</v>
      </c>
      <c r="T7454">
        <v>10</v>
      </c>
      <c r="U7454">
        <v>3</v>
      </c>
      <c r="V7454">
        <v>7.5</v>
      </c>
      <c r="W7454">
        <v>7</v>
      </c>
    </row>
    <row r="7455" spans="1:23" x14ac:dyDescent="0.45">
      <c r="A7455" s="2" t="s">
        <v>1171</v>
      </c>
      <c r="B7455">
        <v>10.5</v>
      </c>
      <c r="C7455">
        <v>8</v>
      </c>
      <c r="D7455">
        <v>9</v>
      </c>
      <c r="E7455">
        <v>8.5</v>
      </c>
      <c r="F7455">
        <v>7.5</v>
      </c>
      <c r="G7455">
        <v>10</v>
      </c>
      <c r="H7455">
        <v>9</v>
      </c>
      <c r="I7455">
        <v>8.5</v>
      </c>
      <c r="J7455">
        <v>7.5</v>
      </c>
      <c r="K7455">
        <v>9.5</v>
      </c>
      <c r="L7455">
        <v>6.5</v>
      </c>
      <c r="M7455">
        <v>9.5</v>
      </c>
      <c r="N7455">
        <v>4.5</v>
      </c>
      <c r="O7455">
        <v>3</v>
      </c>
      <c r="P7455">
        <v>6.5</v>
      </c>
      <c r="Q7455">
        <v>5</v>
      </c>
      <c r="R7455">
        <v>3</v>
      </c>
      <c r="S7455">
        <v>6</v>
      </c>
      <c r="T7455">
        <v>7.5</v>
      </c>
      <c r="U7455">
        <v>9</v>
      </c>
      <c r="V7455">
        <v>9</v>
      </c>
      <c r="W7455">
        <v>6</v>
      </c>
    </row>
    <row r="7456" spans="1:23" x14ac:dyDescent="0.45">
      <c r="A7456" s="2" t="s">
        <v>1195</v>
      </c>
      <c r="B7456">
        <v>10.5</v>
      </c>
      <c r="C7456">
        <v>11</v>
      </c>
      <c r="D7456">
        <v>11</v>
      </c>
      <c r="E7456">
        <v>8</v>
      </c>
      <c r="F7456">
        <v>10</v>
      </c>
      <c r="G7456">
        <v>10.5</v>
      </c>
      <c r="H7456">
        <v>4.5</v>
      </c>
      <c r="I7456">
        <v>7.5</v>
      </c>
      <c r="J7456">
        <v>8</v>
      </c>
      <c r="K7456">
        <v>3</v>
      </c>
      <c r="L7456">
        <v>5.5</v>
      </c>
      <c r="M7456">
        <v>5.5</v>
      </c>
      <c r="N7456">
        <v>9</v>
      </c>
      <c r="O7456">
        <v>4</v>
      </c>
      <c r="P7456">
        <v>8.5</v>
      </c>
      <c r="Q7456">
        <v>8</v>
      </c>
      <c r="R7456">
        <v>2.5</v>
      </c>
      <c r="S7456">
        <v>9</v>
      </c>
      <c r="T7456">
        <v>3.5</v>
      </c>
      <c r="U7456">
        <v>9</v>
      </c>
      <c r="V7456">
        <v>6</v>
      </c>
      <c r="W7456">
        <v>6</v>
      </c>
    </row>
    <row r="7457" spans="1:23" x14ac:dyDescent="0.45">
      <c r="A7457" s="2" t="s">
        <v>1199</v>
      </c>
      <c r="B7457">
        <v>10.5</v>
      </c>
      <c r="C7457">
        <v>7.5</v>
      </c>
      <c r="D7457">
        <v>10</v>
      </c>
      <c r="E7457">
        <v>8</v>
      </c>
      <c r="F7457">
        <v>7</v>
      </c>
      <c r="G7457">
        <v>8.5</v>
      </c>
      <c r="H7457">
        <v>8.5</v>
      </c>
      <c r="I7457">
        <v>3.5</v>
      </c>
      <c r="J7457">
        <v>5.5</v>
      </c>
      <c r="K7457">
        <v>6.5</v>
      </c>
      <c r="L7457">
        <v>6.5</v>
      </c>
      <c r="M7457">
        <v>10.5</v>
      </c>
      <c r="N7457">
        <v>9.5</v>
      </c>
      <c r="O7457">
        <v>4</v>
      </c>
      <c r="P7457">
        <v>9.5</v>
      </c>
      <c r="Q7457">
        <v>6.5</v>
      </c>
      <c r="R7457">
        <v>5</v>
      </c>
      <c r="S7457">
        <v>6</v>
      </c>
      <c r="T7457">
        <v>6.5</v>
      </c>
      <c r="U7457">
        <v>6.5</v>
      </c>
      <c r="V7457">
        <v>5.5</v>
      </c>
      <c r="W7457">
        <v>8.5</v>
      </c>
    </row>
    <row r="7458" spans="1:23" x14ac:dyDescent="0.45">
      <c r="A7458" s="2" t="s">
        <v>1206</v>
      </c>
      <c r="B7458">
        <v>10.5</v>
      </c>
      <c r="C7458">
        <v>7.5</v>
      </c>
      <c r="D7458">
        <v>9.5</v>
      </c>
      <c r="E7458">
        <v>7.5</v>
      </c>
      <c r="F7458">
        <v>8</v>
      </c>
      <c r="G7458">
        <v>9</v>
      </c>
      <c r="H7458">
        <v>7.5</v>
      </c>
      <c r="I7458">
        <v>6</v>
      </c>
      <c r="J7458">
        <v>7</v>
      </c>
      <c r="K7458">
        <v>7.5</v>
      </c>
      <c r="L7458">
        <v>8</v>
      </c>
      <c r="M7458">
        <v>8</v>
      </c>
      <c r="N7458">
        <v>8.5</v>
      </c>
      <c r="O7458">
        <v>2</v>
      </c>
      <c r="P7458">
        <v>7</v>
      </c>
      <c r="Q7458">
        <v>8</v>
      </c>
      <c r="R7458">
        <v>3.5</v>
      </c>
      <c r="S7458">
        <v>5</v>
      </c>
      <c r="T7458">
        <v>8</v>
      </c>
      <c r="U7458">
        <v>6.5</v>
      </c>
      <c r="V7458">
        <v>7.5</v>
      </c>
      <c r="W7458">
        <v>7</v>
      </c>
    </row>
    <row r="7459" spans="1:23" x14ac:dyDescent="0.45">
      <c r="A7459" s="2" t="s">
        <v>1222</v>
      </c>
      <c r="B7459">
        <v>10.5</v>
      </c>
      <c r="C7459">
        <v>7</v>
      </c>
      <c r="D7459">
        <v>12</v>
      </c>
      <c r="E7459">
        <v>7.5</v>
      </c>
      <c r="F7459">
        <v>7.5</v>
      </c>
      <c r="G7459">
        <v>10.5</v>
      </c>
      <c r="H7459">
        <v>8.5</v>
      </c>
      <c r="I7459">
        <v>7.5</v>
      </c>
      <c r="J7459">
        <v>7</v>
      </c>
      <c r="K7459">
        <v>7</v>
      </c>
      <c r="L7459">
        <v>7</v>
      </c>
      <c r="M7459">
        <v>8.5</v>
      </c>
      <c r="N7459">
        <v>6.5</v>
      </c>
      <c r="O7459">
        <v>0.5</v>
      </c>
      <c r="P7459">
        <v>11</v>
      </c>
      <c r="Q7459">
        <v>5.5</v>
      </c>
      <c r="R7459">
        <v>2</v>
      </c>
      <c r="S7459">
        <v>6.5</v>
      </c>
      <c r="T7459">
        <v>9.5</v>
      </c>
      <c r="U7459">
        <v>4</v>
      </c>
      <c r="V7459">
        <v>5</v>
      </c>
      <c r="W7459">
        <v>4.5</v>
      </c>
    </row>
    <row r="7460" spans="1:23" x14ac:dyDescent="0.45">
      <c r="A7460" s="2" t="s">
        <v>1286</v>
      </c>
      <c r="B7460">
        <v>10.5</v>
      </c>
      <c r="C7460">
        <v>7.5</v>
      </c>
      <c r="D7460">
        <v>11</v>
      </c>
      <c r="E7460">
        <v>5</v>
      </c>
      <c r="F7460">
        <v>15</v>
      </c>
      <c r="G7460">
        <v>10.5</v>
      </c>
      <c r="H7460">
        <v>10.5</v>
      </c>
      <c r="I7460">
        <v>8</v>
      </c>
      <c r="J7460">
        <v>10</v>
      </c>
      <c r="K7460">
        <v>6.5</v>
      </c>
      <c r="L7460">
        <v>5</v>
      </c>
      <c r="M7460">
        <v>5.5</v>
      </c>
      <c r="N7460">
        <v>1.5</v>
      </c>
      <c r="O7460">
        <v>0.5</v>
      </c>
      <c r="P7460">
        <v>4.5</v>
      </c>
      <c r="Q7460">
        <v>3.5</v>
      </c>
      <c r="R7460">
        <v>2.5</v>
      </c>
      <c r="S7460">
        <v>5.5</v>
      </c>
      <c r="T7460">
        <v>10.5</v>
      </c>
      <c r="U7460">
        <v>4.5</v>
      </c>
      <c r="V7460">
        <v>6</v>
      </c>
      <c r="W7460">
        <v>3.5</v>
      </c>
    </row>
    <row r="7461" spans="1:23" x14ac:dyDescent="0.45">
      <c r="A7461" s="2" t="s">
        <v>1300</v>
      </c>
      <c r="B7461">
        <v>10.5</v>
      </c>
      <c r="C7461">
        <v>8</v>
      </c>
      <c r="D7461">
        <v>9</v>
      </c>
      <c r="E7461">
        <v>10</v>
      </c>
      <c r="F7461">
        <v>7</v>
      </c>
      <c r="G7461">
        <v>12.5</v>
      </c>
      <c r="H7461">
        <v>8</v>
      </c>
      <c r="I7461">
        <v>5.5</v>
      </c>
      <c r="J7461">
        <v>9</v>
      </c>
      <c r="K7461">
        <v>4.5</v>
      </c>
      <c r="L7461">
        <v>3.5</v>
      </c>
      <c r="M7461">
        <v>7</v>
      </c>
      <c r="N7461">
        <v>6</v>
      </c>
      <c r="O7461">
        <v>0.5</v>
      </c>
      <c r="P7461">
        <v>3</v>
      </c>
      <c r="Q7461">
        <v>4.5</v>
      </c>
      <c r="R7461">
        <v>4.5</v>
      </c>
      <c r="S7461">
        <v>6.5</v>
      </c>
      <c r="T7461">
        <v>9.5</v>
      </c>
      <c r="U7461">
        <v>6</v>
      </c>
      <c r="V7461">
        <v>6</v>
      </c>
      <c r="W7461">
        <v>4.5</v>
      </c>
    </row>
    <row r="7462" spans="1:23" x14ac:dyDescent="0.45">
      <c r="A7462" s="2" t="s">
        <v>1381</v>
      </c>
      <c r="B7462">
        <v>10.5</v>
      </c>
      <c r="C7462">
        <v>10</v>
      </c>
      <c r="D7462">
        <v>7.5</v>
      </c>
      <c r="E7462">
        <v>8</v>
      </c>
      <c r="F7462">
        <v>8</v>
      </c>
      <c r="G7462">
        <v>8</v>
      </c>
      <c r="H7462">
        <v>6.5</v>
      </c>
      <c r="I7462">
        <v>5</v>
      </c>
      <c r="J7462">
        <v>6</v>
      </c>
      <c r="K7462">
        <v>6</v>
      </c>
      <c r="L7462">
        <v>5</v>
      </c>
      <c r="M7462">
        <v>8</v>
      </c>
      <c r="N7462">
        <v>6</v>
      </c>
      <c r="O7462">
        <v>1.5</v>
      </c>
      <c r="P7462">
        <v>6.5</v>
      </c>
      <c r="Q7462">
        <v>3</v>
      </c>
      <c r="R7462">
        <v>3</v>
      </c>
      <c r="S7462">
        <v>6.5</v>
      </c>
      <c r="T7462">
        <v>5.5</v>
      </c>
      <c r="U7462">
        <v>4</v>
      </c>
      <c r="V7462">
        <v>4</v>
      </c>
      <c r="W7462">
        <v>3.5</v>
      </c>
    </row>
    <row r="7463" spans="1:23" x14ac:dyDescent="0.45">
      <c r="A7463" s="2" t="s">
        <v>1458</v>
      </c>
      <c r="B7463">
        <v>10.5</v>
      </c>
      <c r="C7463">
        <v>7</v>
      </c>
      <c r="D7463">
        <v>7.5</v>
      </c>
      <c r="E7463">
        <v>3.5</v>
      </c>
      <c r="F7463">
        <v>7</v>
      </c>
      <c r="G7463">
        <v>3.5</v>
      </c>
      <c r="H7463">
        <v>7</v>
      </c>
      <c r="I7463">
        <v>1.5</v>
      </c>
      <c r="J7463">
        <v>7.5</v>
      </c>
      <c r="K7463">
        <v>7.5</v>
      </c>
      <c r="L7463">
        <v>4.5</v>
      </c>
      <c r="M7463">
        <v>6.5</v>
      </c>
      <c r="N7463">
        <v>4</v>
      </c>
      <c r="O7463">
        <v>4.5</v>
      </c>
      <c r="P7463">
        <v>4.5</v>
      </c>
      <c r="Q7463">
        <v>3.5</v>
      </c>
      <c r="R7463">
        <v>4</v>
      </c>
      <c r="S7463">
        <v>6</v>
      </c>
      <c r="T7463">
        <v>1.5</v>
      </c>
      <c r="U7463">
        <v>8.5</v>
      </c>
      <c r="V7463">
        <v>7.5</v>
      </c>
      <c r="W7463">
        <v>4.5</v>
      </c>
    </row>
    <row r="7464" spans="1:23" x14ac:dyDescent="0.45">
      <c r="A7464" s="2" t="s">
        <v>1753</v>
      </c>
      <c r="B7464">
        <v>10.5</v>
      </c>
      <c r="C7464">
        <v>4</v>
      </c>
      <c r="D7464">
        <v>7</v>
      </c>
      <c r="E7464">
        <v>4</v>
      </c>
      <c r="F7464">
        <v>4.5</v>
      </c>
      <c r="G7464">
        <v>5.5</v>
      </c>
      <c r="H7464">
        <v>6</v>
      </c>
      <c r="I7464">
        <v>4.5</v>
      </c>
      <c r="J7464">
        <v>4.5</v>
      </c>
      <c r="K7464">
        <v>4</v>
      </c>
      <c r="L7464">
        <v>3.5</v>
      </c>
      <c r="M7464">
        <v>4</v>
      </c>
      <c r="N7464">
        <v>4</v>
      </c>
      <c r="O7464">
        <v>2.5</v>
      </c>
      <c r="P7464">
        <v>2.5</v>
      </c>
      <c r="Q7464">
        <v>1.5</v>
      </c>
      <c r="R7464">
        <v>1</v>
      </c>
      <c r="S7464">
        <v>4.5</v>
      </c>
      <c r="T7464">
        <v>4.5</v>
      </c>
      <c r="U7464">
        <v>3</v>
      </c>
      <c r="V7464">
        <v>3.5</v>
      </c>
      <c r="W7464">
        <v>4</v>
      </c>
    </row>
    <row r="7465" spans="1:23" x14ac:dyDescent="0.45">
      <c r="A7465" s="2" t="s">
        <v>1931</v>
      </c>
      <c r="B7465">
        <v>10.5</v>
      </c>
      <c r="C7465">
        <v>2</v>
      </c>
      <c r="D7465">
        <v>8.5</v>
      </c>
      <c r="E7465">
        <v>3</v>
      </c>
      <c r="F7465">
        <v>5.5</v>
      </c>
      <c r="G7465">
        <v>5</v>
      </c>
      <c r="H7465">
        <v>3.5</v>
      </c>
      <c r="I7465">
        <v>0</v>
      </c>
      <c r="J7465">
        <v>0.5</v>
      </c>
      <c r="K7465">
        <v>1</v>
      </c>
      <c r="L7465">
        <v>2.5</v>
      </c>
      <c r="M7465">
        <v>0.5</v>
      </c>
      <c r="N7465">
        <v>0</v>
      </c>
      <c r="O7465">
        <v>6.5</v>
      </c>
      <c r="P7465">
        <v>0</v>
      </c>
      <c r="Q7465">
        <v>0</v>
      </c>
      <c r="R7465">
        <v>6</v>
      </c>
      <c r="S7465">
        <v>7.5</v>
      </c>
      <c r="T7465">
        <v>0</v>
      </c>
      <c r="U7465">
        <v>2.5</v>
      </c>
      <c r="V7465">
        <v>12</v>
      </c>
      <c r="W7465">
        <v>0</v>
      </c>
    </row>
    <row r="7466" spans="1:23" x14ac:dyDescent="0.45">
      <c r="A7466" s="2" t="s">
        <v>1939</v>
      </c>
      <c r="B7466">
        <v>10.5</v>
      </c>
      <c r="C7466">
        <v>8.5</v>
      </c>
      <c r="D7466">
        <v>13</v>
      </c>
      <c r="E7466">
        <v>3.5</v>
      </c>
      <c r="F7466">
        <v>4</v>
      </c>
      <c r="G7466">
        <v>4</v>
      </c>
      <c r="H7466">
        <v>4.5</v>
      </c>
      <c r="I7466">
        <v>3.5</v>
      </c>
      <c r="J7466">
        <v>4</v>
      </c>
      <c r="K7466">
        <v>4.5</v>
      </c>
      <c r="L7466">
        <v>2.5</v>
      </c>
      <c r="M7466">
        <v>4.5</v>
      </c>
      <c r="N7466">
        <v>2</v>
      </c>
      <c r="O7466">
        <v>0</v>
      </c>
      <c r="P7466">
        <v>2.5</v>
      </c>
      <c r="Q7466">
        <v>2</v>
      </c>
      <c r="R7466">
        <v>0</v>
      </c>
      <c r="S7466">
        <v>0.5</v>
      </c>
      <c r="T7466">
        <v>1</v>
      </c>
      <c r="U7466">
        <v>0</v>
      </c>
      <c r="V7466">
        <v>0.5</v>
      </c>
      <c r="W7466">
        <v>1</v>
      </c>
    </row>
    <row r="7467" spans="1:23" x14ac:dyDescent="0.45">
      <c r="A7467" s="2" t="s">
        <v>1977</v>
      </c>
      <c r="B7467">
        <v>10.5</v>
      </c>
      <c r="C7467">
        <v>5</v>
      </c>
      <c r="D7467">
        <v>5.5</v>
      </c>
      <c r="E7467">
        <v>4</v>
      </c>
      <c r="F7467">
        <v>3.5</v>
      </c>
      <c r="G7467">
        <v>5.5</v>
      </c>
      <c r="H7467">
        <v>5.5</v>
      </c>
      <c r="I7467">
        <v>4.5</v>
      </c>
      <c r="J7467">
        <v>5</v>
      </c>
      <c r="K7467">
        <v>3.5</v>
      </c>
      <c r="L7467">
        <v>2.5</v>
      </c>
      <c r="M7467">
        <v>3.5</v>
      </c>
      <c r="N7467">
        <v>1.5</v>
      </c>
      <c r="O7467">
        <v>0</v>
      </c>
      <c r="P7467">
        <v>1.5</v>
      </c>
      <c r="Q7467">
        <v>3.5</v>
      </c>
      <c r="R7467">
        <v>0</v>
      </c>
      <c r="S7467">
        <v>1.5</v>
      </c>
      <c r="T7467">
        <v>3</v>
      </c>
      <c r="U7467">
        <v>1</v>
      </c>
      <c r="V7467">
        <v>1</v>
      </c>
      <c r="W7467">
        <v>2</v>
      </c>
    </row>
    <row r="7468" spans="1:23" x14ac:dyDescent="0.45">
      <c r="A7468" s="2" t="s">
        <v>2050</v>
      </c>
      <c r="B7468">
        <v>10.5</v>
      </c>
      <c r="C7468">
        <v>4</v>
      </c>
      <c r="D7468">
        <v>7.5</v>
      </c>
      <c r="E7468">
        <v>8.5</v>
      </c>
      <c r="F7468">
        <v>8</v>
      </c>
      <c r="G7468">
        <v>0</v>
      </c>
      <c r="H7468">
        <v>2</v>
      </c>
      <c r="I7468">
        <v>3.5</v>
      </c>
      <c r="J7468">
        <v>7</v>
      </c>
      <c r="K7468">
        <v>2</v>
      </c>
      <c r="L7468">
        <v>0.5</v>
      </c>
      <c r="M7468">
        <v>0</v>
      </c>
      <c r="N7468">
        <v>2.5</v>
      </c>
      <c r="O7468">
        <v>0.5</v>
      </c>
      <c r="P7468">
        <v>0</v>
      </c>
      <c r="Q7468">
        <v>2</v>
      </c>
      <c r="R7468">
        <v>0</v>
      </c>
      <c r="S7468">
        <v>3</v>
      </c>
      <c r="T7468">
        <v>0</v>
      </c>
      <c r="U7468">
        <v>2.5</v>
      </c>
      <c r="V7468">
        <v>3</v>
      </c>
      <c r="W7468">
        <v>3</v>
      </c>
    </row>
    <row r="7469" spans="1:23" x14ac:dyDescent="0.45">
      <c r="A7469" s="2" t="s">
        <v>2286</v>
      </c>
      <c r="B7469">
        <v>10.5</v>
      </c>
      <c r="C7469">
        <v>5</v>
      </c>
      <c r="D7469">
        <v>8</v>
      </c>
      <c r="E7469">
        <v>3.5</v>
      </c>
      <c r="F7469">
        <v>3.5</v>
      </c>
      <c r="G7469">
        <v>2.5</v>
      </c>
      <c r="H7469">
        <v>1.5</v>
      </c>
      <c r="I7469">
        <v>2.5</v>
      </c>
      <c r="J7469">
        <v>2.5</v>
      </c>
      <c r="K7469">
        <v>3</v>
      </c>
      <c r="L7469">
        <v>3</v>
      </c>
      <c r="M7469">
        <v>4</v>
      </c>
      <c r="N7469">
        <v>2</v>
      </c>
      <c r="O7469">
        <v>1</v>
      </c>
      <c r="P7469">
        <v>0.5</v>
      </c>
      <c r="Q7469">
        <v>3</v>
      </c>
      <c r="R7469">
        <v>0</v>
      </c>
      <c r="S7469">
        <v>0.5</v>
      </c>
      <c r="T7469">
        <v>1.5</v>
      </c>
      <c r="U7469">
        <v>0</v>
      </c>
      <c r="V7469">
        <v>0</v>
      </c>
      <c r="W7469">
        <v>0</v>
      </c>
    </row>
    <row r="7470" spans="1:23" x14ac:dyDescent="0.45">
      <c r="A7470" s="2" t="s">
        <v>2576</v>
      </c>
      <c r="B7470">
        <v>10.5</v>
      </c>
      <c r="C7470">
        <v>5</v>
      </c>
      <c r="D7470">
        <v>7.5</v>
      </c>
      <c r="E7470">
        <v>4</v>
      </c>
      <c r="F7470">
        <v>2.5</v>
      </c>
      <c r="G7470">
        <v>2.5</v>
      </c>
      <c r="H7470">
        <v>0</v>
      </c>
      <c r="I7470">
        <v>5.5</v>
      </c>
      <c r="J7470">
        <v>3.5</v>
      </c>
      <c r="K7470">
        <v>0.5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0.5</v>
      </c>
      <c r="T7470">
        <v>1</v>
      </c>
      <c r="U7470">
        <v>0</v>
      </c>
      <c r="V7470">
        <v>0</v>
      </c>
      <c r="W7470">
        <v>0.5</v>
      </c>
    </row>
    <row r="7471" spans="1:23" x14ac:dyDescent="0.45">
      <c r="A7471" s="2" t="s">
        <v>2926</v>
      </c>
      <c r="B7471">
        <v>10.5</v>
      </c>
      <c r="C7471">
        <v>4.5</v>
      </c>
      <c r="D7471">
        <v>12.5</v>
      </c>
      <c r="E7471">
        <v>5</v>
      </c>
      <c r="F7471">
        <v>2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</row>
    <row r="7472" spans="1:23" x14ac:dyDescent="0.45">
      <c r="A7472" s="2" t="s">
        <v>3066</v>
      </c>
      <c r="B7472">
        <v>10.5</v>
      </c>
      <c r="C7472">
        <v>4.5</v>
      </c>
      <c r="D7472">
        <v>9</v>
      </c>
      <c r="E7472">
        <v>1.5</v>
      </c>
      <c r="F7472">
        <v>1.5</v>
      </c>
      <c r="G7472">
        <v>1.5</v>
      </c>
      <c r="H7472">
        <v>0.5</v>
      </c>
      <c r="I7472">
        <v>0.5</v>
      </c>
      <c r="J7472">
        <v>0</v>
      </c>
      <c r="K7472">
        <v>0.5</v>
      </c>
      <c r="L7472">
        <v>0</v>
      </c>
      <c r="M7472">
        <v>0.5</v>
      </c>
      <c r="N7472">
        <v>0</v>
      </c>
      <c r="O7472">
        <v>0</v>
      </c>
      <c r="P7472">
        <v>0</v>
      </c>
      <c r="Q7472">
        <v>0.5</v>
      </c>
      <c r="R7472">
        <v>0</v>
      </c>
      <c r="S7472">
        <v>0</v>
      </c>
      <c r="T7472">
        <v>0.5</v>
      </c>
      <c r="U7472">
        <v>0</v>
      </c>
      <c r="V7472">
        <v>0.5</v>
      </c>
      <c r="W7472">
        <v>0</v>
      </c>
    </row>
    <row r="7473" spans="1:23" x14ac:dyDescent="0.45">
      <c r="A7473" s="2" t="s">
        <v>4055</v>
      </c>
      <c r="B7473">
        <v>10.5</v>
      </c>
      <c r="C7473">
        <v>1.5</v>
      </c>
      <c r="D7473">
        <v>3.5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</row>
    <row r="7474" spans="1:23" x14ac:dyDescent="0.45">
      <c r="A7474" s="2" t="s">
        <v>136</v>
      </c>
      <c r="B7474">
        <v>11</v>
      </c>
      <c r="C7474">
        <v>13.5</v>
      </c>
      <c r="D7474">
        <v>21</v>
      </c>
      <c r="E7474">
        <v>28.5</v>
      </c>
      <c r="F7474">
        <v>32.5</v>
      </c>
      <c r="G7474">
        <v>32</v>
      </c>
      <c r="H7474">
        <v>25</v>
      </c>
      <c r="I7474">
        <v>50</v>
      </c>
      <c r="J7474">
        <v>44.5</v>
      </c>
      <c r="K7474">
        <v>32.5</v>
      </c>
      <c r="L7474">
        <v>38</v>
      </c>
      <c r="M7474">
        <v>56</v>
      </c>
      <c r="N7474">
        <v>66</v>
      </c>
      <c r="O7474">
        <v>9</v>
      </c>
      <c r="P7474">
        <v>34</v>
      </c>
      <c r="Q7474">
        <v>45</v>
      </c>
      <c r="R7474">
        <v>13.5</v>
      </c>
      <c r="S7474">
        <v>40.5</v>
      </c>
      <c r="T7474">
        <v>83</v>
      </c>
      <c r="U7474">
        <v>14.5</v>
      </c>
      <c r="V7474">
        <v>23.5</v>
      </c>
      <c r="W7474">
        <v>62</v>
      </c>
    </row>
    <row r="7475" spans="1:23" x14ac:dyDescent="0.45">
      <c r="A7475" s="2" t="s">
        <v>309</v>
      </c>
      <c r="B7475">
        <v>11</v>
      </c>
      <c r="C7475">
        <v>18.5</v>
      </c>
      <c r="D7475">
        <v>15.5</v>
      </c>
      <c r="E7475">
        <v>20</v>
      </c>
      <c r="F7475">
        <v>27</v>
      </c>
      <c r="G7475">
        <v>26.5</v>
      </c>
      <c r="H7475">
        <v>23.5</v>
      </c>
      <c r="I7475">
        <v>28</v>
      </c>
      <c r="J7475">
        <v>27.5</v>
      </c>
      <c r="K7475">
        <v>23.5</v>
      </c>
      <c r="L7475">
        <v>24.5</v>
      </c>
      <c r="M7475">
        <v>25.5</v>
      </c>
      <c r="N7475">
        <v>24.5</v>
      </c>
      <c r="O7475">
        <v>9</v>
      </c>
      <c r="P7475">
        <v>22</v>
      </c>
      <c r="Q7475">
        <v>26</v>
      </c>
      <c r="R7475">
        <v>12</v>
      </c>
      <c r="S7475">
        <v>22</v>
      </c>
      <c r="T7475">
        <v>25</v>
      </c>
      <c r="U7475">
        <v>23.5</v>
      </c>
      <c r="V7475">
        <v>23</v>
      </c>
      <c r="W7475">
        <v>27</v>
      </c>
    </row>
    <row r="7476" spans="1:23" x14ac:dyDescent="0.45">
      <c r="A7476" s="2" t="s">
        <v>550</v>
      </c>
      <c r="B7476">
        <v>11</v>
      </c>
      <c r="C7476">
        <v>16.5</v>
      </c>
      <c r="D7476">
        <v>17.5</v>
      </c>
      <c r="E7476">
        <v>17</v>
      </c>
      <c r="F7476">
        <v>14.5</v>
      </c>
      <c r="G7476">
        <v>17.5</v>
      </c>
      <c r="H7476">
        <v>14</v>
      </c>
      <c r="I7476">
        <v>23</v>
      </c>
      <c r="J7476">
        <v>16.5</v>
      </c>
      <c r="K7476">
        <v>17</v>
      </c>
      <c r="L7476">
        <v>23</v>
      </c>
      <c r="M7476">
        <v>16.5</v>
      </c>
      <c r="N7476">
        <v>7</v>
      </c>
      <c r="O7476">
        <v>12.5</v>
      </c>
      <c r="P7476">
        <v>15.5</v>
      </c>
      <c r="Q7476">
        <v>6.5</v>
      </c>
      <c r="R7476">
        <v>12.5</v>
      </c>
      <c r="S7476">
        <v>19</v>
      </c>
      <c r="T7476">
        <v>8</v>
      </c>
      <c r="U7476">
        <v>16</v>
      </c>
      <c r="V7476">
        <v>16</v>
      </c>
      <c r="W7476">
        <v>17</v>
      </c>
    </row>
    <row r="7477" spans="1:23" x14ac:dyDescent="0.45">
      <c r="A7477" s="2" t="s">
        <v>610</v>
      </c>
      <c r="B7477">
        <v>11</v>
      </c>
      <c r="C7477">
        <v>14.5</v>
      </c>
      <c r="D7477">
        <v>15</v>
      </c>
      <c r="E7477">
        <v>19.5</v>
      </c>
      <c r="F7477">
        <v>18</v>
      </c>
      <c r="G7477">
        <v>22.5</v>
      </c>
      <c r="H7477">
        <v>12</v>
      </c>
      <c r="I7477">
        <v>18</v>
      </c>
      <c r="J7477">
        <v>19</v>
      </c>
      <c r="K7477">
        <v>17</v>
      </c>
      <c r="L7477">
        <v>11.5</v>
      </c>
      <c r="M7477">
        <v>14</v>
      </c>
      <c r="N7477">
        <v>12.5</v>
      </c>
      <c r="O7477">
        <v>5.5</v>
      </c>
      <c r="P7477">
        <v>6.5</v>
      </c>
      <c r="Q7477">
        <v>14</v>
      </c>
      <c r="R7477">
        <v>4</v>
      </c>
      <c r="S7477">
        <v>12.5</v>
      </c>
      <c r="T7477">
        <v>18</v>
      </c>
      <c r="U7477">
        <v>10.5</v>
      </c>
      <c r="V7477">
        <v>13.5</v>
      </c>
      <c r="W7477">
        <v>19.5</v>
      </c>
    </row>
    <row r="7478" spans="1:23" x14ac:dyDescent="0.45">
      <c r="A7478" s="2" t="s">
        <v>627</v>
      </c>
      <c r="B7478">
        <v>11</v>
      </c>
      <c r="C7478">
        <v>12.5</v>
      </c>
      <c r="D7478">
        <v>12</v>
      </c>
      <c r="E7478">
        <v>14</v>
      </c>
      <c r="F7478">
        <v>13</v>
      </c>
      <c r="G7478">
        <v>15.5</v>
      </c>
      <c r="H7478">
        <v>16.5</v>
      </c>
      <c r="I7478">
        <v>15</v>
      </c>
      <c r="J7478">
        <v>14</v>
      </c>
      <c r="K7478">
        <v>12.5</v>
      </c>
      <c r="L7478">
        <v>11.5</v>
      </c>
      <c r="M7478">
        <v>14.5</v>
      </c>
      <c r="N7478">
        <v>18.5</v>
      </c>
      <c r="O7478">
        <v>7.5</v>
      </c>
      <c r="P7478">
        <v>17</v>
      </c>
      <c r="Q7478">
        <v>18</v>
      </c>
      <c r="R7478">
        <v>9.5</v>
      </c>
      <c r="S7478">
        <v>12</v>
      </c>
      <c r="T7478">
        <v>12.5</v>
      </c>
      <c r="U7478">
        <v>16</v>
      </c>
      <c r="V7478">
        <v>15.5</v>
      </c>
      <c r="W7478">
        <v>14.5</v>
      </c>
    </row>
    <row r="7479" spans="1:23" x14ac:dyDescent="0.45">
      <c r="A7479" s="2" t="s">
        <v>691</v>
      </c>
      <c r="B7479">
        <v>11</v>
      </c>
      <c r="C7479">
        <v>12.5</v>
      </c>
      <c r="D7479">
        <v>12</v>
      </c>
      <c r="E7479">
        <v>13.5</v>
      </c>
      <c r="F7479">
        <v>16</v>
      </c>
      <c r="G7479">
        <v>14</v>
      </c>
      <c r="H7479">
        <v>11.5</v>
      </c>
      <c r="I7479">
        <v>14.5</v>
      </c>
      <c r="J7479">
        <v>13</v>
      </c>
      <c r="K7479">
        <v>12</v>
      </c>
      <c r="L7479">
        <v>11</v>
      </c>
      <c r="M7479">
        <v>10.5</v>
      </c>
      <c r="N7479">
        <v>17.5</v>
      </c>
      <c r="O7479">
        <v>9.5</v>
      </c>
      <c r="P7479">
        <v>17</v>
      </c>
      <c r="Q7479">
        <v>15</v>
      </c>
      <c r="R7479">
        <v>9</v>
      </c>
      <c r="S7479">
        <v>11.5</v>
      </c>
      <c r="T7479">
        <v>13</v>
      </c>
      <c r="U7479">
        <v>11.5</v>
      </c>
      <c r="V7479">
        <v>10</v>
      </c>
      <c r="W7479">
        <v>14</v>
      </c>
    </row>
    <row r="7480" spans="1:23" x14ac:dyDescent="0.45">
      <c r="A7480" s="2" t="s">
        <v>727</v>
      </c>
      <c r="B7480">
        <v>11</v>
      </c>
      <c r="C7480">
        <v>12.5</v>
      </c>
      <c r="D7480">
        <v>13</v>
      </c>
      <c r="E7480">
        <v>11.5</v>
      </c>
      <c r="F7480">
        <v>11</v>
      </c>
      <c r="G7480">
        <v>16</v>
      </c>
      <c r="H7480">
        <v>11</v>
      </c>
      <c r="I7480">
        <v>10.5</v>
      </c>
      <c r="J7480">
        <v>14</v>
      </c>
      <c r="K7480">
        <v>11</v>
      </c>
      <c r="L7480">
        <v>15.5</v>
      </c>
      <c r="M7480">
        <v>21</v>
      </c>
      <c r="N7480">
        <v>13.5</v>
      </c>
      <c r="O7480">
        <v>8</v>
      </c>
      <c r="P7480">
        <v>17.5</v>
      </c>
      <c r="Q7480">
        <v>10</v>
      </c>
      <c r="R7480">
        <v>8</v>
      </c>
      <c r="S7480">
        <v>13</v>
      </c>
      <c r="T7480">
        <v>8.5</v>
      </c>
      <c r="U7480">
        <v>10</v>
      </c>
      <c r="V7480">
        <v>10.5</v>
      </c>
      <c r="W7480">
        <v>10</v>
      </c>
    </row>
    <row r="7481" spans="1:23" x14ac:dyDescent="0.45">
      <c r="A7481" s="2" t="s">
        <v>728</v>
      </c>
      <c r="B7481">
        <v>11</v>
      </c>
      <c r="C7481">
        <v>14.5</v>
      </c>
      <c r="D7481">
        <v>15</v>
      </c>
      <c r="E7481">
        <v>15.5</v>
      </c>
      <c r="F7481">
        <v>16</v>
      </c>
      <c r="G7481">
        <v>13.5</v>
      </c>
      <c r="H7481">
        <v>11</v>
      </c>
      <c r="I7481">
        <v>14.5</v>
      </c>
      <c r="J7481">
        <v>13</v>
      </c>
      <c r="K7481">
        <v>9.5</v>
      </c>
      <c r="L7481">
        <v>7.5</v>
      </c>
      <c r="M7481">
        <v>9.5</v>
      </c>
      <c r="N7481">
        <v>13.5</v>
      </c>
      <c r="O7481">
        <v>0.5</v>
      </c>
      <c r="P7481">
        <v>14</v>
      </c>
      <c r="Q7481">
        <v>13.5</v>
      </c>
      <c r="R7481">
        <v>3</v>
      </c>
      <c r="S7481">
        <v>14</v>
      </c>
      <c r="T7481">
        <v>16</v>
      </c>
      <c r="U7481">
        <v>13.5</v>
      </c>
      <c r="V7481">
        <v>14</v>
      </c>
      <c r="W7481">
        <v>14.5</v>
      </c>
    </row>
    <row r="7482" spans="1:23" x14ac:dyDescent="0.45">
      <c r="A7482" s="2" t="s">
        <v>731</v>
      </c>
      <c r="B7482">
        <v>11</v>
      </c>
      <c r="C7482">
        <v>10.5</v>
      </c>
      <c r="D7482">
        <v>14</v>
      </c>
      <c r="E7482">
        <v>9</v>
      </c>
      <c r="F7482">
        <v>10.5</v>
      </c>
      <c r="G7482">
        <v>13</v>
      </c>
      <c r="H7482">
        <v>10.5</v>
      </c>
      <c r="I7482">
        <v>12</v>
      </c>
      <c r="J7482">
        <v>14.5</v>
      </c>
      <c r="K7482">
        <v>10.5</v>
      </c>
      <c r="L7482">
        <v>6</v>
      </c>
      <c r="M7482">
        <v>17.5</v>
      </c>
      <c r="N7482">
        <v>10</v>
      </c>
      <c r="O7482">
        <v>1.5</v>
      </c>
      <c r="P7482">
        <v>15</v>
      </c>
      <c r="Q7482">
        <v>18.5</v>
      </c>
      <c r="R7482">
        <v>5</v>
      </c>
      <c r="S7482">
        <v>9.5</v>
      </c>
      <c r="T7482">
        <v>22</v>
      </c>
      <c r="U7482">
        <v>9.5</v>
      </c>
      <c r="V7482">
        <v>14.5</v>
      </c>
      <c r="W7482">
        <v>20</v>
      </c>
    </row>
    <row r="7483" spans="1:23" x14ac:dyDescent="0.45">
      <c r="A7483" s="2" t="s">
        <v>734</v>
      </c>
      <c r="B7483">
        <v>11</v>
      </c>
      <c r="C7483">
        <v>10</v>
      </c>
      <c r="D7483">
        <v>6</v>
      </c>
      <c r="E7483">
        <v>8</v>
      </c>
      <c r="F7483">
        <v>10.5</v>
      </c>
      <c r="G7483">
        <v>12</v>
      </c>
      <c r="H7483">
        <v>13</v>
      </c>
      <c r="I7483">
        <v>12.5</v>
      </c>
      <c r="J7483">
        <v>14</v>
      </c>
      <c r="K7483">
        <v>13</v>
      </c>
      <c r="L7483">
        <v>10.5</v>
      </c>
      <c r="M7483">
        <v>15</v>
      </c>
      <c r="N7483">
        <v>19.5</v>
      </c>
      <c r="O7483">
        <v>3</v>
      </c>
      <c r="P7483">
        <v>18</v>
      </c>
      <c r="Q7483">
        <v>17.5</v>
      </c>
      <c r="R7483">
        <v>4</v>
      </c>
      <c r="S7483">
        <v>10.5</v>
      </c>
      <c r="T7483">
        <v>11.5</v>
      </c>
      <c r="U7483">
        <v>13</v>
      </c>
      <c r="V7483">
        <v>13</v>
      </c>
      <c r="W7483">
        <v>18.5</v>
      </c>
    </row>
    <row r="7484" spans="1:23" x14ac:dyDescent="0.45">
      <c r="A7484" s="2" t="s">
        <v>736</v>
      </c>
      <c r="B7484">
        <v>11</v>
      </c>
      <c r="C7484">
        <v>16</v>
      </c>
      <c r="D7484">
        <v>22</v>
      </c>
      <c r="E7484">
        <v>14</v>
      </c>
      <c r="F7484">
        <v>17</v>
      </c>
      <c r="G7484">
        <v>10</v>
      </c>
      <c r="H7484">
        <v>9.5</v>
      </c>
      <c r="I7484">
        <v>11</v>
      </c>
      <c r="J7484">
        <v>18.5</v>
      </c>
      <c r="K7484">
        <v>16.5</v>
      </c>
      <c r="L7484">
        <v>21.5</v>
      </c>
      <c r="M7484">
        <v>17.5</v>
      </c>
      <c r="N7484">
        <v>10.5</v>
      </c>
      <c r="O7484">
        <v>10</v>
      </c>
      <c r="P7484">
        <v>10</v>
      </c>
      <c r="Q7484">
        <v>2.5</v>
      </c>
      <c r="R7484">
        <v>4.5</v>
      </c>
      <c r="S7484">
        <v>19.5</v>
      </c>
      <c r="T7484">
        <v>7.5</v>
      </c>
      <c r="U7484">
        <v>4.5</v>
      </c>
      <c r="V7484">
        <v>10</v>
      </c>
      <c r="W7484">
        <v>0.5</v>
      </c>
    </row>
    <row r="7485" spans="1:23" x14ac:dyDescent="0.45">
      <c r="A7485" s="2" t="s">
        <v>742</v>
      </c>
      <c r="B7485">
        <v>11</v>
      </c>
      <c r="C7485">
        <v>11.5</v>
      </c>
      <c r="D7485">
        <v>11.5</v>
      </c>
      <c r="E7485">
        <v>11</v>
      </c>
      <c r="F7485">
        <v>11.5</v>
      </c>
      <c r="G7485">
        <v>11.5</v>
      </c>
      <c r="H7485">
        <v>12</v>
      </c>
      <c r="I7485">
        <v>10.5</v>
      </c>
      <c r="J7485">
        <v>11</v>
      </c>
      <c r="K7485">
        <v>12</v>
      </c>
      <c r="L7485">
        <v>9</v>
      </c>
      <c r="M7485">
        <v>12.5</v>
      </c>
      <c r="N7485">
        <v>13.5</v>
      </c>
      <c r="O7485">
        <v>8.5</v>
      </c>
      <c r="P7485">
        <v>15.5</v>
      </c>
      <c r="Q7485">
        <v>17.5</v>
      </c>
      <c r="R7485">
        <v>7</v>
      </c>
      <c r="S7485">
        <v>12.5</v>
      </c>
      <c r="T7485">
        <v>12.5</v>
      </c>
      <c r="U7485">
        <v>13</v>
      </c>
      <c r="V7485">
        <v>14.5</v>
      </c>
      <c r="W7485">
        <v>13</v>
      </c>
    </row>
    <row r="7486" spans="1:23" x14ac:dyDescent="0.45">
      <c r="A7486" s="2" t="s">
        <v>748</v>
      </c>
      <c r="B7486">
        <v>11</v>
      </c>
      <c r="C7486">
        <v>12.5</v>
      </c>
      <c r="D7486">
        <v>11.5</v>
      </c>
      <c r="E7486">
        <v>12.5</v>
      </c>
      <c r="F7486">
        <v>12.5</v>
      </c>
      <c r="G7486">
        <v>10.5</v>
      </c>
      <c r="H7486">
        <v>12</v>
      </c>
      <c r="I7486">
        <v>11.5</v>
      </c>
      <c r="J7486">
        <v>14</v>
      </c>
      <c r="K7486">
        <v>12</v>
      </c>
      <c r="L7486">
        <v>13</v>
      </c>
      <c r="M7486">
        <v>15.5</v>
      </c>
      <c r="N7486">
        <v>13.5</v>
      </c>
      <c r="O7486">
        <v>6.5</v>
      </c>
      <c r="P7486">
        <v>13.5</v>
      </c>
      <c r="Q7486">
        <v>10</v>
      </c>
      <c r="R7486">
        <v>5.5</v>
      </c>
      <c r="S7486">
        <v>11.5</v>
      </c>
      <c r="T7486">
        <v>12</v>
      </c>
      <c r="U7486">
        <v>14.5</v>
      </c>
      <c r="V7486">
        <v>12</v>
      </c>
      <c r="W7486">
        <v>13</v>
      </c>
    </row>
    <row r="7487" spans="1:23" x14ac:dyDescent="0.45">
      <c r="A7487" s="2" t="s">
        <v>759</v>
      </c>
      <c r="B7487">
        <v>11</v>
      </c>
      <c r="C7487">
        <v>9</v>
      </c>
      <c r="D7487">
        <v>9</v>
      </c>
      <c r="E7487">
        <v>15.5</v>
      </c>
      <c r="F7487">
        <v>10</v>
      </c>
      <c r="G7487">
        <v>14.5</v>
      </c>
      <c r="H7487">
        <v>14</v>
      </c>
      <c r="I7487">
        <v>10.5</v>
      </c>
      <c r="J7487">
        <v>11</v>
      </c>
      <c r="K7487">
        <v>12</v>
      </c>
      <c r="L7487">
        <v>12</v>
      </c>
      <c r="M7487">
        <v>15.5</v>
      </c>
      <c r="N7487">
        <v>13.5</v>
      </c>
      <c r="O7487">
        <v>3.5</v>
      </c>
      <c r="P7487">
        <v>11.5</v>
      </c>
      <c r="Q7487">
        <v>12.5</v>
      </c>
      <c r="R7487">
        <v>9</v>
      </c>
      <c r="S7487">
        <v>12</v>
      </c>
      <c r="T7487">
        <v>9.5</v>
      </c>
      <c r="U7487">
        <v>13.5</v>
      </c>
      <c r="V7487">
        <v>14.5</v>
      </c>
      <c r="W7487">
        <v>11</v>
      </c>
    </row>
    <row r="7488" spans="1:23" x14ac:dyDescent="0.45">
      <c r="A7488" s="2" t="s">
        <v>766</v>
      </c>
      <c r="B7488">
        <v>11</v>
      </c>
      <c r="C7488">
        <v>9</v>
      </c>
      <c r="D7488">
        <v>10</v>
      </c>
      <c r="E7488">
        <v>11</v>
      </c>
      <c r="F7488">
        <v>10</v>
      </c>
      <c r="G7488">
        <v>10</v>
      </c>
      <c r="H7488">
        <v>11.5</v>
      </c>
      <c r="I7488">
        <v>10.5</v>
      </c>
      <c r="J7488">
        <v>11.5</v>
      </c>
      <c r="K7488">
        <v>11.5</v>
      </c>
      <c r="L7488">
        <v>10.5</v>
      </c>
      <c r="M7488">
        <v>11</v>
      </c>
      <c r="N7488">
        <v>14.5</v>
      </c>
      <c r="O7488">
        <v>13</v>
      </c>
      <c r="P7488">
        <v>14.5</v>
      </c>
      <c r="Q7488">
        <v>13.5</v>
      </c>
      <c r="R7488">
        <v>13</v>
      </c>
      <c r="S7488">
        <v>9.5</v>
      </c>
      <c r="T7488">
        <v>12</v>
      </c>
      <c r="U7488">
        <v>9.5</v>
      </c>
      <c r="V7488">
        <v>10</v>
      </c>
      <c r="W7488">
        <v>14</v>
      </c>
    </row>
    <row r="7489" spans="1:23" x14ac:dyDescent="0.45">
      <c r="A7489" s="2" t="s">
        <v>774</v>
      </c>
      <c r="B7489">
        <v>11</v>
      </c>
      <c r="C7489">
        <v>17.5</v>
      </c>
      <c r="D7489">
        <v>17</v>
      </c>
      <c r="E7489">
        <v>17.5</v>
      </c>
      <c r="F7489">
        <v>16</v>
      </c>
      <c r="G7489">
        <v>14</v>
      </c>
      <c r="H7489">
        <v>10</v>
      </c>
      <c r="I7489">
        <v>23</v>
      </c>
      <c r="J7489">
        <v>21</v>
      </c>
      <c r="K7489">
        <v>12.5</v>
      </c>
      <c r="L7489">
        <v>13.5</v>
      </c>
      <c r="M7489">
        <v>15</v>
      </c>
      <c r="N7489">
        <v>14</v>
      </c>
      <c r="O7489">
        <v>1</v>
      </c>
      <c r="P7489">
        <v>15</v>
      </c>
      <c r="Q7489">
        <v>2.5</v>
      </c>
      <c r="R7489">
        <v>1</v>
      </c>
      <c r="S7489">
        <v>10</v>
      </c>
      <c r="T7489">
        <v>11</v>
      </c>
      <c r="U7489">
        <v>0</v>
      </c>
      <c r="V7489">
        <v>2</v>
      </c>
      <c r="W7489">
        <v>5</v>
      </c>
    </row>
    <row r="7490" spans="1:23" x14ac:dyDescent="0.45">
      <c r="A7490" s="2" t="s">
        <v>789</v>
      </c>
      <c r="B7490">
        <v>11</v>
      </c>
      <c r="C7490">
        <v>11.5</v>
      </c>
      <c r="D7490">
        <v>9.5</v>
      </c>
      <c r="E7490">
        <v>11</v>
      </c>
      <c r="F7490">
        <v>10</v>
      </c>
      <c r="G7490">
        <v>11</v>
      </c>
      <c r="H7490">
        <v>13</v>
      </c>
      <c r="I7490">
        <v>11.5</v>
      </c>
      <c r="J7490">
        <v>13</v>
      </c>
      <c r="K7490">
        <v>13</v>
      </c>
      <c r="L7490">
        <v>9.5</v>
      </c>
      <c r="M7490">
        <v>13.5</v>
      </c>
      <c r="N7490">
        <v>13</v>
      </c>
      <c r="O7490">
        <v>4.5</v>
      </c>
      <c r="P7490">
        <v>12.5</v>
      </c>
      <c r="Q7490">
        <v>14</v>
      </c>
      <c r="R7490">
        <v>6.5</v>
      </c>
      <c r="S7490">
        <v>13.5</v>
      </c>
      <c r="T7490">
        <v>11</v>
      </c>
      <c r="U7490">
        <v>9.5</v>
      </c>
      <c r="V7490">
        <v>11.5</v>
      </c>
      <c r="W7490">
        <v>11</v>
      </c>
    </row>
    <row r="7491" spans="1:23" x14ac:dyDescent="0.45">
      <c r="A7491" s="2" t="s">
        <v>797</v>
      </c>
      <c r="B7491">
        <v>11</v>
      </c>
      <c r="C7491">
        <v>12</v>
      </c>
      <c r="D7491">
        <v>13.5</v>
      </c>
      <c r="E7491">
        <v>12.5</v>
      </c>
      <c r="F7491">
        <v>12</v>
      </c>
      <c r="G7491">
        <v>15</v>
      </c>
      <c r="H7491">
        <v>10</v>
      </c>
      <c r="I7491">
        <v>13</v>
      </c>
      <c r="J7491">
        <v>13.5</v>
      </c>
      <c r="K7491">
        <v>12</v>
      </c>
      <c r="L7491">
        <v>9.5</v>
      </c>
      <c r="M7491">
        <v>10.5</v>
      </c>
      <c r="N7491">
        <v>9.5</v>
      </c>
      <c r="O7491">
        <v>6</v>
      </c>
      <c r="P7491">
        <v>12.5</v>
      </c>
      <c r="Q7491">
        <v>8</v>
      </c>
      <c r="R7491">
        <v>6.5</v>
      </c>
      <c r="S7491">
        <v>11.5</v>
      </c>
      <c r="T7491">
        <v>11.5</v>
      </c>
      <c r="U7491">
        <v>11.5</v>
      </c>
      <c r="V7491">
        <v>11.5</v>
      </c>
      <c r="W7491">
        <v>9.5</v>
      </c>
    </row>
    <row r="7492" spans="1:23" x14ac:dyDescent="0.45">
      <c r="A7492" s="2" t="s">
        <v>834</v>
      </c>
      <c r="B7492">
        <v>11</v>
      </c>
      <c r="C7492">
        <v>13</v>
      </c>
      <c r="D7492">
        <v>12.5</v>
      </c>
      <c r="E7492">
        <v>12.5</v>
      </c>
      <c r="F7492">
        <v>12</v>
      </c>
      <c r="G7492">
        <v>11.5</v>
      </c>
      <c r="H7492">
        <v>13</v>
      </c>
      <c r="I7492">
        <v>13</v>
      </c>
      <c r="J7492">
        <v>12</v>
      </c>
      <c r="K7492">
        <v>9</v>
      </c>
      <c r="L7492">
        <v>9</v>
      </c>
      <c r="M7492">
        <v>9.5</v>
      </c>
      <c r="N7492">
        <v>12.5</v>
      </c>
      <c r="O7492">
        <v>3</v>
      </c>
      <c r="P7492">
        <v>13</v>
      </c>
      <c r="Q7492">
        <v>12.5</v>
      </c>
      <c r="R7492">
        <v>4</v>
      </c>
      <c r="S7492">
        <v>8.5</v>
      </c>
      <c r="T7492">
        <v>9.5</v>
      </c>
      <c r="U7492">
        <v>9.5</v>
      </c>
      <c r="V7492">
        <v>11</v>
      </c>
      <c r="W7492">
        <v>12.5</v>
      </c>
    </row>
    <row r="7493" spans="1:23" x14ac:dyDescent="0.45">
      <c r="A7493" s="2" t="s">
        <v>836</v>
      </c>
      <c r="B7493">
        <v>11</v>
      </c>
      <c r="C7493">
        <v>8.5</v>
      </c>
      <c r="D7493">
        <v>17.5</v>
      </c>
      <c r="E7493">
        <v>15.5</v>
      </c>
      <c r="F7493">
        <v>14.5</v>
      </c>
      <c r="G7493">
        <v>16</v>
      </c>
      <c r="H7493">
        <v>11</v>
      </c>
      <c r="I7493">
        <v>9</v>
      </c>
      <c r="J7493">
        <v>11</v>
      </c>
      <c r="K7493">
        <v>11</v>
      </c>
      <c r="L7493">
        <v>9</v>
      </c>
      <c r="M7493">
        <v>9.5</v>
      </c>
      <c r="N7493">
        <v>11</v>
      </c>
      <c r="O7493">
        <v>1.5</v>
      </c>
      <c r="P7493">
        <v>11</v>
      </c>
      <c r="Q7493">
        <v>11</v>
      </c>
      <c r="R7493">
        <v>3</v>
      </c>
      <c r="S7493">
        <v>9</v>
      </c>
      <c r="T7493">
        <v>11</v>
      </c>
      <c r="U7493">
        <v>12.5</v>
      </c>
      <c r="V7493">
        <v>10.5</v>
      </c>
      <c r="W7493">
        <v>9.5</v>
      </c>
    </row>
    <row r="7494" spans="1:23" x14ac:dyDescent="0.45">
      <c r="A7494" s="2" t="s">
        <v>842</v>
      </c>
      <c r="B7494">
        <v>11</v>
      </c>
      <c r="C7494">
        <v>11.5</v>
      </c>
      <c r="D7494">
        <v>10.5</v>
      </c>
      <c r="E7494">
        <v>9.5</v>
      </c>
      <c r="F7494">
        <v>9.5</v>
      </c>
      <c r="G7494">
        <v>12.5</v>
      </c>
      <c r="H7494">
        <v>14</v>
      </c>
      <c r="I7494">
        <v>14</v>
      </c>
      <c r="J7494">
        <v>14.5</v>
      </c>
      <c r="K7494">
        <v>12.5</v>
      </c>
      <c r="L7494">
        <v>9.5</v>
      </c>
      <c r="M7494">
        <v>16</v>
      </c>
      <c r="N7494">
        <v>9.5</v>
      </c>
      <c r="O7494">
        <v>2.5</v>
      </c>
      <c r="P7494">
        <v>11.5</v>
      </c>
      <c r="Q7494">
        <v>7.5</v>
      </c>
      <c r="R7494">
        <v>6</v>
      </c>
      <c r="S7494">
        <v>10.5</v>
      </c>
      <c r="T7494">
        <v>11.5</v>
      </c>
      <c r="U7494">
        <v>8.5</v>
      </c>
      <c r="V7494">
        <v>8.5</v>
      </c>
      <c r="W7494">
        <v>10.5</v>
      </c>
    </row>
    <row r="7495" spans="1:23" x14ac:dyDescent="0.45">
      <c r="A7495" s="2" t="s">
        <v>845</v>
      </c>
      <c r="B7495">
        <v>11</v>
      </c>
      <c r="C7495">
        <v>12.5</v>
      </c>
      <c r="D7495">
        <v>11.5</v>
      </c>
      <c r="E7495">
        <v>11.5</v>
      </c>
      <c r="F7495">
        <v>10.5</v>
      </c>
      <c r="G7495">
        <v>11.5</v>
      </c>
      <c r="H7495">
        <v>10</v>
      </c>
      <c r="I7495">
        <v>9.5</v>
      </c>
      <c r="J7495">
        <v>11.5</v>
      </c>
      <c r="K7495">
        <v>10.5</v>
      </c>
      <c r="L7495">
        <v>8.5</v>
      </c>
      <c r="M7495">
        <v>27.5</v>
      </c>
      <c r="N7495">
        <v>11</v>
      </c>
      <c r="O7495">
        <v>6</v>
      </c>
      <c r="P7495">
        <v>11</v>
      </c>
      <c r="Q7495">
        <v>8.5</v>
      </c>
      <c r="R7495">
        <v>8</v>
      </c>
      <c r="S7495">
        <v>6.5</v>
      </c>
      <c r="T7495">
        <v>8.5</v>
      </c>
      <c r="U7495">
        <v>8</v>
      </c>
      <c r="V7495">
        <v>7</v>
      </c>
      <c r="W7495">
        <v>10</v>
      </c>
    </row>
    <row r="7496" spans="1:23" x14ac:dyDescent="0.45">
      <c r="A7496" s="2" t="s">
        <v>875</v>
      </c>
      <c r="B7496">
        <v>11</v>
      </c>
      <c r="C7496">
        <v>14</v>
      </c>
      <c r="D7496">
        <v>13.5</v>
      </c>
      <c r="E7496">
        <v>14</v>
      </c>
      <c r="F7496">
        <v>13.5</v>
      </c>
      <c r="G7496">
        <v>13.5</v>
      </c>
      <c r="H7496">
        <v>11</v>
      </c>
      <c r="I7496">
        <v>11</v>
      </c>
      <c r="J7496">
        <v>12</v>
      </c>
      <c r="K7496">
        <v>5</v>
      </c>
      <c r="L7496">
        <v>8</v>
      </c>
      <c r="M7496">
        <v>12.5</v>
      </c>
      <c r="N7496">
        <v>10</v>
      </c>
      <c r="O7496">
        <v>2</v>
      </c>
      <c r="P7496">
        <v>10.5</v>
      </c>
      <c r="Q7496">
        <v>10</v>
      </c>
      <c r="R7496">
        <v>2</v>
      </c>
      <c r="S7496">
        <v>8.5</v>
      </c>
      <c r="T7496">
        <v>12.5</v>
      </c>
      <c r="U7496">
        <v>9</v>
      </c>
      <c r="V7496">
        <v>10</v>
      </c>
      <c r="W7496">
        <v>11</v>
      </c>
    </row>
    <row r="7497" spans="1:23" x14ac:dyDescent="0.45">
      <c r="A7497" s="2" t="s">
        <v>893</v>
      </c>
      <c r="B7497">
        <v>11</v>
      </c>
      <c r="C7497">
        <v>11.5</v>
      </c>
      <c r="D7497">
        <v>13.5</v>
      </c>
      <c r="E7497">
        <v>11</v>
      </c>
      <c r="F7497">
        <v>11</v>
      </c>
      <c r="G7497">
        <v>11</v>
      </c>
      <c r="H7497">
        <v>9</v>
      </c>
      <c r="I7497">
        <v>11.5</v>
      </c>
      <c r="J7497">
        <v>12.5</v>
      </c>
      <c r="K7497">
        <v>9.5</v>
      </c>
      <c r="L7497">
        <v>8.5</v>
      </c>
      <c r="M7497">
        <v>10.5</v>
      </c>
      <c r="N7497">
        <v>7</v>
      </c>
      <c r="O7497">
        <v>6.5</v>
      </c>
      <c r="P7497">
        <v>11.5</v>
      </c>
      <c r="Q7497">
        <v>9.5</v>
      </c>
      <c r="R7497">
        <v>5</v>
      </c>
      <c r="S7497">
        <v>10.5</v>
      </c>
      <c r="T7497">
        <v>8</v>
      </c>
      <c r="U7497">
        <v>10</v>
      </c>
      <c r="V7497">
        <v>11</v>
      </c>
      <c r="W7497">
        <v>8.5</v>
      </c>
    </row>
    <row r="7498" spans="1:23" x14ac:dyDescent="0.45">
      <c r="A7498" s="2" t="s">
        <v>894</v>
      </c>
      <c r="B7498">
        <v>11</v>
      </c>
      <c r="C7498">
        <v>10</v>
      </c>
      <c r="D7498">
        <v>11</v>
      </c>
      <c r="E7498">
        <v>15</v>
      </c>
      <c r="F7498">
        <v>10</v>
      </c>
      <c r="G7498">
        <v>15.5</v>
      </c>
      <c r="H7498">
        <v>12</v>
      </c>
      <c r="I7498">
        <v>12.5</v>
      </c>
      <c r="J7498">
        <v>10.5</v>
      </c>
      <c r="K7498">
        <v>9</v>
      </c>
      <c r="L7498">
        <v>7.5</v>
      </c>
      <c r="M7498">
        <v>8.5</v>
      </c>
      <c r="N7498">
        <v>9</v>
      </c>
      <c r="O7498">
        <v>0.5</v>
      </c>
      <c r="P7498">
        <v>9</v>
      </c>
      <c r="Q7498">
        <v>13</v>
      </c>
      <c r="R7498">
        <v>2</v>
      </c>
      <c r="S7498">
        <v>7</v>
      </c>
      <c r="T7498">
        <v>12.5</v>
      </c>
      <c r="U7498">
        <v>9.5</v>
      </c>
      <c r="V7498">
        <v>11</v>
      </c>
      <c r="W7498">
        <v>11.5</v>
      </c>
    </row>
    <row r="7499" spans="1:23" x14ac:dyDescent="0.45">
      <c r="A7499" s="2" t="s">
        <v>946</v>
      </c>
      <c r="B7499">
        <v>11</v>
      </c>
      <c r="C7499">
        <v>12</v>
      </c>
      <c r="D7499">
        <v>11.5</v>
      </c>
      <c r="E7499">
        <v>10.5</v>
      </c>
      <c r="F7499">
        <v>12</v>
      </c>
      <c r="G7499">
        <v>12.5</v>
      </c>
      <c r="H7499">
        <v>12.5</v>
      </c>
      <c r="I7499">
        <v>10</v>
      </c>
      <c r="J7499">
        <v>11.5</v>
      </c>
      <c r="K7499">
        <v>7.5</v>
      </c>
      <c r="L7499">
        <v>7</v>
      </c>
      <c r="M7499">
        <v>9.5</v>
      </c>
      <c r="N7499">
        <v>10.5</v>
      </c>
      <c r="O7499">
        <v>1</v>
      </c>
      <c r="P7499">
        <v>13</v>
      </c>
      <c r="Q7499">
        <v>8</v>
      </c>
      <c r="R7499">
        <v>3.5</v>
      </c>
      <c r="S7499">
        <v>7</v>
      </c>
      <c r="T7499">
        <v>11.5</v>
      </c>
      <c r="U7499">
        <v>7</v>
      </c>
      <c r="V7499">
        <v>8</v>
      </c>
      <c r="W7499">
        <v>8.5</v>
      </c>
    </row>
    <row r="7500" spans="1:23" x14ac:dyDescent="0.45">
      <c r="A7500" s="2" t="s">
        <v>974</v>
      </c>
      <c r="B7500">
        <v>11</v>
      </c>
      <c r="C7500">
        <v>9</v>
      </c>
      <c r="D7500">
        <v>10.5</v>
      </c>
      <c r="E7500">
        <v>12</v>
      </c>
      <c r="F7500">
        <v>9.5</v>
      </c>
      <c r="G7500">
        <v>15</v>
      </c>
      <c r="H7500">
        <v>8</v>
      </c>
      <c r="I7500">
        <v>11</v>
      </c>
      <c r="J7500">
        <v>13</v>
      </c>
      <c r="K7500">
        <v>9</v>
      </c>
      <c r="L7500">
        <v>5.5</v>
      </c>
      <c r="M7500">
        <v>12</v>
      </c>
      <c r="N7500">
        <v>8</v>
      </c>
      <c r="O7500">
        <v>3</v>
      </c>
      <c r="P7500">
        <v>6</v>
      </c>
      <c r="Q7500">
        <v>11.5</v>
      </c>
      <c r="R7500">
        <v>4</v>
      </c>
      <c r="S7500">
        <v>7.5</v>
      </c>
      <c r="T7500">
        <v>12.5</v>
      </c>
      <c r="U7500">
        <v>5</v>
      </c>
      <c r="V7500">
        <v>8.5</v>
      </c>
      <c r="W7500">
        <v>8.5</v>
      </c>
    </row>
    <row r="7501" spans="1:23" x14ac:dyDescent="0.45">
      <c r="A7501" s="2" t="s">
        <v>1010</v>
      </c>
      <c r="B7501">
        <v>11</v>
      </c>
      <c r="C7501">
        <v>6</v>
      </c>
      <c r="D7501">
        <v>10.5</v>
      </c>
      <c r="E7501">
        <v>9</v>
      </c>
      <c r="F7501">
        <v>9</v>
      </c>
      <c r="G7501">
        <v>10</v>
      </c>
      <c r="H7501">
        <v>11</v>
      </c>
      <c r="I7501">
        <v>8</v>
      </c>
      <c r="J7501">
        <v>9</v>
      </c>
      <c r="K7501">
        <v>7</v>
      </c>
      <c r="L7501">
        <v>7</v>
      </c>
      <c r="M7501">
        <v>13</v>
      </c>
      <c r="N7501">
        <v>10.5</v>
      </c>
      <c r="O7501">
        <v>3</v>
      </c>
      <c r="P7501">
        <v>10.5</v>
      </c>
      <c r="Q7501">
        <v>9.5</v>
      </c>
      <c r="R7501">
        <v>3.5</v>
      </c>
      <c r="S7501">
        <v>6.5</v>
      </c>
      <c r="T7501">
        <v>10</v>
      </c>
      <c r="U7501">
        <v>9.5</v>
      </c>
      <c r="V7501">
        <v>8.5</v>
      </c>
      <c r="W7501">
        <v>11</v>
      </c>
    </row>
    <row r="7502" spans="1:23" x14ac:dyDescent="0.45">
      <c r="A7502" s="2" t="s">
        <v>1018</v>
      </c>
      <c r="B7502">
        <v>11</v>
      </c>
      <c r="C7502">
        <v>10</v>
      </c>
      <c r="D7502">
        <v>9</v>
      </c>
      <c r="E7502">
        <v>9</v>
      </c>
      <c r="F7502">
        <v>9</v>
      </c>
      <c r="G7502">
        <v>9</v>
      </c>
      <c r="H7502">
        <v>8.5</v>
      </c>
      <c r="I7502">
        <v>10.5</v>
      </c>
      <c r="J7502">
        <v>9</v>
      </c>
      <c r="K7502">
        <v>9.5</v>
      </c>
      <c r="L7502">
        <v>7.5</v>
      </c>
      <c r="M7502">
        <v>11</v>
      </c>
      <c r="N7502">
        <v>11.5</v>
      </c>
      <c r="O7502">
        <v>1.5</v>
      </c>
      <c r="P7502">
        <v>10.5</v>
      </c>
      <c r="Q7502">
        <v>11</v>
      </c>
      <c r="R7502">
        <v>1.5</v>
      </c>
      <c r="S7502">
        <v>7.5</v>
      </c>
      <c r="T7502">
        <v>7.5</v>
      </c>
      <c r="U7502">
        <v>9.5</v>
      </c>
      <c r="V7502">
        <v>8.5</v>
      </c>
      <c r="W7502">
        <v>9</v>
      </c>
    </row>
    <row r="7503" spans="1:23" x14ac:dyDescent="0.45">
      <c r="A7503" s="2" t="s">
        <v>1043</v>
      </c>
      <c r="B7503">
        <v>11</v>
      </c>
      <c r="C7503">
        <v>8</v>
      </c>
      <c r="D7503">
        <v>8</v>
      </c>
      <c r="E7503">
        <v>10.5</v>
      </c>
      <c r="F7503">
        <v>10</v>
      </c>
      <c r="G7503">
        <v>11.5</v>
      </c>
      <c r="H7503">
        <v>9</v>
      </c>
      <c r="I7503">
        <v>8.5</v>
      </c>
      <c r="J7503">
        <v>13</v>
      </c>
      <c r="K7503">
        <v>3.5</v>
      </c>
      <c r="L7503">
        <v>6</v>
      </c>
      <c r="M7503">
        <v>10</v>
      </c>
      <c r="N7503">
        <v>9.5</v>
      </c>
      <c r="O7503">
        <v>0</v>
      </c>
      <c r="P7503">
        <v>9</v>
      </c>
      <c r="Q7503">
        <v>10.5</v>
      </c>
      <c r="R7503">
        <v>1</v>
      </c>
      <c r="S7503">
        <v>6</v>
      </c>
      <c r="T7503">
        <v>10.5</v>
      </c>
      <c r="U7503">
        <v>9.5</v>
      </c>
      <c r="V7503">
        <v>10.5</v>
      </c>
      <c r="W7503">
        <v>10.5</v>
      </c>
    </row>
    <row r="7504" spans="1:23" x14ac:dyDescent="0.45">
      <c r="A7504" s="2" t="s">
        <v>1069</v>
      </c>
      <c r="B7504">
        <v>11</v>
      </c>
      <c r="C7504">
        <v>11.5</v>
      </c>
      <c r="D7504">
        <v>11</v>
      </c>
      <c r="E7504">
        <v>9.5</v>
      </c>
      <c r="F7504">
        <v>12</v>
      </c>
      <c r="G7504">
        <v>9.5</v>
      </c>
      <c r="H7504">
        <v>9.5</v>
      </c>
      <c r="I7504">
        <v>7</v>
      </c>
      <c r="J7504">
        <v>9</v>
      </c>
      <c r="K7504">
        <v>7</v>
      </c>
      <c r="L7504">
        <v>7.5</v>
      </c>
      <c r="M7504">
        <v>9</v>
      </c>
      <c r="N7504">
        <v>8.5</v>
      </c>
      <c r="O7504">
        <v>4.5</v>
      </c>
      <c r="P7504">
        <v>8</v>
      </c>
      <c r="Q7504">
        <v>7.5</v>
      </c>
      <c r="R7504">
        <v>5.5</v>
      </c>
      <c r="S7504">
        <v>5</v>
      </c>
      <c r="T7504">
        <v>8</v>
      </c>
      <c r="U7504">
        <v>7.5</v>
      </c>
      <c r="V7504">
        <v>6.5</v>
      </c>
      <c r="W7504">
        <v>7</v>
      </c>
    </row>
    <row r="7505" spans="1:23" x14ac:dyDescent="0.45">
      <c r="A7505" s="2" t="s">
        <v>1123</v>
      </c>
      <c r="B7505">
        <v>11</v>
      </c>
      <c r="C7505">
        <v>8.5</v>
      </c>
      <c r="D7505">
        <v>15</v>
      </c>
      <c r="E7505">
        <v>9.5</v>
      </c>
      <c r="F7505">
        <v>10</v>
      </c>
      <c r="G7505">
        <v>11.5</v>
      </c>
      <c r="H7505">
        <v>6</v>
      </c>
      <c r="I7505">
        <v>8.5</v>
      </c>
      <c r="J7505">
        <v>9.5</v>
      </c>
      <c r="K7505">
        <v>4.5</v>
      </c>
      <c r="L7505">
        <v>1</v>
      </c>
      <c r="M7505">
        <v>13</v>
      </c>
      <c r="N7505">
        <v>7</v>
      </c>
      <c r="O7505">
        <v>0</v>
      </c>
      <c r="P7505">
        <v>9.5</v>
      </c>
      <c r="Q7505">
        <v>9.5</v>
      </c>
      <c r="R7505">
        <v>1</v>
      </c>
      <c r="S7505">
        <v>5.5</v>
      </c>
      <c r="T7505">
        <v>7</v>
      </c>
      <c r="U7505">
        <v>6.5</v>
      </c>
      <c r="V7505">
        <v>6.5</v>
      </c>
      <c r="W7505">
        <v>11</v>
      </c>
    </row>
    <row r="7506" spans="1:23" x14ac:dyDescent="0.45">
      <c r="A7506" s="2" t="s">
        <v>1141</v>
      </c>
      <c r="B7506">
        <v>11</v>
      </c>
      <c r="C7506">
        <v>8.5</v>
      </c>
      <c r="D7506">
        <v>8</v>
      </c>
      <c r="E7506">
        <v>9</v>
      </c>
      <c r="F7506">
        <v>7.5</v>
      </c>
      <c r="G7506">
        <v>9.5</v>
      </c>
      <c r="H7506">
        <v>7.5</v>
      </c>
      <c r="I7506">
        <v>7</v>
      </c>
      <c r="J7506">
        <v>8.5</v>
      </c>
      <c r="K7506">
        <v>7.5</v>
      </c>
      <c r="L7506">
        <v>7.5</v>
      </c>
      <c r="M7506">
        <v>9</v>
      </c>
      <c r="N7506">
        <v>8</v>
      </c>
      <c r="O7506">
        <v>0</v>
      </c>
      <c r="P7506">
        <v>8.5</v>
      </c>
      <c r="Q7506">
        <v>6.5</v>
      </c>
      <c r="R7506">
        <v>4.5</v>
      </c>
      <c r="S7506">
        <v>8</v>
      </c>
      <c r="T7506">
        <v>9</v>
      </c>
      <c r="U7506">
        <v>8.5</v>
      </c>
      <c r="V7506">
        <v>7</v>
      </c>
      <c r="W7506">
        <v>8</v>
      </c>
    </row>
    <row r="7507" spans="1:23" x14ac:dyDescent="0.45">
      <c r="A7507" s="2" t="s">
        <v>1196</v>
      </c>
      <c r="B7507">
        <v>11</v>
      </c>
      <c r="C7507">
        <v>8</v>
      </c>
      <c r="D7507">
        <v>9</v>
      </c>
      <c r="E7507">
        <v>8</v>
      </c>
      <c r="F7507">
        <v>7</v>
      </c>
      <c r="G7507">
        <v>8</v>
      </c>
      <c r="H7507">
        <v>6.5</v>
      </c>
      <c r="I7507">
        <v>9.5</v>
      </c>
      <c r="J7507">
        <v>8.5</v>
      </c>
      <c r="K7507">
        <v>5</v>
      </c>
      <c r="L7507">
        <v>6</v>
      </c>
      <c r="M7507">
        <v>9</v>
      </c>
      <c r="N7507">
        <v>7</v>
      </c>
      <c r="O7507">
        <v>1</v>
      </c>
      <c r="P7507">
        <v>9.5</v>
      </c>
      <c r="Q7507">
        <v>8</v>
      </c>
      <c r="R7507">
        <v>2.5</v>
      </c>
      <c r="S7507">
        <v>5</v>
      </c>
      <c r="T7507">
        <v>10</v>
      </c>
      <c r="U7507">
        <v>6.5</v>
      </c>
      <c r="V7507">
        <v>7.5</v>
      </c>
      <c r="W7507">
        <v>8</v>
      </c>
    </row>
    <row r="7508" spans="1:23" x14ac:dyDescent="0.45">
      <c r="A7508" s="2" t="s">
        <v>1213</v>
      </c>
      <c r="B7508">
        <v>11</v>
      </c>
      <c r="C7508">
        <v>5.5</v>
      </c>
      <c r="D7508">
        <v>6.5</v>
      </c>
      <c r="E7508">
        <v>13.5</v>
      </c>
      <c r="F7508">
        <v>0</v>
      </c>
      <c r="G7508">
        <v>4.5</v>
      </c>
      <c r="H7508">
        <v>9.5</v>
      </c>
      <c r="I7508">
        <v>12.5</v>
      </c>
      <c r="J7508">
        <v>11</v>
      </c>
      <c r="K7508">
        <v>11</v>
      </c>
      <c r="L7508">
        <v>8.5</v>
      </c>
      <c r="M7508">
        <v>7</v>
      </c>
      <c r="N7508">
        <v>0</v>
      </c>
      <c r="O7508">
        <v>1.5</v>
      </c>
      <c r="P7508">
        <v>3.5</v>
      </c>
      <c r="Q7508">
        <v>8</v>
      </c>
      <c r="R7508">
        <v>4</v>
      </c>
      <c r="S7508">
        <v>7</v>
      </c>
      <c r="T7508">
        <v>9.5</v>
      </c>
      <c r="U7508">
        <v>6.5</v>
      </c>
      <c r="V7508">
        <v>11.5</v>
      </c>
      <c r="W7508">
        <v>6.5</v>
      </c>
    </row>
    <row r="7509" spans="1:23" x14ac:dyDescent="0.45">
      <c r="A7509" s="2" t="s">
        <v>1218</v>
      </c>
      <c r="B7509">
        <v>11</v>
      </c>
      <c r="C7509">
        <v>6.5</v>
      </c>
      <c r="D7509">
        <v>9</v>
      </c>
      <c r="E7509">
        <v>10.5</v>
      </c>
      <c r="F7509">
        <v>6.5</v>
      </c>
      <c r="G7509">
        <v>11</v>
      </c>
      <c r="H7509">
        <v>8</v>
      </c>
      <c r="I7509">
        <v>7.5</v>
      </c>
      <c r="J7509">
        <v>10</v>
      </c>
      <c r="K7509">
        <v>5.5</v>
      </c>
      <c r="L7509">
        <v>6.5</v>
      </c>
      <c r="M7509">
        <v>10.5</v>
      </c>
      <c r="N7509">
        <v>7</v>
      </c>
      <c r="O7509">
        <v>1</v>
      </c>
      <c r="P7509">
        <v>7</v>
      </c>
      <c r="Q7509">
        <v>4</v>
      </c>
      <c r="R7509">
        <v>1</v>
      </c>
      <c r="S7509">
        <v>5</v>
      </c>
      <c r="T7509">
        <v>6.5</v>
      </c>
      <c r="U7509">
        <v>6</v>
      </c>
      <c r="V7509">
        <v>7</v>
      </c>
      <c r="W7509">
        <v>9</v>
      </c>
    </row>
    <row r="7510" spans="1:23" x14ac:dyDescent="0.45">
      <c r="A7510" s="2" t="s">
        <v>1290</v>
      </c>
      <c r="B7510">
        <v>11</v>
      </c>
      <c r="C7510">
        <v>10</v>
      </c>
      <c r="D7510">
        <v>10.5</v>
      </c>
      <c r="E7510">
        <v>8.5</v>
      </c>
      <c r="F7510">
        <v>9</v>
      </c>
      <c r="G7510">
        <v>7.5</v>
      </c>
      <c r="H7510">
        <v>7.5</v>
      </c>
      <c r="I7510">
        <v>9</v>
      </c>
      <c r="J7510">
        <v>9</v>
      </c>
      <c r="K7510">
        <v>7.5</v>
      </c>
      <c r="L7510">
        <v>8</v>
      </c>
      <c r="M7510">
        <v>8</v>
      </c>
      <c r="N7510">
        <v>7.5</v>
      </c>
      <c r="O7510">
        <v>5</v>
      </c>
      <c r="P7510">
        <v>6</v>
      </c>
      <c r="Q7510">
        <v>3</v>
      </c>
      <c r="R7510">
        <v>5</v>
      </c>
      <c r="S7510">
        <v>3.5</v>
      </c>
      <c r="T7510">
        <v>4.5</v>
      </c>
      <c r="U7510">
        <v>3</v>
      </c>
      <c r="V7510">
        <v>3</v>
      </c>
      <c r="W7510">
        <v>1</v>
      </c>
    </row>
    <row r="7511" spans="1:23" x14ac:dyDescent="0.45">
      <c r="A7511" s="2" t="s">
        <v>1319</v>
      </c>
      <c r="B7511">
        <v>11</v>
      </c>
      <c r="C7511">
        <v>9</v>
      </c>
      <c r="D7511">
        <v>9.5</v>
      </c>
      <c r="E7511">
        <v>8.5</v>
      </c>
      <c r="F7511">
        <v>4.5</v>
      </c>
      <c r="G7511">
        <v>9</v>
      </c>
      <c r="H7511">
        <v>8</v>
      </c>
      <c r="I7511">
        <v>5</v>
      </c>
      <c r="J7511">
        <v>4.5</v>
      </c>
      <c r="K7511">
        <v>3.5</v>
      </c>
      <c r="L7511">
        <v>4</v>
      </c>
      <c r="M7511">
        <v>9</v>
      </c>
      <c r="N7511">
        <v>7</v>
      </c>
      <c r="O7511">
        <v>1</v>
      </c>
      <c r="P7511">
        <v>5.5</v>
      </c>
      <c r="Q7511">
        <v>8.5</v>
      </c>
      <c r="R7511">
        <v>1.5</v>
      </c>
      <c r="S7511">
        <v>6.5</v>
      </c>
      <c r="T7511">
        <v>8</v>
      </c>
      <c r="U7511">
        <v>4.5</v>
      </c>
      <c r="V7511">
        <v>5.5</v>
      </c>
      <c r="W7511">
        <v>10</v>
      </c>
    </row>
    <row r="7512" spans="1:23" x14ac:dyDescent="0.45">
      <c r="A7512" s="2" t="s">
        <v>1349</v>
      </c>
      <c r="B7512">
        <v>11</v>
      </c>
      <c r="C7512">
        <v>13</v>
      </c>
      <c r="D7512">
        <v>12</v>
      </c>
      <c r="E7512">
        <v>10.5</v>
      </c>
      <c r="F7512">
        <v>7</v>
      </c>
      <c r="G7512">
        <v>8.5</v>
      </c>
      <c r="H7512">
        <v>6.5</v>
      </c>
      <c r="I7512">
        <v>4.5</v>
      </c>
      <c r="J7512">
        <v>9</v>
      </c>
      <c r="K7512">
        <v>5.5</v>
      </c>
      <c r="L7512">
        <v>5</v>
      </c>
      <c r="M7512">
        <v>5</v>
      </c>
      <c r="N7512">
        <v>10</v>
      </c>
      <c r="O7512">
        <v>0.5</v>
      </c>
      <c r="P7512">
        <v>6</v>
      </c>
      <c r="Q7512">
        <v>6.5</v>
      </c>
      <c r="R7512">
        <v>0.5</v>
      </c>
      <c r="S7512">
        <v>2</v>
      </c>
      <c r="T7512">
        <v>6.5</v>
      </c>
      <c r="U7512">
        <v>1</v>
      </c>
      <c r="V7512">
        <v>2</v>
      </c>
      <c r="W7512">
        <v>6</v>
      </c>
    </row>
    <row r="7513" spans="1:23" x14ac:dyDescent="0.45">
      <c r="A7513" s="2" t="s">
        <v>1356</v>
      </c>
      <c r="B7513">
        <v>11</v>
      </c>
      <c r="C7513">
        <v>9</v>
      </c>
      <c r="D7513">
        <v>12</v>
      </c>
      <c r="E7513">
        <v>9</v>
      </c>
      <c r="F7513">
        <v>5</v>
      </c>
      <c r="G7513">
        <v>8</v>
      </c>
      <c r="H7513">
        <v>9</v>
      </c>
      <c r="I7513">
        <v>7</v>
      </c>
      <c r="J7513">
        <v>5.5</v>
      </c>
      <c r="K7513">
        <v>3.5</v>
      </c>
      <c r="L7513">
        <v>3.5</v>
      </c>
      <c r="M7513">
        <v>5.5</v>
      </c>
      <c r="N7513">
        <v>8.5</v>
      </c>
      <c r="O7513">
        <v>1.5</v>
      </c>
      <c r="P7513">
        <v>4</v>
      </c>
      <c r="Q7513">
        <v>4</v>
      </c>
      <c r="R7513">
        <v>2</v>
      </c>
      <c r="S7513">
        <v>2.5</v>
      </c>
      <c r="T7513">
        <v>11.5</v>
      </c>
      <c r="U7513">
        <v>5</v>
      </c>
      <c r="V7513">
        <v>4.5</v>
      </c>
      <c r="W7513">
        <v>6</v>
      </c>
    </row>
    <row r="7514" spans="1:23" x14ac:dyDescent="0.45">
      <c r="A7514" s="2" t="s">
        <v>1366</v>
      </c>
      <c r="B7514">
        <v>11</v>
      </c>
      <c r="C7514">
        <v>7</v>
      </c>
      <c r="D7514">
        <v>7.5</v>
      </c>
      <c r="E7514">
        <v>7</v>
      </c>
      <c r="F7514">
        <v>7</v>
      </c>
      <c r="G7514">
        <v>7</v>
      </c>
      <c r="H7514">
        <v>8.5</v>
      </c>
      <c r="I7514">
        <v>8.5</v>
      </c>
      <c r="J7514">
        <v>5.5</v>
      </c>
      <c r="K7514">
        <v>5.5</v>
      </c>
      <c r="L7514">
        <v>6</v>
      </c>
      <c r="M7514">
        <v>6</v>
      </c>
      <c r="N7514">
        <v>5.5</v>
      </c>
      <c r="O7514">
        <v>0</v>
      </c>
      <c r="P7514">
        <v>4.5</v>
      </c>
      <c r="Q7514">
        <v>4</v>
      </c>
      <c r="R7514">
        <v>3</v>
      </c>
      <c r="S7514">
        <v>7</v>
      </c>
      <c r="T7514">
        <v>4.5</v>
      </c>
      <c r="U7514">
        <v>6.5</v>
      </c>
      <c r="V7514">
        <v>10</v>
      </c>
      <c r="W7514">
        <v>4</v>
      </c>
    </row>
    <row r="7515" spans="1:23" x14ac:dyDescent="0.45">
      <c r="A7515" s="2" t="s">
        <v>1410</v>
      </c>
      <c r="B7515">
        <v>11</v>
      </c>
      <c r="C7515">
        <v>4.5</v>
      </c>
      <c r="D7515">
        <v>8.5</v>
      </c>
      <c r="E7515">
        <v>6.5</v>
      </c>
      <c r="F7515">
        <v>2.5</v>
      </c>
      <c r="G7515">
        <v>0</v>
      </c>
      <c r="H7515">
        <v>12.5</v>
      </c>
      <c r="I7515">
        <v>7.5</v>
      </c>
      <c r="J7515">
        <v>6.5</v>
      </c>
      <c r="K7515">
        <v>2</v>
      </c>
      <c r="L7515">
        <v>10</v>
      </c>
      <c r="M7515">
        <v>11</v>
      </c>
      <c r="N7515">
        <v>10.5</v>
      </c>
      <c r="O7515">
        <v>1.5</v>
      </c>
      <c r="P7515">
        <v>6</v>
      </c>
      <c r="Q7515">
        <v>7.5</v>
      </c>
      <c r="R7515">
        <v>3.5</v>
      </c>
      <c r="S7515">
        <v>2</v>
      </c>
      <c r="T7515">
        <v>3</v>
      </c>
      <c r="U7515">
        <v>1</v>
      </c>
      <c r="V7515">
        <v>2</v>
      </c>
      <c r="W7515">
        <v>8</v>
      </c>
    </row>
    <row r="7516" spans="1:23" x14ac:dyDescent="0.45">
      <c r="A7516" s="2" t="s">
        <v>1524</v>
      </c>
      <c r="B7516">
        <v>11</v>
      </c>
      <c r="C7516">
        <v>11.5</v>
      </c>
      <c r="D7516">
        <v>10.5</v>
      </c>
      <c r="E7516">
        <v>8.5</v>
      </c>
      <c r="F7516">
        <v>7.5</v>
      </c>
      <c r="G7516">
        <v>7.5</v>
      </c>
      <c r="H7516">
        <v>4.5</v>
      </c>
      <c r="I7516">
        <v>5</v>
      </c>
      <c r="J7516">
        <v>4</v>
      </c>
      <c r="K7516">
        <v>4.5</v>
      </c>
      <c r="L7516">
        <v>3.5</v>
      </c>
      <c r="M7516">
        <v>6.5</v>
      </c>
      <c r="N7516">
        <v>3.5</v>
      </c>
      <c r="O7516">
        <v>1.5</v>
      </c>
      <c r="P7516">
        <v>4</v>
      </c>
      <c r="Q7516">
        <v>2.5</v>
      </c>
      <c r="R7516">
        <v>1</v>
      </c>
      <c r="S7516">
        <v>3</v>
      </c>
      <c r="T7516">
        <v>5</v>
      </c>
      <c r="U7516">
        <v>5</v>
      </c>
      <c r="V7516">
        <v>5</v>
      </c>
      <c r="W7516">
        <v>1</v>
      </c>
    </row>
    <row r="7517" spans="1:23" x14ac:dyDescent="0.45">
      <c r="A7517" s="2" t="s">
        <v>1610</v>
      </c>
      <c r="B7517">
        <v>11</v>
      </c>
      <c r="C7517">
        <v>15.5</v>
      </c>
      <c r="D7517">
        <v>0</v>
      </c>
      <c r="E7517">
        <v>0</v>
      </c>
      <c r="F7517">
        <v>6</v>
      </c>
      <c r="G7517">
        <v>0</v>
      </c>
      <c r="H7517">
        <v>16</v>
      </c>
      <c r="I7517">
        <v>0</v>
      </c>
      <c r="J7517">
        <v>7.5</v>
      </c>
      <c r="K7517">
        <v>8.5</v>
      </c>
      <c r="L7517">
        <v>6.5</v>
      </c>
      <c r="M7517">
        <v>8.5</v>
      </c>
      <c r="N7517">
        <v>7</v>
      </c>
      <c r="O7517">
        <v>2.5</v>
      </c>
      <c r="P7517">
        <v>0</v>
      </c>
      <c r="Q7517">
        <v>0</v>
      </c>
      <c r="R7517">
        <v>6</v>
      </c>
      <c r="S7517">
        <v>0</v>
      </c>
      <c r="T7517">
        <v>0</v>
      </c>
      <c r="U7517">
        <v>11</v>
      </c>
      <c r="V7517">
        <v>0</v>
      </c>
      <c r="W7517">
        <v>0</v>
      </c>
    </row>
    <row r="7518" spans="1:23" x14ac:dyDescent="0.45">
      <c r="A7518" s="2" t="s">
        <v>1841</v>
      </c>
      <c r="B7518">
        <v>11</v>
      </c>
      <c r="C7518">
        <v>4.5</v>
      </c>
      <c r="D7518">
        <v>5.5</v>
      </c>
      <c r="E7518">
        <v>6</v>
      </c>
      <c r="F7518">
        <v>3</v>
      </c>
      <c r="G7518">
        <v>6</v>
      </c>
      <c r="H7518">
        <v>4</v>
      </c>
      <c r="I7518">
        <v>6</v>
      </c>
      <c r="J7518">
        <v>6.5</v>
      </c>
      <c r="K7518">
        <v>5</v>
      </c>
      <c r="L7518">
        <v>2</v>
      </c>
      <c r="M7518">
        <v>6</v>
      </c>
      <c r="N7518">
        <v>3.5</v>
      </c>
      <c r="O7518">
        <v>0</v>
      </c>
      <c r="P7518">
        <v>2</v>
      </c>
      <c r="Q7518">
        <v>0</v>
      </c>
      <c r="R7518">
        <v>0</v>
      </c>
      <c r="S7518">
        <v>2.5</v>
      </c>
      <c r="T7518">
        <v>7</v>
      </c>
      <c r="U7518">
        <v>0</v>
      </c>
      <c r="V7518">
        <v>0.5</v>
      </c>
      <c r="W7518">
        <v>3.5</v>
      </c>
    </row>
    <row r="7519" spans="1:23" x14ac:dyDescent="0.45">
      <c r="A7519" s="2" t="s">
        <v>2164</v>
      </c>
      <c r="B7519">
        <v>11</v>
      </c>
      <c r="C7519">
        <v>3</v>
      </c>
      <c r="D7519">
        <v>5.5</v>
      </c>
      <c r="E7519">
        <v>3</v>
      </c>
      <c r="F7519">
        <v>3.5</v>
      </c>
      <c r="G7519">
        <v>4.5</v>
      </c>
      <c r="H7519">
        <v>3</v>
      </c>
      <c r="I7519">
        <v>8.5</v>
      </c>
      <c r="J7519">
        <v>4.5</v>
      </c>
      <c r="K7519">
        <v>2.5</v>
      </c>
      <c r="L7519">
        <v>4</v>
      </c>
      <c r="M7519">
        <v>2.5</v>
      </c>
      <c r="N7519">
        <v>0.5</v>
      </c>
      <c r="O7519">
        <v>2</v>
      </c>
      <c r="P7519">
        <v>1</v>
      </c>
      <c r="Q7519">
        <v>0.5</v>
      </c>
      <c r="R7519">
        <v>1</v>
      </c>
      <c r="S7519">
        <v>1.5</v>
      </c>
      <c r="T7519">
        <v>0</v>
      </c>
      <c r="U7519">
        <v>0.5</v>
      </c>
      <c r="V7519">
        <v>0.5</v>
      </c>
      <c r="W7519">
        <v>0.5</v>
      </c>
    </row>
    <row r="7520" spans="1:23" x14ac:dyDescent="0.45">
      <c r="A7520" s="2" t="s">
        <v>3178</v>
      </c>
      <c r="B7520">
        <v>11</v>
      </c>
      <c r="C7520">
        <v>1.5</v>
      </c>
      <c r="D7520">
        <v>5.5</v>
      </c>
      <c r="E7520">
        <v>1</v>
      </c>
      <c r="F7520">
        <v>0</v>
      </c>
      <c r="G7520">
        <v>1</v>
      </c>
      <c r="H7520">
        <v>2</v>
      </c>
      <c r="I7520">
        <v>2.5</v>
      </c>
      <c r="J7520">
        <v>0</v>
      </c>
      <c r="K7520">
        <v>2.5</v>
      </c>
      <c r="L7520">
        <v>0.5</v>
      </c>
      <c r="M7520">
        <v>0.5</v>
      </c>
      <c r="N7520">
        <v>0</v>
      </c>
      <c r="O7520">
        <v>0</v>
      </c>
      <c r="P7520">
        <v>0.5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</row>
    <row r="7521" spans="1:23" x14ac:dyDescent="0.45">
      <c r="A7521" s="2" t="s">
        <v>186</v>
      </c>
      <c r="B7521">
        <v>11.5</v>
      </c>
      <c r="C7521">
        <v>21</v>
      </c>
      <c r="D7521">
        <v>23.5</v>
      </c>
      <c r="E7521">
        <v>29.5</v>
      </c>
      <c r="F7521">
        <v>38</v>
      </c>
      <c r="G7521">
        <v>34</v>
      </c>
      <c r="H7521">
        <v>42.5</v>
      </c>
      <c r="I7521">
        <v>38</v>
      </c>
      <c r="J7521">
        <v>34.5</v>
      </c>
      <c r="K7521">
        <v>34</v>
      </c>
      <c r="L7521">
        <v>30.5</v>
      </c>
      <c r="M7521">
        <v>46.5</v>
      </c>
      <c r="N7521">
        <v>33</v>
      </c>
      <c r="O7521">
        <v>10.5</v>
      </c>
      <c r="P7521">
        <v>31.5</v>
      </c>
      <c r="Q7521">
        <v>25.5</v>
      </c>
      <c r="R7521">
        <v>16.5</v>
      </c>
      <c r="S7521">
        <v>27</v>
      </c>
      <c r="T7521">
        <v>34.5</v>
      </c>
      <c r="U7521">
        <v>32</v>
      </c>
      <c r="V7521">
        <v>31</v>
      </c>
      <c r="W7521">
        <v>37</v>
      </c>
    </row>
    <row r="7522" spans="1:23" x14ac:dyDescent="0.45">
      <c r="A7522" s="2" t="s">
        <v>260</v>
      </c>
      <c r="B7522">
        <v>11.5</v>
      </c>
      <c r="C7522">
        <v>17</v>
      </c>
      <c r="D7522">
        <v>17.5</v>
      </c>
      <c r="E7522">
        <v>15</v>
      </c>
      <c r="F7522">
        <v>22</v>
      </c>
      <c r="G7522">
        <v>23.5</v>
      </c>
      <c r="H7522">
        <v>21.5</v>
      </c>
      <c r="I7522">
        <v>30</v>
      </c>
      <c r="J7522">
        <v>30.5</v>
      </c>
      <c r="K7522">
        <v>26.5</v>
      </c>
      <c r="L7522">
        <v>26</v>
      </c>
      <c r="M7522">
        <v>36</v>
      </c>
      <c r="N7522">
        <v>26</v>
      </c>
      <c r="O7522">
        <v>11.5</v>
      </c>
      <c r="P7522">
        <v>25.5</v>
      </c>
      <c r="Q7522">
        <v>24.5</v>
      </c>
      <c r="R7522">
        <v>17.5</v>
      </c>
      <c r="S7522">
        <v>28.5</v>
      </c>
      <c r="T7522">
        <v>35.5</v>
      </c>
      <c r="U7522">
        <v>34</v>
      </c>
      <c r="V7522">
        <v>31.5</v>
      </c>
      <c r="W7522">
        <v>31.5</v>
      </c>
    </row>
    <row r="7523" spans="1:23" x14ac:dyDescent="0.45">
      <c r="A7523" s="2" t="s">
        <v>530</v>
      </c>
      <c r="B7523">
        <v>11.5</v>
      </c>
      <c r="C7523">
        <v>12.5</v>
      </c>
      <c r="D7523">
        <v>12.5</v>
      </c>
      <c r="E7523">
        <v>11.5</v>
      </c>
      <c r="F7523">
        <v>12.5</v>
      </c>
      <c r="G7523">
        <v>15</v>
      </c>
      <c r="H7523">
        <v>14</v>
      </c>
      <c r="I7523">
        <v>17</v>
      </c>
      <c r="J7523">
        <v>17.5</v>
      </c>
      <c r="K7523">
        <v>16</v>
      </c>
      <c r="L7523">
        <v>15.5</v>
      </c>
      <c r="M7523">
        <v>16</v>
      </c>
      <c r="N7523">
        <v>23</v>
      </c>
      <c r="O7523">
        <v>9</v>
      </c>
      <c r="P7523">
        <v>22</v>
      </c>
      <c r="Q7523">
        <v>24.5</v>
      </c>
      <c r="R7523">
        <v>8</v>
      </c>
      <c r="S7523">
        <v>16</v>
      </c>
      <c r="T7523">
        <v>20</v>
      </c>
      <c r="U7523">
        <v>14.5</v>
      </c>
      <c r="V7523">
        <v>14.5</v>
      </c>
      <c r="W7523">
        <v>20.5</v>
      </c>
    </row>
    <row r="7524" spans="1:23" x14ac:dyDescent="0.45">
      <c r="A7524" s="2" t="s">
        <v>609</v>
      </c>
      <c r="B7524">
        <v>11.5</v>
      </c>
      <c r="C7524">
        <v>13</v>
      </c>
      <c r="D7524">
        <v>15.5</v>
      </c>
      <c r="E7524">
        <v>13</v>
      </c>
      <c r="F7524">
        <v>13.5</v>
      </c>
      <c r="G7524">
        <v>15</v>
      </c>
      <c r="H7524">
        <v>14</v>
      </c>
      <c r="I7524">
        <v>12.5</v>
      </c>
      <c r="J7524">
        <v>13</v>
      </c>
      <c r="K7524">
        <v>15</v>
      </c>
      <c r="L7524">
        <v>17</v>
      </c>
      <c r="M7524">
        <v>17</v>
      </c>
      <c r="N7524">
        <v>16</v>
      </c>
      <c r="O7524">
        <v>5.5</v>
      </c>
      <c r="P7524">
        <v>18.5</v>
      </c>
      <c r="Q7524">
        <v>15</v>
      </c>
      <c r="R7524">
        <v>6</v>
      </c>
      <c r="S7524">
        <v>16</v>
      </c>
      <c r="T7524">
        <v>16</v>
      </c>
      <c r="U7524">
        <v>12.5</v>
      </c>
      <c r="V7524">
        <v>15</v>
      </c>
      <c r="W7524">
        <v>19</v>
      </c>
    </row>
    <row r="7525" spans="1:23" x14ac:dyDescent="0.45">
      <c r="A7525" s="2" t="s">
        <v>670</v>
      </c>
      <c r="B7525">
        <v>11.5</v>
      </c>
      <c r="C7525">
        <v>16</v>
      </c>
      <c r="D7525">
        <v>16.5</v>
      </c>
      <c r="E7525">
        <v>15</v>
      </c>
      <c r="F7525">
        <v>15</v>
      </c>
      <c r="G7525">
        <v>19</v>
      </c>
      <c r="H7525">
        <v>13</v>
      </c>
      <c r="I7525">
        <v>13.5</v>
      </c>
      <c r="J7525">
        <v>13.5</v>
      </c>
      <c r="K7525">
        <v>12.5</v>
      </c>
      <c r="L7525">
        <v>12.5</v>
      </c>
      <c r="M7525">
        <v>16</v>
      </c>
      <c r="N7525">
        <v>13</v>
      </c>
      <c r="O7525">
        <v>3</v>
      </c>
      <c r="P7525">
        <v>10.5</v>
      </c>
      <c r="Q7525">
        <v>13</v>
      </c>
      <c r="R7525">
        <v>5</v>
      </c>
      <c r="S7525">
        <v>13</v>
      </c>
      <c r="T7525">
        <v>15.5</v>
      </c>
      <c r="U7525">
        <v>13.5</v>
      </c>
      <c r="V7525">
        <v>14.5</v>
      </c>
      <c r="W7525">
        <v>11</v>
      </c>
    </row>
    <row r="7526" spans="1:23" x14ac:dyDescent="0.45">
      <c r="A7526" s="2" t="s">
        <v>699</v>
      </c>
      <c r="B7526">
        <v>11.5</v>
      </c>
      <c r="C7526">
        <v>12.5</v>
      </c>
      <c r="D7526">
        <v>12.5</v>
      </c>
      <c r="E7526">
        <v>11.5</v>
      </c>
      <c r="F7526">
        <v>12.5</v>
      </c>
      <c r="G7526">
        <v>15.5</v>
      </c>
      <c r="H7526">
        <v>13.5</v>
      </c>
      <c r="I7526">
        <v>14</v>
      </c>
      <c r="J7526">
        <v>13.5</v>
      </c>
      <c r="K7526">
        <v>12</v>
      </c>
      <c r="L7526">
        <v>15</v>
      </c>
      <c r="M7526">
        <v>13</v>
      </c>
      <c r="N7526">
        <v>13.5</v>
      </c>
      <c r="O7526">
        <v>4.5</v>
      </c>
      <c r="P7526">
        <v>15</v>
      </c>
      <c r="Q7526">
        <v>12</v>
      </c>
      <c r="R7526">
        <v>10</v>
      </c>
      <c r="S7526">
        <v>10.5</v>
      </c>
      <c r="T7526">
        <v>14</v>
      </c>
      <c r="U7526">
        <v>14.5</v>
      </c>
      <c r="V7526">
        <v>14</v>
      </c>
      <c r="W7526">
        <v>12</v>
      </c>
    </row>
    <row r="7527" spans="1:23" x14ac:dyDescent="0.45">
      <c r="A7527" s="2" t="s">
        <v>714</v>
      </c>
      <c r="B7527">
        <v>11.5</v>
      </c>
      <c r="C7527">
        <v>13</v>
      </c>
      <c r="D7527">
        <v>11.5</v>
      </c>
      <c r="E7527">
        <v>10.5</v>
      </c>
      <c r="F7527">
        <v>12.5</v>
      </c>
      <c r="G7527">
        <v>12</v>
      </c>
      <c r="H7527">
        <v>11</v>
      </c>
      <c r="I7527">
        <v>12</v>
      </c>
      <c r="J7527">
        <v>9.5</v>
      </c>
      <c r="K7527">
        <v>12</v>
      </c>
      <c r="L7527">
        <v>12</v>
      </c>
      <c r="M7527">
        <v>13</v>
      </c>
      <c r="N7527">
        <v>17.5</v>
      </c>
      <c r="O7527">
        <v>3</v>
      </c>
      <c r="P7527">
        <v>15.5</v>
      </c>
      <c r="Q7527">
        <v>21</v>
      </c>
      <c r="R7527">
        <v>3</v>
      </c>
      <c r="S7527">
        <v>10</v>
      </c>
      <c r="T7527">
        <v>19</v>
      </c>
      <c r="U7527">
        <v>10</v>
      </c>
      <c r="V7527">
        <v>11.5</v>
      </c>
      <c r="W7527">
        <v>21.5</v>
      </c>
    </row>
    <row r="7528" spans="1:23" x14ac:dyDescent="0.45">
      <c r="A7528" s="2" t="s">
        <v>724</v>
      </c>
      <c r="B7528">
        <v>11.5</v>
      </c>
      <c r="C7528">
        <v>15</v>
      </c>
      <c r="D7528">
        <v>17.5</v>
      </c>
      <c r="E7528">
        <v>15.5</v>
      </c>
      <c r="F7528">
        <v>18.5</v>
      </c>
      <c r="G7528">
        <v>19.5</v>
      </c>
      <c r="H7528">
        <v>13.5</v>
      </c>
      <c r="I7528">
        <v>19</v>
      </c>
      <c r="J7528">
        <v>18</v>
      </c>
      <c r="K7528">
        <v>12</v>
      </c>
      <c r="L7528">
        <v>11</v>
      </c>
      <c r="M7528">
        <v>16</v>
      </c>
      <c r="N7528">
        <v>13</v>
      </c>
      <c r="O7528">
        <v>2</v>
      </c>
      <c r="P7528">
        <v>12.5</v>
      </c>
      <c r="Q7528">
        <v>11.5</v>
      </c>
      <c r="R7528">
        <v>3.5</v>
      </c>
      <c r="S7528">
        <v>9</v>
      </c>
      <c r="T7528">
        <v>9</v>
      </c>
      <c r="U7528">
        <v>5.5</v>
      </c>
      <c r="V7528">
        <v>5</v>
      </c>
      <c r="W7528">
        <v>10.5</v>
      </c>
    </row>
    <row r="7529" spans="1:23" x14ac:dyDescent="0.45">
      <c r="A7529" s="2" t="s">
        <v>733</v>
      </c>
      <c r="B7529">
        <v>11.5</v>
      </c>
      <c r="C7529">
        <v>13</v>
      </c>
      <c r="D7529">
        <v>13</v>
      </c>
      <c r="E7529">
        <v>12.5</v>
      </c>
      <c r="F7529">
        <v>12</v>
      </c>
      <c r="G7529">
        <v>15</v>
      </c>
      <c r="H7529">
        <v>15</v>
      </c>
      <c r="I7529">
        <v>13.5</v>
      </c>
      <c r="J7529">
        <v>15.5</v>
      </c>
      <c r="K7529">
        <v>12.5</v>
      </c>
      <c r="L7529">
        <v>11</v>
      </c>
      <c r="M7529">
        <v>13</v>
      </c>
      <c r="N7529">
        <v>14</v>
      </c>
      <c r="O7529">
        <v>2</v>
      </c>
      <c r="P7529">
        <v>15</v>
      </c>
      <c r="Q7529">
        <v>13</v>
      </c>
      <c r="R7529">
        <v>3</v>
      </c>
      <c r="S7529">
        <v>9.5</v>
      </c>
      <c r="T7529">
        <v>13.5</v>
      </c>
      <c r="U7529">
        <v>11.5</v>
      </c>
      <c r="V7529">
        <v>12.5</v>
      </c>
      <c r="W7529">
        <v>12.5</v>
      </c>
    </row>
    <row r="7530" spans="1:23" x14ac:dyDescent="0.45">
      <c r="A7530" s="2" t="s">
        <v>744</v>
      </c>
      <c r="B7530">
        <v>11.5</v>
      </c>
      <c r="C7530">
        <v>12.5</v>
      </c>
      <c r="D7530">
        <v>11</v>
      </c>
      <c r="E7530">
        <v>10</v>
      </c>
      <c r="F7530">
        <v>9.5</v>
      </c>
      <c r="G7530">
        <v>12</v>
      </c>
      <c r="H7530">
        <v>12</v>
      </c>
      <c r="I7530">
        <v>11</v>
      </c>
      <c r="J7530">
        <v>12</v>
      </c>
      <c r="K7530">
        <v>10.5</v>
      </c>
      <c r="L7530">
        <v>9</v>
      </c>
      <c r="M7530">
        <v>10.5</v>
      </c>
      <c r="N7530">
        <v>13.5</v>
      </c>
      <c r="O7530">
        <v>6.5</v>
      </c>
      <c r="P7530">
        <v>13.5</v>
      </c>
      <c r="Q7530">
        <v>13.5</v>
      </c>
      <c r="R7530">
        <v>11</v>
      </c>
      <c r="S7530">
        <v>13</v>
      </c>
      <c r="T7530">
        <v>17.5</v>
      </c>
      <c r="U7530">
        <v>14.5</v>
      </c>
      <c r="V7530">
        <v>14</v>
      </c>
      <c r="W7530">
        <v>13</v>
      </c>
    </row>
    <row r="7531" spans="1:23" x14ac:dyDescent="0.45">
      <c r="A7531" s="2" t="s">
        <v>794</v>
      </c>
      <c r="B7531">
        <v>11.5</v>
      </c>
      <c r="C7531">
        <v>11.5</v>
      </c>
      <c r="D7531">
        <v>12.5</v>
      </c>
      <c r="E7531">
        <v>13.5</v>
      </c>
      <c r="F7531">
        <v>14.5</v>
      </c>
      <c r="G7531">
        <v>16</v>
      </c>
      <c r="H7531">
        <v>12</v>
      </c>
      <c r="I7531">
        <v>16.5</v>
      </c>
      <c r="J7531">
        <v>14.5</v>
      </c>
      <c r="K7531">
        <v>11</v>
      </c>
      <c r="L7531">
        <v>6.5</v>
      </c>
      <c r="M7531">
        <v>10.5</v>
      </c>
      <c r="N7531">
        <v>13.5</v>
      </c>
      <c r="O7531">
        <v>0.5</v>
      </c>
      <c r="P7531">
        <v>15.5</v>
      </c>
      <c r="Q7531">
        <v>10.5</v>
      </c>
      <c r="R7531">
        <v>1.5</v>
      </c>
      <c r="S7531">
        <v>8</v>
      </c>
      <c r="T7531">
        <v>12.5</v>
      </c>
      <c r="U7531">
        <v>10</v>
      </c>
      <c r="V7531">
        <v>10.5</v>
      </c>
      <c r="W7531">
        <v>10</v>
      </c>
    </row>
    <row r="7532" spans="1:23" x14ac:dyDescent="0.45">
      <c r="A7532" s="2" t="s">
        <v>816</v>
      </c>
      <c r="B7532">
        <v>11.5</v>
      </c>
      <c r="C7532">
        <v>11</v>
      </c>
      <c r="D7532">
        <v>12</v>
      </c>
      <c r="E7532">
        <v>13</v>
      </c>
      <c r="F7532">
        <v>10.5</v>
      </c>
      <c r="G7532">
        <v>12</v>
      </c>
      <c r="H7532">
        <v>8.5</v>
      </c>
      <c r="I7532">
        <v>12</v>
      </c>
      <c r="J7532">
        <v>11.5</v>
      </c>
      <c r="K7532">
        <v>9.5</v>
      </c>
      <c r="L7532">
        <v>10</v>
      </c>
      <c r="M7532">
        <v>13</v>
      </c>
      <c r="N7532">
        <v>15</v>
      </c>
      <c r="O7532">
        <v>6</v>
      </c>
      <c r="P7532">
        <v>13.5</v>
      </c>
      <c r="Q7532">
        <v>12</v>
      </c>
      <c r="R7532">
        <v>6.5</v>
      </c>
      <c r="S7532">
        <v>10</v>
      </c>
      <c r="T7532">
        <v>10.5</v>
      </c>
      <c r="U7532">
        <v>8.5</v>
      </c>
      <c r="V7532">
        <v>9.5</v>
      </c>
      <c r="W7532">
        <v>11</v>
      </c>
    </row>
    <row r="7533" spans="1:23" x14ac:dyDescent="0.45">
      <c r="A7533" s="2" t="s">
        <v>849</v>
      </c>
      <c r="B7533">
        <v>11.5</v>
      </c>
      <c r="C7533">
        <v>17</v>
      </c>
      <c r="D7533">
        <v>12.5</v>
      </c>
      <c r="E7533">
        <v>12</v>
      </c>
      <c r="F7533">
        <v>13.5</v>
      </c>
      <c r="G7533">
        <v>5</v>
      </c>
      <c r="H7533">
        <v>16.5</v>
      </c>
      <c r="I7533">
        <v>5.5</v>
      </c>
      <c r="J7533">
        <v>13.5</v>
      </c>
      <c r="K7533">
        <v>10</v>
      </c>
      <c r="L7533">
        <v>20</v>
      </c>
      <c r="M7533">
        <v>15.5</v>
      </c>
      <c r="N7533">
        <v>2</v>
      </c>
      <c r="O7533">
        <v>10.5</v>
      </c>
      <c r="P7533">
        <v>6.5</v>
      </c>
      <c r="Q7533">
        <v>6</v>
      </c>
      <c r="R7533">
        <v>5.5</v>
      </c>
      <c r="S7533">
        <v>17.5</v>
      </c>
      <c r="T7533">
        <v>0.5</v>
      </c>
      <c r="U7533">
        <v>19</v>
      </c>
      <c r="V7533">
        <v>9.5</v>
      </c>
      <c r="W7533">
        <v>0</v>
      </c>
    </row>
    <row r="7534" spans="1:23" x14ac:dyDescent="0.45">
      <c r="A7534" s="2" t="s">
        <v>876</v>
      </c>
      <c r="B7534">
        <v>11.5</v>
      </c>
      <c r="C7534">
        <v>12</v>
      </c>
      <c r="D7534">
        <v>14</v>
      </c>
      <c r="E7534">
        <v>9.5</v>
      </c>
      <c r="F7534">
        <v>12</v>
      </c>
      <c r="G7534">
        <v>12</v>
      </c>
      <c r="H7534">
        <v>10</v>
      </c>
      <c r="I7534">
        <v>10.5</v>
      </c>
      <c r="J7534">
        <v>12</v>
      </c>
      <c r="K7534">
        <v>8</v>
      </c>
      <c r="L7534">
        <v>8</v>
      </c>
      <c r="M7534">
        <v>11</v>
      </c>
      <c r="N7534">
        <v>9.5</v>
      </c>
      <c r="O7534">
        <v>1</v>
      </c>
      <c r="P7534">
        <v>12.5</v>
      </c>
      <c r="Q7534">
        <v>10.5</v>
      </c>
      <c r="R7534">
        <v>4.5</v>
      </c>
      <c r="S7534">
        <v>8</v>
      </c>
      <c r="T7534">
        <v>11.5</v>
      </c>
      <c r="U7534">
        <v>11.5</v>
      </c>
      <c r="V7534">
        <v>13.5</v>
      </c>
      <c r="W7534">
        <v>11.5</v>
      </c>
    </row>
    <row r="7535" spans="1:23" x14ac:dyDescent="0.45">
      <c r="A7535" s="2" t="s">
        <v>881</v>
      </c>
      <c r="B7535">
        <v>11.5</v>
      </c>
      <c r="C7535">
        <v>8.5</v>
      </c>
      <c r="D7535">
        <v>10.5</v>
      </c>
      <c r="E7535">
        <v>12</v>
      </c>
      <c r="F7535">
        <v>7.5</v>
      </c>
      <c r="G7535">
        <v>13</v>
      </c>
      <c r="H7535">
        <v>14.5</v>
      </c>
      <c r="I7535">
        <v>9.5</v>
      </c>
      <c r="J7535">
        <v>12.5</v>
      </c>
      <c r="K7535">
        <v>11</v>
      </c>
      <c r="L7535">
        <v>7</v>
      </c>
      <c r="M7535">
        <v>12</v>
      </c>
      <c r="N7535">
        <v>8</v>
      </c>
      <c r="O7535">
        <v>4</v>
      </c>
      <c r="P7535">
        <v>10.5</v>
      </c>
      <c r="Q7535">
        <v>14</v>
      </c>
      <c r="R7535">
        <v>4</v>
      </c>
      <c r="S7535">
        <v>7</v>
      </c>
      <c r="T7535">
        <v>14</v>
      </c>
      <c r="U7535">
        <v>10</v>
      </c>
      <c r="V7535">
        <v>12</v>
      </c>
      <c r="W7535">
        <v>9</v>
      </c>
    </row>
    <row r="7536" spans="1:23" x14ac:dyDescent="0.45">
      <c r="A7536" s="2" t="s">
        <v>940</v>
      </c>
      <c r="B7536">
        <v>11.5</v>
      </c>
      <c r="C7536">
        <v>8</v>
      </c>
      <c r="D7536">
        <v>9</v>
      </c>
      <c r="E7536">
        <v>12</v>
      </c>
      <c r="F7536">
        <v>9.5</v>
      </c>
      <c r="G7536">
        <v>13</v>
      </c>
      <c r="H7536">
        <v>10.5</v>
      </c>
      <c r="I7536">
        <v>9</v>
      </c>
      <c r="J7536">
        <v>9.5</v>
      </c>
      <c r="K7536">
        <v>9.5</v>
      </c>
      <c r="L7536">
        <v>9.5</v>
      </c>
      <c r="M7536">
        <v>12</v>
      </c>
      <c r="N7536">
        <v>8.5</v>
      </c>
      <c r="O7536">
        <v>3</v>
      </c>
      <c r="P7536">
        <v>5.5</v>
      </c>
      <c r="Q7536">
        <v>9</v>
      </c>
      <c r="R7536">
        <v>10</v>
      </c>
      <c r="S7536">
        <v>9</v>
      </c>
      <c r="T7536">
        <v>9.5</v>
      </c>
      <c r="U7536">
        <v>9.5</v>
      </c>
      <c r="V7536">
        <v>8.5</v>
      </c>
      <c r="W7536">
        <v>12</v>
      </c>
    </row>
    <row r="7537" spans="1:23" x14ac:dyDescent="0.45">
      <c r="A7537" s="2" t="s">
        <v>958</v>
      </c>
      <c r="B7537">
        <v>11.5</v>
      </c>
      <c r="C7537">
        <v>10</v>
      </c>
      <c r="D7537">
        <v>12</v>
      </c>
      <c r="E7537">
        <v>8.5</v>
      </c>
      <c r="F7537">
        <v>8.5</v>
      </c>
      <c r="G7537">
        <v>9.5</v>
      </c>
      <c r="H7537">
        <v>9.5</v>
      </c>
      <c r="I7537">
        <v>10</v>
      </c>
      <c r="J7537">
        <v>10.5</v>
      </c>
      <c r="K7537">
        <v>9</v>
      </c>
      <c r="L7537">
        <v>8</v>
      </c>
      <c r="M7537">
        <v>10</v>
      </c>
      <c r="N7537">
        <v>12</v>
      </c>
      <c r="O7537">
        <v>1.5</v>
      </c>
      <c r="P7537">
        <v>9.5</v>
      </c>
      <c r="Q7537">
        <v>11</v>
      </c>
      <c r="R7537">
        <v>2</v>
      </c>
      <c r="S7537">
        <v>8.5</v>
      </c>
      <c r="T7537">
        <v>11.5</v>
      </c>
      <c r="U7537">
        <v>9</v>
      </c>
      <c r="V7537">
        <v>10</v>
      </c>
      <c r="W7537">
        <v>11.5</v>
      </c>
    </row>
    <row r="7538" spans="1:23" x14ac:dyDescent="0.45">
      <c r="A7538" s="2" t="s">
        <v>993</v>
      </c>
      <c r="B7538">
        <v>11.5</v>
      </c>
      <c r="C7538">
        <v>10</v>
      </c>
      <c r="D7538">
        <v>11.5</v>
      </c>
      <c r="E7538">
        <v>11</v>
      </c>
      <c r="F7538">
        <v>8.5</v>
      </c>
      <c r="G7538">
        <v>10.5</v>
      </c>
      <c r="H7538">
        <v>10</v>
      </c>
      <c r="I7538">
        <v>12</v>
      </c>
      <c r="J7538">
        <v>10</v>
      </c>
      <c r="K7538">
        <v>8</v>
      </c>
      <c r="L7538">
        <v>5</v>
      </c>
      <c r="M7538">
        <v>11.5</v>
      </c>
      <c r="N7538">
        <v>10</v>
      </c>
      <c r="O7538">
        <v>0.5</v>
      </c>
      <c r="P7538">
        <v>12</v>
      </c>
      <c r="Q7538">
        <v>10</v>
      </c>
      <c r="R7538">
        <v>4</v>
      </c>
      <c r="S7538">
        <v>3.5</v>
      </c>
      <c r="T7538">
        <v>10</v>
      </c>
      <c r="U7538">
        <v>7.5</v>
      </c>
      <c r="V7538">
        <v>9</v>
      </c>
      <c r="W7538">
        <v>10</v>
      </c>
    </row>
    <row r="7539" spans="1:23" x14ac:dyDescent="0.45">
      <c r="A7539" s="2" t="s">
        <v>996</v>
      </c>
      <c r="B7539">
        <v>11.5</v>
      </c>
      <c r="C7539">
        <v>8</v>
      </c>
      <c r="D7539">
        <v>7</v>
      </c>
      <c r="E7539">
        <v>9.5</v>
      </c>
      <c r="F7539">
        <v>8</v>
      </c>
      <c r="G7539">
        <v>10</v>
      </c>
      <c r="H7539">
        <v>8</v>
      </c>
      <c r="I7539">
        <v>24</v>
      </c>
      <c r="J7539">
        <v>11.5</v>
      </c>
      <c r="K7539">
        <v>4</v>
      </c>
      <c r="L7539">
        <v>13.5</v>
      </c>
      <c r="M7539">
        <v>9.5</v>
      </c>
      <c r="N7539">
        <v>8</v>
      </c>
      <c r="O7539">
        <v>3</v>
      </c>
      <c r="P7539">
        <v>8</v>
      </c>
      <c r="Q7539">
        <v>7</v>
      </c>
      <c r="R7539">
        <v>3</v>
      </c>
      <c r="S7539">
        <v>11</v>
      </c>
      <c r="T7539">
        <v>8.5</v>
      </c>
      <c r="U7539">
        <v>7</v>
      </c>
      <c r="V7539">
        <v>9.5</v>
      </c>
      <c r="W7539">
        <v>6</v>
      </c>
    </row>
    <row r="7540" spans="1:23" x14ac:dyDescent="0.45">
      <c r="A7540" s="2" t="s">
        <v>1001</v>
      </c>
      <c r="B7540">
        <v>11.5</v>
      </c>
      <c r="C7540">
        <v>11.5</v>
      </c>
      <c r="D7540">
        <v>12</v>
      </c>
      <c r="E7540">
        <v>9.5</v>
      </c>
      <c r="F7540">
        <v>8</v>
      </c>
      <c r="G7540">
        <v>13</v>
      </c>
      <c r="H7540">
        <v>8</v>
      </c>
      <c r="I7540">
        <v>6</v>
      </c>
      <c r="J7540">
        <v>7.5</v>
      </c>
      <c r="K7540">
        <v>4.5</v>
      </c>
      <c r="L7540">
        <v>4.5</v>
      </c>
      <c r="M7540">
        <v>8.5</v>
      </c>
      <c r="N7540">
        <v>11.5</v>
      </c>
      <c r="O7540">
        <v>2.5</v>
      </c>
      <c r="P7540">
        <v>11.5</v>
      </c>
      <c r="Q7540">
        <v>12</v>
      </c>
      <c r="R7540">
        <v>5.5</v>
      </c>
      <c r="S7540">
        <v>9.5</v>
      </c>
      <c r="T7540">
        <v>13</v>
      </c>
      <c r="U7540">
        <v>6.5</v>
      </c>
      <c r="V7540">
        <v>7.5</v>
      </c>
      <c r="W7540">
        <v>10</v>
      </c>
    </row>
    <row r="7541" spans="1:23" x14ac:dyDescent="0.45">
      <c r="A7541" s="2" t="s">
        <v>1013</v>
      </c>
      <c r="B7541">
        <v>11.5</v>
      </c>
      <c r="C7541">
        <v>12</v>
      </c>
      <c r="D7541">
        <v>11</v>
      </c>
      <c r="E7541">
        <v>11</v>
      </c>
      <c r="F7541">
        <v>9</v>
      </c>
      <c r="G7541">
        <v>10</v>
      </c>
      <c r="H7541">
        <v>10</v>
      </c>
      <c r="I7541">
        <v>10</v>
      </c>
      <c r="J7541">
        <v>9.5</v>
      </c>
      <c r="K7541">
        <v>7</v>
      </c>
      <c r="L7541">
        <v>6</v>
      </c>
      <c r="M7541">
        <v>12</v>
      </c>
      <c r="N7541">
        <v>12.5</v>
      </c>
      <c r="O7541">
        <v>2</v>
      </c>
      <c r="P7541">
        <v>13.5</v>
      </c>
      <c r="Q7541">
        <v>8.5</v>
      </c>
      <c r="R7541">
        <v>2</v>
      </c>
      <c r="S7541">
        <v>8</v>
      </c>
      <c r="T7541">
        <v>7.5</v>
      </c>
      <c r="U7541">
        <v>5.5</v>
      </c>
      <c r="V7541">
        <v>6</v>
      </c>
      <c r="W7541">
        <v>8</v>
      </c>
    </row>
    <row r="7542" spans="1:23" x14ac:dyDescent="0.45">
      <c r="A7542" s="2" t="s">
        <v>1027</v>
      </c>
      <c r="B7542">
        <v>11.5</v>
      </c>
      <c r="C7542">
        <v>12</v>
      </c>
      <c r="D7542">
        <v>13.5</v>
      </c>
      <c r="E7542">
        <v>12</v>
      </c>
      <c r="F7542">
        <v>11</v>
      </c>
      <c r="G7542">
        <v>14.5</v>
      </c>
      <c r="H7542">
        <v>10.5</v>
      </c>
      <c r="I7542">
        <v>12</v>
      </c>
      <c r="J7542">
        <v>15</v>
      </c>
      <c r="K7542">
        <v>5.5</v>
      </c>
      <c r="L7542">
        <v>5</v>
      </c>
      <c r="M7542">
        <v>13</v>
      </c>
      <c r="N7542">
        <v>9</v>
      </c>
      <c r="O7542">
        <v>0</v>
      </c>
      <c r="P7542">
        <v>9.5</v>
      </c>
      <c r="Q7542">
        <v>8.5</v>
      </c>
      <c r="R7542">
        <v>0</v>
      </c>
      <c r="S7542">
        <v>4</v>
      </c>
      <c r="T7542">
        <v>9</v>
      </c>
      <c r="U7542">
        <v>3.5</v>
      </c>
      <c r="V7542">
        <v>4.5</v>
      </c>
      <c r="W7542">
        <v>5.5</v>
      </c>
    </row>
    <row r="7543" spans="1:23" x14ac:dyDescent="0.45">
      <c r="A7543" s="2" t="s">
        <v>1032</v>
      </c>
      <c r="B7543">
        <v>11.5</v>
      </c>
      <c r="C7543">
        <v>8</v>
      </c>
      <c r="D7543">
        <v>7.5</v>
      </c>
      <c r="E7543">
        <v>10</v>
      </c>
      <c r="F7543">
        <v>8.5</v>
      </c>
      <c r="G7543">
        <v>8.5</v>
      </c>
      <c r="H7543">
        <v>8</v>
      </c>
      <c r="I7543">
        <v>7</v>
      </c>
      <c r="J7543">
        <v>9</v>
      </c>
      <c r="K7543">
        <v>7.5</v>
      </c>
      <c r="L7543">
        <v>7.5</v>
      </c>
      <c r="M7543">
        <v>9</v>
      </c>
      <c r="N7543">
        <v>9.5</v>
      </c>
      <c r="O7543">
        <v>1.5</v>
      </c>
      <c r="P7543">
        <v>9</v>
      </c>
      <c r="Q7543">
        <v>11</v>
      </c>
      <c r="R7543">
        <v>7.5</v>
      </c>
      <c r="S7543">
        <v>9</v>
      </c>
      <c r="T7543">
        <v>8.5</v>
      </c>
      <c r="U7543">
        <v>8.5</v>
      </c>
      <c r="V7543">
        <v>11.5</v>
      </c>
      <c r="W7543">
        <v>10</v>
      </c>
    </row>
    <row r="7544" spans="1:23" x14ac:dyDescent="0.45">
      <c r="A7544" s="2" t="s">
        <v>1059</v>
      </c>
      <c r="B7544">
        <v>11.5</v>
      </c>
      <c r="C7544">
        <v>13.5</v>
      </c>
      <c r="D7544">
        <v>13</v>
      </c>
      <c r="E7544">
        <v>8.5</v>
      </c>
      <c r="F7544">
        <v>12.5</v>
      </c>
      <c r="G7544">
        <v>10.5</v>
      </c>
      <c r="H7544">
        <v>10</v>
      </c>
      <c r="I7544">
        <v>7</v>
      </c>
      <c r="J7544">
        <v>11.5</v>
      </c>
      <c r="K7544">
        <v>8.5</v>
      </c>
      <c r="L7544">
        <v>6.5</v>
      </c>
      <c r="M7544">
        <v>13</v>
      </c>
      <c r="N7544">
        <v>5.5</v>
      </c>
      <c r="O7544">
        <v>1</v>
      </c>
      <c r="P7544">
        <v>5.5</v>
      </c>
      <c r="Q7544">
        <v>6.5</v>
      </c>
      <c r="R7544">
        <v>2.5</v>
      </c>
      <c r="S7544">
        <v>4.5</v>
      </c>
      <c r="T7544">
        <v>8</v>
      </c>
      <c r="U7544">
        <v>9</v>
      </c>
      <c r="V7544">
        <v>8</v>
      </c>
      <c r="W7544">
        <v>7</v>
      </c>
    </row>
    <row r="7545" spans="1:23" x14ac:dyDescent="0.45">
      <c r="A7545" s="2" t="s">
        <v>1061</v>
      </c>
      <c r="B7545">
        <v>11.5</v>
      </c>
      <c r="C7545">
        <v>11.5</v>
      </c>
      <c r="D7545">
        <v>9</v>
      </c>
      <c r="E7545">
        <v>8.5</v>
      </c>
      <c r="F7545">
        <v>9.5</v>
      </c>
      <c r="G7545">
        <v>11</v>
      </c>
      <c r="H7545">
        <v>9</v>
      </c>
      <c r="I7545">
        <v>8</v>
      </c>
      <c r="J7545">
        <v>11.5</v>
      </c>
      <c r="K7545">
        <v>6.5</v>
      </c>
      <c r="L7545">
        <v>7.5</v>
      </c>
      <c r="M7545">
        <v>9.5</v>
      </c>
      <c r="N7545">
        <v>8.5</v>
      </c>
      <c r="O7545">
        <v>2.5</v>
      </c>
      <c r="P7545">
        <v>6.5</v>
      </c>
      <c r="Q7545">
        <v>7</v>
      </c>
      <c r="R7545">
        <v>6</v>
      </c>
      <c r="S7545">
        <v>7.5</v>
      </c>
      <c r="T7545">
        <v>8</v>
      </c>
      <c r="U7545">
        <v>8</v>
      </c>
      <c r="V7545">
        <v>8.5</v>
      </c>
      <c r="W7545">
        <v>7.5</v>
      </c>
    </row>
    <row r="7546" spans="1:23" x14ac:dyDescent="0.45">
      <c r="A7546" s="2" t="s">
        <v>1068</v>
      </c>
      <c r="B7546">
        <v>11.5</v>
      </c>
      <c r="C7546">
        <v>13</v>
      </c>
      <c r="D7546">
        <v>10.5</v>
      </c>
      <c r="E7546">
        <v>13</v>
      </c>
      <c r="F7546">
        <v>8.5</v>
      </c>
      <c r="G7546">
        <v>13.5</v>
      </c>
      <c r="H7546">
        <v>8</v>
      </c>
      <c r="I7546">
        <v>10</v>
      </c>
      <c r="J7546">
        <v>12</v>
      </c>
      <c r="K7546">
        <v>5</v>
      </c>
      <c r="L7546">
        <v>5</v>
      </c>
      <c r="M7546">
        <v>9</v>
      </c>
      <c r="N7546">
        <v>7</v>
      </c>
      <c r="O7546">
        <v>4</v>
      </c>
      <c r="P7546">
        <v>7</v>
      </c>
      <c r="Q7546">
        <v>6</v>
      </c>
      <c r="R7546">
        <v>6.5</v>
      </c>
      <c r="S7546">
        <v>3.5</v>
      </c>
      <c r="T7546">
        <v>11</v>
      </c>
      <c r="U7546">
        <v>5</v>
      </c>
      <c r="V7546">
        <v>6</v>
      </c>
      <c r="W7546">
        <v>6.5</v>
      </c>
    </row>
    <row r="7547" spans="1:23" x14ac:dyDescent="0.45">
      <c r="A7547" s="2" t="s">
        <v>1079</v>
      </c>
      <c r="B7547">
        <v>11.5</v>
      </c>
      <c r="C7547">
        <v>11</v>
      </c>
      <c r="D7547">
        <v>14.5</v>
      </c>
      <c r="E7547">
        <v>11</v>
      </c>
      <c r="F7547">
        <v>9.5</v>
      </c>
      <c r="G7547">
        <v>11</v>
      </c>
      <c r="H7547">
        <v>8</v>
      </c>
      <c r="I7547">
        <v>9</v>
      </c>
      <c r="J7547">
        <v>8</v>
      </c>
      <c r="K7547">
        <v>6.5</v>
      </c>
      <c r="L7547">
        <v>2.5</v>
      </c>
      <c r="M7547">
        <v>7</v>
      </c>
      <c r="N7547">
        <v>9.5</v>
      </c>
      <c r="O7547">
        <v>0.5</v>
      </c>
      <c r="P7547">
        <v>9</v>
      </c>
      <c r="Q7547">
        <v>10.5</v>
      </c>
      <c r="R7547">
        <v>1</v>
      </c>
      <c r="S7547">
        <v>6</v>
      </c>
      <c r="T7547">
        <v>10</v>
      </c>
      <c r="U7547">
        <v>6.5</v>
      </c>
      <c r="V7547">
        <v>7.5</v>
      </c>
      <c r="W7547">
        <v>9</v>
      </c>
    </row>
    <row r="7548" spans="1:23" x14ac:dyDescent="0.45">
      <c r="A7548" s="2" t="s">
        <v>1084</v>
      </c>
      <c r="B7548">
        <v>11.5</v>
      </c>
      <c r="C7548">
        <v>10</v>
      </c>
      <c r="D7548">
        <v>11</v>
      </c>
      <c r="E7548">
        <v>9.5</v>
      </c>
      <c r="F7548">
        <v>8</v>
      </c>
      <c r="G7548">
        <v>9</v>
      </c>
      <c r="H7548">
        <v>7.5</v>
      </c>
      <c r="I7548">
        <v>9.5</v>
      </c>
      <c r="J7548">
        <v>8.5</v>
      </c>
      <c r="K7548">
        <v>5</v>
      </c>
      <c r="L7548">
        <v>7</v>
      </c>
      <c r="M7548">
        <v>12</v>
      </c>
      <c r="N7548">
        <v>9</v>
      </c>
      <c r="O7548">
        <v>3</v>
      </c>
      <c r="P7548">
        <v>10</v>
      </c>
      <c r="Q7548">
        <v>5.5</v>
      </c>
      <c r="R7548">
        <v>5</v>
      </c>
      <c r="S7548">
        <v>7</v>
      </c>
      <c r="T7548">
        <v>7.5</v>
      </c>
      <c r="U7548">
        <v>7</v>
      </c>
      <c r="V7548">
        <v>6.5</v>
      </c>
      <c r="W7548">
        <v>8.5</v>
      </c>
    </row>
    <row r="7549" spans="1:23" x14ac:dyDescent="0.45">
      <c r="A7549" s="2" t="s">
        <v>1089</v>
      </c>
      <c r="B7549">
        <v>11.5</v>
      </c>
      <c r="C7549">
        <v>11.5</v>
      </c>
      <c r="D7549">
        <v>10.5</v>
      </c>
      <c r="E7549">
        <v>9</v>
      </c>
      <c r="F7549">
        <v>11</v>
      </c>
      <c r="G7549">
        <v>7.5</v>
      </c>
      <c r="H7549">
        <v>11</v>
      </c>
      <c r="I7549">
        <v>7.5</v>
      </c>
      <c r="J7549">
        <v>9.5</v>
      </c>
      <c r="K7549">
        <v>8.5</v>
      </c>
      <c r="L7549">
        <v>5.5</v>
      </c>
      <c r="M7549">
        <v>11</v>
      </c>
      <c r="N7549">
        <v>7.5</v>
      </c>
      <c r="O7549">
        <v>1</v>
      </c>
      <c r="P7549">
        <v>10.5</v>
      </c>
      <c r="Q7549">
        <v>8</v>
      </c>
      <c r="R7549">
        <v>5.5</v>
      </c>
      <c r="S7549">
        <v>4.5</v>
      </c>
      <c r="T7549">
        <v>7.5</v>
      </c>
      <c r="U7549">
        <v>5</v>
      </c>
      <c r="V7549">
        <v>5.5</v>
      </c>
      <c r="W7549">
        <v>7.5</v>
      </c>
    </row>
    <row r="7550" spans="1:23" x14ac:dyDescent="0.45">
      <c r="A7550" s="2" t="s">
        <v>1147</v>
      </c>
      <c r="B7550">
        <v>11.5</v>
      </c>
      <c r="C7550">
        <v>9.5</v>
      </c>
      <c r="D7550">
        <v>12</v>
      </c>
      <c r="E7550">
        <v>7.5</v>
      </c>
      <c r="F7550">
        <v>8</v>
      </c>
      <c r="G7550">
        <v>12</v>
      </c>
      <c r="H7550">
        <v>11</v>
      </c>
      <c r="I7550">
        <v>9.5</v>
      </c>
      <c r="J7550">
        <v>8</v>
      </c>
      <c r="K7550">
        <v>5.5</v>
      </c>
      <c r="L7550">
        <v>9.5</v>
      </c>
      <c r="M7550">
        <v>10</v>
      </c>
      <c r="N7550">
        <v>4</v>
      </c>
      <c r="O7550">
        <v>2</v>
      </c>
      <c r="P7550">
        <v>8.5</v>
      </c>
      <c r="Q7550">
        <v>6.5</v>
      </c>
      <c r="R7550">
        <v>2.5</v>
      </c>
      <c r="S7550">
        <v>5</v>
      </c>
      <c r="T7550">
        <v>7</v>
      </c>
      <c r="U7550">
        <v>8</v>
      </c>
      <c r="V7550">
        <v>7.5</v>
      </c>
      <c r="W7550">
        <v>2.5</v>
      </c>
    </row>
    <row r="7551" spans="1:23" x14ac:dyDescent="0.45">
      <c r="A7551" s="2" t="s">
        <v>1157</v>
      </c>
      <c r="B7551">
        <v>11.5</v>
      </c>
      <c r="C7551">
        <v>11</v>
      </c>
      <c r="D7551">
        <v>7</v>
      </c>
      <c r="E7551">
        <v>12</v>
      </c>
      <c r="F7551">
        <v>7.5</v>
      </c>
      <c r="G7551">
        <v>8</v>
      </c>
      <c r="H7551">
        <v>9</v>
      </c>
      <c r="I7551">
        <v>8</v>
      </c>
      <c r="J7551">
        <v>9</v>
      </c>
      <c r="K7551">
        <v>6</v>
      </c>
      <c r="L7551">
        <v>5</v>
      </c>
      <c r="M7551">
        <v>9</v>
      </c>
      <c r="N7551">
        <v>7</v>
      </c>
      <c r="O7551">
        <v>3</v>
      </c>
      <c r="P7551">
        <v>5</v>
      </c>
      <c r="Q7551">
        <v>5</v>
      </c>
      <c r="R7551">
        <v>5</v>
      </c>
      <c r="S7551">
        <v>6.5</v>
      </c>
      <c r="T7551">
        <v>10.5</v>
      </c>
      <c r="U7551">
        <v>6.5</v>
      </c>
      <c r="V7551">
        <v>6.5</v>
      </c>
      <c r="W7551">
        <v>8.5</v>
      </c>
    </row>
    <row r="7552" spans="1:23" x14ac:dyDescent="0.45">
      <c r="A7552" s="2" t="s">
        <v>1159</v>
      </c>
      <c r="B7552">
        <v>11.5</v>
      </c>
      <c r="C7552">
        <v>8.5</v>
      </c>
      <c r="D7552">
        <v>15</v>
      </c>
      <c r="E7552">
        <v>9</v>
      </c>
      <c r="F7552">
        <v>8</v>
      </c>
      <c r="G7552">
        <v>12.5</v>
      </c>
      <c r="H7552">
        <v>9</v>
      </c>
      <c r="I7552">
        <v>5.5</v>
      </c>
      <c r="J7552">
        <v>7</v>
      </c>
      <c r="K7552">
        <v>11</v>
      </c>
      <c r="L7552">
        <v>3</v>
      </c>
      <c r="M7552">
        <v>7.5</v>
      </c>
      <c r="N7552">
        <v>7</v>
      </c>
      <c r="O7552">
        <v>0.5</v>
      </c>
      <c r="P7552">
        <v>6.5</v>
      </c>
      <c r="Q7552">
        <v>9.5</v>
      </c>
      <c r="R7552">
        <v>0.5</v>
      </c>
      <c r="S7552">
        <v>5</v>
      </c>
      <c r="T7552">
        <v>10.5</v>
      </c>
      <c r="U7552">
        <v>5.5</v>
      </c>
      <c r="V7552">
        <v>4</v>
      </c>
      <c r="W7552">
        <v>9</v>
      </c>
    </row>
    <row r="7553" spans="1:23" x14ac:dyDescent="0.45">
      <c r="A7553" s="2" t="s">
        <v>1164</v>
      </c>
      <c r="B7553">
        <v>11.5</v>
      </c>
      <c r="C7553">
        <v>11.5</v>
      </c>
      <c r="D7553">
        <v>12</v>
      </c>
      <c r="E7553">
        <v>10.5</v>
      </c>
      <c r="F7553">
        <v>11.5</v>
      </c>
      <c r="G7553">
        <v>8</v>
      </c>
      <c r="H7553">
        <v>7.5</v>
      </c>
      <c r="I7553">
        <v>7.5</v>
      </c>
      <c r="J7553">
        <v>8</v>
      </c>
      <c r="K7553">
        <v>7</v>
      </c>
      <c r="L7553">
        <v>3.5</v>
      </c>
      <c r="M7553">
        <v>8</v>
      </c>
      <c r="N7553">
        <v>5</v>
      </c>
      <c r="O7553">
        <v>2.5</v>
      </c>
      <c r="P7553">
        <v>7.5</v>
      </c>
      <c r="Q7553">
        <v>9</v>
      </c>
      <c r="R7553">
        <v>1.5</v>
      </c>
      <c r="S7553">
        <v>5</v>
      </c>
      <c r="T7553">
        <v>8</v>
      </c>
      <c r="U7553">
        <v>4</v>
      </c>
      <c r="V7553">
        <v>6.5</v>
      </c>
      <c r="W7553">
        <v>9</v>
      </c>
    </row>
    <row r="7554" spans="1:23" x14ac:dyDescent="0.45">
      <c r="A7554" s="2" t="s">
        <v>1191</v>
      </c>
      <c r="B7554">
        <v>11.5</v>
      </c>
      <c r="C7554">
        <v>23.5</v>
      </c>
      <c r="D7554">
        <v>16.5</v>
      </c>
      <c r="E7554">
        <v>15</v>
      </c>
      <c r="F7554">
        <v>21</v>
      </c>
      <c r="G7554">
        <v>17</v>
      </c>
      <c r="H7554">
        <v>14</v>
      </c>
      <c r="I7554">
        <v>15.5</v>
      </c>
      <c r="J7554">
        <v>11.5</v>
      </c>
      <c r="K7554">
        <v>3.5</v>
      </c>
      <c r="L7554">
        <v>5</v>
      </c>
      <c r="M7554">
        <v>5</v>
      </c>
      <c r="N7554">
        <v>0.5</v>
      </c>
      <c r="O7554">
        <v>0</v>
      </c>
      <c r="P7554">
        <v>1</v>
      </c>
      <c r="Q7554">
        <v>0.5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45">
      <c r="A7555" s="2" t="s">
        <v>1234</v>
      </c>
      <c r="B7555">
        <v>11.5</v>
      </c>
      <c r="C7555">
        <v>8</v>
      </c>
      <c r="D7555">
        <v>8</v>
      </c>
      <c r="E7555">
        <v>7.5</v>
      </c>
      <c r="F7555">
        <v>5</v>
      </c>
      <c r="G7555">
        <v>8</v>
      </c>
      <c r="H7555">
        <v>8.5</v>
      </c>
      <c r="I7555">
        <v>5.5</v>
      </c>
      <c r="J7555">
        <v>7.5</v>
      </c>
      <c r="K7555">
        <v>5.5</v>
      </c>
      <c r="L7555">
        <v>8</v>
      </c>
      <c r="M7555">
        <v>8</v>
      </c>
      <c r="N7555">
        <v>5.5</v>
      </c>
      <c r="O7555">
        <v>0.5</v>
      </c>
      <c r="P7555">
        <v>5.5</v>
      </c>
      <c r="Q7555">
        <v>7</v>
      </c>
      <c r="R7555">
        <v>5</v>
      </c>
      <c r="S7555">
        <v>6</v>
      </c>
      <c r="T7555">
        <v>9.5</v>
      </c>
      <c r="U7555">
        <v>7.5</v>
      </c>
      <c r="V7555">
        <v>8.5</v>
      </c>
      <c r="W7555">
        <v>8.5</v>
      </c>
    </row>
    <row r="7556" spans="1:23" x14ac:dyDescent="0.45">
      <c r="A7556" s="2" t="s">
        <v>1318</v>
      </c>
      <c r="B7556">
        <v>11.5</v>
      </c>
      <c r="C7556">
        <v>8.5</v>
      </c>
      <c r="D7556">
        <v>8</v>
      </c>
      <c r="E7556">
        <v>6.5</v>
      </c>
      <c r="F7556">
        <v>6</v>
      </c>
      <c r="G7556">
        <v>10.5</v>
      </c>
      <c r="H7556">
        <v>3.5</v>
      </c>
      <c r="I7556">
        <v>8</v>
      </c>
      <c r="J7556">
        <v>8</v>
      </c>
      <c r="K7556">
        <v>2.5</v>
      </c>
      <c r="L7556">
        <v>1.5</v>
      </c>
      <c r="M7556">
        <v>8.5</v>
      </c>
      <c r="N7556">
        <v>11</v>
      </c>
      <c r="O7556">
        <v>2</v>
      </c>
      <c r="P7556">
        <v>9</v>
      </c>
      <c r="Q7556">
        <v>9.5</v>
      </c>
      <c r="R7556">
        <v>1</v>
      </c>
      <c r="S7556">
        <v>3</v>
      </c>
      <c r="T7556">
        <v>7</v>
      </c>
      <c r="U7556">
        <v>3.5</v>
      </c>
      <c r="V7556">
        <v>5</v>
      </c>
      <c r="W7556">
        <v>10</v>
      </c>
    </row>
    <row r="7557" spans="1:23" x14ac:dyDescent="0.45">
      <c r="A7557" s="2" t="s">
        <v>1324</v>
      </c>
      <c r="B7557">
        <v>11.5</v>
      </c>
      <c r="C7557">
        <v>9.5</v>
      </c>
      <c r="D7557">
        <v>8.5</v>
      </c>
      <c r="E7557">
        <v>9</v>
      </c>
      <c r="F7557">
        <v>6.5</v>
      </c>
      <c r="G7557">
        <v>9.5</v>
      </c>
      <c r="H7557">
        <v>6</v>
      </c>
      <c r="I7557">
        <v>9.5</v>
      </c>
      <c r="J7557">
        <v>7</v>
      </c>
      <c r="K7557">
        <v>5.5</v>
      </c>
      <c r="L7557">
        <v>3</v>
      </c>
      <c r="M7557">
        <v>9</v>
      </c>
      <c r="N7557">
        <v>5.5</v>
      </c>
      <c r="O7557">
        <v>1</v>
      </c>
      <c r="P7557">
        <v>7.5</v>
      </c>
      <c r="Q7557">
        <v>3</v>
      </c>
      <c r="R7557">
        <v>2</v>
      </c>
      <c r="S7557">
        <v>4</v>
      </c>
      <c r="T7557">
        <v>7</v>
      </c>
      <c r="U7557">
        <v>5.5</v>
      </c>
      <c r="V7557">
        <v>7.5</v>
      </c>
      <c r="W7557">
        <v>5.5</v>
      </c>
    </row>
    <row r="7558" spans="1:23" x14ac:dyDescent="0.45">
      <c r="A7558" s="2" t="s">
        <v>1345</v>
      </c>
      <c r="B7558">
        <v>11.5</v>
      </c>
      <c r="C7558">
        <v>8</v>
      </c>
      <c r="D7558">
        <v>10</v>
      </c>
      <c r="E7558">
        <v>8.5</v>
      </c>
      <c r="F7558">
        <v>7.5</v>
      </c>
      <c r="G7558">
        <v>7.5</v>
      </c>
      <c r="H7558">
        <v>7</v>
      </c>
      <c r="I7558">
        <v>8</v>
      </c>
      <c r="J7558">
        <v>7.5</v>
      </c>
      <c r="K7558">
        <v>6.5</v>
      </c>
      <c r="L7558">
        <v>5.5</v>
      </c>
      <c r="M7558">
        <v>5.5</v>
      </c>
      <c r="N7558">
        <v>5</v>
      </c>
      <c r="O7558">
        <v>1.5</v>
      </c>
      <c r="P7558">
        <v>5</v>
      </c>
      <c r="Q7558">
        <v>4</v>
      </c>
      <c r="R7558">
        <v>2.5</v>
      </c>
      <c r="S7558">
        <v>5.5</v>
      </c>
      <c r="T7558">
        <v>6</v>
      </c>
      <c r="U7558">
        <v>6</v>
      </c>
      <c r="V7558">
        <v>5.5</v>
      </c>
      <c r="W7558">
        <v>5</v>
      </c>
    </row>
    <row r="7559" spans="1:23" x14ac:dyDescent="0.45">
      <c r="A7559" s="2" t="s">
        <v>1608</v>
      </c>
      <c r="B7559">
        <v>11.5</v>
      </c>
      <c r="C7559">
        <v>0</v>
      </c>
      <c r="D7559">
        <v>12</v>
      </c>
      <c r="E7559">
        <v>0</v>
      </c>
      <c r="F7559">
        <v>11</v>
      </c>
      <c r="G7559">
        <v>11</v>
      </c>
      <c r="H7559">
        <v>0</v>
      </c>
      <c r="I7559">
        <v>0</v>
      </c>
      <c r="J7559">
        <v>0</v>
      </c>
      <c r="K7559">
        <v>8</v>
      </c>
      <c r="L7559">
        <v>0</v>
      </c>
      <c r="M7559">
        <v>0</v>
      </c>
      <c r="N7559">
        <v>0</v>
      </c>
      <c r="O7559">
        <v>3.5</v>
      </c>
      <c r="P7559">
        <v>0</v>
      </c>
      <c r="Q7559">
        <v>0</v>
      </c>
      <c r="R7559">
        <v>6</v>
      </c>
      <c r="S7559">
        <v>0</v>
      </c>
      <c r="T7559">
        <v>11.5</v>
      </c>
      <c r="U7559">
        <v>21.5</v>
      </c>
      <c r="V7559">
        <v>10</v>
      </c>
      <c r="W7559">
        <v>0</v>
      </c>
    </row>
    <row r="7560" spans="1:23" x14ac:dyDescent="0.45">
      <c r="A7560" s="2" t="s">
        <v>1759</v>
      </c>
      <c r="B7560">
        <v>11.5</v>
      </c>
      <c r="C7560">
        <v>6.5</v>
      </c>
      <c r="D7560">
        <v>10</v>
      </c>
      <c r="E7560">
        <v>7</v>
      </c>
      <c r="F7560">
        <v>3.5</v>
      </c>
      <c r="G7560">
        <v>6</v>
      </c>
      <c r="H7560">
        <v>3</v>
      </c>
      <c r="I7560">
        <v>5.5</v>
      </c>
      <c r="J7560">
        <v>5.5</v>
      </c>
      <c r="K7560">
        <v>3.5</v>
      </c>
      <c r="L7560">
        <v>1.5</v>
      </c>
      <c r="M7560">
        <v>3.5</v>
      </c>
      <c r="N7560">
        <v>5.5</v>
      </c>
      <c r="O7560">
        <v>0</v>
      </c>
      <c r="P7560">
        <v>2</v>
      </c>
      <c r="Q7560">
        <v>4.5</v>
      </c>
      <c r="R7560">
        <v>0</v>
      </c>
      <c r="S7560">
        <v>1.5</v>
      </c>
      <c r="T7560">
        <v>3.5</v>
      </c>
      <c r="U7560">
        <v>2</v>
      </c>
      <c r="V7560">
        <v>1.5</v>
      </c>
      <c r="W7560">
        <v>4.5</v>
      </c>
    </row>
    <row r="7561" spans="1:23" x14ac:dyDescent="0.45">
      <c r="A7561" s="2" t="s">
        <v>1784</v>
      </c>
      <c r="B7561">
        <v>11.5</v>
      </c>
      <c r="C7561">
        <v>7</v>
      </c>
      <c r="D7561">
        <v>11.5</v>
      </c>
      <c r="E7561">
        <v>7</v>
      </c>
      <c r="F7561">
        <v>7.5</v>
      </c>
      <c r="G7561">
        <v>9</v>
      </c>
      <c r="H7561">
        <v>4</v>
      </c>
      <c r="I7561">
        <v>4.5</v>
      </c>
      <c r="J7561">
        <v>5.5</v>
      </c>
      <c r="K7561">
        <v>2</v>
      </c>
      <c r="L7561">
        <v>1.5</v>
      </c>
      <c r="M7561">
        <v>4.5</v>
      </c>
      <c r="N7561">
        <v>2.5</v>
      </c>
      <c r="O7561">
        <v>0</v>
      </c>
      <c r="P7561">
        <v>3</v>
      </c>
      <c r="Q7561">
        <v>1</v>
      </c>
      <c r="R7561">
        <v>0</v>
      </c>
      <c r="S7561">
        <v>2.5</v>
      </c>
      <c r="T7561">
        <v>0.5</v>
      </c>
      <c r="U7561">
        <v>1.5</v>
      </c>
      <c r="V7561">
        <v>3</v>
      </c>
      <c r="W7561">
        <v>0</v>
      </c>
    </row>
    <row r="7562" spans="1:23" x14ac:dyDescent="0.45">
      <c r="A7562" s="2" t="s">
        <v>1935</v>
      </c>
      <c r="B7562">
        <v>11.5</v>
      </c>
      <c r="C7562">
        <v>3.5</v>
      </c>
      <c r="D7562">
        <v>8</v>
      </c>
      <c r="E7562">
        <v>4.5</v>
      </c>
      <c r="F7562">
        <v>3</v>
      </c>
      <c r="G7562">
        <v>6.5</v>
      </c>
      <c r="H7562">
        <v>3</v>
      </c>
      <c r="I7562">
        <v>5</v>
      </c>
      <c r="J7562">
        <v>6.5</v>
      </c>
      <c r="K7562">
        <v>3.5</v>
      </c>
      <c r="L7562">
        <v>2.5</v>
      </c>
      <c r="M7562">
        <v>3</v>
      </c>
      <c r="N7562">
        <v>1</v>
      </c>
      <c r="O7562">
        <v>0.5</v>
      </c>
      <c r="P7562">
        <v>0</v>
      </c>
      <c r="Q7562">
        <v>1.5</v>
      </c>
      <c r="R7562">
        <v>0</v>
      </c>
      <c r="S7562">
        <v>2.5</v>
      </c>
      <c r="T7562">
        <v>8.5</v>
      </c>
      <c r="U7562">
        <v>1</v>
      </c>
      <c r="V7562">
        <v>0.5</v>
      </c>
      <c r="W7562">
        <v>1</v>
      </c>
    </row>
    <row r="7563" spans="1:23" x14ac:dyDescent="0.45">
      <c r="A7563" s="2" t="s">
        <v>1954</v>
      </c>
      <c r="B7563">
        <v>11.5</v>
      </c>
      <c r="C7563">
        <v>5.5</v>
      </c>
      <c r="D7563">
        <v>9</v>
      </c>
      <c r="E7563">
        <v>7</v>
      </c>
      <c r="F7563">
        <v>3</v>
      </c>
      <c r="G7563">
        <v>4</v>
      </c>
      <c r="H7563">
        <v>3.5</v>
      </c>
      <c r="I7563">
        <v>4.5</v>
      </c>
      <c r="J7563">
        <v>6</v>
      </c>
      <c r="K7563">
        <v>5</v>
      </c>
      <c r="L7563">
        <v>2</v>
      </c>
      <c r="M7563">
        <v>5</v>
      </c>
      <c r="N7563">
        <v>3</v>
      </c>
      <c r="O7563">
        <v>0</v>
      </c>
      <c r="P7563">
        <v>5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0.5</v>
      </c>
    </row>
    <row r="7564" spans="1:23" x14ac:dyDescent="0.45">
      <c r="A7564" s="2" t="s">
        <v>2065</v>
      </c>
      <c r="B7564">
        <v>11.5</v>
      </c>
      <c r="C7564">
        <v>1.5</v>
      </c>
      <c r="D7564">
        <v>5.5</v>
      </c>
      <c r="E7564">
        <v>1.5</v>
      </c>
      <c r="F7564">
        <v>1.5</v>
      </c>
      <c r="G7564">
        <v>1.5</v>
      </c>
      <c r="H7564">
        <v>2</v>
      </c>
      <c r="I7564">
        <v>4.5</v>
      </c>
      <c r="J7564">
        <v>3</v>
      </c>
      <c r="K7564">
        <v>4.5</v>
      </c>
      <c r="L7564">
        <v>5</v>
      </c>
      <c r="M7564">
        <v>5</v>
      </c>
      <c r="N7564">
        <v>5</v>
      </c>
      <c r="O7564">
        <v>1.5</v>
      </c>
      <c r="P7564">
        <v>0.5</v>
      </c>
      <c r="Q7564">
        <v>2</v>
      </c>
      <c r="R7564">
        <v>3</v>
      </c>
      <c r="S7564">
        <v>2</v>
      </c>
      <c r="T7564">
        <v>2</v>
      </c>
      <c r="U7564">
        <v>1</v>
      </c>
      <c r="V7564">
        <v>2.5</v>
      </c>
      <c r="W7564">
        <v>2.5</v>
      </c>
    </row>
    <row r="7565" spans="1:23" x14ac:dyDescent="0.45">
      <c r="A7565" s="2" t="s">
        <v>2237</v>
      </c>
      <c r="B7565">
        <v>11.5</v>
      </c>
      <c r="C7565">
        <v>6</v>
      </c>
      <c r="D7565">
        <v>7</v>
      </c>
      <c r="E7565">
        <v>5.5</v>
      </c>
      <c r="F7565">
        <v>3</v>
      </c>
      <c r="G7565">
        <v>2</v>
      </c>
      <c r="H7565">
        <v>0.5</v>
      </c>
      <c r="I7565">
        <v>1</v>
      </c>
      <c r="J7565">
        <v>0.5</v>
      </c>
      <c r="K7565">
        <v>0.5</v>
      </c>
      <c r="L7565">
        <v>2</v>
      </c>
      <c r="M7565">
        <v>0</v>
      </c>
      <c r="N7565">
        <v>0</v>
      </c>
      <c r="O7565">
        <v>2.5</v>
      </c>
      <c r="P7565">
        <v>0.5</v>
      </c>
      <c r="Q7565">
        <v>0</v>
      </c>
      <c r="R7565">
        <v>2.5</v>
      </c>
      <c r="S7565">
        <v>2.5</v>
      </c>
      <c r="T7565">
        <v>0</v>
      </c>
      <c r="U7565">
        <v>4.5</v>
      </c>
      <c r="V7565">
        <v>8</v>
      </c>
      <c r="W7565">
        <v>0</v>
      </c>
    </row>
    <row r="7566" spans="1:23" x14ac:dyDescent="0.45">
      <c r="A7566" s="2" t="s">
        <v>2242</v>
      </c>
      <c r="B7566">
        <v>11.5</v>
      </c>
      <c r="C7566">
        <v>2</v>
      </c>
      <c r="D7566">
        <v>7</v>
      </c>
      <c r="E7566">
        <v>4</v>
      </c>
      <c r="F7566">
        <v>0.5</v>
      </c>
      <c r="G7566">
        <v>5.5</v>
      </c>
      <c r="H7566">
        <v>3</v>
      </c>
      <c r="I7566">
        <v>3</v>
      </c>
      <c r="J7566">
        <v>4</v>
      </c>
      <c r="K7566">
        <v>0.5</v>
      </c>
      <c r="L7566">
        <v>0.5</v>
      </c>
      <c r="M7566">
        <v>3</v>
      </c>
      <c r="N7566">
        <v>0.5</v>
      </c>
      <c r="O7566">
        <v>0</v>
      </c>
      <c r="P7566">
        <v>0.5</v>
      </c>
      <c r="Q7566">
        <v>2</v>
      </c>
      <c r="R7566">
        <v>0</v>
      </c>
      <c r="S7566">
        <v>1</v>
      </c>
      <c r="T7566">
        <v>6</v>
      </c>
      <c r="U7566">
        <v>1.5</v>
      </c>
      <c r="V7566">
        <v>1.5</v>
      </c>
      <c r="W7566">
        <v>2.5</v>
      </c>
    </row>
    <row r="7567" spans="1:23" x14ac:dyDescent="0.45">
      <c r="A7567" s="2" t="s">
        <v>2538</v>
      </c>
      <c r="B7567">
        <v>11.5</v>
      </c>
      <c r="C7567">
        <v>2.5</v>
      </c>
      <c r="D7567">
        <v>9.5</v>
      </c>
      <c r="E7567">
        <v>3</v>
      </c>
      <c r="F7567">
        <v>3.5</v>
      </c>
      <c r="G7567">
        <v>2.5</v>
      </c>
      <c r="H7567">
        <v>2</v>
      </c>
      <c r="I7567">
        <v>1.5</v>
      </c>
      <c r="J7567">
        <v>1</v>
      </c>
      <c r="K7567">
        <v>1.5</v>
      </c>
      <c r="L7567">
        <v>1</v>
      </c>
      <c r="M7567">
        <v>0.5</v>
      </c>
      <c r="N7567">
        <v>1</v>
      </c>
      <c r="O7567">
        <v>0.5</v>
      </c>
      <c r="P7567">
        <v>0</v>
      </c>
      <c r="Q7567">
        <v>2</v>
      </c>
      <c r="R7567">
        <v>0</v>
      </c>
      <c r="S7567">
        <v>1.5</v>
      </c>
      <c r="T7567">
        <v>2</v>
      </c>
      <c r="U7567">
        <v>0</v>
      </c>
      <c r="V7567">
        <v>0</v>
      </c>
      <c r="W7567">
        <v>0</v>
      </c>
    </row>
    <row r="7568" spans="1:23" x14ac:dyDescent="0.45">
      <c r="A7568" s="2" t="s">
        <v>3229</v>
      </c>
      <c r="B7568">
        <v>11.5</v>
      </c>
      <c r="C7568">
        <v>3.5</v>
      </c>
      <c r="D7568">
        <v>4</v>
      </c>
      <c r="E7568">
        <v>3</v>
      </c>
      <c r="F7568">
        <v>0.5</v>
      </c>
      <c r="G7568">
        <v>2</v>
      </c>
      <c r="H7568">
        <v>0</v>
      </c>
      <c r="I7568">
        <v>0.5</v>
      </c>
      <c r="J7568">
        <v>0.5</v>
      </c>
      <c r="K7568">
        <v>0.5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0.5</v>
      </c>
      <c r="U7568">
        <v>0</v>
      </c>
      <c r="V7568">
        <v>0</v>
      </c>
      <c r="W7568">
        <v>0</v>
      </c>
    </row>
    <row r="7569" spans="1:23" x14ac:dyDescent="0.45">
      <c r="A7569" s="2" t="s">
        <v>3677</v>
      </c>
      <c r="B7569">
        <v>11.5</v>
      </c>
      <c r="C7569">
        <v>1</v>
      </c>
      <c r="D7569">
        <v>6.5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0.5</v>
      </c>
      <c r="U7569">
        <v>0</v>
      </c>
      <c r="V7569">
        <v>0</v>
      </c>
      <c r="W7569">
        <v>0</v>
      </c>
    </row>
    <row r="7570" spans="1:23" x14ac:dyDescent="0.45">
      <c r="A7570" s="2" t="s">
        <v>4471</v>
      </c>
      <c r="B7570">
        <v>11.5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</row>
    <row r="7571" spans="1:23" x14ac:dyDescent="0.45">
      <c r="A7571" s="2" t="s">
        <v>327</v>
      </c>
      <c r="B7571">
        <v>12</v>
      </c>
      <c r="C7571">
        <v>12.5</v>
      </c>
      <c r="D7571">
        <v>13.5</v>
      </c>
      <c r="E7571">
        <v>18.5</v>
      </c>
      <c r="F7571">
        <v>18</v>
      </c>
      <c r="G7571">
        <v>17</v>
      </c>
      <c r="H7571">
        <v>19.5</v>
      </c>
      <c r="I7571">
        <v>24.5</v>
      </c>
      <c r="J7571">
        <v>19</v>
      </c>
      <c r="K7571">
        <v>18</v>
      </c>
      <c r="L7571">
        <v>18</v>
      </c>
      <c r="M7571">
        <v>21</v>
      </c>
      <c r="N7571">
        <v>19.5</v>
      </c>
      <c r="O7571">
        <v>10</v>
      </c>
      <c r="P7571">
        <v>26</v>
      </c>
      <c r="Q7571">
        <v>35.5</v>
      </c>
      <c r="R7571">
        <v>12.5</v>
      </c>
      <c r="S7571">
        <v>28</v>
      </c>
      <c r="T7571">
        <v>35</v>
      </c>
      <c r="U7571">
        <v>28</v>
      </c>
      <c r="V7571">
        <v>28</v>
      </c>
      <c r="W7571">
        <v>35</v>
      </c>
    </row>
    <row r="7572" spans="1:23" x14ac:dyDescent="0.45">
      <c r="A7572" s="2" t="s">
        <v>506</v>
      </c>
      <c r="B7572">
        <v>12</v>
      </c>
      <c r="C7572">
        <v>18</v>
      </c>
      <c r="D7572">
        <v>13.5</v>
      </c>
      <c r="E7572">
        <v>19</v>
      </c>
      <c r="F7572">
        <v>14</v>
      </c>
      <c r="G7572">
        <v>23</v>
      </c>
      <c r="H7572">
        <v>20.5</v>
      </c>
      <c r="I7572">
        <v>16.5</v>
      </c>
      <c r="J7572">
        <v>17</v>
      </c>
      <c r="K7572">
        <v>12.5</v>
      </c>
      <c r="L7572">
        <v>7</v>
      </c>
      <c r="M7572">
        <v>18</v>
      </c>
      <c r="N7572">
        <v>24.5</v>
      </c>
      <c r="O7572">
        <v>1</v>
      </c>
      <c r="P7572">
        <v>16</v>
      </c>
      <c r="Q7572">
        <v>20</v>
      </c>
      <c r="R7572">
        <v>4.5</v>
      </c>
      <c r="S7572">
        <v>9.5</v>
      </c>
      <c r="T7572">
        <v>26</v>
      </c>
      <c r="U7572">
        <v>18</v>
      </c>
      <c r="V7572">
        <v>17</v>
      </c>
      <c r="W7572">
        <v>27.5</v>
      </c>
    </row>
    <row r="7573" spans="1:23" x14ac:dyDescent="0.45">
      <c r="A7573" s="2" t="s">
        <v>512</v>
      </c>
      <c r="B7573">
        <v>12</v>
      </c>
      <c r="C7573">
        <v>12.5</v>
      </c>
      <c r="D7573">
        <v>14.5</v>
      </c>
      <c r="E7573">
        <v>14.5</v>
      </c>
      <c r="F7573">
        <v>19.5</v>
      </c>
      <c r="G7573">
        <v>22</v>
      </c>
      <c r="H7573">
        <v>18</v>
      </c>
      <c r="I7573">
        <v>16</v>
      </c>
      <c r="J7573">
        <v>21</v>
      </c>
      <c r="K7573">
        <v>14.5</v>
      </c>
      <c r="L7573">
        <v>16</v>
      </c>
      <c r="M7573">
        <v>19.5</v>
      </c>
      <c r="N7573">
        <v>17</v>
      </c>
      <c r="O7573">
        <v>2.5</v>
      </c>
      <c r="P7573">
        <v>18</v>
      </c>
      <c r="Q7573">
        <v>17.5</v>
      </c>
      <c r="R7573">
        <v>8.5</v>
      </c>
      <c r="S7573">
        <v>12</v>
      </c>
      <c r="T7573">
        <v>16</v>
      </c>
      <c r="U7573">
        <v>22.5</v>
      </c>
      <c r="V7573">
        <v>21</v>
      </c>
      <c r="W7573">
        <v>17</v>
      </c>
    </row>
    <row r="7574" spans="1:23" x14ac:dyDescent="0.45">
      <c r="A7574" s="2" t="s">
        <v>531</v>
      </c>
      <c r="B7574">
        <v>12</v>
      </c>
      <c r="C7574">
        <v>15</v>
      </c>
      <c r="D7574">
        <v>15.5</v>
      </c>
      <c r="E7574">
        <v>15</v>
      </c>
      <c r="F7574">
        <v>15.5</v>
      </c>
      <c r="G7574">
        <v>18.5</v>
      </c>
      <c r="H7574">
        <v>16.5</v>
      </c>
      <c r="I7574">
        <v>18</v>
      </c>
      <c r="J7574">
        <v>18.5</v>
      </c>
      <c r="K7574">
        <v>14.5</v>
      </c>
      <c r="L7574">
        <v>15.5</v>
      </c>
      <c r="M7574">
        <v>19.5</v>
      </c>
      <c r="N7574">
        <v>17</v>
      </c>
      <c r="O7574">
        <v>4.5</v>
      </c>
      <c r="P7574">
        <v>17</v>
      </c>
      <c r="Q7574">
        <v>18</v>
      </c>
      <c r="R7574">
        <v>9</v>
      </c>
      <c r="S7574">
        <v>16</v>
      </c>
      <c r="T7574">
        <v>15.5</v>
      </c>
      <c r="U7574">
        <v>16</v>
      </c>
      <c r="V7574">
        <v>18.5</v>
      </c>
      <c r="W7574">
        <v>17.5</v>
      </c>
    </row>
    <row r="7575" spans="1:23" x14ac:dyDescent="0.45">
      <c r="A7575" s="2" t="s">
        <v>589</v>
      </c>
      <c r="B7575">
        <v>12</v>
      </c>
      <c r="C7575">
        <v>10.5</v>
      </c>
      <c r="D7575">
        <v>12.5</v>
      </c>
      <c r="E7575">
        <v>14</v>
      </c>
      <c r="F7575">
        <v>19.5</v>
      </c>
      <c r="G7575">
        <v>19</v>
      </c>
      <c r="H7575">
        <v>17</v>
      </c>
      <c r="I7575">
        <v>21</v>
      </c>
      <c r="J7575">
        <v>20</v>
      </c>
      <c r="K7575">
        <v>17</v>
      </c>
      <c r="L7575">
        <v>15</v>
      </c>
      <c r="M7575">
        <v>15.5</v>
      </c>
      <c r="N7575">
        <v>15</v>
      </c>
      <c r="O7575">
        <v>6.5</v>
      </c>
      <c r="P7575">
        <v>17.5</v>
      </c>
      <c r="Q7575">
        <v>14</v>
      </c>
      <c r="R7575">
        <v>5.5</v>
      </c>
      <c r="S7575">
        <v>16.5</v>
      </c>
      <c r="T7575">
        <v>14</v>
      </c>
      <c r="U7575">
        <v>10.5</v>
      </c>
      <c r="V7575">
        <v>14</v>
      </c>
      <c r="W7575">
        <v>12</v>
      </c>
    </row>
    <row r="7576" spans="1:23" x14ac:dyDescent="0.45">
      <c r="A7576" s="2" t="s">
        <v>631</v>
      </c>
      <c r="B7576">
        <v>12</v>
      </c>
      <c r="C7576">
        <v>14.5</v>
      </c>
      <c r="D7576">
        <v>15.5</v>
      </c>
      <c r="E7576">
        <v>14</v>
      </c>
      <c r="F7576">
        <v>13</v>
      </c>
      <c r="G7576">
        <v>14.5</v>
      </c>
      <c r="H7576">
        <v>15</v>
      </c>
      <c r="I7576">
        <v>10.5</v>
      </c>
      <c r="J7576">
        <v>15</v>
      </c>
      <c r="K7576">
        <v>15</v>
      </c>
      <c r="L7576">
        <v>15</v>
      </c>
      <c r="M7576">
        <v>14</v>
      </c>
      <c r="N7576">
        <v>16.5</v>
      </c>
      <c r="O7576">
        <v>5.5</v>
      </c>
      <c r="P7576">
        <v>16</v>
      </c>
      <c r="Q7576">
        <v>15</v>
      </c>
      <c r="R7576">
        <v>11</v>
      </c>
      <c r="S7576">
        <v>14.5</v>
      </c>
      <c r="T7576">
        <v>12</v>
      </c>
      <c r="U7576">
        <v>14.5</v>
      </c>
      <c r="V7576">
        <v>17</v>
      </c>
      <c r="W7576">
        <v>12</v>
      </c>
    </row>
    <row r="7577" spans="1:23" x14ac:dyDescent="0.45">
      <c r="A7577" s="2" t="s">
        <v>642</v>
      </c>
      <c r="B7577">
        <v>12</v>
      </c>
      <c r="C7577">
        <v>13</v>
      </c>
      <c r="D7577">
        <v>12.5</v>
      </c>
      <c r="E7577">
        <v>13.5</v>
      </c>
      <c r="F7577">
        <v>12.5</v>
      </c>
      <c r="G7577">
        <v>13.5</v>
      </c>
      <c r="H7577">
        <v>11.5</v>
      </c>
      <c r="I7577">
        <v>12</v>
      </c>
      <c r="J7577">
        <v>17</v>
      </c>
      <c r="K7577">
        <v>11.5</v>
      </c>
      <c r="L7577">
        <v>12.5</v>
      </c>
      <c r="M7577">
        <v>15</v>
      </c>
      <c r="N7577">
        <v>10.5</v>
      </c>
      <c r="O7577">
        <v>9</v>
      </c>
      <c r="P7577">
        <v>15</v>
      </c>
      <c r="Q7577">
        <v>16</v>
      </c>
      <c r="R7577">
        <v>12.5</v>
      </c>
      <c r="S7577">
        <v>15.5</v>
      </c>
      <c r="T7577">
        <v>15</v>
      </c>
      <c r="U7577">
        <v>17.5</v>
      </c>
      <c r="V7577">
        <v>14.5</v>
      </c>
      <c r="W7577">
        <v>14.5</v>
      </c>
    </row>
    <row r="7578" spans="1:23" x14ac:dyDescent="0.45">
      <c r="A7578" s="2" t="s">
        <v>647</v>
      </c>
      <c r="B7578">
        <v>12</v>
      </c>
      <c r="C7578">
        <v>16</v>
      </c>
      <c r="D7578">
        <v>13</v>
      </c>
      <c r="E7578">
        <v>12.5</v>
      </c>
      <c r="F7578">
        <v>10</v>
      </c>
      <c r="G7578">
        <v>15.5</v>
      </c>
      <c r="H7578">
        <v>12</v>
      </c>
      <c r="I7578">
        <v>14</v>
      </c>
      <c r="J7578">
        <v>13</v>
      </c>
      <c r="K7578">
        <v>8.5</v>
      </c>
      <c r="L7578">
        <v>5</v>
      </c>
      <c r="M7578">
        <v>13.5</v>
      </c>
      <c r="N7578">
        <v>19</v>
      </c>
      <c r="O7578">
        <v>5.5</v>
      </c>
      <c r="P7578">
        <v>23</v>
      </c>
      <c r="Q7578">
        <v>20.5</v>
      </c>
      <c r="R7578">
        <v>6.5</v>
      </c>
      <c r="S7578">
        <v>9.5</v>
      </c>
      <c r="T7578">
        <v>14.5</v>
      </c>
      <c r="U7578">
        <v>18</v>
      </c>
      <c r="V7578">
        <v>16</v>
      </c>
      <c r="W7578">
        <v>18</v>
      </c>
    </row>
    <row r="7579" spans="1:23" x14ac:dyDescent="0.45">
      <c r="A7579" s="2" t="s">
        <v>661</v>
      </c>
      <c r="B7579">
        <v>12</v>
      </c>
      <c r="C7579">
        <v>14.5</v>
      </c>
      <c r="D7579">
        <v>16</v>
      </c>
      <c r="E7579">
        <v>16</v>
      </c>
      <c r="F7579">
        <v>12.5</v>
      </c>
      <c r="G7579">
        <v>15</v>
      </c>
      <c r="H7579">
        <v>14</v>
      </c>
      <c r="I7579">
        <v>11.5</v>
      </c>
      <c r="J7579">
        <v>14</v>
      </c>
      <c r="K7579">
        <v>14.5</v>
      </c>
      <c r="L7579">
        <v>11</v>
      </c>
      <c r="M7579">
        <v>14</v>
      </c>
      <c r="N7579">
        <v>16.5</v>
      </c>
      <c r="O7579">
        <v>3</v>
      </c>
      <c r="P7579">
        <v>15</v>
      </c>
      <c r="Q7579">
        <v>16</v>
      </c>
      <c r="R7579">
        <v>8.5</v>
      </c>
      <c r="S7579">
        <v>12</v>
      </c>
      <c r="T7579">
        <v>15</v>
      </c>
      <c r="U7579">
        <v>13.5</v>
      </c>
      <c r="V7579">
        <v>11</v>
      </c>
      <c r="W7579">
        <v>17</v>
      </c>
    </row>
    <row r="7580" spans="1:23" x14ac:dyDescent="0.45">
      <c r="A7580" s="2" t="s">
        <v>695</v>
      </c>
      <c r="B7580">
        <v>12</v>
      </c>
      <c r="C7580">
        <v>12</v>
      </c>
      <c r="D7580">
        <v>14.5</v>
      </c>
      <c r="E7580">
        <v>10</v>
      </c>
      <c r="F7580">
        <v>13.5</v>
      </c>
      <c r="G7580">
        <v>13.5</v>
      </c>
      <c r="H7580">
        <v>14.5</v>
      </c>
      <c r="I7580">
        <v>14.5</v>
      </c>
      <c r="J7580">
        <v>13</v>
      </c>
      <c r="K7580">
        <v>11.5</v>
      </c>
      <c r="L7580">
        <v>16.5</v>
      </c>
      <c r="M7580">
        <v>14</v>
      </c>
      <c r="N7580">
        <v>12</v>
      </c>
      <c r="O7580">
        <v>2.5</v>
      </c>
      <c r="P7580">
        <v>15</v>
      </c>
      <c r="Q7580">
        <v>14</v>
      </c>
      <c r="R7580">
        <v>6.5</v>
      </c>
      <c r="S7580">
        <v>13.5</v>
      </c>
      <c r="T7580">
        <v>11.5</v>
      </c>
      <c r="U7580">
        <v>16</v>
      </c>
      <c r="V7580">
        <v>14.5</v>
      </c>
      <c r="W7580">
        <v>12.5</v>
      </c>
    </row>
    <row r="7581" spans="1:23" x14ac:dyDescent="0.45">
      <c r="A7581" s="2" t="s">
        <v>723</v>
      </c>
      <c r="B7581">
        <v>12</v>
      </c>
      <c r="C7581">
        <v>12.5</v>
      </c>
      <c r="D7581">
        <v>13</v>
      </c>
      <c r="E7581">
        <v>11</v>
      </c>
      <c r="F7581">
        <v>12</v>
      </c>
      <c r="G7581">
        <v>17</v>
      </c>
      <c r="H7581">
        <v>12.5</v>
      </c>
      <c r="I7581">
        <v>13.5</v>
      </c>
      <c r="J7581">
        <v>13</v>
      </c>
      <c r="K7581">
        <v>9</v>
      </c>
      <c r="L7581">
        <v>13.5</v>
      </c>
      <c r="M7581">
        <v>15.5</v>
      </c>
      <c r="N7581">
        <v>15</v>
      </c>
      <c r="O7581">
        <v>3</v>
      </c>
      <c r="P7581">
        <v>20.5</v>
      </c>
      <c r="Q7581">
        <v>11.5</v>
      </c>
      <c r="R7581">
        <v>6</v>
      </c>
      <c r="S7581">
        <v>11.5</v>
      </c>
      <c r="T7581">
        <v>9.5</v>
      </c>
      <c r="U7581">
        <v>12</v>
      </c>
      <c r="V7581">
        <v>13</v>
      </c>
      <c r="W7581">
        <v>12.5</v>
      </c>
    </row>
    <row r="7582" spans="1:23" x14ac:dyDescent="0.45">
      <c r="A7582" s="2" t="s">
        <v>743</v>
      </c>
      <c r="B7582">
        <v>12</v>
      </c>
      <c r="C7582">
        <v>14</v>
      </c>
      <c r="D7582">
        <v>15.5</v>
      </c>
      <c r="E7582">
        <v>15.5</v>
      </c>
      <c r="F7582">
        <v>16</v>
      </c>
      <c r="G7582">
        <v>17</v>
      </c>
      <c r="H7582">
        <v>15.5</v>
      </c>
      <c r="I7582">
        <v>16</v>
      </c>
      <c r="J7582">
        <v>16</v>
      </c>
      <c r="K7582">
        <v>3</v>
      </c>
      <c r="L7582">
        <v>6.5</v>
      </c>
      <c r="M7582">
        <v>13.5</v>
      </c>
      <c r="N7582">
        <v>15.5</v>
      </c>
      <c r="O7582">
        <v>2.5</v>
      </c>
      <c r="P7582">
        <v>14</v>
      </c>
      <c r="Q7582">
        <v>10.5</v>
      </c>
      <c r="R7582">
        <v>4</v>
      </c>
      <c r="S7582">
        <v>6.5</v>
      </c>
      <c r="T7582">
        <v>11.5</v>
      </c>
      <c r="U7582">
        <v>14.5</v>
      </c>
      <c r="V7582">
        <v>8.5</v>
      </c>
      <c r="W7582">
        <v>13.5</v>
      </c>
    </row>
    <row r="7583" spans="1:23" x14ac:dyDescent="0.45">
      <c r="A7583" s="2" t="s">
        <v>751</v>
      </c>
      <c r="B7583">
        <v>12</v>
      </c>
      <c r="C7583">
        <v>17</v>
      </c>
      <c r="D7583">
        <v>16</v>
      </c>
      <c r="E7583">
        <v>13.5</v>
      </c>
      <c r="F7583">
        <v>13.5</v>
      </c>
      <c r="G7583">
        <v>9.5</v>
      </c>
      <c r="H7583">
        <v>13.5</v>
      </c>
      <c r="I7583">
        <v>9.5</v>
      </c>
      <c r="J7583">
        <v>13</v>
      </c>
      <c r="K7583">
        <v>14.5</v>
      </c>
      <c r="L7583">
        <v>13.5</v>
      </c>
      <c r="M7583">
        <v>11</v>
      </c>
      <c r="N7583">
        <v>8</v>
      </c>
      <c r="O7583">
        <v>4</v>
      </c>
      <c r="P7583">
        <v>8</v>
      </c>
      <c r="Q7583">
        <v>10.5</v>
      </c>
      <c r="R7583">
        <v>10</v>
      </c>
      <c r="S7583">
        <v>10</v>
      </c>
      <c r="T7583">
        <v>13</v>
      </c>
      <c r="U7583">
        <v>12.5</v>
      </c>
      <c r="V7583">
        <v>14</v>
      </c>
      <c r="W7583">
        <v>12</v>
      </c>
    </row>
    <row r="7584" spans="1:23" x14ac:dyDescent="0.45">
      <c r="A7584" s="2" t="s">
        <v>754</v>
      </c>
      <c r="B7584">
        <v>12</v>
      </c>
      <c r="C7584">
        <v>15</v>
      </c>
      <c r="D7584">
        <v>14.5</v>
      </c>
      <c r="E7584">
        <v>17.5</v>
      </c>
      <c r="F7584">
        <v>12</v>
      </c>
      <c r="G7584">
        <v>15</v>
      </c>
      <c r="H7584">
        <v>16</v>
      </c>
      <c r="I7584">
        <v>14.5</v>
      </c>
      <c r="J7584">
        <v>15.5</v>
      </c>
      <c r="K7584">
        <v>10.5</v>
      </c>
      <c r="L7584">
        <v>11</v>
      </c>
      <c r="M7584">
        <v>16</v>
      </c>
      <c r="N7584">
        <v>7.5</v>
      </c>
      <c r="O7584">
        <v>3</v>
      </c>
      <c r="P7584">
        <v>6.5</v>
      </c>
      <c r="Q7584">
        <v>7.5</v>
      </c>
      <c r="R7584">
        <v>5.5</v>
      </c>
      <c r="S7584">
        <v>13</v>
      </c>
      <c r="T7584">
        <v>11.5</v>
      </c>
      <c r="U7584">
        <v>13.5</v>
      </c>
      <c r="V7584">
        <v>13</v>
      </c>
      <c r="W7584">
        <v>7</v>
      </c>
    </row>
    <row r="7585" spans="1:23" x14ac:dyDescent="0.45">
      <c r="A7585" s="2" t="s">
        <v>770</v>
      </c>
      <c r="B7585">
        <v>12</v>
      </c>
      <c r="C7585">
        <v>15.5</v>
      </c>
      <c r="D7585">
        <v>15.5</v>
      </c>
      <c r="E7585">
        <v>13.5</v>
      </c>
      <c r="F7585">
        <v>12.5</v>
      </c>
      <c r="G7585">
        <v>14</v>
      </c>
      <c r="H7585">
        <v>9.5</v>
      </c>
      <c r="I7585">
        <v>12.5</v>
      </c>
      <c r="J7585">
        <v>12</v>
      </c>
      <c r="K7585">
        <v>9.5</v>
      </c>
      <c r="L7585">
        <v>7.5</v>
      </c>
      <c r="M7585">
        <v>10.5</v>
      </c>
      <c r="N7585">
        <v>14</v>
      </c>
      <c r="O7585">
        <v>3.5</v>
      </c>
      <c r="P7585">
        <v>12</v>
      </c>
      <c r="Q7585">
        <v>14.5</v>
      </c>
      <c r="R7585">
        <v>6.5</v>
      </c>
      <c r="S7585">
        <v>8.5</v>
      </c>
      <c r="T7585">
        <v>13</v>
      </c>
      <c r="U7585">
        <v>10</v>
      </c>
      <c r="V7585">
        <v>8.5</v>
      </c>
      <c r="W7585">
        <v>15.5</v>
      </c>
    </row>
    <row r="7586" spans="1:23" x14ac:dyDescent="0.45">
      <c r="A7586" s="2" t="s">
        <v>771</v>
      </c>
      <c r="B7586">
        <v>12</v>
      </c>
      <c r="C7586">
        <v>24.5</v>
      </c>
      <c r="D7586">
        <v>24.5</v>
      </c>
      <c r="E7586">
        <v>15</v>
      </c>
      <c r="F7586">
        <v>15.5</v>
      </c>
      <c r="G7586">
        <v>10</v>
      </c>
      <c r="H7586">
        <v>9.5</v>
      </c>
      <c r="I7586">
        <v>31.5</v>
      </c>
      <c r="J7586">
        <v>19.5</v>
      </c>
      <c r="K7586">
        <v>15</v>
      </c>
      <c r="L7586">
        <v>11</v>
      </c>
      <c r="M7586">
        <v>18.5</v>
      </c>
      <c r="N7586">
        <v>7.5</v>
      </c>
      <c r="O7586">
        <v>1</v>
      </c>
      <c r="P7586">
        <v>12</v>
      </c>
      <c r="Q7586">
        <v>4</v>
      </c>
      <c r="R7586">
        <v>2</v>
      </c>
      <c r="S7586">
        <v>3</v>
      </c>
      <c r="T7586">
        <v>1.5</v>
      </c>
      <c r="U7586">
        <v>5.5</v>
      </c>
      <c r="V7586">
        <v>2</v>
      </c>
      <c r="W7586">
        <v>5.5</v>
      </c>
    </row>
    <row r="7587" spans="1:23" x14ac:dyDescent="0.45">
      <c r="A7587" s="2" t="s">
        <v>781</v>
      </c>
      <c r="B7587">
        <v>12</v>
      </c>
      <c r="C7587">
        <v>16</v>
      </c>
      <c r="D7587">
        <v>12</v>
      </c>
      <c r="E7587">
        <v>13.5</v>
      </c>
      <c r="F7587">
        <v>15.5</v>
      </c>
      <c r="G7587">
        <v>9</v>
      </c>
      <c r="H7587">
        <v>8</v>
      </c>
      <c r="I7587">
        <v>17</v>
      </c>
      <c r="J7587">
        <v>14</v>
      </c>
      <c r="K7587">
        <v>9</v>
      </c>
      <c r="L7587">
        <v>13.5</v>
      </c>
      <c r="M7587">
        <v>6.5</v>
      </c>
      <c r="N7587">
        <v>13</v>
      </c>
      <c r="O7587">
        <v>3.5</v>
      </c>
      <c r="P7587">
        <v>7</v>
      </c>
      <c r="Q7587">
        <v>15.5</v>
      </c>
      <c r="R7587">
        <v>6</v>
      </c>
      <c r="S7587">
        <v>9.5</v>
      </c>
      <c r="T7587">
        <v>13.5</v>
      </c>
      <c r="U7587">
        <v>14.5</v>
      </c>
      <c r="V7587">
        <v>7</v>
      </c>
      <c r="W7587">
        <v>11.5</v>
      </c>
    </row>
    <row r="7588" spans="1:23" x14ac:dyDescent="0.45">
      <c r="A7588" s="2" t="s">
        <v>799</v>
      </c>
      <c r="B7588">
        <v>12</v>
      </c>
      <c r="C7588">
        <v>11</v>
      </c>
      <c r="D7588">
        <v>13</v>
      </c>
      <c r="E7588">
        <v>14.5</v>
      </c>
      <c r="F7588">
        <v>14</v>
      </c>
      <c r="G7588">
        <v>19.5</v>
      </c>
      <c r="H7588">
        <v>16.5</v>
      </c>
      <c r="I7588">
        <v>14</v>
      </c>
      <c r="J7588">
        <v>17.5</v>
      </c>
      <c r="K7588">
        <v>12</v>
      </c>
      <c r="L7588">
        <v>10</v>
      </c>
      <c r="M7588">
        <v>14.5</v>
      </c>
      <c r="N7588">
        <v>11.5</v>
      </c>
      <c r="O7588">
        <v>2</v>
      </c>
      <c r="P7588">
        <v>8</v>
      </c>
      <c r="Q7588">
        <v>5</v>
      </c>
      <c r="R7588">
        <v>6</v>
      </c>
      <c r="S7588">
        <v>8.5</v>
      </c>
      <c r="T7588">
        <v>7</v>
      </c>
      <c r="U7588">
        <v>11.5</v>
      </c>
      <c r="V7588">
        <v>9</v>
      </c>
      <c r="W7588">
        <v>5</v>
      </c>
    </row>
    <row r="7589" spans="1:23" x14ac:dyDescent="0.45">
      <c r="A7589" s="2" t="s">
        <v>801</v>
      </c>
      <c r="B7589">
        <v>12</v>
      </c>
      <c r="C7589">
        <v>13</v>
      </c>
      <c r="D7589">
        <v>13</v>
      </c>
      <c r="E7589">
        <v>16.5</v>
      </c>
      <c r="F7589">
        <v>11.5</v>
      </c>
      <c r="G7589">
        <v>14.5</v>
      </c>
      <c r="H7589">
        <v>10.5</v>
      </c>
      <c r="I7589">
        <v>12</v>
      </c>
      <c r="J7589">
        <v>14.5</v>
      </c>
      <c r="K7589">
        <v>10.5</v>
      </c>
      <c r="L7589">
        <v>13</v>
      </c>
      <c r="M7589">
        <v>13</v>
      </c>
      <c r="N7589">
        <v>12</v>
      </c>
      <c r="O7589">
        <v>1.5</v>
      </c>
      <c r="P7589">
        <v>13.5</v>
      </c>
      <c r="Q7589">
        <v>9.5</v>
      </c>
      <c r="R7589">
        <v>4</v>
      </c>
      <c r="S7589">
        <v>8</v>
      </c>
      <c r="T7589">
        <v>10.5</v>
      </c>
      <c r="U7589">
        <v>9</v>
      </c>
      <c r="V7589">
        <v>10.5</v>
      </c>
      <c r="W7589">
        <v>9.5</v>
      </c>
    </row>
    <row r="7590" spans="1:23" x14ac:dyDescent="0.45">
      <c r="A7590" s="2" t="s">
        <v>827</v>
      </c>
      <c r="B7590">
        <v>12</v>
      </c>
      <c r="C7590">
        <v>13</v>
      </c>
      <c r="D7590">
        <v>13.5</v>
      </c>
      <c r="E7590">
        <v>12.5</v>
      </c>
      <c r="F7590">
        <v>12</v>
      </c>
      <c r="G7590">
        <v>12</v>
      </c>
      <c r="H7590">
        <v>9.5</v>
      </c>
      <c r="I7590">
        <v>10.5</v>
      </c>
      <c r="J7590">
        <v>11</v>
      </c>
      <c r="K7590">
        <v>7.5</v>
      </c>
      <c r="L7590">
        <v>6</v>
      </c>
      <c r="M7590">
        <v>11.5</v>
      </c>
      <c r="N7590">
        <v>10.5</v>
      </c>
      <c r="O7590">
        <v>4.5</v>
      </c>
      <c r="P7590">
        <v>10</v>
      </c>
      <c r="Q7590">
        <v>9</v>
      </c>
      <c r="R7590">
        <v>7.5</v>
      </c>
      <c r="S7590">
        <v>12.5</v>
      </c>
      <c r="T7590">
        <v>11.5</v>
      </c>
      <c r="U7590">
        <v>11.5</v>
      </c>
      <c r="V7590">
        <v>14</v>
      </c>
      <c r="W7590">
        <v>13</v>
      </c>
    </row>
    <row r="7591" spans="1:23" x14ac:dyDescent="0.45">
      <c r="A7591" s="2" t="s">
        <v>833</v>
      </c>
      <c r="B7591">
        <v>12</v>
      </c>
      <c r="C7591">
        <v>10</v>
      </c>
      <c r="D7591">
        <v>13</v>
      </c>
      <c r="E7591">
        <v>11</v>
      </c>
      <c r="F7591">
        <v>10.5</v>
      </c>
      <c r="G7591">
        <v>11.5</v>
      </c>
      <c r="H7591">
        <v>10</v>
      </c>
      <c r="I7591">
        <v>10</v>
      </c>
      <c r="J7591">
        <v>11.5</v>
      </c>
      <c r="K7591">
        <v>9</v>
      </c>
      <c r="L7591">
        <v>9</v>
      </c>
      <c r="M7591">
        <v>10</v>
      </c>
      <c r="N7591">
        <v>13.5</v>
      </c>
      <c r="O7591">
        <v>5.5</v>
      </c>
      <c r="P7591">
        <v>12.5</v>
      </c>
      <c r="Q7591">
        <v>12.5</v>
      </c>
      <c r="R7591">
        <v>5.5</v>
      </c>
      <c r="S7591">
        <v>7.5</v>
      </c>
      <c r="T7591">
        <v>12</v>
      </c>
      <c r="U7591">
        <v>12</v>
      </c>
      <c r="V7591">
        <v>11.5</v>
      </c>
      <c r="W7591">
        <v>14</v>
      </c>
    </row>
    <row r="7592" spans="1:23" x14ac:dyDescent="0.45">
      <c r="A7592" s="2" t="s">
        <v>837</v>
      </c>
      <c r="B7592">
        <v>12</v>
      </c>
      <c r="C7592">
        <v>9.5</v>
      </c>
      <c r="D7592">
        <v>9.5</v>
      </c>
      <c r="E7592">
        <v>12</v>
      </c>
      <c r="F7592">
        <v>10.5</v>
      </c>
      <c r="G7592">
        <v>13</v>
      </c>
      <c r="H7592">
        <v>11</v>
      </c>
      <c r="I7592">
        <v>10.5</v>
      </c>
      <c r="J7592">
        <v>13</v>
      </c>
      <c r="K7592">
        <v>10</v>
      </c>
      <c r="L7592">
        <v>9.5</v>
      </c>
      <c r="M7592">
        <v>18.5</v>
      </c>
      <c r="N7592">
        <v>9</v>
      </c>
      <c r="O7592">
        <v>6.5</v>
      </c>
      <c r="P7592">
        <v>10</v>
      </c>
      <c r="Q7592">
        <v>10.5</v>
      </c>
      <c r="R7592">
        <v>8</v>
      </c>
      <c r="S7592">
        <v>9</v>
      </c>
      <c r="T7592">
        <v>11.5</v>
      </c>
      <c r="U7592">
        <v>9.5</v>
      </c>
      <c r="V7592">
        <v>10</v>
      </c>
      <c r="W7592">
        <v>10.5</v>
      </c>
    </row>
    <row r="7593" spans="1:23" x14ac:dyDescent="0.45">
      <c r="A7593" s="2" t="s">
        <v>865</v>
      </c>
      <c r="B7593">
        <v>12</v>
      </c>
      <c r="C7593">
        <v>11</v>
      </c>
      <c r="D7593">
        <v>11</v>
      </c>
      <c r="E7593">
        <v>12.5</v>
      </c>
      <c r="F7593">
        <v>9.5</v>
      </c>
      <c r="G7593">
        <v>12</v>
      </c>
      <c r="H7593">
        <v>11</v>
      </c>
      <c r="I7593">
        <v>11</v>
      </c>
      <c r="J7593">
        <v>9</v>
      </c>
      <c r="K7593">
        <v>10.5</v>
      </c>
      <c r="L7593">
        <v>7</v>
      </c>
      <c r="M7593">
        <v>9</v>
      </c>
      <c r="N7593">
        <v>15.5</v>
      </c>
      <c r="O7593">
        <v>1</v>
      </c>
      <c r="P7593">
        <v>12.5</v>
      </c>
      <c r="Q7593">
        <v>10.5</v>
      </c>
      <c r="R7593">
        <v>4</v>
      </c>
      <c r="S7593">
        <v>10</v>
      </c>
      <c r="T7593">
        <v>16.5</v>
      </c>
      <c r="U7593">
        <v>6</v>
      </c>
      <c r="V7593">
        <v>10</v>
      </c>
      <c r="W7593">
        <v>15</v>
      </c>
    </row>
    <row r="7594" spans="1:23" x14ac:dyDescent="0.45">
      <c r="A7594" s="2" t="s">
        <v>873</v>
      </c>
      <c r="B7594">
        <v>12</v>
      </c>
      <c r="C7594">
        <v>14.5</v>
      </c>
      <c r="D7594">
        <v>12.5</v>
      </c>
      <c r="E7594">
        <v>11.5</v>
      </c>
      <c r="F7594">
        <v>15</v>
      </c>
      <c r="G7594">
        <v>13</v>
      </c>
      <c r="H7594">
        <v>8.5</v>
      </c>
      <c r="I7594">
        <v>12</v>
      </c>
      <c r="J7594">
        <v>11</v>
      </c>
      <c r="K7594">
        <v>10.5</v>
      </c>
      <c r="L7594">
        <v>12.5</v>
      </c>
      <c r="M7594">
        <v>8.5</v>
      </c>
      <c r="N7594">
        <v>6.5</v>
      </c>
      <c r="O7594">
        <v>2</v>
      </c>
      <c r="P7594">
        <v>8.5</v>
      </c>
      <c r="Q7594">
        <v>9.5</v>
      </c>
      <c r="R7594">
        <v>4.5</v>
      </c>
      <c r="S7594">
        <v>12.5</v>
      </c>
      <c r="T7594">
        <v>9.5</v>
      </c>
      <c r="U7594">
        <v>10</v>
      </c>
      <c r="V7594">
        <v>14.5</v>
      </c>
      <c r="W7594">
        <v>6</v>
      </c>
    </row>
    <row r="7595" spans="1:23" x14ac:dyDescent="0.45">
      <c r="A7595" s="2" t="s">
        <v>891</v>
      </c>
      <c r="B7595">
        <v>12</v>
      </c>
      <c r="C7595">
        <v>12.5</v>
      </c>
      <c r="D7595">
        <v>10</v>
      </c>
      <c r="E7595">
        <v>9.5</v>
      </c>
      <c r="F7595">
        <v>12</v>
      </c>
      <c r="G7595">
        <v>10</v>
      </c>
      <c r="H7595">
        <v>12.5</v>
      </c>
      <c r="I7595">
        <v>11.5</v>
      </c>
      <c r="J7595">
        <v>12.5</v>
      </c>
      <c r="K7595">
        <v>8.5</v>
      </c>
      <c r="L7595">
        <v>8.5</v>
      </c>
      <c r="M7595">
        <v>8.5</v>
      </c>
      <c r="N7595">
        <v>8.5</v>
      </c>
      <c r="O7595">
        <v>5</v>
      </c>
      <c r="P7595">
        <v>9.5</v>
      </c>
      <c r="Q7595">
        <v>6</v>
      </c>
      <c r="R7595">
        <v>10</v>
      </c>
      <c r="S7595">
        <v>9.5</v>
      </c>
      <c r="T7595">
        <v>10.5</v>
      </c>
      <c r="U7595">
        <v>13</v>
      </c>
      <c r="V7595">
        <v>11.5</v>
      </c>
      <c r="W7595">
        <v>7</v>
      </c>
    </row>
    <row r="7596" spans="1:23" x14ac:dyDescent="0.45">
      <c r="A7596" s="2" t="s">
        <v>900</v>
      </c>
      <c r="B7596">
        <v>12</v>
      </c>
      <c r="C7596">
        <v>10.5</v>
      </c>
      <c r="D7596">
        <v>9.5</v>
      </c>
      <c r="E7596">
        <v>10.5</v>
      </c>
      <c r="F7596">
        <v>9</v>
      </c>
      <c r="G7596">
        <v>11</v>
      </c>
      <c r="H7596">
        <v>9</v>
      </c>
      <c r="I7596">
        <v>11.5</v>
      </c>
      <c r="J7596">
        <v>11.5</v>
      </c>
      <c r="K7596">
        <v>9</v>
      </c>
      <c r="L7596">
        <v>9.5</v>
      </c>
      <c r="M7596">
        <v>11.5</v>
      </c>
      <c r="N7596">
        <v>11.5</v>
      </c>
      <c r="O7596">
        <v>0</v>
      </c>
      <c r="P7596">
        <v>12.5</v>
      </c>
      <c r="Q7596">
        <v>13.5</v>
      </c>
      <c r="R7596">
        <v>5</v>
      </c>
      <c r="S7596">
        <v>7.5</v>
      </c>
      <c r="T7596">
        <v>11.5</v>
      </c>
      <c r="U7596">
        <v>9.5</v>
      </c>
      <c r="V7596">
        <v>9</v>
      </c>
      <c r="W7596">
        <v>11.5</v>
      </c>
    </row>
    <row r="7597" spans="1:23" x14ac:dyDescent="0.45">
      <c r="A7597" s="2" t="s">
        <v>955</v>
      </c>
      <c r="B7597">
        <v>12</v>
      </c>
      <c r="C7597">
        <v>14.5</v>
      </c>
      <c r="D7597">
        <v>11</v>
      </c>
      <c r="E7597">
        <v>17</v>
      </c>
      <c r="F7597">
        <v>15.5</v>
      </c>
      <c r="G7597">
        <v>0</v>
      </c>
      <c r="H7597">
        <v>12.5</v>
      </c>
      <c r="I7597">
        <v>0</v>
      </c>
      <c r="J7597">
        <v>7</v>
      </c>
      <c r="K7597">
        <v>10.5</v>
      </c>
      <c r="L7597">
        <v>7.5</v>
      </c>
      <c r="M7597">
        <v>0</v>
      </c>
      <c r="N7597">
        <v>23</v>
      </c>
      <c r="O7597">
        <v>4.5</v>
      </c>
      <c r="P7597">
        <v>17.5</v>
      </c>
      <c r="Q7597">
        <v>21</v>
      </c>
      <c r="R7597">
        <v>0</v>
      </c>
      <c r="S7597">
        <v>7.5</v>
      </c>
      <c r="T7597">
        <v>0</v>
      </c>
      <c r="U7597">
        <v>0</v>
      </c>
      <c r="V7597">
        <v>10.5</v>
      </c>
      <c r="W7597">
        <v>13</v>
      </c>
    </row>
    <row r="7598" spans="1:23" x14ac:dyDescent="0.45">
      <c r="A7598" s="2" t="s">
        <v>963</v>
      </c>
      <c r="B7598">
        <v>12</v>
      </c>
      <c r="C7598">
        <v>12.5</v>
      </c>
      <c r="D7598">
        <v>11.5</v>
      </c>
      <c r="E7598">
        <v>11.5</v>
      </c>
      <c r="F7598">
        <v>10.5</v>
      </c>
      <c r="G7598">
        <v>12</v>
      </c>
      <c r="H7598">
        <v>9.5</v>
      </c>
      <c r="I7598">
        <v>9</v>
      </c>
      <c r="J7598">
        <v>11.5</v>
      </c>
      <c r="K7598">
        <v>7.5</v>
      </c>
      <c r="L7598">
        <v>7.5</v>
      </c>
      <c r="M7598">
        <v>8.5</v>
      </c>
      <c r="N7598">
        <v>7</v>
      </c>
      <c r="O7598">
        <v>2</v>
      </c>
      <c r="P7598">
        <v>5.5</v>
      </c>
      <c r="Q7598">
        <v>7</v>
      </c>
      <c r="R7598">
        <v>7.5</v>
      </c>
      <c r="S7598">
        <v>6</v>
      </c>
      <c r="T7598">
        <v>9</v>
      </c>
      <c r="U7598">
        <v>13</v>
      </c>
      <c r="V7598">
        <v>12</v>
      </c>
      <c r="W7598">
        <v>10</v>
      </c>
    </row>
    <row r="7599" spans="1:23" x14ac:dyDescent="0.45">
      <c r="A7599" s="2" t="s">
        <v>988</v>
      </c>
      <c r="B7599">
        <v>12</v>
      </c>
      <c r="C7599">
        <v>12.5</v>
      </c>
      <c r="D7599">
        <v>13</v>
      </c>
      <c r="E7599">
        <v>10</v>
      </c>
      <c r="F7599">
        <v>5</v>
      </c>
      <c r="G7599">
        <v>13</v>
      </c>
      <c r="H7599">
        <v>8.5</v>
      </c>
      <c r="I7599">
        <v>10</v>
      </c>
      <c r="J7599">
        <v>7.5</v>
      </c>
      <c r="K7599">
        <v>7.5</v>
      </c>
      <c r="L7599">
        <v>9.5</v>
      </c>
      <c r="M7599">
        <v>10.5</v>
      </c>
      <c r="N7599">
        <v>8</v>
      </c>
      <c r="O7599">
        <v>4.5</v>
      </c>
      <c r="P7599">
        <v>9</v>
      </c>
      <c r="Q7599">
        <v>8</v>
      </c>
      <c r="R7599">
        <v>5.5</v>
      </c>
      <c r="S7599">
        <v>7</v>
      </c>
      <c r="T7599">
        <v>11.5</v>
      </c>
      <c r="U7599">
        <v>9</v>
      </c>
      <c r="V7599">
        <v>8</v>
      </c>
      <c r="W7599">
        <v>7</v>
      </c>
    </row>
    <row r="7600" spans="1:23" x14ac:dyDescent="0.45">
      <c r="A7600" s="2" t="s">
        <v>1015</v>
      </c>
      <c r="B7600">
        <v>12</v>
      </c>
      <c r="C7600">
        <v>0</v>
      </c>
      <c r="D7600">
        <v>20.5</v>
      </c>
      <c r="E7600">
        <v>15</v>
      </c>
      <c r="F7600">
        <v>12</v>
      </c>
      <c r="G7600">
        <v>11.5</v>
      </c>
      <c r="H7600">
        <v>4.5</v>
      </c>
      <c r="I7600">
        <v>10.5</v>
      </c>
      <c r="J7600">
        <v>12</v>
      </c>
      <c r="K7600">
        <v>5</v>
      </c>
      <c r="L7600">
        <v>10.5</v>
      </c>
      <c r="M7600">
        <v>5</v>
      </c>
      <c r="N7600">
        <v>8</v>
      </c>
      <c r="O7600">
        <v>0.5</v>
      </c>
      <c r="P7600">
        <v>7</v>
      </c>
      <c r="Q7600">
        <v>8</v>
      </c>
      <c r="R7600">
        <v>3</v>
      </c>
      <c r="S7600">
        <v>8.5</v>
      </c>
      <c r="T7600">
        <v>13</v>
      </c>
      <c r="U7600">
        <v>9</v>
      </c>
      <c r="V7600">
        <v>9</v>
      </c>
      <c r="W7600">
        <v>8</v>
      </c>
    </row>
    <row r="7601" spans="1:23" x14ac:dyDescent="0.45">
      <c r="A7601" s="2" t="s">
        <v>1071</v>
      </c>
      <c r="B7601">
        <v>12</v>
      </c>
      <c r="C7601">
        <v>8</v>
      </c>
      <c r="D7601">
        <v>10.5</v>
      </c>
      <c r="E7601">
        <v>9.5</v>
      </c>
      <c r="F7601">
        <v>8.5</v>
      </c>
      <c r="G7601">
        <v>10</v>
      </c>
      <c r="H7601">
        <v>9.5</v>
      </c>
      <c r="I7601">
        <v>10.5</v>
      </c>
      <c r="J7601">
        <v>10</v>
      </c>
      <c r="K7601">
        <v>7</v>
      </c>
      <c r="L7601">
        <v>4</v>
      </c>
      <c r="M7601">
        <v>10</v>
      </c>
      <c r="N7601">
        <v>11</v>
      </c>
      <c r="O7601">
        <v>1.5</v>
      </c>
      <c r="P7601">
        <v>9.5</v>
      </c>
      <c r="Q7601">
        <v>9</v>
      </c>
      <c r="R7601">
        <v>0.5</v>
      </c>
      <c r="S7601">
        <v>6</v>
      </c>
      <c r="T7601">
        <v>10.5</v>
      </c>
      <c r="U7601">
        <v>4.5</v>
      </c>
      <c r="V7601">
        <v>8.5</v>
      </c>
      <c r="W7601">
        <v>9.5</v>
      </c>
    </row>
    <row r="7602" spans="1:23" x14ac:dyDescent="0.45">
      <c r="A7602" s="2" t="s">
        <v>1081</v>
      </c>
      <c r="B7602">
        <v>12</v>
      </c>
      <c r="C7602">
        <v>8</v>
      </c>
      <c r="D7602">
        <v>10.5</v>
      </c>
      <c r="E7602">
        <v>10</v>
      </c>
      <c r="F7602">
        <v>9</v>
      </c>
      <c r="G7602">
        <v>10.5</v>
      </c>
      <c r="H7602">
        <v>7.5</v>
      </c>
      <c r="I7602">
        <v>9.5</v>
      </c>
      <c r="J7602">
        <v>11</v>
      </c>
      <c r="K7602">
        <v>7.5</v>
      </c>
      <c r="L7602">
        <v>4</v>
      </c>
      <c r="M7602">
        <v>11.5</v>
      </c>
      <c r="N7602">
        <v>11</v>
      </c>
      <c r="O7602">
        <v>0</v>
      </c>
      <c r="P7602">
        <v>9</v>
      </c>
      <c r="Q7602">
        <v>8</v>
      </c>
      <c r="R7602">
        <v>0</v>
      </c>
      <c r="S7602">
        <v>4</v>
      </c>
      <c r="T7602">
        <v>9.5</v>
      </c>
      <c r="U7602">
        <v>7</v>
      </c>
      <c r="V7602">
        <v>7</v>
      </c>
      <c r="W7602">
        <v>12</v>
      </c>
    </row>
    <row r="7603" spans="1:23" x14ac:dyDescent="0.45">
      <c r="A7603" s="2" t="s">
        <v>1088</v>
      </c>
      <c r="B7603">
        <v>12</v>
      </c>
      <c r="C7603">
        <v>11.5</v>
      </c>
      <c r="D7603">
        <v>9</v>
      </c>
      <c r="E7603">
        <v>12.5</v>
      </c>
      <c r="F7603">
        <v>8</v>
      </c>
      <c r="G7603">
        <v>12</v>
      </c>
      <c r="H7603">
        <v>8</v>
      </c>
      <c r="I7603">
        <v>9</v>
      </c>
      <c r="J7603">
        <v>9</v>
      </c>
      <c r="K7603">
        <v>6</v>
      </c>
      <c r="L7603">
        <v>7.5</v>
      </c>
      <c r="M7603">
        <v>9</v>
      </c>
      <c r="N7603">
        <v>6.5</v>
      </c>
      <c r="O7603">
        <v>2</v>
      </c>
      <c r="P7603">
        <v>6</v>
      </c>
      <c r="Q7603">
        <v>7.5</v>
      </c>
      <c r="R7603">
        <v>1.5</v>
      </c>
      <c r="S7603">
        <v>7.5</v>
      </c>
      <c r="T7603">
        <v>10</v>
      </c>
      <c r="U7603">
        <v>6.5</v>
      </c>
      <c r="V7603">
        <v>9</v>
      </c>
      <c r="W7603">
        <v>7</v>
      </c>
    </row>
    <row r="7604" spans="1:23" x14ac:dyDescent="0.45">
      <c r="A7604" s="2" t="s">
        <v>1112</v>
      </c>
      <c r="B7604">
        <v>12</v>
      </c>
      <c r="C7604">
        <v>10</v>
      </c>
      <c r="D7604">
        <v>9</v>
      </c>
      <c r="E7604">
        <v>11.5</v>
      </c>
      <c r="F7604">
        <v>12</v>
      </c>
      <c r="G7604">
        <v>11</v>
      </c>
      <c r="H7604">
        <v>10.5</v>
      </c>
      <c r="I7604">
        <v>14.5</v>
      </c>
      <c r="J7604">
        <v>8.5</v>
      </c>
      <c r="K7604">
        <v>3</v>
      </c>
      <c r="L7604">
        <v>4.5</v>
      </c>
      <c r="M7604">
        <v>8.5</v>
      </c>
      <c r="N7604">
        <v>8</v>
      </c>
      <c r="O7604">
        <v>0</v>
      </c>
      <c r="P7604">
        <v>8.5</v>
      </c>
      <c r="Q7604">
        <v>8.5</v>
      </c>
      <c r="R7604">
        <v>1</v>
      </c>
      <c r="S7604">
        <v>3</v>
      </c>
      <c r="T7604">
        <v>13.5</v>
      </c>
      <c r="U7604">
        <v>4.5</v>
      </c>
      <c r="V7604">
        <v>3.5</v>
      </c>
      <c r="W7604">
        <v>8.5</v>
      </c>
    </row>
    <row r="7605" spans="1:23" x14ac:dyDescent="0.45">
      <c r="A7605" s="2" t="s">
        <v>1178</v>
      </c>
      <c r="B7605">
        <v>12</v>
      </c>
      <c r="C7605">
        <v>14.5</v>
      </c>
      <c r="D7605">
        <v>9.5</v>
      </c>
      <c r="E7605">
        <v>7.5</v>
      </c>
      <c r="F7605">
        <v>15.5</v>
      </c>
      <c r="G7605">
        <v>0</v>
      </c>
      <c r="H7605">
        <v>0</v>
      </c>
      <c r="I7605">
        <v>12</v>
      </c>
      <c r="J7605">
        <v>7</v>
      </c>
      <c r="K7605">
        <v>0</v>
      </c>
      <c r="L7605">
        <v>7.5</v>
      </c>
      <c r="M7605">
        <v>12</v>
      </c>
      <c r="N7605">
        <v>0</v>
      </c>
      <c r="O7605">
        <v>4.5</v>
      </c>
      <c r="P7605">
        <v>0</v>
      </c>
      <c r="Q7605">
        <v>0</v>
      </c>
      <c r="R7605">
        <v>11</v>
      </c>
      <c r="S7605">
        <v>16.5</v>
      </c>
      <c r="T7605">
        <v>24.5</v>
      </c>
      <c r="U7605">
        <v>0</v>
      </c>
      <c r="V7605">
        <v>0</v>
      </c>
      <c r="W7605">
        <v>9</v>
      </c>
    </row>
    <row r="7606" spans="1:23" x14ac:dyDescent="0.45">
      <c r="A7606" s="2" t="s">
        <v>1186</v>
      </c>
      <c r="B7606">
        <v>12</v>
      </c>
      <c r="C7606">
        <v>14</v>
      </c>
      <c r="D7606">
        <v>11.5</v>
      </c>
      <c r="E7606">
        <v>10.5</v>
      </c>
      <c r="F7606">
        <v>8.5</v>
      </c>
      <c r="G7606">
        <v>9.5</v>
      </c>
      <c r="H7606">
        <v>6</v>
      </c>
      <c r="I7606">
        <v>10.5</v>
      </c>
      <c r="J7606">
        <v>9</v>
      </c>
      <c r="K7606">
        <v>5.5</v>
      </c>
      <c r="L7606">
        <v>4</v>
      </c>
      <c r="M7606">
        <v>10</v>
      </c>
      <c r="N7606">
        <v>5.5</v>
      </c>
      <c r="O7606">
        <v>2.5</v>
      </c>
      <c r="P7606">
        <v>7.5</v>
      </c>
      <c r="Q7606">
        <v>5</v>
      </c>
      <c r="R7606">
        <v>3</v>
      </c>
      <c r="S7606">
        <v>5</v>
      </c>
      <c r="T7606">
        <v>7</v>
      </c>
      <c r="U7606">
        <v>6</v>
      </c>
      <c r="V7606">
        <v>5.5</v>
      </c>
      <c r="W7606">
        <v>4</v>
      </c>
    </row>
    <row r="7607" spans="1:23" x14ac:dyDescent="0.45">
      <c r="A7607" s="2" t="s">
        <v>1224</v>
      </c>
      <c r="B7607">
        <v>12</v>
      </c>
      <c r="C7607">
        <v>12.5</v>
      </c>
      <c r="D7607">
        <v>10.5</v>
      </c>
      <c r="E7607">
        <v>10.5</v>
      </c>
      <c r="F7607">
        <v>7.5</v>
      </c>
      <c r="G7607">
        <v>7.5</v>
      </c>
      <c r="H7607">
        <v>7</v>
      </c>
      <c r="I7607">
        <v>6</v>
      </c>
      <c r="J7607">
        <v>7.5</v>
      </c>
      <c r="K7607">
        <v>6</v>
      </c>
      <c r="L7607">
        <v>3</v>
      </c>
      <c r="M7607">
        <v>7</v>
      </c>
      <c r="N7607">
        <v>6</v>
      </c>
      <c r="O7607">
        <v>1.5</v>
      </c>
      <c r="P7607">
        <v>7.5</v>
      </c>
      <c r="Q7607">
        <v>10</v>
      </c>
      <c r="R7607">
        <v>5</v>
      </c>
      <c r="S7607">
        <v>4</v>
      </c>
      <c r="T7607">
        <v>7</v>
      </c>
      <c r="U7607">
        <v>5.5</v>
      </c>
      <c r="V7607">
        <v>6</v>
      </c>
      <c r="W7607">
        <v>6</v>
      </c>
    </row>
    <row r="7608" spans="1:23" x14ac:dyDescent="0.45">
      <c r="A7608" s="2" t="s">
        <v>1919</v>
      </c>
      <c r="B7608">
        <v>12</v>
      </c>
      <c r="C7608">
        <v>6.5</v>
      </c>
      <c r="D7608">
        <v>10.5</v>
      </c>
      <c r="E7608">
        <v>7</v>
      </c>
      <c r="F7608">
        <v>5</v>
      </c>
      <c r="G7608">
        <v>7</v>
      </c>
      <c r="H7608">
        <v>8</v>
      </c>
      <c r="I7608">
        <v>5</v>
      </c>
      <c r="J7608">
        <v>2.5</v>
      </c>
      <c r="K7608">
        <v>0.5</v>
      </c>
      <c r="L7608">
        <v>2</v>
      </c>
      <c r="M7608">
        <v>2</v>
      </c>
      <c r="N7608">
        <v>0.5</v>
      </c>
      <c r="O7608">
        <v>0</v>
      </c>
      <c r="P7608">
        <v>3.5</v>
      </c>
      <c r="Q7608">
        <v>0</v>
      </c>
      <c r="R7608">
        <v>0</v>
      </c>
      <c r="S7608">
        <v>0.5</v>
      </c>
      <c r="T7608">
        <v>2</v>
      </c>
      <c r="U7608">
        <v>1.5</v>
      </c>
      <c r="V7608">
        <v>1.5</v>
      </c>
      <c r="W7608">
        <v>0.5</v>
      </c>
    </row>
    <row r="7609" spans="1:23" x14ac:dyDescent="0.45">
      <c r="A7609" s="2" t="s">
        <v>1975</v>
      </c>
      <c r="B7609">
        <v>12</v>
      </c>
      <c r="C7609">
        <v>6</v>
      </c>
      <c r="D7609">
        <v>8.5</v>
      </c>
      <c r="E7609">
        <v>4</v>
      </c>
      <c r="F7609">
        <v>2.5</v>
      </c>
      <c r="G7609">
        <v>3.5</v>
      </c>
      <c r="H7609">
        <v>2</v>
      </c>
      <c r="I7609">
        <v>2.5</v>
      </c>
      <c r="J7609">
        <v>2.5</v>
      </c>
      <c r="K7609">
        <v>2.5</v>
      </c>
      <c r="L7609">
        <v>2.5</v>
      </c>
      <c r="M7609">
        <v>2.5</v>
      </c>
      <c r="N7609">
        <v>1.5</v>
      </c>
      <c r="O7609">
        <v>1.5</v>
      </c>
      <c r="P7609">
        <v>2</v>
      </c>
      <c r="Q7609">
        <v>1.5</v>
      </c>
      <c r="R7609">
        <v>3.5</v>
      </c>
      <c r="S7609">
        <v>2</v>
      </c>
      <c r="T7609">
        <v>2</v>
      </c>
      <c r="U7609">
        <v>3</v>
      </c>
      <c r="V7609">
        <v>2</v>
      </c>
      <c r="W7609">
        <v>4</v>
      </c>
    </row>
    <row r="7610" spans="1:23" x14ac:dyDescent="0.45">
      <c r="A7610" s="2" t="s">
        <v>2825</v>
      </c>
      <c r="B7610">
        <v>12</v>
      </c>
      <c r="C7610">
        <v>0</v>
      </c>
      <c r="D7610">
        <v>9.5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8.5</v>
      </c>
      <c r="N7610">
        <v>3</v>
      </c>
      <c r="O7610">
        <v>0</v>
      </c>
      <c r="P7610">
        <v>1.5</v>
      </c>
      <c r="Q7610">
        <v>3</v>
      </c>
      <c r="R7610">
        <v>0</v>
      </c>
      <c r="S7610">
        <v>0</v>
      </c>
      <c r="T7610">
        <v>0</v>
      </c>
      <c r="U7610">
        <v>0</v>
      </c>
      <c r="V7610">
        <v>0.5</v>
      </c>
      <c r="W7610">
        <v>0</v>
      </c>
    </row>
    <row r="7611" spans="1:23" x14ac:dyDescent="0.45">
      <c r="A7611" s="2" t="s">
        <v>3042</v>
      </c>
      <c r="B7611">
        <v>12</v>
      </c>
      <c r="C7611">
        <v>4.5</v>
      </c>
      <c r="D7611">
        <v>8</v>
      </c>
      <c r="E7611">
        <v>4</v>
      </c>
      <c r="F7611">
        <v>2</v>
      </c>
      <c r="G7611">
        <v>1.5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0.5</v>
      </c>
      <c r="S7611">
        <v>0</v>
      </c>
      <c r="T7611">
        <v>0</v>
      </c>
      <c r="U7611">
        <v>0</v>
      </c>
      <c r="V7611">
        <v>0</v>
      </c>
      <c r="W7611">
        <v>0</v>
      </c>
    </row>
    <row r="7612" spans="1:23" x14ac:dyDescent="0.45">
      <c r="A7612" s="2" t="s">
        <v>3694</v>
      </c>
      <c r="B7612">
        <v>12</v>
      </c>
      <c r="C7612">
        <v>0.5</v>
      </c>
      <c r="D7612">
        <v>7.5</v>
      </c>
      <c r="E7612">
        <v>0.5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</row>
    <row r="7613" spans="1:23" x14ac:dyDescent="0.45">
      <c r="A7613" s="2" t="s">
        <v>398</v>
      </c>
      <c r="B7613">
        <v>12.5</v>
      </c>
      <c r="C7613">
        <v>17</v>
      </c>
      <c r="D7613">
        <v>6</v>
      </c>
      <c r="E7613">
        <v>15</v>
      </c>
      <c r="F7613">
        <v>19.5</v>
      </c>
      <c r="G7613">
        <v>23</v>
      </c>
      <c r="H7613">
        <v>20.5</v>
      </c>
      <c r="I7613">
        <v>22</v>
      </c>
      <c r="J7613">
        <v>17</v>
      </c>
      <c r="K7613">
        <v>19.5</v>
      </c>
      <c r="L7613">
        <v>16</v>
      </c>
      <c r="M7613">
        <v>22.5</v>
      </c>
      <c r="N7613">
        <v>19.5</v>
      </c>
      <c r="O7613">
        <v>9.5</v>
      </c>
      <c r="P7613">
        <v>24.5</v>
      </c>
      <c r="Q7613">
        <v>19</v>
      </c>
      <c r="R7613">
        <v>20.5</v>
      </c>
      <c r="S7613">
        <v>17</v>
      </c>
      <c r="T7613">
        <v>23.5</v>
      </c>
      <c r="U7613">
        <v>19</v>
      </c>
      <c r="V7613">
        <v>24</v>
      </c>
      <c r="W7613">
        <v>22.5</v>
      </c>
    </row>
    <row r="7614" spans="1:23" x14ac:dyDescent="0.45">
      <c r="A7614" s="2" t="s">
        <v>400</v>
      </c>
      <c r="B7614">
        <v>12.5</v>
      </c>
      <c r="C7614">
        <v>17</v>
      </c>
      <c r="D7614">
        <v>16</v>
      </c>
      <c r="E7614">
        <v>17</v>
      </c>
      <c r="F7614">
        <v>21</v>
      </c>
      <c r="G7614">
        <v>19</v>
      </c>
      <c r="H7614">
        <v>19.5</v>
      </c>
      <c r="I7614">
        <v>20.5</v>
      </c>
      <c r="J7614">
        <v>19</v>
      </c>
      <c r="K7614">
        <v>18</v>
      </c>
      <c r="L7614">
        <v>16</v>
      </c>
      <c r="M7614">
        <v>19</v>
      </c>
      <c r="N7614">
        <v>16.5</v>
      </c>
      <c r="O7614">
        <v>11.5</v>
      </c>
      <c r="P7614">
        <v>20</v>
      </c>
      <c r="Q7614">
        <v>19.5</v>
      </c>
      <c r="R7614">
        <v>11.5</v>
      </c>
      <c r="S7614">
        <v>18</v>
      </c>
      <c r="T7614">
        <v>28.5</v>
      </c>
      <c r="U7614">
        <v>20.5</v>
      </c>
      <c r="V7614">
        <v>21</v>
      </c>
      <c r="W7614">
        <v>27</v>
      </c>
    </row>
    <row r="7615" spans="1:23" x14ac:dyDescent="0.45">
      <c r="A7615" s="2" t="s">
        <v>461</v>
      </c>
      <c r="B7615">
        <v>12.5</v>
      </c>
      <c r="C7615">
        <v>17</v>
      </c>
      <c r="D7615">
        <v>15</v>
      </c>
      <c r="E7615">
        <v>21.5</v>
      </c>
      <c r="F7615">
        <v>18</v>
      </c>
      <c r="G7615">
        <v>20.5</v>
      </c>
      <c r="H7615">
        <v>20.5</v>
      </c>
      <c r="I7615">
        <v>20.5</v>
      </c>
      <c r="J7615">
        <v>19.5</v>
      </c>
      <c r="K7615">
        <v>12.5</v>
      </c>
      <c r="L7615">
        <v>12</v>
      </c>
      <c r="M7615">
        <v>17</v>
      </c>
      <c r="N7615">
        <v>24</v>
      </c>
      <c r="O7615">
        <v>4</v>
      </c>
      <c r="P7615">
        <v>18</v>
      </c>
      <c r="Q7615">
        <v>18.5</v>
      </c>
      <c r="R7615">
        <v>7.5</v>
      </c>
      <c r="S7615">
        <v>11.5</v>
      </c>
      <c r="T7615">
        <v>21.5</v>
      </c>
      <c r="U7615">
        <v>20.5</v>
      </c>
      <c r="V7615">
        <v>19.5</v>
      </c>
      <c r="W7615">
        <v>21.5</v>
      </c>
    </row>
    <row r="7616" spans="1:23" x14ac:dyDescent="0.45">
      <c r="A7616" s="2" t="s">
        <v>547</v>
      </c>
      <c r="B7616">
        <v>12.5</v>
      </c>
      <c r="C7616">
        <v>15.5</v>
      </c>
      <c r="D7616">
        <v>15</v>
      </c>
      <c r="E7616">
        <v>16</v>
      </c>
      <c r="F7616">
        <v>14</v>
      </c>
      <c r="G7616">
        <v>19.5</v>
      </c>
      <c r="H7616">
        <v>19</v>
      </c>
      <c r="I7616">
        <v>16</v>
      </c>
      <c r="J7616">
        <v>15.5</v>
      </c>
      <c r="K7616">
        <v>13</v>
      </c>
      <c r="L7616">
        <v>16</v>
      </c>
      <c r="M7616">
        <v>18.5</v>
      </c>
      <c r="N7616">
        <v>15</v>
      </c>
      <c r="O7616">
        <v>4.5</v>
      </c>
      <c r="P7616">
        <v>16</v>
      </c>
      <c r="Q7616">
        <v>16</v>
      </c>
      <c r="R7616">
        <v>7</v>
      </c>
      <c r="S7616">
        <v>16</v>
      </c>
      <c r="T7616">
        <v>20.5</v>
      </c>
      <c r="U7616">
        <v>18</v>
      </c>
      <c r="V7616">
        <v>17.5</v>
      </c>
      <c r="W7616">
        <v>14</v>
      </c>
    </row>
    <row r="7617" spans="1:23" x14ac:dyDescent="0.45">
      <c r="A7617" s="2" t="s">
        <v>590</v>
      </c>
      <c r="B7617">
        <v>12.5</v>
      </c>
      <c r="C7617">
        <v>13</v>
      </c>
      <c r="D7617">
        <v>13.5</v>
      </c>
      <c r="E7617">
        <v>15.5</v>
      </c>
      <c r="F7617">
        <v>14.5</v>
      </c>
      <c r="G7617">
        <v>15</v>
      </c>
      <c r="H7617">
        <v>14.5</v>
      </c>
      <c r="I7617">
        <v>18</v>
      </c>
      <c r="J7617">
        <v>18</v>
      </c>
      <c r="K7617">
        <v>12.5</v>
      </c>
      <c r="L7617">
        <v>16</v>
      </c>
      <c r="M7617">
        <v>17</v>
      </c>
      <c r="N7617">
        <v>16.5</v>
      </c>
      <c r="O7617">
        <v>8.5</v>
      </c>
      <c r="P7617">
        <v>18.5</v>
      </c>
      <c r="Q7617">
        <v>15</v>
      </c>
      <c r="R7617">
        <v>9</v>
      </c>
      <c r="S7617">
        <v>14</v>
      </c>
      <c r="T7617">
        <v>13.5</v>
      </c>
      <c r="U7617">
        <v>14.5</v>
      </c>
      <c r="V7617">
        <v>14.5</v>
      </c>
      <c r="W7617">
        <v>14</v>
      </c>
    </row>
    <row r="7618" spans="1:23" x14ac:dyDescent="0.45">
      <c r="A7618" s="2" t="s">
        <v>592</v>
      </c>
      <c r="B7618">
        <v>12.5</v>
      </c>
      <c r="C7618">
        <v>12.5</v>
      </c>
      <c r="D7618">
        <v>15.5</v>
      </c>
      <c r="E7618">
        <v>10.5</v>
      </c>
      <c r="F7618">
        <v>11</v>
      </c>
      <c r="G7618">
        <v>12</v>
      </c>
      <c r="H7618">
        <v>15</v>
      </c>
      <c r="I7618">
        <v>11</v>
      </c>
      <c r="J7618">
        <v>10.5</v>
      </c>
      <c r="K7618">
        <v>8</v>
      </c>
      <c r="L7618">
        <v>11</v>
      </c>
      <c r="M7618">
        <v>17</v>
      </c>
      <c r="N7618">
        <v>29.5</v>
      </c>
      <c r="O7618">
        <v>16</v>
      </c>
      <c r="P7618">
        <v>32</v>
      </c>
      <c r="Q7618">
        <v>20.5</v>
      </c>
      <c r="R7618">
        <v>9.5</v>
      </c>
      <c r="S7618">
        <v>10</v>
      </c>
      <c r="T7618">
        <v>10.5</v>
      </c>
      <c r="U7618">
        <v>10.5</v>
      </c>
      <c r="V7618">
        <v>12.5</v>
      </c>
      <c r="W7618">
        <v>18.5</v>
      </c>
    </row>
    <row r="7619" spans="1:23" x14ac:dyDescent="0.45">
      <c r="A7619" s="2" t="s">
        <v>604</v>
      </c>
      <c r="B7619">
        <v>12.5</v>
      </c>
      <c r="C7619">
        <v>15</v>
      </c>
      <c r="D7619">
        <v>14.5</v>
      </c>
      <c r="E7619">
        <v>14.5</v>
      </c>
      <c r="F7619">
        <v>13.5</v>
      </c>
      <c r="G7619">
        <v>13.5</v>
      </c>
      <c r="H7619">
        <v>15.5</v>
      </c>
      <c r="I7619">
        <v>16.5</v>
      </c>
      <c r="J7619">
        <v>15.5</v>
      </c>
      <c r="K7619">
        <v>15.5</v>
      </c>
      <c r="L7619">
        <v>10.5</v>
      </c>
      <c r="M7619">
        <v>13.5</v>
      </c>
      <c r="N7619">
        <v>19</v>
      </c>
      <c r="O7619">
        <v>3.5</v>
      </c>
      <c r="P7619">
        <v>15</v>
      </c>
      <c r="Q7619">
        <v>20</v>
      </c>
      <c r="R7619">
        <v>5</v>
      </c>
      <c r="S7619">
        <v>13</v>
      </c>
      <c r="T7619">
        <v>16</v>
      </c>
      <c r="U7619">
        <v>14.5</v>
      </c>
      <c r="V7619">
        <v>15.5</v>
      </c>
      <c r="W7619">
        <v>19</v>
      </c>
    </row>
    <row r="7620" spans="1:23" x14ac:dyDescent="0.45">
      <c r="A7620" s="2" t="s">
        <v>613</v>
      </c>
      <c r="B7620">
        <v>12.5</v>
      </c>
      <c r="C7620">
        <v>13</v>
      </c>
      <c r="D7620">
        <v>11</v>
      </c>
      <c r="E7620">
        <v>14.5</v>
      </c>
      <c r="F7620">
        <v>13</v>
      </c>
      <c r="G7620">
        <v>14</v>
      </c>
      <c r="H7620">
        <v>15.5</v>
      </c>
      <c r="I7620">
        <v>27</v>
      </c>
      <c r="J7620">
        <v>19</v>
      </c>
      <c r="K7620">
        <v>17.5</v>
      </c>
      <c r="L7620">
        <v>15</v>
      </c>
      <c r="M7620">
        <v>14.5</v>
      </c>
      <c r="N7620">
        <v>13.5</v>
      </c>
      <c r="O7620">
        <v>8.5</v>
      </c>
      <c r="P7620">
        <v>13.5</v>
      </c>
      <c r="Q7620">
        <v>10</v>
      </c>
      <c r="R7620">
        <v>10</v>
      </c>
      <c r="S7620">
        <v>12.5</v>
      </c>
      <c r="T7620">
        <v>15.5</v>
      </c>
      <c r="U7620">
        <v>8.5</v>
      </c>
      <c r="V7620">
        <v>14</v>
      </c>
      <c r="W7620">
        <v>14.5</v>
      </c>
    </row>
    <row r="7621" spans="1:23" x14ac:dyDescent="0.45">
      <c r="A7621" s="2" t="s">
        <v>649</v>
      </c>
      <c r="B7621">
        <v>12.5</v>
      </c>
      <c r="C7621">
        <v>16</v>
      </c>
      <c r="D7621">
        <v>14.5</v>
      </c>
      <c r="E7621">
        <v>19</v>
      </c>
      <c r="F7621">
        <v>18.5</v>
      </c>
      <c r="G7621">
        <v>15.5</v>
      </c>
      <c r="H7621">
        <v>18</v>
      </c>
      <c r="I7621">
        <v>16.5</v>
      </c>
      <c r="J7621">
        <v>19</v>
      </c>
      <c r="K7621">
        <v>12</v>
      </c>
      <c r="L7621">
        <v>12</v>
      </c>
      <c r="M7621">
        <v>15.5</v>
      </c>
      <c r="N7621">
        <v>10</v>
      </c>
      <c r="O7621">
        <v>1.5</v>
      </c>
      <c r="P7621">
        <v>8</v>
      </c>
      <c r="Q7621">
        <v>10</v>
      </c>
      <c r="R7621">
        <v>7.5</v>
      </c>
      <c r="S7621">
        <v>13</v>
      </c>
      <c r="T7621">
        <v>14</v>
      </c>
      <c r="U7621">
        <v>15.5</v>
      </c>
      <c r="V7621">
        <v>15</v>
      </c>
      <c r="W7621">
        <v>12</v>
      </c>
    </row>
    <row r="7622" spans="1:23" x14ac:dyDescent="0.45">
      <c r="A7622" s="2" t="s">
        <v>788</v>
      </c>
      <c r="B7622">
        <v>12.5</v>
      </c>
      <c r="C7622">
        <v>13</v>
      </c>
      <c r="D7622">
        <v>13</v>
      </c>
      <c r="E7622">
        <v>12.5</v>
      </c>
      <c r="F7622">
        <v>15</v>
      </c>
      <c r="G7622">
        <v>15</v>
      </c>
      <c r="H7622">
        <v>15</v>
      </c>
      <c r="I7622">
        <v>11.5</v>
      </c>
      <c r="J7622">
        <v>14.5</v>
      </c>
      <c r="K7622">
        <v>10.5</v>
      </c>
      <c r="L7622">
        <v>11.5</v>
      </c>
      <c r="M7622">
        <v>14</v>
      </c>
      <c r="N7622">
        <v>9</v>
      </c>
      <c r="O7622">
        <v>1.5</v>
      </c>
      <c r="P7622">
        <v>7</v>
      </c>
      <c r="Q7622">
        <v>8</v>
      </c>
      <c r="R7622">
        <v>0.5</v>
      </c>
      <c r="S7622">
        <v>12</v>
      </c>
      <c r="T7622">
        <v>15</v>
      </c>
      <c r="U7622">
        <v>11</v>
      </c>
      <c r="V7622">
        <v>13.5</v>
      </c>
      <c r="W7622">
        <v>9.5</v>
      </c>
    </row>
    <row r="7623" spans="1:23" x14ac:dyDescent="0.45">
      <c r="A7623" s="2" t="s">
        <v>792</v>
      </c>
      <c r="B7623">
        <v>12.5</v>
      </c>
      <c r="C7623">
        <v>8.5</v>
      </c>
      <c r="D7623">
        <v>15</v>
      </c>
      <c r="E7623">
        <v>13</v>
      </c>
      <c r="F7623">
        <v>13.5</v>
      </c>
      <c r="G7623">
        <v>14</v>
      </c>
      <c r="H7623">
        <v>12.5</v>
      </c>
      <c r="I7623">
        <v>13</v>
      </c>
      <c r="J7623">
        <v>17</v>
      </c>
      <c r="K7623">
        <v>10</v>
      </c>
      <c r="L7623">
        <v>13.5</v>
      </c>
      <c r="M7623">
        <v>12.5</v>
      </c>
      <c r="N7623">
        <v>8</v>
      </c>
      <c r="O7623">
        <v>5.5</v>
      </c>
      <c r="P7623">
        <v>10</v>
      </c>
      <c r="Q7623">
        <v>8.5</v>
      </c>
      <c r="R7623">
        <v>8</v>
      </c>
      <c r="S7623">
        <v>10</v>
      </c>
      <c r="T7623">
        <v>7.5</v>
      </c>
      <c r="U7623">
        <v>11.5</v>
      </c>
      <c r="V7623">
        <v>11.5</v>
      </c>
      <c r="W7623">
        <v>7.5</v>
      </c>
    </row>
    <row r="7624" spans="1:23" x14ac:dyDescent="0.45">
      <c r="A7624" s="2" t="s">
        <v>795</v>
      </c>
      <c r="B7624">
        <v>12.5</v>
      </c>
      <c r="C7624">
        <v>13.5</v>
      </c>
      <c r="D7624">
        <v>12.5</v>
      </c>
      <c r="E7624">
        <v>12.5</v>
      </c>
      <c r="F7624">
        <v>13.5</v>
      </c>
      <c r="G7624">
        <v>12.5</v>
      </c>
      <c r="H7624">
        <v>9.5</v>
      </c>
      <c r="I7624">
        <v>10.5</v>
      </c>
      <c r="J7624">
        <v>12</v>
      </c>
      <c r="K7624">
        <v>12</v>
      </c>
      <c r="L7624">
        <v>10</v>
      </c>
      <c r="M7624">
        <v>11.5</v>
      </c>
      <c r="N7624">
        <v>13</v>
      </c>
      <c r="O7624">
        <v>3</v>
      </c>
      <c r="P7624">
        <v>11.5</v>
      </c>
      <c r="Q7624">
        <v>13.5</v>
      </c>
      <c r="R7624">
        <v>7</v>
      </c>
      <c r="S7624">
        <v>9</v>
      </c>
      <c r="T7624">
        <v>11</v>
      </c>
      <c r="U7624">
        <v>10.5</v>
      </c>
      <c r="V7624">
        <v>11</v>
      </c>
      <c r="W7624">
        <v>11</v>
      </c>
    </row>
    <row r="7625" spans="1:23" x14ac:dyDescent="0.45">
      <c r="A7625" s="2" t="s">
        <v>820</v>
      </c>
      <c r="B7625">
        <v>12.5</v>
      </c>
      <c r="C7625">
        <v>12.5</v>
      </c>
      <c r="D7625">
        <v>13.5</v>
      </c>
      <c r="E7625">
        <v>9.5</v>
      </c>
      <c r="F7625">
        <v>10</v>
      </c>
      <c r="G7625">
        <v>11</v>
      </c>
      <c r="H7625">
        <v>12</v>
      </c>
      <c r="I7625">
        <v>10</v>
      </c>
      <c r="J7625">
        <v>12.5</v>
      </c>
      <c r="K7625">
        <v>9</v>
      </c>
      <c r="L7625">
        <v>6.5</v>
      </c>
      <c r="M7625">
        <v>10.5</v>
      </c>
      <c r="N7625">
        <v>11</v>
      </c>
      <c r="O7625">
        <v>1.5</v>
      </c>
      <c r="P7625">
        <v>13</v>
      </c>
      <c r="Q7625">
        <v>15</v>
      </c>
      <c r="R7625">
        <v>5</v>
      </c>
      <c r="S7625">
        <v>9</v>
      </c>
      <c r="T7625">
        <v>14</v>
      </c>
      <c r="U7625">
        <v>12.5</v>
      </c>
      <c r="V7625">
        <v>14</v>
      </c>
      <c r="W7625">
        <v>11.5</v>
      </c>
    </row>
    <row r="7626" spans="1:23" x14ac:dyDescent="0.45">
      <c r="A7626" s="2" t="s">
        <v>846</v>
      </c>
      <c r="B7626">
        <v>12.5</v>
      </c>
      <c r="C7626">
        <v>13.5</v>
      </c>
      <c r="D7626">
        <v>14</v>
      </c>
      <c r="E7626">
        <v>14</v>
      </c>
      <c r="F7626">
        <v>11</v>
      </c>
      <c r="G7626">
        <v>13</v>
      </c>
      <c r="H7626">
        <v>12</v>
      </c>
      <c r="I7626">
        <v>10.5</v>
      </c>
      <c r="J7626">
        <v>10.5</v>
      </c>
      <c r="K7626">
        <v>5.5</v>
      </c>
      <c r="L7626">
        <v>8</v>
      </c>
      <c r="M7626">
        <v>13</v>
      </c>
      <c r="N7626">
        <v>8.5</v>
      </c>
      <c r="O7626">
        <v>1.5</v>
      </c>
      <c r="P7626">
        <v>12.5</v>
      </c>
      <c r="Q7626">
        <v>13</v>
      </c>
      <c r="R7626">
        <v>4</v>
      </c>
      <c r="S7626">
        <v>8</v>
      </c>
      <c r="T7626">
        <v>10</v>
      </c>
      <c r="U7626">
        <v>12</v>
      </c>
      <c r="V7626">
        <v>13</v>
      </c>
      <c r="W7626">
        <v>10</v>
      </c>
    </row>
    <row r="7627" spans="1:23" x14ac:dyDescent="0.45">
      <c r="A7627" s="2" t="s">
        <v>858</v>
      </c>
      <c r="B7627">
        <v>12.5</v>
      </c>
      <c r="C7627">
        <v>12</v>
      </c>
      <c r="D7627">
        <v>10</v>
      </c>
      <c r="E7627">
        <v>10.5</v>
      </c>
      <c r="F7627">
        <v>11.5</v>
      </c>
      <c r="G7627">
        <v>15.5</v>
      </c>
      <c r="H7627">
        <v>12.5</v>
      </c>
      <c r="I7627">
        <v>11</v>
      </c>
      <c r="J7627">
        <v>12.5</v>
      </c>
      <c r="K7627">
        <v>12.5</v>
      </c>
      <c r="L7627">
        <v>6.5</v>
      </c>
      <c r="M7627">
        <v>13</v>
      </c>
      <c r="N7627">
        <v>13</v>
      </c>
      <c r="O7627">
        <v>2</v>
      </c>
      <c r="P7627">
        <v>9</v>
      </c>
      <c r="Q7627">
        <v>11.5</v>
      </c>
      <c r="R7627">
        <v>2</v>
      </c>
      <c r="S7627">
        <v>9</v>
      </c>
      <c r="T7627">
        <v>13.5</v>
      </c>
      <c r="U7627">
        <v>8.5</v>
      </c>
      <c r="V7627">
        <v>7</v>
      </c>
      <c r="W7627">
        <v>12.5</v>
      </c>
    </row>
    <row r="7628" spans="1:23" x14ac:dyDescent="0.45">
      <c r="A7628" s="2" t="s">
        <v>864</v>
      </c>
      <c r="B7628">
        <v>12.5</v>
      </c>
      <c r="C7628">
        <v>9</v>
      </c>
      <c r="D7628">
        <v>8</v>
      </c>
      <c r="E7628">
        <v>11.5</v>
      </c>
      <c r="F7628">
        <v>9</v>
      </c>
      <c r="G7628">
        <v>12.5</v>
      </c>
      <c r="H7628">
        <v>7</v>
      </c>
      <c r="I7628">
        <v>14</v>
      </c>
      <c r="J7628">
        <v>12</v>
      </c>
      <c r="K7628">
        <v>5</v>
      </c>
      <c r="L7628">
        <v>7.5</v>
      </c>
      <c r="M7628">
        <v>14</v>
      </c>
      <c r="N7628">
        <v>15</v>
      </c>
      <c r="O7628">
        <v>3</v>
      </c>
      <c r="P7628">
        <v>12.5</v>
      </c>
      <c r="Q7628">
        <v>14</v>
      </c>
      <c r="R7628">
        <v>6.5</v>
      </c>
      <c r="S7628">
        <v>8.5</v>
      </c>
      <c r="T7628">
        <v>15</v>
      </c>
      <c r="U7628">
        <v>7</v>
      </c>
      <c r="V7628">
        <v>7.5</v>
      </c>
      <c r="W7628">
        <v>16</v>
      </c>
    </row>
    <row r="7629" spans="1:23" x14ac:dyDescent="0.45">
      <c r="A7629" s="2" t="s">
        <v>878</v>
      </c>
      <c r="B7629">
        <v>12.5</v>
      </c>
      <c r="C7629">
        <v>12</v>
      </c>
      <c r="D7629">
        <v>17</v>
      </c>
      <c r="E7629">
        <v>13</v>
      </c>
      <c r="F7629">
        <v>13.5</v>
      </c>
      <c r="G7629">
        <v>16</v>
      </c>
      <c r="H7629">
        <v>12</v>
      </c>
      <c r="I7629">
        <v>9.5</v>
      </c>
      <c r="J7629">
        <v>12</v>
      </c>
      <c r="K7629">
        <v>10.5</v>
      </c>
      <c r="L7629">
        <v>9</v>
      </c>
      <c r="M7629">
        <v>11.5</v>
      </c>
      <c r="N7629">
        <v>5.5</v>
      </c>
      <c r="O7629">
        <v>1</v>
      </c>
      <c r="P7629">
        <v>7.5</v>
      </c>
      <c r="Q7629">
        <v>5</v>
      </c>
      <c r="R7629">
        <v>7</v>
      </c>
      <c r="S7629">
        <v>9</v>
      </c>
      <c r="T7629">
        <v>13</v>
      </c>
      <c r="U7629">
        <v>10</v>
      </c>
      <c r="V7629">
        <v>10.5</v>
      </c>
      <c r="W7629">
        <v>6.5</v>
      </c>
    </row>
    <row r="7630" spans="1:23" x14ac:dyDescent="0.45">
      <c r="A7630" s="2" t="s">
        <v>892</v>
      </c>
      <c r="B7630">
        <v>12.5</v>
      </c>
      <c r="C7630">
        <v>11</v>
      </c>
      <c r="D7630">
        <v>11.5</v>
      </c>
      <c r="E7630">
        <v>11</v>
      </c>
      <c r="F7630">
        <v>10.5</v>
      </c>
      <c r="G7630">
        <v>11.5</v>
      </c>
      <c r="H7630">
        <v>9.5</v>
      </c>
      <c r="I7630">
        <v>13.5</v>
      </c>
      <c r="J7630">
        <v>12</v>
      </c>
      <c r="K7630">
        <v>11</v>
      </c>
      <c r="L7630">
        <v>8</v>
      </c>
      <c r="M7630">
        <v>11.5</v>
      </c>
      <c r="N7630">
        <v>10</v>
      </c>
      <c r="O7630">
        <v>2</v>
      </c>
      <c r="P7630">
        <v>4.5</v>
      </c>
      <c r="Q7630">
        <v>5</v>
      </c>
      <c r="R7630">
        <v>6.5</v>
      </c>
      <c r="S7630">
        <v>12.5</v>
      </c>
      <c r="T7630">
        <v>12.5</v>
      </c>
      <c r="U7630">
        <v>11.5</v>
      </c>
      <c r="V7630">
        <v>11.5</v>
      </c>
      <c r="W7630">
        <v>8.5</v>
      </c>
    </row>
    <row r="7631" spans="1:23" x14ac:dyDescent="0.45">
      <c r="A7631" s="2" t="s">
        <v>905</v>
      </c>
      <c r="B7631">
        <v>12.5</v>
      </c>
      <c r="C7631">
        <v>12.5</v>
      </c>
      <c r="D7631">
        <v>21.5</v>
      </c>
      <c r="E7631">
        <v>14</v>
      </c>
      <c r="F7631">
        <v>18</v>
      </c>
      <c r="G7631">
        <v>16</v>
      </c>
      <c r="H7631">
        <v>15.5</v>
      </c>
      <c r="I7631">
        <v>21</v>
      </c>
      <c r="J7631">
        <v>15</v>
      </c>
      <c r="K7631">
        <v>10.5</v>
      </c>
      <c r="L7631">
        <v>6</v>
      </c>
      <c r="M7631">
        <v>12.5</v>
      </c>
      <c r="N7631">
        <v>4</v>
      </c>
      <c r="O7631">
        <v>2.5</v>
      </c>
      <c r="P7631">
        <v>6</v>
      </c>
      <c r="Q7631">
        <v>2.5</v>
      </c>
      <c r="R7631">
        <v>4</v>
      </c>
      <c r="S7631">
        <v>7.5</v>
      </c>
      <c r="T7631">
        <v>3</v>
      </c>
      <c r="U7631">
        <v>5</v>
      </c>
      <c r="V7631">
        <v>4.5</v>
      </c>
      <c r="W7631">
        <v>1.5</v>
      </c>
    </row>
    <row r="7632" spans="1:23" x14ac:dyDescent="0.45">
      <c r="A7632" s="2" t="s">
        <v>911</v>
      </c>
      <c r="B7632">
        <v>12.5</v>
      </c>
      <c r="C7632">
        <v>10.5</v>
      </c>
      <c r="D7632">
        <v>9.5</v>
      </c>
      <c r="E7632">
        <v>11.5</v>
      </c>
      <c r="F7632">
        <v>11</v>
      </c>
      <c r="G7632">
        <v>15.5</v>
      </c>
      <c r="H7632">
        <v>13.5</v>
      </c>
      <c r="I7632">
        <v>12.5</v>
      </c>
      <c r="J7632">
        <v>15.5</v>
      </c>
      <c r="K7632">
        <v>9</v>
      </c>
      <c r="L7632">
        <v>8</v>
      </c>
      <c r="M7632">
        <v>12</v>
      </c>
      <c r="N7632">
        <v>11</v>
      </c>
      <c r="O7632">
        <v>2</v>
      </c>
      <c r="P7632">
        <v>10.5</v>
      </c>
      <c r="Q7632">
        <v>8</v>
      </c>
      <c r="R7632">
        <v>5.5</v>
      </c>
      <c r="S7632">
        <v>7.5</v>
      </c>
      <c r="T7632">
        <v>7</v>
      </c>
      <c r="U7632">
        <v>6</v>
      </c>
      <c r="V7632">
        <v>8.5</v>
      </c>
      <c r="W7632">
        <v>6.5</v>
      </c>
    </row>
    <row r="7633" spans="1:23" x14ac:dyDescent="0.45">
      <c r="A7633" s="2" t="s">
        <v>936</v>
      </c>
      <c r="B7633">
        <v>12.5</v>
      </c>
      <c r="C7633">
        <v>11</v>
      </c>
      <c r="D7633">
        <v>10.5</v>
      </c>
      <c r="E7633">
        <v>11</v>
      </c>
      <c r="F7633">
        <v>12</v>
      </c>
      <c r="G7633">
        <v>7</v>
      </c>
      <c r="H7633">
        <v>11</v>
      </c>
      <c r="I7633">
        <v>11</v>
      </c>
      <c r="J7633">
        <v>12</v>
      </c>
      <c r="K7633">
        <v>13</v>
      </c>
      <c r="L7633">
        <v>8</v>
      </c>
      <c r="M7633">
        <v>10.5</v>
      </c>
      <c r="N7633">
        <v>8</v>
      </c>
      <c r="O7633">
        <v>4</v>
      </c>
      <c r="P7633">
        <v>9.5</v>
      </c>
      <c r="Q7633">
        <v>9</v>
      </c>
      <c r="R7633">
        <v>5.5</v>
      </c>
      <c r="S7633">
        <v>8</v>
      </c>
      <c r="T7633">
        <v>10</v>
      </c>
      <c r="U7633">
        <v>9.5</v>
      </c>
      <c r="V7633">
        <v>8.5</v>
      </c>
      <c r="W7633">
        <v>6.5</v>
      </c>
    </row>
    <row r="7634" spans="1:23" x14ac:dyDescent="0.45">
      <c r="A7634" s="2" t="s">
        <v>994</v>
      </c>
      <c r="B7634">
        <v>12.5</v>
      </c>
      <c r="C7634">
        <v>9</v>
      </c>
      <c r="D7634">
        <v>12.5</v>
      </c>
      <c r="E7634">
        <v>12</v>
      </c>
      <c r="F7634">
        <v>9.5</v>
      </c>
      <c r="G7634">
        <v>9.5</v>
      </c>
      <c r="H7634">
        <v>9</v>
      </c>
      <c r="I7634">
        <v>10.5</v>
      </c>
      <c r="J7634">
        <v>9.5</v>
      </c>
      <c r="K7634">
        <v>8</v>
      </c>
      <c r="L7634">
        <v>6.5</v>
      </c>
      <c r="M7634">
        <v>11.5</v>
      </c>
      <c r="N7634">
        <v>8.5</v>
      </c>
      <c r="O7634">
        <v>3</v>
      </c>
      <c r="P7634">
        <v>11</v>
      </c>
      <c r="Q7634">
        <v>8.5</v>
      </c>
      <c r="R7634">
        <v>3</v>
      </c>
      <c r="S7634">
        <v>4.5</v>
      </c>
      <c r="T7634">
        <v>11.5</v>
      </c>
      <c r="U7634">
        <v>5.5</v>
      </c>
      <c r="V7634">
        <v>6</v>
      </c>
      <c r="W7634">
        <v>14.5</v>
      </c>
    </row>
    <row r="7635" spans="1:23" x14ac:dyDescent="0.45">
      <c r="A7635" s="2" t="s">
        <v>1050</v>
      </c>
      <c r="B7635">
        <v>12.5</v>
      </c>
      <c r="C7635">
        <v>11</v>
      </c>
      <c r="D7635">
        <v>13</v>
      </c>
      <c r="E7635">
        <v>11</v>
      </c>
      <c r="F7635">
        <v>10.5</v>
      </c>
      <c r="G7635">
        <v>13.5</v>
      </c>
      <c r="H7635">
        <v>10.5</v>
      </c>
      <c r="I7635">
        <v>8.5</v>
      </c>
      <c r="J7635">
        <v>9</v>
      </c>
      <c r="K7635">
        <v>6</v>
      </c>
      <c r="L7635">
        <v>7.5</v>
      </c>
      <c r="M7635">
        <v>7</v>
      </c>
      <c r="N7635">
        <v>5.5</v>
      </c>
      <c r="O7635">
        <v>2.5</v>
      </c>
      <c r="P7635">
        <v>7</v>
      </c>
      <c r="Q7635">
        <v>7.5</v>
      </c>
      <c r="R7635">
        <v>6</v>
      </c>
      <c r="S7635">
        <v>8</v>
      </c>
      <c r="T7635">
        <v>8</v>
      </c>
      <c r="U7635">
        <v>6.5</v>
      </c>
      <c r="V7635">
        <v>9</v>
      </c>
      <c r="W7635">
        <v>4</v>
      </c>
    </row>
    <row r="7636" spans="1:23" x14ac:dyDescent="0.45">
      <c r="A7636" s="2" t="s">
        <v>1085</v>
      </c>
      <c r="B7636">
        <v>12.5</v>
      </c>
      <c r="C7636">
        <v>12.5</v>
      </c>
      <c r="D7636">
        <v>13</v>
      </c>
      <c r="E7636">
        <v>11</v>
      </c>
      <c r="F7636">
        <v>10</v>
      </c>
      <c r="G7636">
        <v>11</v>
      </c>
      <c r="H7636">
        <v>7</v>
      </c>
      <c r="I7636">
        <v>7.5</v>
      </c>
      <c r="J7636">
        <v>9.5</v>
      </c>
      <c r="K7636">
        <v>6</v>
      </c>
      <c r="L7636">
        <v>7</v>
      </c>
      <c r="M7636">
        <v>8.5</v>
      </c>
      <c r="N7636">
        <v>7</v>
      </c>
      <c r="O7636">
        <v>7</v>
      </c>
      <c r="P7636">
        <v>5.5</v>
      </c>
      <c r="Q7636">
        <v>7</v>
      </c>
      <c r="R7636">
        <v>5.5</v>
      </c>
      <c r="S7636">
        <v>7.5</v>
      </c>
      <c r="T7636">
        <v>6.5</v>
      </c>
      <c r="U7636">
        <v>4</v>
      </c>
      <c r="V7636">
        <v>5</v>
      </c>
      <c r="W7636">
        <v>6.5</v>
      </c>
    </row>
    <row r="7637" spans="1:23" x14ac:dyDescent="0.45">
      <c r="A7637" s="2" t="s">
        <v>1101</v>
      </c>
      <c r="B7637">
        <v>12.5</v>
      </c>
      <c r="C7637">
        <v>15</v>
      </c>
      <c r="D7637">
        <v>13.5</v>
      </c>
      <c r="E7637">
        <v>18.5</v>
      </c>
      <c r="F7637">
        <v>0</v>
      </c>
      <c r="G7637">
        <v>15.5</v>
      </c>
      <c r="H7637">
        <v>7</v>
      </c>
      <c r="I7637">
        <v>0</v>
      </c>
      <c r="J7637">
        <v>0</v>
      </c>
      <c r="K7637">
        <v>2</v>
      </c>
      <c r="L7637">
        <v>0</v>
      </c>
      <c r="M7637">
        <v>8.5</v>
      </c>
      <c r="N7637">
        <v>15.5</v>
      </c>
      <c r="O7637">
        <v>0</v>
      </c>
      <c r="P7637">
        <v>15</v>
      </c>
      <c r="Q7637">
        <v>12.5</v>
      </c>
      <c r="R7637">
        <v>0</v>
      </c>
      <c r="S7637">
        <v>0</v>
      </c>
      <c r="T7637">
        <v>17</v>
      </c>
      <c r="U7637">
        <v>5</v>
      </c>
      <c r="V7637">
        <v>5</v>
      </c>
      <c r="W7637">
        <v>13</v>
      </c>
    </row>
    <row r="7638" spans="1:23" x14ac:dyDescent="0.45">
      <c r="A7638" s="2" t="s">
        <v>1133</v>
      </c>
      <c r="B7638">
        <v>12.5</v>
      </c>
      <c r="C7638">
        <v>7.5</v>
      </c>
      <c r="D7638">
        <v>8</v>
      </c>
      <c r="E7638">
        <v>6.5</v>
      </c>
      <c r="F7638">
        <v>5</v>
      </c>
      <c r="G7638">
        <v>6.5</v>
      </c>
      <c r="H7638">
        <v>7</v>
      </c>
      <c r="I7638">
        <v>8</v>
      </c>
      <c r="J7638">
        <v>10.5</v>
      </c>
      <c r="K7638">
        <v>9.5</v>
      </c>
      <c r="L7638">
        <v>8.5</v>
      </c>
      <c r="M7638">
        <v>9.5</v>
      </c>
      <c r="N7638">
        <v>8</v>
      </c>
      <c r="O7638">
        <v>5</v>
      </c>
      <c r="P7638">
        <v>3.5</v>
      </c>
      <c r="Q7638">
        <v>4.5</v>
      </c>
      <c r="R7638">
        <v>9.5</v>
      </c>
      <c r="S7638">
        <v>10</v>
      </c>
      <c r="T7638">
        <v>8.5</v>
      </c>
      <c r="U7638">
        <v>7</v>
      </c>
      <c r="V7638">
        <v>8.5</v>
      </c>
      <c r="W7638">
        <v>6.5</v>
      </c>
    </row>
    <row r="7639" spans="1:23" x14ac:dyDescent="0.45">
      <c r="A7639" s="2" t="s">
        <v>1156</v>
      </c>
      <c r="B7639">
        <v>12.5</v>
      </c>
      <c r="C7639">
        <v>10.5</v>
      </c>
      <c r="D7639">
        <v>9.5</v>
      </c>
      <c r="E7639">
        <v>8</v>
      </c>
      <c r="F7639">
        <v>10</v>
      </c>
      <c r="G7639">
        <v>6.5</v>
      </c>
      <c r="H7639">
        <v>7.5</v>
      </c>
      <c r="I7639">
        <v>12</v>
      </c>
      <c r="J7639">
        <v>12</v>
      </c>
      <c r="K7639">
        <v>8.5</v>
      </c>
      <c r="L7639">
        <v>5</v>
      </c>
      <c r="M7639">
        <v>11.5</v>
      </c>
      <c r="N7639">
        <v>3.5</v>
      </c>
      <c r="O7639">
        <v>1</v>
      </c>
      <c r="P7639">
        <v>4</v>
      </c>
      <c r="Q7639">
        <v>5</v>
      </c>
      <c r="R7639">
        <v>1</v>
      </c>
      <c r="S7639">
        <v>6</v>
      </c>
      <c r="T7639">
        <v>8</v>
      </c>
      <c r="U7639">
        <v>12.5</v>
      </c>
      <c r="V7639">
        <v>8</v>
      </c>
      <c r="W7639">
        <v>4</v>
      </c>
    </row>
    <row r="7640" spans="1:23" x14ac:dyDescent="0.45">
      <c r="A7640" s="2" t="s">
        <v>1230</v>
      </c>
      <c r="B7640">
        <v>12.5</v>
      </c>
      <c r="C7640">
        <v>14</v>
      </c>
      <c r="D7640">
        <v>12</v>
      </c>
      <c r="E7640">
        <v>11</v>
      </c>
      <c r="F7640">
        <v>7.5</v>
      </c>
      <c r="G7640">
        <v>7</v>
      </c>
      <c r="H7640">
        <v>9.5</v>
      </c>
      <c r="I7640">
        <v>6.5</v>
      </c>
      <c r="J7640">
        <v>9</v>
      </c>
      <c r="K7640">
        <v>6.5</v>
      </c>
      <c r="L7640">
        <v>4.5</v>
      </c>
      <c r="M7640">
        <v>10</v>
      </c>
      <c r="N7640">
        <v>5.5</v>
      </c>
      <c r="O7640">
        <v>0</v>
      </c>
      <c r="P7640">
        <v>10</v>
      </c>
      <c r="Q7640">
        <v>10.5</v>
      </c>
      <c r="R7640">
        <v>0</v>
      </c>
      <c r="S7640">
        <v>4</v>
      </c>
      <c r="T7640">
        <v>0</v>
      </c>
      <c r="U7640">
        <v>3</v>
      </c>
      <c r="V7640">
        <v>7.5</v>
      </c>
      <c r="W7640">
        <v>4.5</v>
      </c>
    </row>
    <row r="7641" spans="1:23" x14ac:dyDescent="0.45">
      <c r="A7641" s="2" t="s">
        <v>1425</v>
      </c>
      <c r="B7641">
        <v>12.5</v>
      </c>
      <c r="C7641">
        <v>3</v>
      </c>
      <c r="D7641">
        <v>4.5</v>
      </c>
      <c r="E7641">
        <v>7</v>
      </c>
      <c r="F7641">
        <v>4.5</v>
      </c>
      <c r="G7641">
        <v>6.5</v>
      </c>
      <c r="H7641">
        <v>5</v>
      </c>
      <c r="I7641">
        <v>11</v>
      </c>
      <c r="J7641">
        <v>9.5</v>
      </c>
      <c r="K7641">
        <v>8</v>
      </c>
      <c r="L7641">
        <v>0.5</v>
      </c>
      <c r="M7641">
        <v>7</v>
      </c>
      <c r="N7641">
        <v>3</v>
      </c>
      <c r="O7641">
        <v>3</v>
      </c>
      <c r="P7641">
        <v>6</v>
      </c>
      <c r="Q7641">
        <v>5.5</v>
      </c>
      <c r="R7641">
        <v>3.5</v>
      </c>
      <c r="S7641">
        <v>8</v>
      </c>
      <c r="T7641">
        <v>3</v>
      </c>
      <c r="U7641">
        <v>6.5</v>
      </c>
      <c r="V7641">
        <v>4</v>
      </c>
      <c r="W7641">
        <v>4</v>
      </c>
    </row>
    <row r="7642" spans="1:23" x14ac:dyDescent="0.45">
      <c r="A7642" s="2" t="s">
        <v>1942</v>
      </c>
      <c r="B7642">
        <v>12.5</v>
      </c>
      <c r="C7642">
        <v>3</v>
      </c>
      <c r="D7642">
        <v>9</v>
      </c>
      <c r="E7642">
        <v>5</v>
      </c>
      <c r="F7642">
        <v>3.5</v>
      </c>
      <c r="G7642">
        <v>4.5</v>
      </c>
      <c r="H7642">
        <v>3.5</v>
      </c>
      <c r="I7642">
        <v>3</v>
      </c>
      <c r="J7642">
        <v>3.5</v>
      </c>
      <c r="K7642">
        <v>2.5</v>
      </c>
      <c r="L7642">
        <v>3.5</v>
      </c>
      <c r="M7642">
        <v>3.5</v>
      </c>
      <c r="N7642">
        <v>2.5</v>
      </c>
      <c r="O7642">
        <v>1</v>
      </c>
      <c r="P7642">
        <v>2.5</v>
      </c>
      <c r="Q7642">
        <v>2.5</v>
      </c>
      <c r="R7642">
        <v>0.5</v>
      </c>
      <c r="S7642">
        <v>2.5</v>
      </c>
      <c r="T7642">
        <v>2.5</v>
      </c>
      <c r="U7642">
        <v>2</v>
      </c>
      <c r="V7642">
        <v>1.5</v>
      </c>
      <c r="W7642">
        <v>1.5</v>
      </c>
    </row>
    <row r="7643" spans="1:23" x14ac:dyDescent="0.45">
      <c r="A7643" s="2" t="s">
        <v>2719</v>
      </c>
      <c r="B7643">
        <v>12.5</v>
      </c>
      <c r="C7643">
        <v>7.5</v>
      </c>
      <c r="D7643">
        <v>13.5</v>
      </c>
      <c r="E7643">
        <v>4.5</v>
      </c>
      <c r="F7643">
        <v>1</v>
      </c>
      <c r="G7643">
        <v>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45">
      <c r="A7644" s="2" t="s">
        <v>3089</v>
      </c>
      <c r="B7644">
        <v>12.5</v>
      </c>
      <c r="C7644">
        <v>11.5</v>
      </c>
      <c r="D7644">
        <v>3.5</v>
      </c>
      <c r="E7644">
        <v>0.5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0.5</v>
      </c>
      <c r="P7644">
        <v>0</v>
      </c>
      <c r="Q7644">
        <v>0</v>
      </c>
      <c r="R7644">
        <v>3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45">
      <c r="A7645" s="2" t="s">
        <v>459</v>
      </c>
      <c r="B7645">
        <v>13</v>
      </c>
      <c r="C7645">
        <v>19</v>
      </c>
      <c r="D7645">
        <v>24</v>
      </c>
      <c r="E7645">
        <v>16.5</v>
      </c>
      <c r="F7645">
        <v>18.5</v>
      </c>
      <c r="G7645">
        <v>11.5</v>
      </c>
      <c r="H7645">
        <v>16</v>
      </c>
      <c r="I7645">
        <v>20.5</v>
      </c>
      <c r="J7645">
        <v>28.5</v>
      </c>
      <c r="K7645">
        <v>27.5</v>
      </c>
      <c r="L7645">
        <v>25.5</v>
      </c>
      <c r="M7645">
        <v>25</v>
      </c>
      <c r="N7645">
        <v>21.5</v>
      </c>
      <c r="O7645">
        <v>15.5</v>
      </c>
      <c r="P7645">
        <v>17.5</v>
      </c>
      <c r="Q7645">
        <v>6.5</v>
      </c>
      <c r="R7645">
        <v>9.5</v>
      </c>
      <c r="S7645">
        <v>18</v>
      </c>
      <c r="T7645">
        <v>18.5</v>
      </c>
      <c r="U7645">
        <v>4.5</v>
      </c>
      <c r="V7645">
        <v>11</v>
      </c>
      <c r="W7645">
        <v>6.5</v>
      </c>
    </row>
    <row r="7646" spans="1:23" x14ac:dyDescent="0.45">
      <c r="A7646" s="2" t="s">
        <v>463</v>
      </c>
      <c r="B7646">
        <v>13</v>
      </c>
      <c r="C7646">
        <v>15</v>
      </c>
      <c r="D7646">
        <v>13.5</v>
      </c>
      <c r="E7646">
        <v>17</v>
      </c>
      <c r="F7646">
        <v>17.5</v>
      </c>
      <c r="G7646">
        <v>15.5</v>
      </c>
      <c r="H7646">
        <v>15</v>
      </c>
      <c r="I7646">
        <v>15.5</v>
      </c>
      <c r="J7646">
        <v>16</v>
      </c>
      <c r="K7646">
        <v>17.5</v>
      </c>
      <c r="L7646">
        <v>17</v>
      </c>
      <c r="M7646">
        <v>15.5</v>
      </c>
      <c r="N7646">
        <v>17.5</v>
      </c>
      <c r="O7646">
        <v>15</v>
      </c>
      <c r="P7646">
        <v>18.5</v>
      </c>
      <c r="Q7646">
        <v>15.5</v>
      </c>
      <c r="R7646">
        <v>16.5</v>
      </c>
      <c r="S7646">
        <v>17</v>
      </c>
      <c r="T7646">
        <v>18.5</v>
      </c>
      <c r="U7646">
        <v>21.5</v>
      </c>
      <c r="V7646">
        <v>23</v>
      </c>
      <c r="W7646">
        <v>21.5</v>
      </c>
    </row>
    <row r="7647" spans="1:23" x14ac:dyDescent="0.45">
      <c r="A7647" s="2" t="s">
        <v>484</v>
      </c>
      <c r="B7647">
        <v>13</v>
      </c>
      <c r="C7647">
        <v>12</v>
      </c>
      <c r="D7647">
        <v>15.5</v>
      </c>
      <c r="E7647">
        <v>12.5</v>
      </c>
      <c r="F7647">
        <v>10</v>
      </c>
      <c r="G7647">
        <v>16.5</v>
      </c>
      <c r="H7647">
        <v>17</v>
      </c>
      <c r="I7647">
        <v>14</v>
      </c>
      <c r="J7647">
        <v>15</v>
      </c>
      <c r="K7647">
        <v>14.5</v>
      </c>
      <c r="L7647">
        <v>11.5</v>
      </c>
      <c r="M7647">
        <v>14</v>
      </c>
      <c r="N7647">
        <v>25.5</v>
      </c>
      <c r="O7647">
        <v>6.5</v>
      </c>
      <c r="P7647">
        <v>23</v>
      </c>
      <c r="Q7647">
        <v>26</v>
      </c>
      <c r="R7647">
        <v>9.5</v>
      </c>
      <c r="S7647">
        <v>16</v>
      </c>
      <c r="T7647">
        <v>22.5</v>
      </c>
      <c r="U7647">
        <v>22.5</v>
      </c>
      <c r="V7647">
        <v>20.5</v>
      </c>
      <c r="W7647">
        <v>27.5</v>
      </c>
    </row>
    <row r="7648" spans="1:23" x14ac:dyDescent="0.45">
      <c r="A7648" s="2" t="s">
        <v>523</v>
      </c>
      <c r="B7648">
        <v>13</v>
      </c>
      <c r="C7648">
        <v>24</v>
      </c>
      <c r="D7648">
        <v>28.5</v>
      </c>
      <c r="E7648">
        <v>34</v>
      </c>
      <c r="F7648">
        <v>30</v>
      </c>
      <c r="G7648">
        <v>28</v>
      </c>
      <c r="H7648">
        <v>21</v>
      </c>
      <c r="I7648">
        <v>30.5</v>
      </c>
      <c r="J7648">
        <v>32.5</v>
      </c>
      <c r="K7648">
        <v>21.5</v>
      </c>
      <c r="L7648">
        <v>14.5</v>
      </c>
      <c r="M7648">
        <v>18.5</v>
      </c>
      <c r="N7648">
        <v>12</v>
      </c>
      <c r="O7648">
        <v>3</v>
      </c>
      <c r="P7648">
        <v>6.5</v>
      </c>
      <c r="Q7648">
        <v>4</v>
      </c>
      <c r="R7648">
        <v>0</v>
      </c>
      <c r="S7648">
        <v>4.5</v>
      </c>
      <c r="T7648">
        <v>9.5</v>
      </c>
      <c r="U7648">
        <v>2.5</v>
      </c>
      <c r="V7648">
        <v>6</v>
      </c>
      <c r="W7648">
        <v>4</v>
      </c>
    </row>
    <row r="7649" spans="1:23" x14ac:dyDescent="0.45">
      <c r="A7649" s="2" t="s">
        <v>552</v>
      </c>
      <c r="B7649">
        <v>13</v>
      </c>
      <c r="C7649">
        <v>14.5</v>
      </c>
      <c r="D7649">
        <v>13</v>
      </c>
      <c r="E7649">
        <v>12.5</v>
      </c>
      <c r="F7649">
        <v>14</v>
      </c>
      <c r="G7649">
        <v>20.5</v>
      </c>
      <c r="H7649">
        <v>14.5</v>
      </c>
      <c r="I7649">
        <v>17</v>
      </c>
      <c r="J7649">
        <v>14</v>
      </c>
      <c r="K7649">
        <v>13</v>
      </c>
      <c r="L7649">
        <v>13.5</v>
      </c>
      <c r="M7649">
        <v>17</v>
      </c>
      <c r="N7649">
        <v>16</v>
      </c>
      <c r="O7649">
        <v>12</v>
      </c>
      <c r="P7649">
        <v>17.5</v>
      </c>
      <c r="Q7649">
        <v>16.5</v>
      </c>
      <c r="R7649">
        <v>12</v>
      </c>
      <c r="S7649">
        <v>13.5</v>
      </c>
      <c r="T7649">
        <v>17</v>
      </c>
      <c r="U7649">
        <v>12</v>
      </c>
      <c r="V7649">
        <v>17</v>
      </c>
      <c r="W7649">
        <v>22</v>
      </c>
    </row>
    <row r="7650" spans="1:23" x14ac:dyDescent="0.45">
      <c r="A7650" s="2" t="s">
        <v>564</v>
      </c>
      <c r="B7650">
        <v>13</v>
      </c>
      <c r="C7650">
        <v>14.5</v>
      </c>
      <c r="D7650">
        <v>19</v>
      </c>
      <c r="E7650">
        <v>14.5</v>
      </c>
      <c r="F7650">
        <v>14.5</v>
      </c>
      <c r="G7650">
        <v>17.5</v>
      </c>
      <c r="H7650">
        <v>15</v>
      </c>
      <c r="I7650">
        <v>16.5</v>
      </c>
      <c r="J7650">
        <v>18.5</v>
      </c>
      <c r="K7650">
        <v>14</v>
      </c>
      <c r="L7650">
        <v>19</v>
      </c>
      <c r="M7650">
        <v>18</v>
      </c>
      <c r="N7650">
        <v>14</v>
      </c>
      <c r="O7650">
        <v>8.5</v>
      </c>
      <c r="P7650">
        <v>16</v>
      </c>
      <c r="Q7650">
        <v>11.5</v>
      </c>
      <c r="R7650">
        <v>14.5</v>
      </c>
      <c r="S7650">
        <v>16.5</v>
      </c>
      <c r="T7650">
        <v>13.5</v>
      </c>
      <c r="U7650">
        <v>15.5</v>
      </c>
      <c r="V7650">
        <v>12.5</v>
      </c>
      <c r="W7650">
        <v>11.5</v>
      </c>
    </row>
    <row r="7651" spans="1:23" x14ac:dyDescent="0.45">
      <c r="A7651" s="2" t="s">
        <v>569</v>
      </c>
      <c r="B7651">
        <v>13</v>
      </c>
      <c r="C7651">
        <v>19.5</v>
      </c>
      <c r="D7651">
        <v>21.5</v>
      </c>
      <c r="E7651">
        <v>18.5</v>
      </c>
      <c r="F7651">
        <v>19</v>
      </c>
      <c r="G7651">
        <v>20</v>
      </c>
      <c r="H7651">
        <v>19.5</v>
      </c>
      <c r="I7651">
        <v>19</v>
      </c>
      <c r="J7651">
        <v>16</v>
      </c>
      <c r="K7651">
        <v>14.5</v>
      </c>
      <c r="L7651">
        <v>12</v>
      </c>
      <c r="M7651">
        <v>15</v>
      </c>
      <c r="N7651">
        <v>15.5</v>
      </c>
      <c r="O7651">
        <v>2</v>
      </c>
      <c r="P7651">
        <v>17</v>
      </c>
      <c r="Q7651">
        <v>10.5</v>
      </c>
      <c r="R7651">
        <v>5.5</v>
      </c>
      <c r="S7651">
        <v>10.5</v>
      </c>
      <c r="T7651">
        <v>13.5</v>
      </c>
      <c r="U7651">
        <v>15</v>
      </c>
      <c r="V7651">
        <v>13</v>
      </c>
      <c r="W7651">
        <v>16.5</v>
      </c>
    </row>
    <row r="7652" spans="1:23" x14ac:dyDescent="0.45">
      <c r="A7652" s="2" t="s">
        <v>628</v>
      </c>
      <c r="B7652">
        <v>13</v>
      </c>
      <c r="C7652">
        <v>15</v>
      </c>
      <c r="D7652">
        <v>15.5</v>
      </c>
      <c r="E7652">
        <v>17.5</v>
      </c>
      <c r="F7652">
        <v>15.5</v>
      </c>
      <c r="G7652">
        <v>19.5</v>
      </c>
      <c r="H7652">
        <v>15</v>
      </c>
      <c r="I7652">
        <v>16.5</v>
      </c>
      <c r="J7652">
        <v>15.5</v>
      </c>
      <c r="K7652">
        <v>11.5</v>
      </c>
      <c r="L7652">
        <v>14.5</v>
      </c>
      <c r="M7652">
        <v>16.5</v>
      </c>
      <c r="N7652">
        <v>12</v>
      </c>
      <c r="O7652">
        <v>5.5</v>
      </c>
      <c r="P7652">
        <v>15</v>
      </c>
      <c r="Q7652">
        <v>14</v>
      </c>
      <c r="R7652">
        <v>7.5</v>
      </c>
      <c r="S7652">
        <v>10.5</v>
      </c>
      <c r="T7652">
        <v>12</v>
      </c>
      <c r="U7652">
        <v>13</v>
      </c>
      <c r="V7652">
        <v>13</v>
      </c>
      <c r="W7652">
        <v>14.5</v>
      </c>
    </row>
    <row r="7653" spans="1:23" x14ac:dyDescent="0.45">
      <c r="A7653" s="2" t="s">
        <v>663</v>
      </c>
      <c r="B7653">
        <v>13</v>
      </c>
      <c r="C7653">
        <v>17.5</v>
      </c>
      <c r="D7653">
        <v>16</v>
      </c>
      <c r="E7653">
        <v>13.5</v>
      </c>
      <c r="F7653">
        <v>18</v>
      </c>
      <c r="G7653">
        <v>16</v>
      </c>
      <c r="H7653">
        <v>16</v>
      </c>
      <c r="I7653">
        <v>14</v>
      </c>
      <c r="J7653">
        <v>15.5</v>
      </c>
      <c r="K7653">
        <v>11.5</v>
      </c>
      <c r="L7653">
        <v>12.5</v>
      </c>
      <c r="M7653">
        <v>15</v>
      </c>
      <c r="N7653">
        <v>15.5</v>
      </c>
      <c r="O7653">
        <v>0</v>
      </c>
      <c r="P7653">
        <v>16.5</v>
      </c>
      <c r="Q7653">
        <v>7</v>
      </c>
      <c r="R7653">
        <v>12.5</v>
      </c>
      <c r="S7653">
        <v>13.5</v>
      </c>
      <c r="T7653">
        <v>10</v>
      </c>
      <c r="U7653">
        <v>15</v>
      </c>
      <c r="V7653">
        <v>14</v>
      </c>
      <c r="W7653">
        <v>9.5</v>
      </c>
    </row>
    <row r="7654" spans="1:23" x14ac:dyDescent="0.45">
      <c r="A7654" s="2" t="s">
        <v>676</v>
      </c>
      <c r="B7654">
        <v>13</v>
      </c>
      <c r="C7654">
        <v>14.5</v>
      </c>
      <c r="D7654">
        <v>15.5</v>
      </c>
      <c r="E7654">
        <v>12.5</v>
      </c>
      <c r="F7654">
        <v>12</v>
      </c>
      <c r="G7654">
        <v>16.5</v>
      </c>
      <c r="H7654">
        <v>15</v>
      </c>
      <c r="I7654">
        <v>11</v>
      </c>
      <c r="J7654">
        <v>12</v>
      </c>
      <c r="K7654">
        <v>14</v>
      </c>
      <c r="L7654">
        <v>12.5</v>
      </c>
      <c r="M7654">
        <v>15.5</v>
      </c>
      <c r="N7654">
        <v>12</v>
      </c>
      <c r="O7654">
        <v>1.5</v>
      </c>
      <c r="P7654">
        <v>15.5</v>
      </c>
      <c r="Q7654">
        <v>10.5</v>
      </c>
      <c r="R7654">
        <v>8.5</v>
      </c>
      <c r="S7654">
        <v>15</v>
      </c>
      <c r="T7654">
        <v>11</v>
      </c>
      <c r="U7654">
        <v>14.5</v>
      </c>
      <c r="V7654">
        <v>17.5</v>
      </c>
      <c r="W7654">
        <v>13</v>
      </c>
    </row>
    <row r="7655" spans="1:23" x14ac:dyDescent="0.45">
      <c r="A7655" s="2" t="s">
        <v>685</v>
      </c>
      <c r="B7655">
        <v>13</v>
      </c>
      <c r="C7655">
        <v>14</v>
      </c>
      <c r="D7655">
        <v>12</v>
      </c>
      <c r="E7655">
        <v>15</v>
      </c>
      <c r="F7655">
        <v>12</v>
      </c>
      <c r="G7655">
        <v>13.5</v>
      </c>
      <c r="H7655">
        <v>17</v>
      </c>
      <c r="I7655">
        <v>13</v>
      </c>
      <c r="J7655">
        <v>13</v>
      </c>
      <c r="K7655">
        <v>9.5</v>
      </c>
      <c r="L7655">
        <v>7</v>
      </c>
      <c r="M7655">
        <v>17</v>
      </c>
      <c r="N7655">
        <v>16</v>
      </c>
      <c r="O7655">
        <v>3.5</v>
      </c>
      <c r="P7655">
        <v>16.5</v>
      </c>
      <c r="Q7655">
        <v>18</v>
      </c>
      <c r="R7655">
        <v>4.5</v>
      </c>
      <c r="S7655">
        <v>8.5</v>
      </c>
      <c r="T7655">
        <v>17.5</v>
      </c>
      <c r="U7655">
        <v>12.5</v>
      </c>
      <c r="V7655">
        <v>10</v>
      </c>
      <c r="W7655">
        <v>19</v>
      </c>
    </row>
    <row r="7656" spans="1:23" x14ac:dyDescent="0.45">
      <c r="A7656" s="2" t="s">
        <v>718</v>
      </c>
      <c r="B7656">
        <v>13</v>
      </c>
      <c r="C7656">
        <v>12.5</v>
      </c>
      <c r="D7656">
        <v>14</v>
      </c>
      <c r="E7656">
        <v>14.5</v>
      </c>
      <c r="F7656">
        <v>11.5</v>
      </c>
      <c r="G7656">
        <v>13</v>
      </c>
      <c r="H7656">
        <v>14</v>
      </c>
      <c r="I7656">
        <v>10.5</v>
      </c>
      <c r="J7656">
        <v>14.5</v>
      </c>
      <c r="K7656">
        <v>11.5</v>
      </c>
      <c r="L7656">
        <v>11.5</v>
      </c>
      <c r="M7656">
        <v>13</v>
      </c>
      <c r="N7656">
        <v>13.5</v>
      </c>
      <c r="O7656">
        <v>2</v>
      </c>
      <c r="P7656">
        <v>13.5</v>
      </c>
      <c r="Q7656">
        <v>13.5</v>
      </c>
      <c r="R7656">
        <v>9</v>
      </c>
      <c r="S7656">
        <v>13</v>
      </c>
      <c r="T7656">
        <v>11.5</v>
      </c>
      <c r="U7656">
        <v>16.5</v>
      </c>
      <c r="V7656">
        <v>13</v>
      </c>
      <c r="W7656">
        <v>12</v>
      </c>
    </row>
    <row r="7657" spans="1:23" x14ac:dyDescent="0.45">
      <c r="A7657" s="2" t="s">
        <v>745</v>
      </c>
      <c r="B7657">
        <v>13</v>
      </c>
      <c r="C7657">
        <v>14.5</v>
      </c>
      <c r="D7657">
        <v>14</v>
      </c>
      <c r="E7657">
        <v>14.5</v>
      </c>
      <c r="F7657">
        <v>12.5</v>
      </c>
      <c r="G7657">
        <v>12</v>
      </c>
      <c r="H7657">
        <v>11.5</v>
      </c>
      <c r="I7657">
        <v>15</v>
      </c>
      <c r="J7657">
        <v>13</v>
      </c>
      <c r="K7657">
        <v>12.5</v>
      </c>
      <c r="L7657">
        <v>9.5</v>
      </c>
      <c r="M7657">
        <v>16.5</v>
      </c>
      <c r="N7657">
        <v>11.5</v>
      </c>
      <c r="O7657">
        <v>5</v>
      </c>
      <c r="P7657">
        <v>11.5</v>
      </c>
      <c r="Q7657">
        <v>11.5</v>
      </c>
      <c r="R7657">
        <v>7.5</v>
      </c>
      <c r="S7657">
        <v>12</v>
      </c>
      <c r="T7657">
        <v>12.5</v>
      </c>
      <c r="U7657">
        <v>11.5</v>
      </c>
      <c r="V7657">
        <v>11.5</v>
      </c>
      <c r="W7657">
        <v>8</v>
      </c>
    </row>
    <row r="7658" spans="1:23" x14ac:dyDescent="0.45">
      <c r="A7658" s="2" t="s">
        <v>750</v>
      </c>
      <c r="B7658">
        <v>13</v>
      </c>
      <c r="C7658">
        <v>14</v>
      </c>
      <c r="D7658">
        <v>15</v>
      </c>
      <c r="E7658">
        <v>14</v>
      </c>
      <c r="F7658">
        <v>13</v>
      </c>
      <c r="G7658">
        <v>12</v>
      </c>
      <c r="H7658">
        <v>13.5</v>
      </c>
      <c r="I7658">
        <v>14.5</v>
      </c>
      <c r="J7658">
        <v>15</v>
      </c>
      <c r="K7658">
        <v>12</v>
      </c>
      <c r="L7658">
        <v>9</v>
      </c>
      <c r="M7658">
        <v>15.5</v>
      </c>
      <c r="N7658">
        <v>14</v>
      </c>
      <c r="O7658">
        <v>2.5</v>
      </c>
      <c r="P7658">
        <v>16.5</v>
      </c>
      <c r="Q7658">
        <v>7.5</v>
      </c>
      <c r="R7658">
        <v>8.5</v>
      </c>
      <c r="S7658">
        <v>7.5</v>
      </c>
      <c r="T7658">
        <v>12.5</v>
      </c>
      <c r="U7658">
        <v>10</v>
      </c>
      <c r="V7658">
        <v>11</v>
      </c>
      <c r="W7658">
        <v>8.5</v>
      </c>
    </row>
    <row r="7659" spans="1:23" x14ac:dyDescent="0.45">
      <c r="A7659" s="2" t="s">
        <v>761</v>
      </c>
      <c r="B7659">
        <v>13</v>
      </c>
      <c r="C7659">
        <v>15.5</v>
      </c>
      <c r="D7659">
        <v>15.5</v>
      </c>
      <c r="E7659">
        <v>11</v>
      </c>
      <c r="F7659">
        <v>12</v>
      </c>
      <c r="G7659">
        <v>12.5</v>
      </c>
      <c r="H7659">
        <v>10.5</v>
      </c>
      <c r="I7659">
        <v>14.5</v>
      </c>
      <c r="J7659">
        <v>10.5</v>
      </c>
      <c r="K7659">
        <v>9</v>
      </c>
      <c r="L7659">
        <v>7.5</v>
      </c>
      <c r="M7659">
        <v>8.5</v>
      </c>
      <c r="N7659">
        <v>9</v>
      </c>
      <c r="O7659">
        <v>3.5</v>
      </c>
      <c r="P7659">
        <v>6.5</v>
      </c>
      <c r="Q7659">
        <v>17</v>
      </c>
      <c r="R7659">
        <v>4</v>
      </c>
      <c r="S7659">
        <v>11</v>
      </c>
      <c r="T7659">
        <v>18</v>
      </c>
      <c r="U7659">
        <v>12.5</v>
      </c>
      <c r="V7659">
        <v>12</v>
      </c>
      <c r="W7659">
        <v>20.5</v>
      </c>
    </row>
    <row r="7660" spans="1:23" x14ac:dyDescent="0.45">
      <c r="A7660" s="2" t="s">
        <v>764</v>
      </c>
      <c r="B7660">
        <v>13</v>
      </c>
      <c r="C7660">
        <v>13.5</v>
      </c>
      <c r="D7660">
        <v>14</v>
      </c>
      <c r="E7660">
        <v>12</v>
      </c>
      <c r="F7660">
        <v>11</v>
      </c>
      <c r="G7660">
        <v>16</v>
      </c>
      <c r="H7660">
        <v>9.5</v>
      </c>
      <c r="I7660">
        <v>12.5</v>
      </c>
      <c r="J7660">
        <v>11.5</v>
      </c>
      <c r="K7660">
        <v>6.5</v>
      </c>
      <c r="L7660">
        <v>9.5</v>
      </c>
      <c r="M7660">
        <v>11.5</v>
      </c>
      <c r="N7660">
        <v>14</v>
      </c>
      <c r="O7660">
        <v>5</v>
      </c>
      <c r="P7660">
        <v>14.5</v>
      </c>
      <c r="Q7660">
        <v>12</v>
      </c>
      <c r="R7660">
        <v>7</v>
      </c>
      <c r="S7660">
        <v>9</v>
      </c>
      <c r="T7660">
        <v>12.5</v>
      </c>
      <c r="U7660">
        <v>11.5</v>
      </c>
      <c r="V7660">
        <v>12.5</v>
      </c>
      <c r="W7660">
        <v>14</v>
      </c>
    </row>
    <row r="7661" spans="1:23" x14ac:dyDescent="0.45">
      <c r="A7661" s="2" t="s">
        <v>780</v>
      </c>
      <c r="B7661">
        <v>13</v>
      </c>
      <c r="C7661">
        <v>12.5</v>
      </c>
      <c r="D7661">
        <v>13.5</v>
      </c>
      <c r="E7661">
        <v>13</v>
      </c>
      <c r="F7661">
        <v>10</v>
      </c>
      <c r="G7661">
        <v>13.5</v>
      </c>
      <c r="H7661">
        <v>14</v>
      </c>
      <c r="I7661">
        <v>12</v>
      </c>
      <c r="J7661">
        <v>12.5</v>
      </c>
      <c r="K7661">
        <v>12.5</v>
      </c>
      <c r="L7661">
        <v>9</v>
      </c>
      <c r="M7661">
        <v>12.5</v>
      </c>
      <c r="N7661">
        <v>10.5</v>
      </c>
      <c r="O7661">
        <v>4</v>
      </c>
      <c r="P7661">
        <v>11.5</v>
      </c>
      <c r="Q7661">
        <v>10.5</v>
      </c>
      <c r="R7661">
        <v>7</v>
      </c>
      <c r="S7661">
        <v>9.5</v>
      </c>
      <c r="T7661">
        <v>14.5</v>
      </c>
      <c r="U7661">
        <v>8.5</v>
      </c>
      <c r="V7661">
        <v>9</v>
      </c>
      <c r="W7661">
        <v>14</v>
      </c>
    </row>
    <row r="7662" spans="1:23" x14ac:dyDescent="0.45">
      <c r="A7662" s="2" t="s">
        <v>784</v>
      </c>
      <c r="B7662">
        <v>13</v>
      </c>
      <c r="C7662">
        <v>13.5</v>
      </c>
      <c r="D7662">
        <v>13.5</v>
      </c>
      <c r="E7662">
        <v>13</v>
      </c>
      <c r="F7662">
        <v>12.5</v>
      </c>
      <c r="G7662">
        <v>12</v>
      </c>
      <c r="H7662">
        <v>12</v>
      </c>
      <c r="I7662">
        <v>12</v>
      </c>
      <c r="J7662">
        <v>13</v>
      </c>
      <c r="K7662">
        <v>12</v>
      </c>
      <c r="L7662">
        <v>9</v>
      </c>
      <c r="M7662">
        <v>12</v>
      </c>
      <c r="N7662">
        <v>9.5</v>
      </c>
      <c r="O7662">
        <v>6</v>
      </c>
      <c r="P7662">
        <v>11</v>
      </c>
      <c r="Q7662">
        <v>10</v>
      </c>
      <c r="R7662">
        <v>8</v>
      </c>
      <c r="S7662">
        <v>10</v>
      </c>
      <c r="T7662">
        <v>10</v>
      </c>
      <c r="U7662">
        <v>11.5</v>
      </c>
      <c r="V7662">
        <v>10</v>
      </c>
      <c r="W7662">
        <v>13</v>
      </c>
    </row>
    <row r="7663" spans="1:23" x14ac:dyDescent="0.45">
      <c r="A7663" s="2" t="s">
        <v>785</v>
      </c>
      <c r="B7663">
        <v>13</v>
      </c>
      <c r="C7663">
        <v>12.5</v>
      </c>
      <c r="D7663">
        <v>12.5</v>
      </c>
      <c r="E7663">
        <v>10</v>
      </c>
      <c r="F7663">
        <v>13.5</v>
      </c>
      <c r="G7663">
        <v>17.5</v>
      </c>
      <c r="H7663">
        <v>12.5</v>
      </c>
      <c r="I7663">
        <v>17.5</v>
      </c>
      <c r="J7663">
        <v>14.5</v>
      </c>
      <c r="K7663">
        <v>8</v>
      </c>
      <c r="L7663">
        <v>10</v>
      </c>
      <c r="M7663">
        <v>15.5</v>
      </c>
      <c r="N7663">
        <v>10</v>
      </c>
      <c r="O7663">
        <v>2.5</v>
      </c>
      <c r="P7663">
        <v>14</v>
      </c>
      <c r="Q7663">
        <v>6</v>
      </c>
      <c r="R7663">
        <v>5.5</v>
      </c>
      <c r="S7663">
        <v>11.5</v>
      </c>
      <c r="T7663">
        <v>7.5</v>
      </c>
      <c r="U7663">
        <v>14.5</v>
      </c>
      <c r="V7663">
        <v>12</v>
      </c>
      <c r="W7663">
        <v>5.5</v>
      </c>
    </row>
    <row r="7664" spans="1:23" x14ac:dyDescent="0.45">
      <c r="A7664" s="2" t="s">
        <v>796</v>
      </c>
      <c r="B7664">
        <v>13</v>
      </c>
      <c r="C7664">
        <v>10.5</v>
      </c>
      <c r="D7664">
        <v>16</v>
      </c>
      <c r="E7664">
        <v>11</v>
      </c>
      <c r="F7664">
        <v>11</v>
      </c>
      <c r="G7664">
        <v>15</v>
      </c>
      <c r="H7664">
        <v>11</v>
      </c>
      <c r="I7664">
        <v>12</v>
      </c>
      <c r="J7664">
        <v>13.5</v>
      </c>
      <c r="K7664">
        <v>9.5</v>
      </c>
      <c r="L7664">
        <v>11</v>
      </c>
      <c r="M7664">
        <v>14.5</v>
      </c>
      <c r="N7664">
        <v>9</v>
      </c>
      <c r="O7664">
        <v>2</v>
      </c>
      <c r="P7664">
        <v>10</v>
      </c>
      <c r="Q7664">
        <v>14.5</v>
      </c>
      <c r="R7664">
        <v>6</v>
      </c>
      <c r="S7664">
        <v>8.5</v>
      </c>
      <c r="T7664">
        <v>12.5</v>
      </c>
      <c r="U7664">
        <v>9.5</v>
      </c>
      <c r="V7664">
        <v>11.5</v>
      </c>
      <c r="W7664">
        <v>11</v>
      </c>
    </row>
    <row r="7665" spans="1:23" x14ac:dyDescent="0.45">
      <c r="A7665" s="2" t="s">
        <v>798</v>
      </c>
      <c r="B7665">
        <v>13</v>
      </c>
      <c r="C7665">
        <v>13</v>
      </c>
      <c r="D7665">
        <v>14.5</v>
      </c>
      <c r="E7665">
        <v>11.5</v>
      </c>
      <c r="F7665">
        <v>12.5</v>
      </c>
      <c r="G7665">
        <v>14</v>
      </c>
      <c r="H7665">
        <v>11.5</v>
      </c>
      <c r="I7665">
        <v>13</v>
      </c>
      <c r="J7665">
        <v>15</v>
      </c>
      <c r="K7665">
        <v>13.5</v>
      </c>
      <c r="L7665">
        <v>8</v>
      </c>
      <c r="M7665">
        <v>13.5</v>
      </c>
      <c r="N7665">
        <v>11</v>
      </c>
      <c r="O7665">
        <v>0</v>
      </c>
      <c r="P7665">
        <v>13.5</v>
      </c>
      <c r="Q7665">
        <v>10</v>
      </c>
      <c r="R7665">
        <v>2</v>
      </c>
      <c r="S7665">
        <v>10</v>
      </c>
      <c r="T7665">
        <v>11</v>
      </c>
      <c r="U7665">
        <v>12</v>
      </c>
      <c r="V7665">
        <v>7.5</v>
      </c>
      <c r="W7665">
        <v>12</v>
      </c>
    </row>
    <row r="7666" spans="1:23" x14ac:dyDescent="0.45">
      <c r="A7666" s="2" t="s">
        <v>810</v>
      </c>
      <c r="B7666">
        <v>13</v>
      </c>
      <c r="C7666">
        <v>10.5</v>
      </c>
      <c r="D7666">
        <v>11.5</v>
      </c>
      <c r="E7666">
        <v>12</v>
      </c>
      <c r="F7666">
        <v>12.5</v>
      </c>
      <c r="G7666">
        <v>14.5</v>
      </c>
      <c r="H7666">
        <v>11</v>
      </c>
      <c r="I7666">
        <v>11.5</v>
      </c>
      <c r="J7666">
        <v>14</v>
      </c>
      <c r="K7666">
        <v>9</v>
      </c>
      <c r="L7666">
        <v>6</v>
      </c>
      <c r="M7666">
        <v>16</v>
      </c>
      <c r="N7666">
        <v>7.5</v>
      </c>
      <c r="O7666">
        <v>4</v>
      </c>
      <c r="P7666">
        <v>13</v>
      </c>
      <c r="Q7666">
        <v>8.5</v>
      </c>
      <c r="R7666">
        <v>5.5</v>
      </c>
      <c r="S7666">
        <v>10.5</v>
      </c>
      <c r="T7666">
        <v>11</v>
      </c>
      <c r="U7666">
        <v>13</v>
      </c>
      <c r="V7666">
        <v>14</v>
      </c>
      <c r="W7666">
        <v>11</v>
      </c>
    </row>
    <row r="7667" spans="1:23" x14ac:dyDescent="0.45">
      <c r="A7667" s="2" t="s">
        <v>821</v>
      </c>
      <c r="B7667">
        <v>13</v>
      </c>
      <c r="C7667">
        <v>8.5</v>
      </c>
      <c r="D7667">
        <v>13</v>
      </c>
      <c r="E7667">
        <v>9</v>
      </c>
      <c r="F7667">
        <v>8.5</v>
      </c>
      <c r="G7667">
        <v>11</v>
      </c>
      <c r="H7667">
        <v>10.5</v>
      </c>
      <c r="I7667">
        <v>8.5</v>
      </c>
      <c r="J7667">
        <v>8.5</v>
      </c>
      <c r="K7667">
        <v>11</v>
      </c>
      <c r="L7667">
        <v>8.5</v>
      </c>
      <c r="M7667">
        <v>11.5</v>
      </c>
      <c r="N7667">
        <v>11.5</v>
      </c>
      <c r="O7667">
        <v>6.5</v>
      </c>
      <c r="P7667">
        <v>9</v>
      </c>
      <c r="Q7667">
        <v>10.5</v>
      </c>
      <c r="R7667">
        <v>11.5</v>
      </c>
      <c r="S7667">
        <v>13</v>
      </c>
      <c r="T7667">
        <v>13.5</v>
      </c>
      <c r="U7667">
        <v>12</v>
      </c>
      <c r="V7667">
        <v>14</v>
      </c>
      <c r="W7667">
        <v>12.5</v>
      </c>
    </row>
    <row r="7668" spans="1:23" x14ac:dyDescent="0.45">
      <c r="A7668" s="2" t="s">
        <v>829</v>
      </c>
      <c r="B7668">
        <v>13</v>
      </c>
      <c r="C7668">
        <v>15</v>
      </c>
      <c r="D7668">
        <v>11.5</v>
      </c>
      <c r="E7668">
        <v>10.5</v>
      </c>
      <c r="F7668">
        <v>12</v>
      </c>
      <c r="G7668">
        <v>12</v>
      </c>
      <c r="H7668">
        <v>11.5</v>
      </c>
      <c r="I7668">
        <v>12</v>
      </c>
      <c r="J7668">
        <v>10</v>
      </c>
      <c r="K7668">
        <v>11.5</v>
      </c>
      <c r="L7668">
        <v>5.5</v>
      </c>
      <c r="M7668">
        <v>13.5</v>
      </c>
      <c r="N7668">
        <v>12</v>
      </c>
      <c r="O7668">
        <v>0.5</v>
      </c>
      <c r="P7668">
        <v>13.5</v>
      </c>
      <c r="Q7668">
        <v>17</v>
      </c>
      <c r="R7668">
        <v>3.5</v>
      </c>
      <c r="S7668">
        <v>5.5</v>
      </c>
      <c r="T7668">
        <v>11</v>
      </c>
      <c r="U7668">
        <v>10</v>
      </c>
      <c r="V7668">
        <v>11</v>
      </c>
      <c r="W7668">
        <v>12</v>
      </c>
    </row>
    <row r="7669" spans="1:23" x14ac:dyDescent="0.45">
      <c r="A7669" s="2" t="s">
        <v>863</v>
      </c>
      <c r="B7669">
        <v>13</v>
      </c>
      <c r="C7669">
        <v>13</v>
      </c>
      <c r="D7669">
        <v>14</v>
      </c>
      <c r="E7669">
        <v>14.5</v>
      </c>
      <c r="F7669">
        <v>11</v>
      </c>
      <c r="G7669">
        <v>10.5</v>
      </c>
      <c r="H7669">
        <v>11</v>
      </c>
      <c r="I7669">
        <v>11</v>
      </c>
      <c r="J7669">
        <v>10.5</v>
      </c>
      <c r="K7669">
        <v>9.5</v>
      </c>
      <c r="L7669">
        <v>7.5</v>
      </c>
      <c r="M7669">
        <v>10</v>
      </c>
      <c r="N7669">
        <v>11</v>
      </c>
      <c r="O7669">
        <v>0</v>
      </c>
      <c r="P7669">
        <v>11</v>
      </c>
      <c r="Q7669">
        <v>10.5</v>
      </c>
      <c r="R7669">
        <v>3</v>
      </c>
      <c r="S7669">
        <v>11</v>
      </c>
      <c r="T7669">
        <v>12.5</v>
      </c>
      <c r="U7669">
        <v>11</v>
      </c>
      <c r="V7669">
        <v>10.5</v>
      </c>
      <c r="W7669">
        <v>11</v>
      </c>
    </row>
    <row r="7670" spans="1:23" x14ac:dyDescent="0.45">
      <c r="A7670" s="2" t="s">
        <v>880</v>
      </c>
      <c r="B7670">
        <v>13</v>
      </c>
      <c r="C7670">
        <v>11</v>
      </c>
      <c r="D7670">
        <v>11</v>
      </c>
      <c r="E7670">
        <v>10</v>
      </c>
      <c r="F7670">
        <v>9</v>
      </c>
      <c r="G7670">
        <v>12.5</v>
      </c>
      <c r="H7670">
        <v>10</v>
      </c>
      <c r="I7670">
        <v>11</v>
      </c>
      <c r="J7670">
        <v>12</v>
      </c>
      <c r="K7670">
        <v>8.5</v>
      </c>
      <c r="L7670">
        <v>8.5</v>
      </c>
      <c r="M7670">
        <v>9.5</v>
      </c>
      <c r="N7670">
        <v>12</v>
      </c>
      <c r="O7670">
        <v>2</v>
      </c>
      <c r="P7670">
        <v>11</v>
      </c>
      <c r="Q7670">
        <v>11</v>
      </c>
      <c r="R7670">
        <v>3.5</v>
      </c>
      <c r="S7670">
        <v>10.5</v>
      </c>
      <c r="T7670">
        <v>13</v>
      </c>
      <c r="U7670">
        <v>9</v>
      </c>
      <c r="V7670">
        <v>12</v>
      </c>
      <c r="W7670">
        <v>12.5</v>
      </c>
    </row>
    <row r="7671" spans="1:23" x14ac:dyDescent="0.45">
      <c r="A7671" s="2" t="s">
        <v>883</v>
      </c>
      <c r="B7671">
        <v>13</v>
      </c>
      <c r="C7671">
        <v>14</v>
      </c>
      <c r="D7671">
        <v>12</v>
      </c>
      <c r="E7671">
        <v>12.5</v>
      </c>
      <c r="F7671">
        <v>11.5</v>
      </c>
      <c r="G7671">
        <v>15.5</v>
      </c>
      <c r="H7671">
        <v>1</v>
      </c>
      <c r="I7671">
        <v>14</v>
      </c>
      <c r="J7671">
        <v>12.5</v>
      </c>
      <c r="K7671">
        <v>5.5</v>
      </c>
      <c r="L7671">
        <v>10</v>
      </c>
      <c r="M7671">
        <v>14</v>
      </c>
      <c r="N7671">
        <v>0</v>
      </c>
      <c r="O7671">
        <v>2.5</v>
      </c>
      <c r="P7671">
        <v>12.5</v>
      </c>
      <c r="Q7671">
        <v>0</v>
      </c>
      <c r="R7671">
        <v>7.5</v>
      </c>
      <c r="S7671">
        <v>12.5</v>
      </c>
      <c r="T7671">
        <v>16</v>
      </c>
      <c r="U7671">
        <v>14</v>
      </c>
      <c r="V7671">
        <v>13.5</v>
      </c>
      <c r="W7671">
        <v>7</v>
      </c>
    </row>
    <row r="7672" spans="1:23" x14ac:dyDescent="0.45">
      <c r="A7672" s="2" t="s">
        <v>907</v>
      </c>
      <c r="B7672">
        <v>13</v>
      </c>
      <c r="C7672">
        <v>8</v>
      </c>
      <c r="D7672">
        <v>8</v>
      </c>
      <c r="E7672">
        <v>8.5</v>
      </c>
      <c r="F7672">
        <v>10.5</v>
      </c>
      <c r="G7672">
        <v>9</v>
      </c>
      <c r="H7672">
        <v>12</v>
      </c>
      <c r="I7672">
        <v>9.5</v>
      </c>
      <c r="J7672">
        <v>7.5</v>
      </c>
      <c r="K7672">
        <v>10.5</v>
      </c>
      <c r="L7672">
        <v>9.5</v>
      </c>
      <c r="M7672">
        <v>8.5</v>
      </c>
      <c r="N7672">
        <v>9.5</v>
      </c>
      <c r="O7672">
        <v>4</v>
      </c>
      <c r="P7672">
        <v>10.5</v>
      </c>
      <c r="Q7672">
        <v>12</v>
      </c>
      <c r="R7672">
        <v>9</v>
      </c>
      <c r="S7672">
        <v>12.5</v>
      </c>
      <c r="T7672">
        <v>11.5</v>
      </c>
      <c r="U7672">
        <v>10</v>
      </c>
      <c r="V7672">
        <v>12.5</v>
      </c>
      <c r="W7672">
        <v>9.5</v>
      </c>
    </row>
    <row r="7673" spans="1:23" x14ac:dyDescent="0.45">
      <c r="A7673" s="2" t="s">
        <v>915</v>
      </c>
      <c r="B7673">
        <v>13</v>
      </c>
      <c r="C7673">
        <v>13.5</v>
      </c>
      <c r="D7673">
        <v>12.5</v>
      </c>
      <c r="E7673">
        <v>13.5</v>
      </c>
      <c r="F7673">
        <v>11</v>
      </c>
      <c r="G7673">
        <v>15.5</v>
      </c>
      <c r="H7673">
        <v>7</v>
      </c>
      <c r="I7673">
        <v>8.5</v>
      </c>
      <c r="J7673">
        <v>14.5</v>
      </c>
      <c r="K7673">
        <v>6</v>
      </c>
      <c r="L7673">
        <v>8.5</v>
      </c>
      <c r="M7673">
        <v>14</v>
      </c>
      <c r="N7673">
        <v>11</v>
      </c>
      <c r="O7673">
        <v>3.5</v>
      </c>
      <c r="P7673">
        <v>10.5</v>
      </c>
      <c r="Q7673">
        <v>11</v>
      </c>
      <c r="R7673">
        <v>0</v>
      </c>
      <c r="S7673">
        <v>5.5</v>
      </c>
      <c r="T7673">
        <v>13</v>
      </c>
      <c r="U7673">
        <v>4</v>
      </c>
      <c r="V7673">
        <v>4.5</v>
      </c>
      <c r="W7673">
        <v>11</v>
      </c>
    </row>
    <row r="7674" spans="1:23" x14ac:dyDescent="0.45">
      <c r="A7674" s="2" t="s">
        <v>961</v>
      </c>
      <c r="B7674">
        <v>13</v>
      </c>
      <c r="C7674">
        <v>13</v>
      </c>
      <c r="D7674">
        <v>13</v>
      </c>
      <c r="E7674">
        <v>12.5</v>
      </c>
      <c r="F7674">
        <v>8</v>
      </c>
      <c r="G7674">
        <v>10.5</v>
      </c>
      <c r="H7674">
        <v>9.5</v>
      </c>
      <c r="I7674">
        <v>6</v>
      </c>
      <c r="J7674">
        <v>10</v>
      </c>
      <c r="K7674">
        <v>7.5</v>
      </c>
      <c r="L7674">
        <v>7.5</v>
      </c>
      <c r="M7674">
        <v>10</v>
      </c>
      <c r="N7674">
        <v>9.5</v>
      </c>
      <c r="O7674">
        <v>2</v>
      </c>
      <c r="P7674">
        <v>10.5</v>
      </c>
      <c r="Q7674">
        <v>11</v>
      </c>
      <c r="R7674">
        <v>2.5</v>
      </c>
      <c r="S7674">
        <v>8</v>
      </c>
      <c r="T7674">
        <v>8</v>
      </c>
      <c r="U7674">
        <v>11</v>
      </c>
      <c r="V7674">
        <v>11</v>
      </c>
      <c r="W7674">
        <v>9.5</v>
      </c>
    </row>
    <row r="7675" spans="1:23" x14ac:dyDescent="0.45">
      <c r="A7675" s="2" t="s">
        <v>1005</v>
      </c>
      <c r="B7675">
        <v>13</v>
      </c>
      <c r="C7675">
        <v>15</v>
      </c>
      <c r="D7675">
        <v>13.5</v>
      </c>
      <c r="E7675">
        <v>12</v>
      </c>
      <c r="F7675">
        <v>13</v>
      </c>
      <c r="G7675">
        <v>11.5</v>
      </c>
      <c r="H7675">
        <v>7.5</v>
      </c>
      <c r="I7675">
        <v>8.5</v>
      </c>
      <c r="J7675">
        <v>8.5</v>
      </c>
      <c r="K7675">
        <v>11</v>
      </c>
      <c r="L7675">
        <v>7</v>
      </c>
      <c r="M7675">
        <v>7.5</v>
      </c>
      <c r="N7675">
        <v>8</v>
      </c>
      <c r="O7675">
        <v>2</v>
      </c>
      <c r="P7675">
        <v>8.5</v>
      </c>
      <c r="Q7675">
        <v>10</v>
      </c>
      <c r="R7675">
        <v>3</v>
      </c>
      <c r="S7675">
        <v>6.5</v>
      </c>
      <c r="T7675">
        <v>7.5</v>
      </c>
      <c r="U7675">
        <v>6.5</v>
      </c>
      <c r="V7675">
        <v>5.5</v>
      </c>
      <c r="W7675">
        <v>8.5</v>
      </c>
    </row>
    <row r="7676" spans="1:23" x14ac:dyDescent="0.45">
      <c r="A7676" s="2" t="s">
        <v>1130</v>
      </c>
      <c r="B7676">
        <v>13</v>
      </c>
      <c r="C7676">
        <v>9.5</v>
      </c>
      <c r="D7676">
        <v>13</v>
      </c>
      <c r="E7676">
        <v>8</v>
      </c>
      <c r="F7676">
        <v>7.5</v>
      </c>
      <c r="G7676">
        <v>10</v>
      </c>
      <c r="H7676">
        <v>8.5</v>
      </c>
      <c r="I7676">
        <v>6.5</v>
      </c>
      <c r="J7676">
        <v>9.5</v>
      </c>
      <c r="K7676">
        <v>10</v>
      </c>
      <c r="L7676">
        <v>6</v>
      </c>
      <c r="M7676">
        <v>7</v>
      </c>
      <c r="N7676">
        <v>4</v>
      </c>
      <c r="O7676">
        <v>1.5</v>
      </c>
      <c r="P7676">
        <v>5</v>
      </c>
      <c r="Q7676">
        <v>4.5</v>
      </c>
      <c r="R7676">
        <v>7</v>
      </c>
      <c r="S7676">
        <v>7</v>
      </c>
      <c r="T7676">
        <v>11</v>
      </c>
      <c r="U7676">
        <v>8.5</v>
      </c>
      <c r="V7676">
        <v>9.5</v>
      </c>
      <c r="W7676">
        <v>4</v>
      </c>
    </row>
    <row r="7677" spans="1:23" x14ac:dyDescent="0.45">
      <c r="A7677" s="2" t="s">
        <v>1212</v>
      </c>
      <c r="B7677">
        <v>13</v>
      </c>
      <c r="C7677">
        <v>8</v>
      </c>
      <c r="D7677">
        <v>12</v>
      </c>
      <c r="E7677">
        <v>9.5</v>
      </c>
      <c r="F7677">
        <v>8</v>
      </c>
      <c r="G7677">
        <v>11.5</v>
      </c>
      <c r="H7677">
        <v>9</v>
      </c>
      <c r="I7677">
        <v>12.5</v>
      </c>
      <c r="J7677">
        <v>10</v>
      </c>
      <c r="K7677">
        <v>12</v>
      </c>
      <c r="L7677">
        <v>7.5</v>
      </c>
      <c r="M7677">
        <v>10</v>
      </c>
      <c r="N7677">
        <v>3.5</v>
      </c>
      <c r="O7677">
        <v>4.5</v>
      </c>
      <c r="P7677">
        <v>3.5</v>
      </c>
      <c r="Q7677">
        <v>4</v>
      </c>
      <c r="R7677">
        <v>5</v>
      </c>
      <c r="S7677">
        <v>5.5</v>
      </c>
      <c r="T7677">
        <v>3</v>
      </c>
      <c r="U7677">
        <v>2.5</v>
      </c>
      <c r="V7677">
        <v>2</v>
      </c>
      <c r="W7677">
        <v>2</v>
      </c>
    </row>
    <row r="7678" spans="1:23" x14ac:dyDescent="0.45">
      <c r="A7678" s="2" t="s">
        <v>1550</v>
      </c>
      <c r="B7678">
        <v>13</v>
      </c>
      <c r="C7678">
        <v>10.5</v>
      </c>
      <c r="D7678">
        <v>12.5</v>
      </c>
      <c r="E7678">
        <v>9.5</v>
      </c>
      <c r="F7678">
        <v>9</v>
      </c>
      <c r="G7678">
        <v>7</v>
      </c>
      <c r="H7678">
        <v>6</v>
      </c>
      <c r="I7678">
        <v>4.5</v>
      </c>
      <c r="J7678">
        <v>5</v>
      </c>
      <c r="K7678">
        <v>2.5</v>
      </c>
      <c r="L7678">
        <v>2.5</v>
      </c>
      <c r="M7678">
        <v>2.5</v>
      </c>
      <c r="N7678">
        <v>2.5</v>
      </c>
      <c r="O7678">
        <v>0</v>
      </c>
      <c r="P7678">
        <v>4</v>
      </c>
      <c r="Q7678">
        <v>7</v>
      </c>
      <c r="R7678">
        <v>0</v>
      </c>
      <c r="S7678">
        <v>2.5</v>
      </c>
      <c r="T7678">
        <v>3.5</v>
      </c>
      <c r="U7678">
        <v>3</v>
      </c>
      <c r="V7678">
        <v>1.5</v>
      </c>
      <c r="W7678">
        <v>4</v>
      </c>
    </row>
    <row r="7679" spans="1:23" x14ac:dyDescent="0.45">
      <c r="A7679" s="2" t="s">
        <v>2820</v>
      </c>
      <c r="B7679">
        <v>13</v>
      </c>
      <c r="C7679">
        <v>7</v>
      </c>
      <c r="D7679">
        <v>12</v>
      </c>
      <c r="E7679">
        <v>4.5</v>
      </c>
      <c r="F7679">
        <v>1</v>
      </c>
      <c r="G7679">
        <v>0.5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</row>
    <row r="7680" spans="1:23" x14ac:dyDescent="0.45">
      <c r="A7680" s="2" t="s">
        <v>3225</v>
      </c>
      <c r="B7680">
        <v>13</v>
      </c>
      <c r="C7680">
        <v>1.5</v>
      </c>
      <c r="D7680">
        <v>10.5</v>
      </c>
      <c r="E7680">
        <v>1</v>
      </c>
      <c r="F7680">
        <v>0</v>
      </c>
      <c r="G7680">
        <v>0.5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0.5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0.5</v>
      </c>
    </row>
    <row r="7681" spans="1:23" x14ac:dyDescent="0.45">
      <c r="A7681" s="2" t="s">
        <v>3493</v>
      </c>
      <c r="B7681">
        <v>13</v>
      </c>
      <c r="C7681">
        <v>0</v>
      </c>
      <c r="D7681">
        <v>10.5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45">
      <c r="A7682" s="2" t="s">
        <v>3600</v>
      </c>
      <c r="B7682">
        <v>13</v>
      </c>
      <c r="C7682">
        <v>2</v>
      </c>
      <c r="D7682">
        <v>5</v>
      </c>
      <c r="E7682">
        <v>1.5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</row>
    <row r="7683" spans="1:23" x14ac:dyDescent="0.45">
      <c r="A7683" s="2" t="s">
        <v>263</v>
      </c>
      <c r="B7683">
        <v>13.5</v>
      </c>
      <c r="C7683">
        <v>20</v>
      </c>
      <c r="D7683">
        <v>24</v>
      </c>
      <c r="E7683">
        <v>25.5</v>
      </c>
      <c r="F7683">
        <v>24</v>
      </c>
      <c r="G7683">
        <v>29</v>
      </c>
      <c r="H7683">
        <v>30.5</v>
      </c>
      <c r="I7683">
        <v>34</v>
      </c>
      <c r="J7683">
        <v>27.5</v>
      </c>
      <c r="K7683">
        <v>31.5</v>
      </c>
      <c r="L7683">
        <v>24</v>
      </c>
      <c r="M7683">
        <v>27.5</v>
      </c>
      <c r="N7683">
        <v>27.5</v>
      </c>
      <c r="O7683">
        <v>11</v>
      </c>
      <c r="P7683">
        <v>27.5</v>
      </c>
      <c r="Q7683">
        <v>22.5</v>
      </c>
      <c r="R7683">
        <v>11</v>
      </c>
      <c r="S7683">
        <v>23</v>
      </c>
      <c r="T7683">
        <v>31.5</v>
      </c>
      <c r="U7683">
        <v>23.5</v>
      </c>
      <c r="V7683">
        <v>24</v>
      </c>
      <c r="W7683">
        <v>29</v>
      </c>
    </row>
    <row r="7684" spans="1:23" x14ac:dyDescent="0.45">
      <c r="A7684" s="2" t="s">
        <v>474</v>
      </c>
      <c r="B7684">
        <v>13.5</v>
      </c>
      <c r="C7684">
        <v>14</v>
      </c>
      <c r="D7684">
        <v>17.5</v>
      </c>
      <c r="E7684">
        <v>19</v>
      </c>
      <c r="F7684">
        <v>21</v>
      </c>
      <c r="G7684">
        <v>17.5</v>
      </c>
      <c r="H7684">
        <v>19</v>
      </c>
      <c r="I7684">
        <v>17.5</v>
      </c>
      <c r="J7684">
        <v>20.5</v>
      </c>
      <c r="K7684">
        <v>16.5</v>
      </c>
      <c r="L7684">
        <v>11.5</v>
      </c>
      <c r="M7684">
        <v>17.5</v>
      </c>
      <c r="N7684">
        <v>23</v>
      </c>
      <c r="O7684">
        <v>7</v>
      </c>
      <c r="P7684">
        <v>16</v>
      </c>
      <c r="Q7684">
        <v>19.5</v>
      </c>
      <c r="R7684">
        <v>7</v>
      </c>
      <c r="S7684">
        <v>10.5</v>
      </c>
      <c r="T7684">
        <v>22.5</v>
      </c>
      <c r="U7684">
        <v>19</v>
      </c>
      <c r="V7684">
        <v>17.5</v>
      </c>
      <c r="W7684">
        <v>22.5</v>
      </c>
    </row>
    <row r="7685" spans="1:23" x14ac:dyDescent="0.45">
      <c r="A7685" s="2" t="s">
        <v>509</v>
      </c>
      <c r="B7685">
        <v>13.5</v>
      </c>
      <c r="C7685">
        <v>31.5</v>
      </c>
      <c r="D7685">
        <v>25</v>
      </c>
      <c r="E7685">
        <v>32</v>
      </c>
      <c r="F7685">
        <v>23</v>
      </c>
      <c r="G7685">
        <v>35</v>
      </c>
      <c r="H7685">
        <v>23.5</v>
      </c>
      <c r="I7685">
        <v>25.5</v>
      </c>
      <c r="J7685">
        <v>27.5</v>
      </c>
      <c r="K7685">
        <v>15</v>
      </c>
      <c r="L7685">
        <v>15.5</v>
      </c>
      <c r="M7685">
        <v>24.5</v>
      </c>
      <c r="N7685">
        <v>12.5</v>
      </c>
      <c r="O7685">
        <v>0</v>
      </c>
      <c r="P7685">
        <v>12</v>
      </c>
      <c r="Q7685">
        <v>2</v>
      </c>
      <c r="R7685">
        <v>0</v>
      </c>
      <c r="S7685">
        <v>6.5</v>
      </c>
      <c r="T7685">
        <v>7</v>
      </c>
      <c r="U7685">
        <v>12</v>
      </c>
      <c r="V7685">
        <v>9.5</v>
      </c>
      <c r="W7685">
        <v>0.5</v>
      </c>
    </row>
    <row r="7686" spans="1:23" x14ac:dyDescent="0.45">
      <c r="A7686" s="2" t="s">
        <v>566</v>
      </c>
      <c r="B7686">
        <v>13.5</v>
      </c>
      <c r="C7686">
        <v>10</v>
      </c>
      <c r="D7686">
        <v>11.5</v>
      </c>
      <c r="E7686">
        <v>15.5</v>
      </c>
      <c r="F7686">
        <v>12</v>
      </c>
      <c r="G7686">
        <v>18.5</v>
      </c>
      <c r="H7686">
        <v>13.5</v>
      </c>
      <c r="I7686">
        <v>18</v>
      </c>
      <c r="J7686">
        <v>18</v>
      </c>
      <c r="K7686">
        <v>13.5</v>
      </c>
      <c r="L7686">
        <v>12.5</v>
      </c>
      <c r="M7686">
        <v>17</v>
      </c>
      <c r="N7686">
        <v>18</v>
      </c>
      <c r="O7686">
        <v>4</v>
      </c>
      <c r="P7686">
        <v>11.5</v>
      </c>
      <c r="Q7686">
        <v>17</v>
      </c>
      <c r="R7686">
        <v>9</v>
      </c>
      <c r="S7686">
        <v>13.5</v>
      </c>
      <c r="T7686">
        <v>26</v>
      </c>
      <c r="U7686">
        <v>16.5</v>
      </c>
      <c r="V7686">
        <v>17.5</v>
      </c>
      <c r="W7686">
        <v>21</v>
      </c>
    </row>
    <row r="7687" spans="1:23" x14ac:dyDescent="0.45">
      <c r="A7687" s="2" t="s">
        <v>606</v>
      </c>
      <c r="B7687">
        <v>13.5</v>
      </c>
      <c r="C7687">
        <v>16</v>
      </c>
      <c r="D7687">
        <v>15</v>
      </c>
      <c r="E7687">
        <v>14</v>
      </c>
      <c r="F7687">
        <v>14</v>
      </c>
      <c r="G7687">
        <v>17</v>
      </c>
      <c r="H7687">
        <v>17</v>
      </c>
      <c r="I7687">
        <v>12.5</v>
      </c>
      <c r="J7687">
        <v>16</v>
      </c>
      <c r="K7687">
        <v>14</v>
      </c>
      <c r="L7687">
        <v>15.5</v>
      </c>
      <c r="M7687">
        <v>16</v>
      </c>
      <c r="N7687">
        <v>16.5</v>
      </c>
      <c r="O7687">
        <v>5.5</v>
      </c>
      <c r="P7687">
        <v>12.5</v>
      </c>
      <c r="Q7687">
        <v>15</v>
      </c>
      <c r="R7687">
        <v>6</v>
      </c>
      <c r="S7687">
        <v>13.5</v>
      </c>
      <c r="T7687">
        <v>16.5</v>
      </c>
      <c r="U7687">
        <v>13.5</v>
      </c>
      <c r="V7687">
        <v>16</v>
      </c>
      <c r="W7687">
        <v>15</v>
      </c>
    </row>
    <row r="7688" spans="1:23" x14ac:dyDescent="0.45">
      <c r="A7688" s="2" t="s">
        <v>650</v>
      </c>
      <c r="B7688">
        <v>13.5</v>
      </c>
      <c r="C7688">
        <v>16</v>
      </c>
      <c r="D7688">
        <v>15.5</v>
      </c>
      <c r="E7688">
        <v>16.5</v>
      </c>
      <c r="F7688">
        <v>14.5</v>
      </c>
      <c r="G7688">
        <v>17.5</v>
      </c>
      <c r="H7688">
        <v>14.5</v>
      </c>
      <c r="I7688">
        <v>15.5</v>
      </c>
      <c r="J7688">
        <v>15.5</v>
      </c>
      <c r="K7688">
        <v>11</v>
      </c>
      <c r="L7688">
        <v>12.5</v>
      </c>
      <c r="M7688">
        <v>18</v>
      </c>
      <c r="N7688">
        <v>10.5</v>
      </c>
      <c r="O7688">
        <v>4</v>
      </c>
      <c r="P7688">
        <v>13</v>
      </c>
      <c r="Q7688">
        <v>10.5</v>
      </c>
      <c r="R7688">
        <v>9</v>
      </c>
      <c r="S7688">
        <v>13.5</v>
      </c>
      <c r="T7688">
        <v>14</v>
      </c>
      <c r="U7688">
        <v>12.5</v>
      </c>
      <c r="V7688">
        <v>12.5</v>
      </c>
      <c r="W7688">
        <v>15</v>
      </c>
    </row>
    <row r="7689" spans="1:23" x14ac:dyDescent="0.45">
      <c r="A7689" s="2" t="s">
        <v>656</v>
      </c>
      <c r="B7689">
        <v>13.5</v>
      </c>
      <c r="C7689">
        <v>14.5</v>
      </c>
      <c r="D7689">
        <v>14</v>
      </c>
      <c r="E7689">
        <v>14.5</v>
      </c>
      <c r="F7689">
        <v>16</v>
      </c>
      <c r="G7689">
        <v>14.5</v>
      </c>
      <c r="H7689">
        <v>14</v>
      </c>
      <c r="I7689">
        <v>17</v>
      </c>
      <c r="J7689">
        <v>15.5</v>
      </c>
      <c r="K7689">
        <v>14</v>
      </c>
      <c r="L7689">
        <v>12</v>
      </c>
      <c r="M7689">
        <v>11.5</v>
      </c>
      <c r="N7689">
        <v>7.5</v>
      </c>
      <c r="O7689">
        <v>5</v>
      </c>
      <c r="P7689">
        <v>7.5</v>
      </c>
      <c r="Q7689">
        <v>9.5</v>
      </c>
      <c r="R7689">
        <v>8.5</v>
      </c>
      <c r="S7689">
        <v>16</v>
      </c>
      <c r="T7689">
        <v>19.5</v>
      </c>
      <c r="U7689">
        <v>15.5</v>
      </c>
      <c r="V7689">
        <v>15</v>
      </c>
      <c r="W7689">
        <v>18.5</v>
      </c>
    </row>
    <row r="7690" spans="1:23" x14ac:dyDescent="0.45">
      <c r="A7690" s="2" t="s">
        <v>669</v>
      </c>
      <c r="B7690">
        <v>13.5</v>
      </c>
      <c r="C7690">
        <v>14</v>
      </c>
      <c r="D7690">
        <v>14.5</v>
      </c>
      <c r="E7690">
        <v>15</v>
      </c>
      <c r="F7690">
        <v>13.5</v>
      </c>
      <c r="G7690">
        <v>15</v>
      </c>
      <c r="H7690">
        <v>14.5</v>
      </c>
      <c r="I7690">
        <v>17</v>
      </c>
      <c r="J7690">
        <v>13</v>
      </c>
      <c r="K7690">
        <v>16.5</v>
      </c>
      <c r="L7690">
        <v>10.5</v>
      </c>
      <c r="M7690">
        <v>11.5</v>
      </c>
      <c r="N7690">
        <v>13</v>
      </c>
      <c r="O7690">
        <v>7</v>
      </c>
      <c r="P7690">
        <v>12.5</v>
      </c>
      <c r="Q7690">
        <v>11</v>
      </c>
      <c r="R7690">
        <v>10.5</v>
      </c>
      <c r="S7690">
        <v>11</v>
      </c>
      <c r="T7690">
        <v>15</v>
      </c>
      <c r="U7690">
        <v>12</v>
      </c>
      <c r="V7690">
        <v>14.5</v>
      </c>
      <c r="W7690">
        <v>12.5</v>
      </c>
    </row>
    <row r="7691" spans="1:23" x14ac:dyDescent="0.45">
      <c r="A7691" s="2" t="s">
        <v>677</v>
      </c>
      <c r="B7691">
        <v>13.5</v>
      </c>
      <c r="C7691">
        <v>13.5</v>
      </c>
      <c r="D7691">
        <v>14</v>
      </c>
      <c r="E7691">
        <v>11</v>
      </c>
      <c r="F7691">
        <v>9.5</v>
      </c>
      <c r="G7691">
        <v>26</v>
      </c>
      <c r="H7691">
        <v>10</v>
      </c>
      <c r="I7691">
        <v>13</v>
      </c>
      <c r="J7691">
        <v>11</v>
      </c>
      <c r="K7691">
        <v>14.5</v>
      </c>
      <c r="L7691">
        <v>12</v>
      </c>
      <c r="M7691">
        <v>10.5</v>
      </c>
      <c r="N7691">
        <v>14.5</v>
      </c>
      <c r="O7691">
        <v>1</v>
      </c>
      <c r="P7691">
        <v>12</v>
      </c>
      <c r="Q7691">
        <v>11.5</v>
      </c>
      <c r="R7691">
        <v>19.5</v>
      </c>
      <c r="S7691">
        <v>14</v>
      </c>
      <c r="T7691">
        <v>12.5</v>
      </c>
      <c r="U7691">
        <v>10</v>
      </c>
      <c r="V7691">
        <v>13.5</v>
      </c>
      <c r="W7691">
        <v>16</v>
      </c>
    </row>
    <row r="7692" spans="1:23" x14ac:dyDescent="0.45">
      <c r="A7692" s="2" t="s">
        <v>721</v>
      </c>
      <c r="B7692">
        <v>13.5</v>
      </c>
      <c r="C7692">
        <v>15.5</v>
      </c>
      <c r="D7692">
        <v>13.5</v>
      </c>
      <c r="E7692">
        <v>13</v>
      </c>
      <c r="F7692">
        <v>12.5</v>
      </c>
      <c r="G7692">
        <v>13.5</v>
      </c>
      <c r="H7692">
        <v>13</v>
      </c>
      <c r="I7692">
        <v>14</v>
      </c>
      <c r="J7692">
        <v>14.5</v>
      </c>
      <c r="K7692">
        <v>9.5</v>
      </c>
      <c r="L7692">
        <v>9.5</v>
      </c>
      <c r="M7692">
        <v>15</v>
      </c>
      <c r="N7692">
        <v>12.5</v>
      </c>
      <c r="O7692">
        <v>3.5</v>
      </c>
      <c r="P7692">
        <v>16.5</v>
      </c>
      <c r="Q7692">
        <v>13.5</v>
      </c>
      <c r="R7692">
        <v>6.5</v>
      </c>
      <c r="S7692">
        <v>9.5</v>
      </c>
      <c r="T7692">
        <v>10</v>
      </c>
      <c r="U7692">
        <v>16.5</v>
      </c>
      <c r="V7692">
        <v>11.5</v>
      </c>
      <c r="W7692">
        <v>13.5</v>
      </c>
    </row>
    <row r="7693" spans="1:23" x14ac:dyDescent="0.45">
      <c r="A7693" s="2" t="s">
        <v>765</v>
      </c>
      <c r="B7693">
        <v>13.5</v>
      </c>
      <c r="C7693">
        <v>11.5</v>
      </c>
      <c r="D7693">
        <v>16.5</v>
      </c>
      <c r="E7693">
        <v>13</v>
      </c>
      <c r="F7693">
        <v>11</v>
      </c>
      <c r="G7693">
        <v>14</v>
      </c>
      <c r="H7693">
        <v>14.5</v>
      </c>
      <c r="I7693">
        <v>11</v>
      </c>
      <c r="J7693">
        <v>9.5</v>
      </c>
      <c r="K7693">
        <v>11.5</v>
      </c>
      <c r="L7693">
        <v>10.5</v>
      </c>
      <c r="M7693">
        <v>13</v>
      </c>
      <c r="N7693">
        <v>13.5</v>
      </c>
      <c r="O7693">
        <v>2.5</v>
      </c>
      <c r="P7693">
        <v>15</v>
      </c>
      <c r="Q7693">
        <v>11</v>
      </c>
      <c r="R7693">
        <v>3.5</v>
      </c>
      <c r="S7693">
        <v>10</v>
      </c>
      <c r="T7693">
        <v>12.5</v>
      </c>
      <c r="U7693">
        <v>11.5</v>
      </c>
      <c r="V7693">
        <v>10.5</v>
      </c>
      <c r="W7693">
        <v>12.5</v>
      </c>
    </row>
    <row r="7694" spans="1:23" x14ac:dyDescent="0.45">
      <c r="A7694" s="2" t="s">
        <v>822</v>
      </c>
      <c r="B7694">
        <v>13.5</v>
      </c>
      <c r="C7694">
        <v>16.5</v>
      </c>
      <c r="D7694">
        <v>18.5</v>
      </c>
      <c r="E7694">
        <v>16.5</v>
      </c>
      <c r="F7694">
        <v>15.5</v>
      </c>
      <c r="G7694">
        <v>16</v>
      </c>
      <c r="H7694">
        <v>10</v>
      </c>
      <c r="I7694">
        <v>12.5</v>
      </c>
      <c r="J7694">
        <v>9.5</v>
      </c>
      <c r="K7694">
        <v>7</v>
      </c>
      <c r="L7694">
        <v>5</v>
      </c>
      <c r="M7694">
        <v>9.5</v>
      </c>
      <c r="N7694">
        <v>12.5</v>
      </c>
      <c r="O7694">
        <v>2.5</v>
      </c>
      <c r="P7694">
        <v>10.5</v>
      </c>
      <c r="Q7694">
        <v>12</v>
      </c>
      <c r="R7694">
        <v>3.5</v>
      </c>
      <c r="S7694">
        <v>5.5</v>
      </c>
      <c r="T7694">
        <v>12</v>
      </c>
      <c r="U7694">
        <v>5</v>
      </c>
      <c r="V7694">
        <v>7</v>
      </c>
      <c r="W7694">
        <v>15</v>
      </c>
    </row>
    <row r="7695" spans="1:23" x14ac:dyDescent="0.45">
      <c r="A7695" s="2" t="s">
        <v>854</v>
      </c>
      <c r="B7695">
        <v>13.5</v>
      </c>
      <c r="C7695">
        <v>11</v>
      </c>
      <c r="D7695">
        <v>12.5</v>
      </c>
      <c r="E7695">
        <v>10.5</v>
      </c>
      <c r="F7695">
        <v>13</v>
      </c>
      <c r="G7695">
        <v>11</v>
      </c>
      <c r="H7695">
        <v>11.5</v>
      </c>
      <c r="I7695">
        <v>11.5</v>
      </c>
      <c r="J7695">
        <v>11</v>
      </c>
      <c r="K7695">
        <v>9.5</v>
      </c>
      <c r="L7695">
        <v>8</v>
      </c>
      <c r="M7695">
        <v>11</v>
      </c>
      <c r="N7695">
        <v>10.5</v>
      </c>
      <c r="O7695">
        <v>6</v>
      </c>
      <c r="P7695">
        <v>13</v>
      </c>
      <c r="Q7695">
        <v>10</v>
      </c>
      <c r="R7695">
        <v>4</v>
      </c>
      <c r="S7695">
        <v>9.5</v>
      </c>
      <c r="T7695">
        <v>11.5</v>
      </c>
      <c r="U7695">
        <v>9.5</v>
      </c>
      <c r="V7695">
        <v>9.5</v>
      </c>
      <c r="W7695">
        <v>11</v>
      </c>
    </row>
    <row r="7696" spans="1:23" x14ac:dyDescent="0.45">
      <c r="A7696" s="2" t="s">
        <v>939</v>
      </c>
      <c r="B7696">
        <v>13.5</v>
      </c>
      <c r="C7696">
        <v>12.5</v>
      </c>
      <c r="D7696">
        <v>13.5</v>
      </c>
      <c r="E7696">
        <v>9.5</v>
      </c>
      <c r="F7696">
        <v>9</v>
      </c>
      <c r="G7696">
        <v>9.5</v>
      </c>
      <c r="H7696">
        <v>5.5</v>
      </c>
      <c r="I7696">
        <v>7</v>
      </c>
      <c r="J7696">
        <v>9</v>
      </c>
      <c r="K7696">
        <v>4</v>
      </c>
      <c r="L7696">
        <v>7</v>
      </c>
      <c r="M7696">
        <v>11</v>
      </c>
      <c r="N7696">
        <v>10.5</v>
      </c>
      <c r="O7696">
        <v>1</v>
      </c>
      <c r="P7696">
        <v>10</v>
      </c>
      <c r="Q7696">
        <v>11</v>
      </c>
      <c r="R7696">
        <v>3.5</v>
      </c>
      <c r="S7696">
        <v>11.5</v>
      </c>
      <c r="T7696">
        <v>10</v>
      </c>
      <c r="U7696">
        <v>11</v>
      </c>
      <c r="V7696">
        <v>15</v>
      </c>
      <c r="W7696">
        <v>13</v>
      </c>
    </row>
    <row r="7697" spans="1:23" x14ac:dyDescent="0.45">
      <c r="A7697" s="2" t="s">
        <v>1039</v>
      </c>
      <c r="B7697">
        <v>13.5</v>
      </c>
      <c r="C7697">
        <v>11</v>
      </c>
      <c r="D7697">
        <v>11</v>
      </c>
      <c r="E7697">
        <v>6.5</v>
      </c>
      <c r="F7697">
        <v>9.5</v>
      </c>
      <c r="G7697">
        <v>8.5</v>
      </c>
      <c r="H7697">
        <v>8</v>
      </c>
      <c r="I7697">
        <v>12.5</v>
      </c>
      <c r="J7697">
        <v>9</v>
      </c>
      <c r="K7697">
        <v>9.5</v>
      </c>
      <c r="L7697">
        <v>7</v>
      </c>
      <c r="M7697">
        <v>7</v>
      </c>
      <c r="N7697">
        <v>8</v>
      </c>
      <c r="O7697">
        <v>4.5</v>
      </c>
      <c r="P7697">
        <v>10</v>
      </c>
      <c r="Q7697">
        <v>8</v>
      </c>
      <c r="R7697">
        <v>7</v>
      </c>
      <c r="S7697">
        <v>7.5</v>
      </c>
      <c r="T7697">
        <v>6.5</v>
      </c>
      <c r="U7697">
        <v>7.5</v>
      </c>
      <c r="V7697">
        <v>8</v>
      </c>
      <c r="W7697">
        <v>7</v>
      </c>
    </row>
    <row r="7698" spans="1:23" x14ac:dyDescent="0.45">
      <c r="A7698" s="2" t="s">
        <v>1114</v>
      </c>
      <c r="B7698">
        <v>13.5</v>
      </c>
      <c r="C7698">
        <v>7.5</v>
      </c>
      <c r="D7698">
        <v>25.5</v>
      </c>
      <c r="E7698">
        <v>8.5</v>
      </c>
      <c r="F7698">
        <v>6</v>
      </c>
      <c r="G7698">
        <v>11.5</v>
      </c>
      <c r="H7698">
        <v>10.5</v>
      </c>
      <c r="I7698">
        <v>12.5</v>
      </c>
      <c r="J7698">
        <v>12</v>
      </c>
      <c r="K7698">
        <v>10.5</v>
      </c>
      <c r="L7698">
        <v>10.5</v>
      </c>
      <c r="M7698">
        <v>7.5</v>
      </c>
      <c r="N7698">
        <v>3.5</v>
      </c>
      <c r="O7698">
        <v>1</v>
      </c>
      <c r="P7698">
        <v>3.5</v>
      </c>
      <c r="Q7698">
        <v>6.5</v>
      </c>
      <c r="R7698">
        <v>2</v>
      </c>
      <c r="S7698">
        <v>6</v>
      </c>
      <c r="T7698">
        <v>4.5</v>
      </c>
      <c r="U7698">
        <v>3</v>
      </c>
      <c r="V7698">
        <v>5.5</v>
      </c>
      <c r="W7698">
        <v>2</v>
      </c>
    </row>
    <row r="7699" spans="1:23" x14ac:dyDescent="0.45">
      <c r="A7699" s="2" t="s">
        <v>1194</v>
      </c>
      <c r="B7699">
        <v>13.5</v>
      </c>
      <c r="C7699">
        <v>16</v>
      </c>
      <c r="D7699">
        <v>20.5</v>
      </c>
      <c r="E7699">
        <v>10.5</v>
      </c>
      <c r="F7699">
        <v>6.5</v>
      </c>
      <c r="G7699">
        <v>13</v>
      </c>
      <c r="H7699">
        <v>3.5</v>
      </c>
      <c r="I7699">
        <v>6.5</v>
      </c>
      <c r="J7699">
        <v>6</v>
      </c>
      <c r="K7699">
        <v>1.5</v>
      </c>
      <c r="L7699">
        <v>1.5</v>
      </c>
      <c r="M7699">
        <v>2.5</v>
      </c>
      <c r="N7699">
        <v>4.5</v>
      </c>
      <c r="O7699">
        <v>1</v>
      </c>
      <c r="P7699">
        <v>3.5</v>
      </c>
      <c r="Q7699">
        <v>6</v>
      </c>
      <c r="R7699">
        <v>3</v>
      </c>
      <c r="S7699">
        <v>5.5</v>
      </c>
      <c r="T7699">
        <v>9.5</v>
      </c>
      <c r="U7699">
        <v>5</v>
      </c>
      <c r="V7699">
        <v>10</v>
      </c>
      <c r="W7699">
        <v>11</v>
      </c>
    </row>
    <row r="7700" spans="1:23" x14ac:dyDescent="0.45">
      <c r="A7700" s="2" t="s">
        <v>1277</v>
      </c>
      <c r="B7700">
        <v>13.5</v>
      </c>
      <c r="C7700">
        <v>9</v>
      </c>
      <c r="D7700">
        <v>12.5</v>
      </c>
      <c r="E7700">
        <v>9.5</v>
      </c>
      <c r="F7700">
        <v>8</v>
      </c>
      <c r="G7700">
        <v>11</v>
      </c>
      <c r="H7700">
        <v>6</v>
      </c>
      <c r="I7700">
        <v>7</v>
      </c>
      <c r="J7700">
        <v>9</v>
      </c>
      <c r="K7700">
        <v>6</v>
      </c>
      <c r="L7700">
        <v>3</v>
      </c>
      <c r="M7700">
        <v>11</v>
      </c>
      <c r="N7700">
        <v>4.5</v>
      </c>
      <c r="O7700">
        <v>0</v>
      </c>
      <c r="P7700">
        <v>6.5</v>
      </c>
      <c r="Q7700">
        <v>5</v>
      </c>
      <c r="R7700">
        <v>2</v>
      </c>
      <c r="S7700">
        <v>3.5</v>
      </c>
      <c r="T7700">
        <v>5</v>
      </c>
      <c r="U7700">
        <v>4.5</v>
      </c>
      <c r="V7700">
        <v>5</v>
      </c>
      <c r="W7700">
        <v>7.5</v>
      </c>
    </row>
    <row r="7701" spans="1:23" x14ac:dyDescent="0.45">
      <c r="A7701" s="2" t="s">
        <v>1325</v>
      </c>
      <c r="B7701">
        <v>13.5</v>
      </c>
      <c r="C7701">
        <v>6</v>
      </c>
      <c r="D7701">
        <v>14.5</v>
      </c>
      <c r="E7701">
        <v>7</v>
      </c>
      <c r="F7701">
        <v>6</v>
      </c>
      <c r="G7701">
        <v>6</v>
      </c>
      <c r="H7701">
        <v>5.5</v>
      </c>
      <c r="I7701">
        <v>4</v>
      </c>
      <c r="J7701">
        <v>7</v>
      </c>
      <c r="K7701">
        <v>5</v>
      </c>
      <c r="L7701">
        <v>5</v>
      </c>
      <c r="M7701">
        <v>7</v>
      </c>
      <c r="N7701">
        <v>6.5</v>
      </c>
      <c r="O7701">
        <v>1</v>
      </c>
      <c r="P7701">
        <v>4.5</v>
      </c>
      <c r="Q7701">
        <v>8</v>
      </c>
      <c r="R7701">
        <v>2</v>
      </c>
      <c r="S7701">
        <v>6</v>
      </c>
      <c r="T7701">
        <v>9</v>
      </c>
      <c r="U7701">
        <v>4.5</v>
      </c>
      <c r="V7701">
        <v>5.5</v>
      </c>
      <c r="W7701">
        <v>9</v>
      </c>
    </row>
    <row r="7702" spans="1:23" x14ac:dyDescent="0.45">
      <c r="A7702" s="2" t="s">
        <v>1816</v>
      </c>
      <c r="B7702">
        <v>13.5</v>
      </c>
      <c r="C7702">
        <v>6.5</v>
      </c>
      <c r="D7702">
        <v>14.5</v>
      </c>
      <c r="E7702">
        <v>5</v>
      </c>
      <c r="F7702">
        <v>3</v>
      </c>
      <c r="G7702">
        <v>5.5</v>
      </c>
      <c r="H7702">
        <v>3</v>
      </c>
      <c r="I7702">
        <v>3.5</v>
      </c>
      <c r="J7702">
        <v>3</v>
      </c>
      <c r="K7702">
        <v>2.5</v>
      </c>
      <c r="L7702">
        <v>2.5</v>
      </c>
      <c r="M7702">
        <v>3.5</v>
      </c>
      <c r="N7702">
        <v>3.5</v>
      </c>
      <c r="O7702">
        <v>0</v>
      </c>
      <c r="P7702">
        <v>3.5</v>
      </c>
      <c r="Q7702">
        <v>4</v>
      </c>
      <c r="R7702">
        <v>0</v>
      </c>
      <c r="S7702">
        <v>2</v>
      </c>
      <c r="T7702">
        <v>3</v>
      </c>
      <c r="U7702">
        <v>1.5</v>
      </c>
      <c r="V7702">
        <v>1.5</v>
      </c>
      <c r="W7702">
        <v>2.5</v>
      </c>
    </row>
    <row r="7703" spans="1:23" x14ac:dyDescent="0.45">
      <c r="A7703" s="2" t="s">
        <v>2187</v>
      </c>
      <c r="B7703">
        <v>13.5</v>
      </c>
      <c r="C7703">
        <v>12</v>
      </c>
      <c r="D7703">
        <v>31</v>
      </c>
      <c r="E7703">
        <v>0</v>
      </c>
      <c r="F7703">
        <v>0</v>
      </c>
      <c r="G7703">
        <v>0</v>
      </c>
      <c r="H7703">
        <v>0</v>
      </c>
      <c r="I7703">
        <v>0.5</v>
      </c>
      <c r="J7703">
        <v>0</v>
      </c>
      <c r="K7703">
        <v>0</v>
      </c>
      <c r="L7703">
        <v>0.5</v>
      </c>
      <c r="M7703">
        <v>0</v>
      </c>
      <c r="N7703">
        <v>0.5</v>
      </c>
      <c r="O7703">
        <v>0</v>
      </c>
      <c r="P7703">
        <v>1.5</v>
      </c>
      <c r="Q7703">
        <v>0</v>
      </c>
      <c r="R7703">
        <v>1</v>
      </c>
      <c r="S7703">
        <v>0.5</v>
      </c>
      <c r="T7703">
        <v>0</v>
      </c>
      <c r="U7703">
        <v>0</v>
      </c>
      <c r="V7703">
        <v>1.5</v>
      </c>
      <c r="W7703">
        <v>0</v>
      </c>
    </row>
    <row r="7704" spans="1:23" x14ac:dyDescent="0.45">
      <c r="A7704" s="2" t="s">
        <v>2291</v>
      </c>
      <c r="B7704">
        <v>13.5</v>
      </c>
      <c r="C7704">
        <v>7</v>
      </c>
      <c r="D7704">
        <v>11.5</v>
      </c>
      <c r="E7704">
        <v>5</v>
      </c>
      <c r="F7704">
        <v>0.5</v>
      </c>
      <c r="G7704">
        <v>3</v>
      </c>
      <c r="H7704">
        <v>0.5</v>
      </c>
      <c r="I7704">
        <v>0</v>
      </c>
      <c r="J7704">
        <v>1</v>
      </c>
      <c r="K7704">
        <v>1</v>
      </c>
      <c r="L7704">
        <v>0</v>
      </c>
      <c r="M7704">
        <v>1.5</v>
      </c>
      <c r="N7704">
        <v>3</v>
      </c>
      <c r="O7704">
        <v>0</v>
      </c>
      <c r="P7704">
        <v>3</v>
      </c>
      <c r="Q7704">
        <v>2</v>
      </c>
      <c r="R7704">
        <v>0</v>
      </c>
      <c r="S7704">
        <v>0</v>
      </c>
      <c r="T7704">
        <v>2.5</v>
      </c>
      <c r="U7704">
        <v>0</v>
      </c>
      <c r="V7704">
        <v>0</v>
      </c>
      <c r="W7704">
        <v>3</v>
      </c>
    </row>
    <row r="7705" spans="1:23" x14ac:dyDescent="0.45">
      <c r="A7705" s="2" t="s">
        <v>2891</v>
      </c>
      <c r="B7705">
        <v>13.5</v>
      </c>
      <c r="C7705">
        <v>1.5</v>
      </c>
      <c r="D7705">
        <v>5.5</v>
      </c>
      <c r="E7705">
        <v>0.5</v>
      </c>
      <c r="F7705">
        <v>0.5</v>
      </c>
      <c r="G7705">
        <v>1</v>
      </c>
      <c r="H7705">
        <v>0.5</v>
      </c>
      <c r="I7705">
        <v>0.5</v>
      </c>
      <c r="J7705">
        <v>0</v>
      </c>
      <c r="K7705">
        <v>0.5</v>
      </c>
      <c r="L7705">
        <v>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</v>
      </c>
      <c r="T7705">
        <v>0</v>
      </c>
      <c r="U7705">
        <v>0</v>
      </c>
      <c r="V7705">
        <v>7.5</v>
      </c>
      <c r="W7705">
        <v>0</v>
      </c>
    </row>
    <row r="7706" spans="1:23" x14ac:dyDescent="0.45">
      <c r="A7706" s="2" t="s">
        <v>331</v>
      </c>
      <c r="B7706">
        <v>14</v>
      </c>
      <c r="C7706">
        <v>16</v>
      </c>
      <c r="D7706">
        <v>15.5</v>
      </c>
      <c r="E7706">
        <v>25</v>
      </c>
      <c r="F7706">
        <v>24</v>
      </c>
      <c r="G7706">
        <v>25</v>
      </c>
      <c r="H7706">
        <v>23</v>
      </c>
      <c r="I7706">
        <v>26.5</v>
      </c>
      <c r="J7706">
        <v>27.5</v>
      </c>
      <c r="K7706">
        <v>25</v>
      </c>
      <c r="L7706">
        <v>14.5</v>
      </c>
      <c r="M7706">
        <v>25</v>
      </c>
      <c r="N7706">
        <v>20</v>
      </c>
      <c r="O7706">
        <v>4</v>
      </c>
      <c r="P7706">
        <v>22</v>
      </c>
      <c r="Q7706">
        <v>18.5</v>
      </c>
      <c r="R7706">
        <v>11</v>
      </c>
      <c r="S7706">
        <v>18.5</v>
      </c>
      <c r="T7706">
        <v>27.5</v>
      </c>
      <c r="U7706">
        <v>33</v>
      </c>
      <c r="V7706">
        <v>27</v>
      </c>
      <c r="W7706">
        <v>21</v>
      </c>
    </row>
    <row r="7707" spans="1:23" x14ac:dyDescent="0.45">
      <c r="A7707" s="2" t="s">
        <v>354</v>
      </c>
      <c r="B7707">
        <v>14</v>
      </c>
      <c r="C7707">
        <v>22.5</v>
      </c>
      <c r="D7707">
        <v>31</v>
      </c>
      <c r="E7707">
        <v>26</v>
      </c>
      <c r="F7707">
        <v>21</v>
      </c>
      <c r="G7707">
        <v>20.5</v>
      </c>
      <c r="H7707">
        <v>20</v>
      </c>
      <c r="I7707">
        <v>19</v>
      </c>
      <c r="J7707">
        <v>23</v>
      </c>
      <c r="K7707">
        <v>24</v>
      </c>
      <c r="L7707">
        <v>29</v>
      </c>
      <c r="M7707">
        <v>15</v>
      </c>
      <c r="N7707">
        <v>16.5</v>
      </c>
      <c r="O7707">
        <v>9</v>
      </c>
      <c r="P7707">
        <v>16</v>
      </c>
      <c r="Q7707">
        <v>17.5</v>
      </c>
      <c r="R7707">
        <v>7.5</v>
      </c>
      <c r="S7707">
        <v>20.5</v>
      </c>
      <c r="T7707">
        <v>26</v>
      </c>
      <c r="U7707">
        <v>17.5</v>
      </c>
      <c r="V7707">
        <v>22.5</v>
      </c>
      <c r="W7707">
        <v>18</v>
      </c>
    </row>
    <row r="7708" spans="1:23" x14ac:dyDescent="0.45">
      <c r="A7708" s="2" t="s">
        <v>389</v>
      </c>
      <c r="B7708">
        <v>14</v>
      </c>
      <c r="C7708">
        <v>25</v>
      </c>
      <c r="D7708">
        <v>29</v>
      </c>
      <c r="E7708">
        <v>24</v>
      </c>
      <c r="F7708">
        <v>22.5</v>
      </c>
      <c r="G7708">
        <v>25</v>
      </c>
      <c r="H7708">
        <v>26</v>
      </c>
      <c r="I7708">
        <v>20.5</v>
      </c>
      <c r="J7708">
        <v>23.5</v>
      </c>
      <c r="K7708">
        <v>17</v>
      </c>
      <c r="L7708">
        <v>18</v>
      </c>
      <c r="M7708">
        <v>14</v>
      </c>
      <c r="N7708">
        <v>16</v>
      </c>
      <c r="O7708">
        <v>11.5</v>
      </c>
      <c r="P7708">
        <v>7</v>
      </c>
      <c r="Q7708">
        <v>8</v>
      </c>
      <c r="R7708">
        <v>15</v>
      </c>
      <c r="S7708">
        <v>19.5</v>
      </c>
      <c r="T7708">
        <v>26</v>
      </c>
      <c r="U7708">
        <v>5.5</v>
      </c>
      <c r="V7708">
        <v>18.5</v>
      </c>
      <c r="W7708">
        <v>31</v>
      </c>
    </row>
    <row r="7709" spans="1:23" x14ac:dyDescent="0.45">
      <c r="A7709" s="2" t="s">
        <v>472</v>
      </c>
      <c r="B7709">
        <v>14</v>
      </c>
      <c r="C7709">
        <v>18</v>
      </c>
      <c r="D7709">
        <v>15.5</v>
      </c>
      <c r="E7709">
        <v>20.5</v>
      </c>
      <c r="F7709">
        <v>21</v>
      </c>
      <c r="G7709">
        <v>20.5</v>
      </c>
      <c r="H7709">
        <v>18</v>
      </c>
      <c r="I7709">
        <v>18.5</v>
      </c>
      <c r="J7709">
        <v>20</v>
      </c>
      <c r="K7709">
        <v>13.5</v>
      </c>
      <c r="L7709">
        <v>16</v>
      </c>
      <c r="M7709">
        <v>17.5</v>
      </c>
      <c r="N7709">
        <v>20</v>
      </c>
      <c r="O7709">
        <v>6</v>
      </c>
      <c r="P7709">
        <v>18</v>
      </c>
      <c r="Q7709">
        <v>18</v>
      </c>
      <c r="R7709">
        <v>9</v>
      </c>
      <c r="S7709">
        <v>17</v>
      </c>
      <c r="T7709">
        <v>15.5</v>
      </c>
      <c r="U7709">
        <v>20.5</v>
      </c>
      <c r="V7709">
        <v>16</v>
      </c>
      <c r="W7709">
        <v>16.5</v>
      </c>
    </row>
    <row r="7710" spans="1:23" x14ac:dyDescent="0.45">
      <c r="A7710" s="2" t="s">
        <v>519</v>
      </c>
      <c r="B7710">
        <v>14</v>
      </c>
      <c r="C7710">
        <v>15</v>
      </c>
      <c r="D7710">
        <v>14</v>
      </c>
      <c r="E7710">
        <v>16</v>
      </c>
      <c r="F7710">
        <v>17.5</v>
      </c>
      <c r="G7710">
        <v>21</v>
      </c>
      <c r="H7710">
        <v>16</v>
      </c>
      <c r="I7710">
        <v>20.5</v>
      </c>
      <c r="J7710">
        <v>17.5</v>
      </c>
      <c r="K7710">
        <v>14.5</v>
      </c>
      <c r="L7710">
        <v>16.5</v>
      </c>
      <c r="M7710">
        <v>22.5</v>
      </c>
      <c r="N7710">
        <v>14</v>
      </c>
      <c r="O7710">
        <v>1.5</v>
      </c>
      <c r="P7710">
        <v>14.5</v>
      </c>
      <c r="Q7710">
        <v>14.5</v>
      </c>
      <c r="R7710">
        <v>10</v>
      </c>
      <c r="S7710">
        <v>19.5</v>
      </c>
      <c r="T7710">
        <v>20</v>
      </c>
      <c r="U7710">
        <v>13.5</v>
      </c>
      <c r="V7710">
        <v>18.5</v>
      </c>
      <c r="W7710">
        <v>18.5</v>
      </c>
    </row>
    <row r="7711" spans="1:23" x14ac:dyDescent="0.45">
      <c r="A7711" s="2" t="s">
        <v>525</v>
      </c>
      <c r="B7711">
        <v>14</v>
      </c>
      <c r="C7711">
        <v>19</v>
      </c>
      <c r="D7711">
        <v>17.5</v>
      </c>
      <c r="E7711">
        <v>19</v>
      </c>
      <c r="F7711">
        <v>18</v>
      </c>
      <c r="G7711">
        <v>17.5</v>
      </c>
      <c r="H7711">
        <v>15</v>
      </c>
      <c r="I7711">
        <v>16</v>
      </c>
      <c r="J7711">
        <v>16.5</v>
      </c>
      <c r="K7711">
        <v>14.5</v>
      </c>
      <c r="L7711">
        <v>12</v>
      </c>
      <c r="M7711">
        <v>20.5</v>
      </c>
      <c r="N7711">
        <v>16</v>
      </c>
      <c r="O7711">
        <v>12</v>
      </c>
      <c r="P7711">
        <v>10.5</v>
      </c>
      <c r="Q7711">
        <v>10.5</v>
      </c>
      <c r="R7711">
        <v>13.5</v>
      </c>
      <c r="S7711">
        <v>19</v>
      </c>
      <c r="T7711">
        <v>17</v>
      </c>
      <c r="U7711">
        <v>15.5</v>
      </c>
      <c r="V7711">
        <v>18.5</v>
      </c>
      <c r="W7711">
        <v>15</v>
      </c>
    </row>
    <row r="7712" spans="1:23" x14ac:dyDescent="0.45">
      <c r="A7712" s="2" t="s">
        <v>551</v>
      </c>
      <c r="B7712">
        <v>14</v>
      </c>
      <c r="C7712">
        <v>18.5</v>
      </c>
      <c r="D7712">
        <v>17.5</v>
      </c>
      <c r="E7712">
        <v>20</v>
      </c>
      <c r="F7712">
        <v>13.5</v>
      </c>
      <c r="G7712">
        <v>19</v>
      </c>
      <c r="H7712">
        <v>14.5</v>
      </c>
      <c r="I7712">
        <v>13</v>
      </c>
      <c r="J7712">
        <v>15</v>
      </c>
      <c r="K7712">
        <v>13</v>
      </c>
      <c r="L7712">
        <v>12</v>
      </c>
      <c r="M7712">
        <v>15</v>
      </c>
      <c r="N7712">
        <v>16</v>
      </c>
      <c r="O7712">
        <v>5.5</v>
      </c>
      <c r="P7712">
        <v>13</v>
      </c>
      <c r="Q7712">
        <v>18</v>
      </c>
      <c r="R7712">
        <v>8</v>
      </c>
      <c r="S7712">
        <v>13</v>
      </c>
      <c r="T7712">
        <v>19.5</v>
      </c>
      <c r="U7712">
        <v>15.5</v>
      </c>
      <c r="V7712">
        <v>18</v>
      </c>
      <c r="W7712">
        <v>21.5</v>
      </c>
    </row>
    <row r="7713" spans="1:23" x14ac:dyDescent="0.45">
      <c r="A7713" s="2" t="s">
        <v>565</v>
      </c>
      <c r="B7713">
        <v>14</v>
      </c>
      <c r="C7713">
        <v>15</v>
      </c>
      <c r="D7713">
        <v>15</v>
      </c>
      <c r="E7713">
        <v>16</v>
      </c>
      <c r="F7713">
        <v>16.5</v>
      </c>
      <c r="G7713">
        <v>17.5</v>
      </c>
      <c r="H7713">
        <v>14.5</v>
      </c>
      <c r="I7713">
        <v>19</v>
      </c>
      <c r="J7713">
        <v>18</v>
      </c>
      <c r="K7713">
        <v>12.5</v>
      </c>
      <c r="L7713">
        <v>11</v>
      </c>
      <c r="M7713">
        <v>17.5</v>
      </c>
      <c r="N7713">
        <v>16.5</v>
      </c>
      <c r="O7713">
        <v>6</v>
      </c>
      <c r="P7713">
        <v>16</v>
      </c>
      <c r="Q7713">
        <v>17</v>
      </c>
      <c r="R7713">
        <v>4.5</v>
      </c>
      <c r="S7713">
        <v>15</v>
      </c>
      <c r="T7713">
        <v>16</v>
      </c>
      <c r="U7713">
        <v>17.5</v>
      </c>
      <c r="V7713">
        <v>15</v>
      </c>
      <c r="W7713">
        <v>17.5</v>
      </c>
    </row>
    <row r="7714" spans="1:23" x14ac:dyDescent="0.45">
      <c r="A7714" s="2" t="s">
        <v>578</v>
      </c>
      <c r="B7714">
        <v>14</v>
      </c>
      <c r="C7714">
        <v>18</v>
      </c>
      <c r="D7714">
        <v>14.5</v>
      </c>
      <c r="E7714">
        <v>15.5</v>
      </c>
      <c r="F7714">
        <v>14.5</v>
      </c>
      <c r="G7714">
        <v>15.5</v>
      </c>
      <c r="H7714">
        <v>14.5</v>
      </c>
      <c r="I7714">
        <v>11.5</v>
      </c>
      <c r="J7714">
        <v>11.5</v>
      </c>
      <c r="K7714">
        <v>14</v>
      </c>
      <c r="L7714">
        <v>12</v>
      </c>
      <c r="M7714">
        <v>16.5</v>
      </c>
      <c r="N7714">
        <v>17.5</v>
      </c>
      <c r="O7714">
        <v>6</v>
      </c>
      <c r="P7714">
        <v>19</v>
      </c>
      <c r="Q7714">
        <v>18.5</v>
      </c>
      <c r="R7714">
        <v>10</v>
      </c>
      <c r="S7714">
        <v>13</v>
      </c>
      <c r="T7714">
        <v>18.5</v>
      </c>
      <c r="U7714">
        <v>13</v>
      </c>
      <c r="V7714">
        <v>16</v>
      </c>
      <c r="W7714">
        <v>19</v>
      </c>
    </row>
    <row r="7715" spans="1:23" x14ac:dyDescent="0.45">
      <c r="A7715" s="2" t="s">
        <v>584</v>
      </c>
      <c r="B7715">
        <v>14</v>
      </c>
      <c r="C7715">
        <v>17</v>
      </c>
      <c r="D7715">
        <v>16.5</v>
      </c>
      <c r="E7715">
        <v>16.5</v>
      </c>
      <c r="F7715">
        <v>16.5</v>
      </c>
      <c r="G7715">
        <v>18.5</v>
      </c>
      <c r="H7715">
        <v>15.5</v>
      </c>
      <c r="I7715">
        <v>16</v>
      </c>
      <c r="J7715">
        <v>17.5</v>
      </c>
      <c r="K7715">
        <v>13.5</v>
      </c>
      <c r="L7715">
        <v>12.5</v>
      </c>
      <c r="M7715">
        <v>15.5</v>
      </c>
      <c r="N7715">
        <v>15</v>
      </c>
      <c r="O7715">
        <v>4.5</v>
      </c>
      <c r="P7715">
        <v>14.5</v>
      </c>
      <c r="Q7715">
        <v>15</v>
      </c>
      <c r="R7715">
        <v>8.5</v>
      </c>
      <c r="S7715">
        <v>14</v>
      </c>
      <c r="T7715">
        <v>15.5</v>
      </c>
      <c r="U7715">
        <v>14.5</v>
      </c>
      <c r="V7715">
        <v>13</v>
      </c>
      <c r="W7715">
        <v>15.5</v>
      </c>
    </row>
    <row r="7716" spans="1:23" x14ac:dyDescent="0.45">
      <c r="A7716" s="2" t="s">
        <v>598</v>
      </c>
      <c r="B7716">
        <v>14</v>
      </c>
      <c r="C7716">
        <v>13.5</v>
      </c>
      <c r="D7716">
        <v>20.5</v>
      </c>
      <c r="E7716">
        <v>20</v>
      </c>
      <c r="F7716">
        <v>17.5</v>
      </c>
      <c r="G7716">
        <v>21</v>
      </c>
      <c r="H7716">
        <v>19.5</v>
      </c>
      <c r="I7716">
        <v>12.5</v>
      </c>
      <c r="J7716">
        <v>20</v>
      </c>
      <c r="K7716">
        <v>12.5</v>
      </c>
      <c r="L7716">
        <v>13</v>
      </c>
      <c r="M7716">
        <v>15.5</v>
      </c>
      <c r="N7716">
        <v>12</v>
      </c>
      <c r="O7716">
        <v>4</v>
      </c>
      <c r="P7716">
        <v>15</v>
      </c>
      <c r="Q7716">
        <v>9</v>
      </c>
      <c r="R7716">
        <v>8.5</v>
      </c>
      <c r="S7716">
        <v>9.5</v>
      </c>
      <c r="T7716">
        <v>17</v>
      </c>
      <c r="U7716">
        <v>13</v>
      </c>
      <c r="V7716">
        <v>11.5</v>
      </c>
      <c r="W7716">
        <v>13.5</v>
      </c>
    </row>
    <row r="7717" spans="1:23" x14ac:dyDescent="0.45">
      <c r="A7717" s="2" t="s">
        <v>617</v>
      </c>
      <c r="B7717">
        <v>14</v>
      </c>
      <c r="C7717">
        <v>16.5</v>
      </c>
      <c r="D7717">
        <v>18</v>
      </c>
      <c r="E7717">
        <v>17.5</v>
      </c>
      <c r="F7717">
        <v>16.5</v>
      </c>
      <c r="G7717">
        <v>17.5</v>
      </c>
      <c r="H7717">
        <v>16.5</v>
      </c>
      <c r="I7717">
        <v>17</v>
      </c>
      <c r="J7717">
        <v>17.5</v>
      </c>
      <c r="K7717">
        <v>10.5</v>
      </c>
      <c r="L7717">
        <v>12</v>
      </c>
      <c r="M7717">
        <v>16</v>
      </c>
      <c r="N7717">
        <v>13</v>
      </c>
      <c r="O7717">
        <v>3.5</v>
      </c>
      <c r="P7717">
        <v>16</v>
      </c>
      <c r="Q7717">
        <v>13.5</v>
      </c>
      <c r="R7717">
        <v>4.5</v>
      </c>
      <c r="S7717">
        <v>11.5</v>
      </c>
      <c r="T7717">
        <v>14.5</v>
      </c>
      <c r="U7717">
        <v>14.5</v>
      </c>
      <c r="V7717">
        <v>13</v>
      </c>
      <c r="W7717">
        <v>12.5</v>
      </c>
    </row>
    <row r="7718" spans="1:23" x14ac:dyDescent="0.45">
      <c r="A7718" s="2" t="s">
        <v>624</v>
      </c>
      <c r="B7718">
        <v>14</v>
      </c>
      <c r="C7718">
        <v>16.5</v>
      </c>
      <c r="D7718">
        <v>17.5</v>
      </c>
      <c r="E7718">
        <v>15</v>
      </c>
      <c r="F7718">
        <v>14.5</v>
      </c>
      <c r="G7718">
        <v>16.5</v>
      </c>
      <c r="H7718">
        <v>12.5</v>
      </c>
      <c r="I7718">
        <v>14.5</v>
      </c>
      <c r="J7718">
        <v>15</v>
      </c>
      <c r="K7718">
        <v>12</v>
      </c>
      <c r="L7718">
        <v>13.5</v>
      </c>
      <c r="M7718">
        <v>18</v>
      </c>
      <c r="N7718">
        <v>13.5</v>
      </c>
      <c r="O7718">
        <v>5.5</v>
      </c>
      <c r="P7718">
        <v>13.5</v>
      </c>
      <c r="Q7718">
        <v>13</v>
      </c>
      <c r="R7718">
        <v>5</v>
      </c>
      <c r="S7718">
        <v>16</v>
      </c>
      <c r="T7718">
        <v>15.5</v>
      </c>
      <c r="U7718">
        <v>14</v>
      </c>
      <c r="V7718">
        <v>15</v>
      </c>
      <c r="W7718">
        <v>14</v>
      </c>
    </row>
    <row r="7719" spans="1:23" x14ac:dyDescent="0.45">
      <c r="A7719" s="2" t="s">
        <v>636</v>
      </c>
      <c r="B7719">
        <v>14</v>
      </c>
      <c r="C7719">
        <v>11.5</v>
      </c>
      <c r="D7719">
        <v>14.5</v>
      </c>
      <c r="E7719">
        <v>15.5</v>
      </c>
      <c r="F7719">
        <v>15</v>
      </c>
      <c r="G7719">
        <v>16</v>
      </c>
      <c r="H7719">
        <v>15.5</v>
      </c>
      <c r="I7719">
        <v>17.5</v>
      </c>
      <c r="J7719">
        <v>18</v>
      </c>
      <c r="K7719">
        <v>15.5</v>
      </c>
      <c r="L7719">
        <v>11</v>
      </c>
      <c r="M7719">
        <v>16.5</v>
      </c>
      <c r="N7719">
        <v>15.5</v>
      </c>
      <c r="O7719">
        <v>3</v>
      </c>
      <c r="P7719">
        <v>13.5</v>
      </c>
      <c r="Q7719">
        <v>13</v>
      </c>
      <c r="R7719">
        <v>6.5</v>
      </c>
      <c r="S7719">
        <v>11.5</v>
      </c>
      <c r="T7719">
        <v>11</v>
      </c>
      <c r="U7719">
        <v>15.5</v>
      </c>
      <c r="V7719">
        <v>14</v>
      </c>
      <c r="W7719">
        <v>15</v>
      </c>
    </row>
    <row r="7720" spans="1:23" x14ac:dyDescent="0.45">
      <c r="A7720" s="2" t="s">
        <v>641</v>
      </c>
      <c r="B7720">
        <v>14</v>
      </c>
      <c r="C7720">
        <v>15</v>
      </c>
      <c r="D7720">
        <v>15</v>
      </c>
      <c r="E7720">
        <v>15</v>
      </c>
      <c r="F7720">
        <v>15</v>
      </c>
      <c r="G7720">
        <v>14.5</v>
      </c>
      <c r="H7720">
        <v>13.5</v>
      </c>
      <c r="I7720">
        <v>12.5</v>
      </c>
      <c r="J7720">
        <v>14.5</v>
      </c>
      <c r="K7720">
        <v>13.5</v>
      </c>
      <c r="L7720">
        <v>14</v>
      </c>
      <c r="M7720">
        <v>14.5</v>
      </c>
      <c r="N7720">
        <v>14.5</v>
      </c>
      <c r="O7720">
        <v>3.5</v>
      </c>
      <c r="P7720">
        <v>13</v>
      </c>
      <c r="Q7720">
        <v>13.5</v>
      </c>
      <c r="R7720">
        <v>7.5</v>
      </c>
      <c r="S7720">
        <v>12</v>
      </c>
      <c r="T7720">
        <v>12.5</v>
      </c>
      <c r="U7720">
        <v>20</v>
      </c>
      <c r="V7720">
        <v>16.5</v>
      </c>
      <c r="W7720">
        <v>13</v>
      </c>
    </row>
    <row r="7721" spans="1:23" x14ac:dyDescent="0.45">
      <c r="A7721" s="2" t="s">
        <v>662</v>
      </c>
      <c r="B7721">
        <v>14</v>
      </c>
      <c r="C7721">
        <v>21.5</v>
      </c>
      <c r="D7721">
        <v>16</v>
      </c>
      <c r="E7721">
        <v>20</v>
      </c>
      <c r="F7721">
        <v>14.5</v>
      </c>
      <c r="G7721">
        <v>13</v>
      </c>
      <c r="H7721">
        <v>11.5</v>
      </c>
      <c r="I7721">
        <v>11</v>
      </c>
      <c r="J7721">
        <v>13</v>
      </c>
      <c r="K7721">
        <v>15.5</v>
      </c>
      <c r="L7721">
        <v>16.5</v>
      </c>
      <c r="M7721">
        <v>11</v>
      </c>
      <c r="N7721">
        <v>11</v>
      </c>
      <c r="O7721">
        <v>6</v>
      </c>
      <c r="P7721">
        <v>11</v>
      </c>
      <c r="Q7721">
        <v>13</v>
      </c>
      <c r="R7721">
        <v>12.5</v>
      </c>
      <c r="S7721">
        <v>10</v>
      </c>
      <c r="T7721">
        <v>13.5</v>
      </c>
      <c r="U7721">
        <v>13.5</v>
      </c>
      <c r="V7721">
        <v>14</v>
      </c>
      <c r="W7721">
        <v>10</v>
      </c>
    </row>
    <row r="7722" spans="1:23" x14ac:dyDescent="0.45">
      <c r="A7722" s="2" t="s">
        <v>694</v>
      </c>
      <c r="B7722">
        <v>14</v>
      </c>
      <c r="C7722">
        <v>15</v>
      </c>
      <c r="D7722">
        <v>13.5</v>
      </c>
      <c r="E7722">
        <v>13.5</v>
      </c>
      <c r="F7722">
        <v>12</v>
      </c>
      <c r="G7722">
        <v>15.5</v>
      </c>
      <c r="H7722">
        <v>13.5</v>
      </c>
      <c r="I7722">
        <v>13</v>
      </c>
      <c r="J7722">
        <v>15</v>
      </c>
      <c r="K7722">
        <v>11.5</v>
      </c>
      <c r="L7722">
        <v>12.5</v>
      </c>
      <c r="M7722">
        <v>14.5</v>
      </c>
      <c r="N7722">
        <v>12</v>
      </c>
      <c r="O7722">
        <v>4.5</v>
      </c>
      <c r="P7722">
        <v>14</v>
      </c>
      <c r="Q7722">
        <v>14.5</v>
      </c>
      <c r="R7722">
        <v>7</v>
      </c>
      <c r="S7722">
        <v>12.5</v>
      </c>
      <c r="T7722">
        <v>14</v>
      </c>
      <c r="U7722">
        <v>11</v>
      </c>
      <c r="V7722">
        <v>11.5</v>
      </c>
      <c r="W7722">
        <v>13.5</v>
      </c>
    </row>
    <row r="7723" spans="1:23" x14ac:dyDescent="0.45">
      <c r="A7723" s="2" t="s">
        <v>696</v>
      </c>
      <c r="B7723">
        <v>14</v>
      </c>
      <c r="C7723">
        <v>16</v>
      </c>
      <c r="D7723">
        <v>13.5</v>
      </c>
      <c r="E7723">
        <v>14.5</v>
      </c>
      <c r="F7723">
        <v>11</v>
      </c>
      <c r="G7723">
        <v>16.5</v>
      </c>
      <c r="H7723">
        <v>13</v>
      </c>
      <c r="I7723">
        <v>17</v>
      </c>
      <c r="J7723">
        <v>15.5</v>
      </c>
      <c r="K7723">
        <v>10</v>
      </c>
      <c r="L7723">
        <v>10.5</v>
      </c>
      <c r="M7723">
        <v>17</v>
      </c>
      <c r="N7723">
        <v>15.5</v>
      </c>
      <c r="O7723">
        <v>2</v>
      </c>
      <c r="P7723">
        <v>17.5</v>
      </c>
      <c r="Q7723">
        <v>10.5</v>
      </c>
      <c r="R7723">
        <v>3.5</v>
      </c>
      <c r="S7723">
        <v>10.5</v>
      </c>
      <c r="T7723">
        <v>12</v>
      </c>
      <c r="U7723">
        <v>13</v>
      </c>
      <c r="V7723">
        <v>12.5</v>
      </c>
      <c r="W7723">
        <v>12</v>
      </c>
    </row>
    <row r="7724" spans="1:23" x14ac:dyDescent="0.45">
      <c r="A7724" s="2" t="s">
        <v>717</v>
      </c>
      <c r="B7724">
        <v>14</v>
      </c>
      <c r="C7724">
        <v>12</v>
      </c>
      <c r="D7724">
        <v>12.5</v>
      </c>
      <c r="E7724">
        <v>11.5</v>
      </c>
      <c r="F7724">
        <v>11</v>
      </c>
      <c r="G7724">
        <v>12.5</v>
      </c>
      <c r="H7724">
        <v>13.5</v>
      </c>
      <c r="I7724">
        <v>13.5</v>
      </c>
      <c r="J7724">
        <v>11.5</v>
      </c>
      <c r="K7724">
        <v>13.5</v>
      </c>
      <c r="L7724">
        <v>9</v>
      </c>
      <c r="M7724">
        <v>14.5</v>
      </c>
      <c r="N7724">
        <v>15.5</v>
      </c>
      <c r="O7724">
        <v>6</v>
      </c>
      <c r="P7724">
        <v>15.5</v>
      </c>
      <c r="Q7724">
        <v>13.5</v>
      </c>
      <c r="R7724">
        <v>5</v>
      </c>
      <c r="S7724">
        <v>11.5</v>
      </c>
      <c r="T7724">
        <v>14.5</v>
      </c>
      <c r="U7724">
        <v>13</v>
      </c>
      <c r="V7724">
        <v>13</v>
      </c>
      <c r="W7724">
        <v>15.5</v>
      </c>
    </row>
    <row r="7725" spans="1:23" x14ac:dyDescent="0.45">
      <c r="A7725" s="2" t="s">
        <v>732</v>
      </c>
      <c r="B7725">
        <v>14</v>
      </c>
      <c r="C7725">
        <v>13</v>
      </c>
      <c r="D7725">
        <v>15.5</v>
      </c>
      <c r="E7725">
        <v>16.5</v>
      </c>
      <c r="F7725">
        <v>13.5</v>
      </c>
      <c r="G7725">
        <v>16.5</v>
      </c>
      <c r="H7725">
        <v>13</v>
      </c>
      <c r="I7725">
        <v>11</v>
      </c>
      <c r="J7725">
        <v>11.5</v>
      </c>
      <c r="K7725">
        <v>9.5</v>
      </c>
      <c r="L7725">
        <v>10.5</v>
      </c>
      <c r="M7725">
        <v>15</v>
      </c>
      <c r="N7725">
        <v>14</v>
      </c>
      <c r="O7725">
        <v>3</v>
      </c>
      <c r="P7725">
        <v>13</v>
      </c>
      <c r="Q7725">
        <v>14.5</v>
      </c>
      <c r="R7725">
        <v>3.5</v>
      </c>
      <c r="S7725">
        <v>7</v>
      </c>
      <c r="T7725">
        <v>13.5</v>
      </c>
      <c r="U7725">
        <v>14.5</v>
      </c>
      <c r="V7725">
        <v>11.5</v>
      </c>
      <c r="W7725">
        <v>10.5</v>
      </c>
    </row>
    <row r="7726" spans="1:23" x14ac:dyDescent="0.45">
      <c r="A7726" s="2" t="s">
        <v>735</v>
      </c>
      <c r="B7726">
        <v>14</v>
      </c>
      <c r="C7726">
        <v>8.5</v>
      </c>
      <c r="D7726">
        <v>21.5</v>
      </c>
      <c r="E7726">
        <v>14.5</v>
      </c>
      <c r="F7726">
        <v>13</v>
      </c>
      <c r="G7726">
        <v>7.5</v>
      </c>
      <c r="H7726">
        <v>7.5</v>
      </c>
      <c r="I7726">
        <v>7.5</v>
      </c>
      <c r="J7726">
        <v>11</v>
      </c>
      <c r="K7726">
        <v>7</v>
      </c>
      <c r="L7726">
        <v>8.5</v>
      </c>
      <c r="M7726">
        <v>9</v>
      </c>
      <c r="N7726">
        <v>14.5</v>
      </c>
      <c r="O7726">
        <v>3</v>
      </c>
      <c r="P7726">
        <v>13.5</v>
      </c>
      <c r="Q7726">
        <v>16</v>
      </c>
      <c r="R7726">
        <v>9</v>
      </c>
      <c r="S7726">
        <v>16.5</v>
      </c>
      <c r="T7726">
        <v>17</v>
      </c>
      <c r="U7726">
        <v>12</v>
      </c>
      <c r="V7726">
        <v>19.5</v>
      </c>
      <c r="W7726">
        <v>13.5</v>
      </c>
    </row>
    <row r="7727" spans="1:23" x14ac:dyDescent="0.45">
      <c r="A7727" s="2" t="s">
        <v>741</v>
      </c>
      <c r="B7727">
        <v>14</v>
      </c>
      <c r="C7727">
        <v>15</v>
      </c>
      <c r="D7727">
        <v>11.5</v>
      </c>
      <c r="E7727">
        <v>12</v>
      </c>
      <c r="F7727">
        <v>12.5</v>
      </c>
      <c r="G7727">
        <v>12.5</v>
      </c>
      <c r="H7727">
        <v>12.5</v>
      </c>
      <c r="I7727">
        <v>13</v>
      </c>
      <c r="J7727">
        <v>10.5</v>
      </c>
      <c r="K7727">
        <v>13</v>
      </c>
      <c r="L7727">
        <v>9</v>
      </c>
      <c r="M7727">
        <v>13.5</v>
      </c>
      <c r="N7727">
        <v>15</v>
      </c>
      <c r="O7727">
        <v>5.5</v>
      </c>
      <c r="P7727">
        <v>13</v>
      </c>
      <c r="Q7727">
        <v>15.5</v>
      </c>
      <c r="R7727">
        <v>7.5</v>
      </c>
      <c r="S7727">
        <v>8.5</v>
      </c>
      <c r="T7727">
        <v>14.5</v>
      </c>
      <c r="U7727">
        <v>10.5</v>
      </c>
      <c r="V7727">
        <v>11</v>
      </c>
      <c r="W7727">
        <v>13</v>
      </c>
    </row>
    <row r="7728" spans="1:23" x14ac:dyDescent="0.45">
      <c r="A7728" s="2" t="s">
        <v>779</v>
      </c>
      <c r="B7728">
        <v>14</v>
      </c>
      <c r="C7728">
        <v>12</v>
      </c>
      <c r="D7728">
        <v>11.5</v>
      </c>
      <c r="E7728">
        <v>11</v>
      </c>
      <c r="F7728">
        <v>10.5</v>
      </c>
      <c r="G7728">
        <v>15</v>
      </c>
      <c r="H7728">
        <v>13</v>
      </c>
      <c r="I7728">
        <v>11</v>
      </c>
      <c r="J7728">
        <v>12.5</v>
      </c>
      <c r="K7728">
        <v>10.5</v>
      </c>
      <c r="L7728">
        <v>9</v>
      </c>
      <c r="M7728">
        <v>13</v>
      </c>
      <c r="N7728">
        <v>11.5</v>
      </c>
      <c r="O7728">
        <v>3</v>
      </c>
      <c r="P7728">
        <v>12.5</v>
      </c>
      <c r="Q7728">
        <v>10</v>
      </c>
      <c r="R7728">
        <v>8.5</v>
      </c>
      <c r="S7728">
        <v>8.5</v>
      </c>
      <c r="T7728">
        <v>12.5</v>
      </c>
      <c r="U7728">
        <v>14</v>
      </c>
      <c r="V7728">
        <v>11.5</v>
      </c>
      <c r="W7728">
        <v>12</v>
      </c>
    </row>
    <row r="7729" spans="1:23" x14ac:dyDescent="0.45">
      <c r="A7729" s="2" t="s">
        <v>841</v>
      </c>
      <c r="B7729">
        <v>14</v>
      </c>
      <c r="C7729">
        <v>11</v>
      </c>
      <c r="D7729">
        <v>15.5</v>
      </c>
      <c r="E7729">
        <v>13</v>
      </c>
      <c r="F7729">
        <v>12</v>
      </c>
      <c r="G7729">
        <v>13</v>
      </c>
      <c r="H7729">
        <v>11.5</v>
      </c>
      <c r="I7729">
        <v>10</v>
      </c>
      <c r="J7729">
        <v>12.5</v>
      </c>
      <c r="K7729">
        <v>12.5</v>
      </c>
      <c r="L7729">
        <v>5.5</v>
      </c>
      <c r="M7729">
        <v>12.5</v>
      </c>
      <c r="N7729">
        <v>13</v>
      </c>
      <c r="O7729">
        <v>3.5</v>
      </c>
      <c r="P7729">
        <v>12</v>
      </c>
      <c r="Q7729">
        <v>9</v>
      </c>
      <c r="R7729">
        <v>5.5</v>
      </c>
      <c r="S7729">
        <v>9</v>
      </c>
      <c r="T7729">
        <v>11.5</v>
      </c>
      <c r="U7729">
        <v>7</v>
      </c>
      <c r="V7729">
        <v>8.5</v>
      </c>
      <c r="W7729">
        <v>9.5</v>
      </c>
    </row>
    <row r="7730" spans="1:23" x14ac:dyDescent="0.45">
      <c r="A7730" s="2" t="s">
        <v>844</v>
      </c>
      <c r="B7730">
        <v>14</v>
      </c>
      <c r="C7730">
        <v>11.5</v>
      </c>
      <c r="D7730">
        <v>13.5</v>
      </c>
      <c r="E7730">
        <v>14.5</v>
      </c>
      <c r="F7730">
        <v>10</v>
      </c>
      <c r="G7730">
        <v>12</v>
      </c>
      <c r="H7730">
        <v>12</v>
      </c>
      <c r="I7730">
        <v>9.5</v>
      </c>
      <c r="J7730">
        <v>12</v>
      </c>
      <c r="K7730">
        <v>8</v>
      </c>
      <c r="L7730">
        <v>7.5</v>
      </c>
      <c r="M7730">
        <v>10</v>
      </c>
      <c r="N7730">
        <v>11</v>
      </c>
      <c r="O7730">
        <v>3</v>
      </c>
      <c r="P7730">
        <v>11</v>
      </c>
      <c r="Q7730">
        <v>12</v>
      </c>
      <c r="R7730">
        <v>2.5</v>
      </c>
      <c r="S7730">
        <v>10.5</v>
      </c>
      <c r="T7730">
        <v>13</v>
      </c>
      <c r="U7730">
        <v>11</v>
      </c>
      <c r="V7730">
        <v>10.5</v>
      </c>
      <c r="W7730">
        <v>12</v>
      </c>
    </row>
    <row r="7731" spans="1:23" x14ac:dyDescent="0.45">
      <c r="A7731" s="2" t="s">
        <v>848</v>
      </c>
      <c r="B7731">
        <v>14</v>
      </c>
      <c r="C7731">
        <v>13.5</v>
      </c>
      <c r="D7731">
        <v>12.5</v>
      </c>
      <c r="E7731">
        <v>14.5</v>
      </c>
      <c r="F7731">
        <v>13</v>
      </c>
      <c r="G7731">
        <v>13.5</v>
      </c>
      <c r="H7731">
        <v>11</v>
      </c>
      <c r="I7731">
        <v>10.5</v>
      </c>
      <c r="J7731">
        <v>12.5</v>
      </c>
      <c r="K7731">
        <v>9.5</v>
      </c>
      <c r="L7731">
        <v>10.5</v>
      </c>
      <c r="M7731">
        <v>14</v>
      </c>
      <c r="N7731">
        <v>10</v>
      </c>
      <c r="O7731">
        <v>1.5</v>
      </c>
      <c r="P7731">
        <v>8</v>
      </c>
      <c r="Q7731">
        <v>9.5</v>
      </c>
      <c r="R7731">
        <v>4.5</v>
      </c>
      <c r="S7731">
        <v>8.5</v>
      </c>
      <c r="T7731">
        <v>12</v>
      </c>
      <c r="U7731">
        <v>9.5</v>
      </c>
      <c r="V7731">
        <v>8</v>
      </c>
      <c r="W7731">
        <v>9.5</v>
      </c>
    </row>
    <row r="7732" spans="1:23" x14ac:dyDescent="0.45">
      <c r="A7732" s="2" t="s">
        <v>977</v>
      </c>
      <c r="B7732">
        <v>14</v>
      </c>
      <c r="C7732">
        <v>5.5</v>
      </c>
      <c r="D7732">
        <v>14.5</v>
      </c>
      <c r="E7732">
        <v>10</v>
      </c>
      <c r="F7732">
        <v>9.5</v>
      </c>
      <c r="G7732">
        <v>13</v>
      </c>
      <c r="H7732">
        <v>13</v>
      </c>
      <c r="I7732">
        <v>11</v>
      </c>
      <c r="J7732">
        <v>8</v>
      </c>
      <c r="K7732">
        <v>7</v>
      </c>
      <c r="L7732">
        <v>8</v>
      </c>
      <c r="M7732">
        <v>9</v>
      </c>
      <c r="N7732">
        <v>8</v>
      </c>
      <c r="O7732">
        <v>4.5</v>
      </c>
      <c r="P7732">
        <v>10</v>
      </c>
      <c r="Q7732">
        <v>9</v>
      </c>
      <c r="R7732">
        <v>7.5</v>
      </c>
      <c r="S7732">
        <v>7</v>
      </c>
      <c r="T7732">
        <v>7.5</v>
      </c>
      <c r="U7732">
        <v>9.5</v>
      </c>
      <c r="V7732">
        <v>7</v>
      </c>
      <c r="W7732">
        <v>6.5</v>
      </c>
    </row>
    <row r="7733" spans="1:23" x14ac:dyDescent="0.45">
      <c r="A7733" s="2" t="s">
        <v>1160</v>
      </c>
      <c r="B7733">
        <v>14</v>
      </c>
      <c r="C7733">
        <v>8.5</v>
      </c>
      <c r="D7733">
        <v>10.5</v>
      </c>
      <c r="E7733">
        <v>8</v>
      </c>
      <c r="F7733">
        <v>8.5</v>
      </c>
      <c r="G7733">
        <v>9</v>
      </c>
      <c r="H7733">
        <v>8</v>
      </c>
      <c r="I7733">
        <v>9.5</v>
      </c>
      <c r="J7733">
        <v>9.5</v>
      </c>
      <c r="K7733">
        <v>7.5</v>
      </c>
      <c r="L7733">
        <v>6.5</v>
      </c>
      <c r="M7733">
        <v>7.5</v>
      </c>
      <c r="N7733">
        <v>8.5</v>
      </c>
      <c r="O7733">
        <v>1.5</v>
      </c>
      <c r="P7733">
        <v>6.5</v>
      </c>
      <c r="Q7733">
        <v>7.5</v>
      </c>
      <c r="R7733">
        <v>4.5</v>
      </c>
      <c r="S7733">
        <v>4</v>
      </c>
      <c r="T7733">
        <v>8</v>
      </c>
      <c r="U7733">
        <v>5</v>
      </c>
      <c r="V7733">
        <v>4</v>
      </c>
      <c r="W7733">
        <v>8.5</v>
      </c>
    </row>
    <row r="7734" spans="1:23" x14ac:dyDescent="0.45">
      <c r="A7734" s="2" t="s">
        <v>1622</v>
      </c>
      <c r="B7734">
        <v>14</v>
      </c>
      <c r="C7734">
        <v>7.5</v>
      </c>
      <c r="D7734">
        <v>13.5</v>
      </c>
      <c r="E7734">
        <v>5</v>
      </c>
      <c r="F7734">
        <v>5.5</v>
      </c>
      <c r="G7734">
        <v>5.5</v>
      </c>
      <c r="H7734">
        <v>5.5</v>
      </c>
      <c r="I7734">
        <v>5</v>
      </c>
      <c r="J7734">
        <v>5</v>
      </c>
      <c r="K7734">
        <v>5.5</v>
      </c>
      <c r="L7734">
        <v>3.5</v>
      </c>
      <c r="M7734">
        <v>5</v>
      </c>
      <c r="N7734">
        <v>3</v>
      </c>
      <c r="O7734">
        <v>0.5</v>
      </c>
      <c r="P7734">
        <v>5</v>
      </c>
      <c r="Q7734">
        <v>4</v>
      </c>
      <c r="R7734">
        <v>0.5</v>
      </c>
      <c r="S7734">
        <v>2</v>
      </c>
      <c r="T7734">
        <v>3</v>
      </c>
      <c r="U7734">
        <v>1</v>
      </c>
      <c r="V7734">
        <v>2.5</v>
      </c>
      <c r="W7734">
        <v>2</v>
      </c>
    </row>
    <row r="7735" spans="1:23" x14ac:dyDescent="0.45">
      <c r="A7735" s="2" t="s">
        <v>1764</v>
      </c>
      <c r="B7735">
        <v>14</v>
      </c>
      <c r="C7735">
        <v>2</v>
      </c>
      <c r="D7735">
        <v>8</v>
      </c>
      <c r="E7735">
        <v>9</v>
      </c>
      <c r="F7735">
        <v>6</v>
      </c>
      <c r="G7735">
        <v>10.5</v>
      </c>
      <c r="H7735">
        <v>4</v>
      </c>
      <c r="I7735">
        <v>0.5</v>
      </c>
      <c r="J7735">
        <v>4</v>
      </c>
      <c r="K7735">
        <v>3</v>
      </c>
      <c r="L7735">
        <v>1.5</v>
      </c>
      <c r="M7735">
        <v>4.5</v>
      </c>
      <c r="N7735">
        <v>2.5</v>
      </c>
      <c r="O7735">
        <v>0</v>
      </c>
      <c r="P7735">
        <v>2.5</v>
      </c>
      <c r="Q7735">
        <v>5.5</v>
      </c>
      <c r="R7735">
        <v>1</v>
      </c>
      <c r="S7735">
        <v>1.5</v>
      </c>
      <c r="T7735">
        <v>3</v>
      </c>
      <c r="U7735">
        <v>2.5</v>
      </c>
      <c r="V7735">
        <v>3</v>
      </c>
      <c r="W7735">
        <v>3</v>
      </c>
    </row>
    <row r="7736" spans="1:23" x14ac:dyDescent="0.45">
      <c r="A7736" s="2" t="s">
        <v>1950</v>
      </c>
      <c r="B7736">
        <v>14</v>
      </c>
      <c r="C7736">
        <v>3.5</v>
      </c>
      <c r="D7736">
        <v>11</v>
      </c>
      <c r="E7736">
        <v>3</v>
      </c>
      <c r="F7736">
        <v>5</v>
      </c>
      <c r="G7736">
        <v>5</v>
      </c>
      <c r="H7736">
        <v>2.5</v>
      </c>
      <c r="I7736">
        <v>4</v>
      </c>
      <c r="J7736">
        <v>6</v>
      </c>
      <c r="K7736">
        <v>2</v>
      </c>
      <c r="L7736">
        <v>2</v>
      </c>
      <c r="M7736">
        <v>3.5</v>
      </c>
      <c r="N7736">
        <v>1</v>
      </c>
      <c r="O7736">
        <v>0</v>
      </c>
      <c r="P7736">
        <v>1</v>
      </c>
      <c r="Q7736">
        <v>5</v>
      </c>
      <c r="R7736">
        <v>0</v>
      </c>
      <c r="S7736">
        <v>2.5</v>
      </c>
      <c r="T7736">
        <v>1.5</v>
      </c>
      <c r="U7736">
        <v>0.5</v>
      </c>
      <c r="V7736">
        <v>2</v>
      </c>
      <c r="W7736">
        <v>0.5</v>
      </c>
    </row>
    <row r="7737" spans="1:23" x14ac:dyDescent="0.45">
      <c r="A7737" s="2" t="s">
        <v>373</v>
      </c>
      <c r="B7737">
        <v>14.5</v>
      </c>
      <c r="C7737">
        <v>18.5</v>
      </c>
      <c r="D7737">
        <v>16</v>
      </c>
      <c r="E7737">
        <v>20.5</v>
      </c>
      <c r="F7737">
        <v>18.5</v>
      </c>
      <c r="G7737">
        <v>24</v>
      </c>
      <c r="H7737">
        <v>21.5</v>
      </c>
      <c r="I7737">
        <v>22.5</v>
      </c>
      <c r="J7737">
        <v>23</v>
      </c>
      <c r="K7737">
        <v>18</v>
      </c>
      <c r="L7737">
        <v>18.5</v>
      </c>
      <c r="M7737">
        <v>19.5</v>
      </c>
      <c r="N7737">
        <v>19.5</v>
      </c>
      <c r="O7737">
        <v>12</v>
      </c>
      <c r="P7737">
        <v>20.5</v>
      </c>
      <c r="Q7737">
        <v>21</v>
      </c>
      <c r="R7737">
        <v>16.5</v>
      </c>
      <c r="S7737">
        <v>19</v>
      </c>
      <c r="T7737">
        <v>19.5</v>
      </c>
      <c r="U7737">
        <v>22</v>
      </c>
      <c r="V7737">
        <v>20.5</v>
      </c>
      <c r="W7737">
        <v>21.5</v>
      </c>
    </row>
    <row r="7738" spans="1:23" x14ac:dyDescent="0.45">
      <c r="A7738" s="2" t="s">
        <v>384</v>
      </c>
      <c r="B7738">
        <v>14.5</v>
      </c>
      <c r="C7738">
        <v>20</v>
      </c>
      <c r="D7738">
        <v>16</v>
      </c>
      <c r="E7738">
        <v>23</v>
      </c>
      <c r="F7738">
        <v>21</v>
      </c>
      <c r="G7738">
        <v>22.5</v>
      </c>
      <c r="H7738">
        <v>26</v>
      </c>
      <c r="I7738">
        <v>21.5</v>
      </c>
      <c r="J7738">
        <v>22</v>
      </c>
      <c r="K7738">
        <v>22.5</v>
      </c>
      <c r="L7738">
        <v>21.5</v>
      </c>
      <c r="M7738">
        <v>25.5</v>
      </c>
      <c r="N7738">
        <v>18.5</v>
      </c>
      <c r="O7738">
        <v>3.5</v>
      </c>
      <c r="P7738">
        <v>12.5</v>
      </c>
      <c r="Q7738">
        <v>15.5</v>
      </c>
      <c r="R7738">
        <v>12.5</v>
      </c>
      <c r="S7738">
        <v>19</v>
      </c>
      <c r="T7738">
        <v>23</v>
      </c>
      <c r="U7738">
        <v>17.5</v>
      </c>
      <c r="V7738">
        <v>21</v>
      </c>
      <c r="W7738">
        <v>19</v>
      </c>
    </row>
    <row r="7739" spans="1:23" x14ac:dyDescent="0.45">
      <c r="A7739" s="2" t="s">
        <v>434</v>
      </c>
      <c r="B7739">
        <v>14.5</v>
      </c>
      <c r="C7739">
        <v>18</v>
      </c>
      <c r="D7739">
        <v>14.5</v>
      </c>
      <c r="E7739">
        <v>19</v>
      </c>
      <c r="F7739">
        <v>19.5</v>
      </c>
      <c r="G7739">
        <v>20</v>
      </c>
      <c r="H7739">
        <v>20.5</v>
      </c>
      <c r="I7739">
        <v>20</v>
      </c>
      <c r="J7739">
        <v>18.5</v>
      </c>
      <c r="K7739">
        <v>18.5</v>
      </c>
      <c r="L7739">
        <v>17</v>
      </c>
      <c r="M7739">
        <v>17.5</v>
      </c>
      <c r="N7739">
        <v>21.5</v>
      </c>
      <c r="O7739">
        <v>4</v>
      </c>
      <c r="P7739">
        <v>17</v>
      </c>
      <c r="Q7739">
        <v>19</v>
      </c>
      <c r="R7739">
        <v>9.5</v>
      </c>
      <c r="S7739">
        <v>18</v>
      </c>
      <c r="T7739">
        <v>23</v>
      </c>
      <c r="U7739">
        <v>20</v>
      </c>
      <c r="V7739">
        <v>20</v>
      </c>
      <c r="W7739">
        <v>21.5</v>
      </c>
    </row>
    <row r="7740" spans="1:23" x14ac:dyDescent="0.45">
      <c r="A7740" s="2" t="s">
        <v>435</v>
      </c>
      <c r="B7740">
        <v>14.5</v>
      </c>
      <c r="C7740">
        <v>20.5</v>
      </c>
      <c r="D7740">
        <v>17.5</v>
      </c>
      <c r="E7740">
        <v>21.5</v>
      </c>
      <c r="F7740">
        <v>24</v>
      </c>
      <c r="G7740">
        <v>26</v>
      </c>
      <c r="H7740">
        <v>22</v>
      </c>
      <c r="I7740">
        <v>25</v>
      </c>
      <c r="J7740">
        <v>27.5</v>
      </c>
      <c r="K7740">
        <v>15</v>
      </c>
      <c r="L7740">
        <v>16</v>
      </c>
      <c r="M7740">
        <v>23.5</v>
      </c>
      <c r="N7740">
        <v>14.5</v>
      </c>
      <c r="O7740">
        <v>1.5</v>
      </c>
      <c r="P7740">
        <v>14.5</v>
      </c>
      <c r="Q7740">
        <v>16</v>
      </c>
      <c r="R7740">
        <v>6.5</v>
      </c>
      <c r="S7740">
        <v>13.5</v>
      </c>
      <c r="T7740">
        <v>16</v>
      </c>
      <c r="U7740">
        <v>19</v>
      </c>
      <c r="V7740">
        <v>19.5</v>
      </c>
      <c r="W7740">
        <v>15.5</v>
      </c>
    </row>
    <row r="7741" spans="1:23" x14ac:dyDescent="0.45">
      <c r="A7741" s="2" t="s">
        <v>499</v>
      </c>
      <c r="B7741">
        <v>14.5</v>
      </c>
      <c r="C7741">
        <v>15</v>
      </c>
      <c r="D7741">
        <v>18.5</v>
      </c>
      <c r="E7741">
        <v>16</v>
      </c>
      <c r="F7741">
        <v>16</v>
      </c>
      <c r="G7741">
        <v>16.5</v>
      </c>
      <c r="H7741">
        <v>19</v>
      </c>
      <c r="I7741">
        <v>15</v>
      </c>
      <c r="J7741">
        <v>20</v>
      </c>
      <c r="K7741">
        <v>20</v>
      </c>
      <c r="L7741">
        <v>17.5</v>
      </c>
      <c r="M7741">
        <v>18.5</v>
      </c>
      <c r="N7741">
        <v>14</v>
      </c>
      <c r="O7741">
        <v>7.5</v>
      </c>
      <c r="P7741">
        <v>16</v>
      </c>
      <c r="Q7741">
        <v>13</v>
      </c>
      <c r="R7741">
        <v>10.5</v>
      </c>
      <c r="S7741">
        <v>16</v>
      </c>
      <c r="T7741">
        <v>18</v>
      </c>
      <c r="U7741">
        <v>19</v>
      </c>
      <c r="V7741">
        <v>20.5</v>
      </c>
      <c r="W7741">
        <v>17.5</v>
      </c>
    </row>
    <row r="7742" spans="1:23" x14ac:dyDescent="0.45">
      <c r="A7742" s="2" t="s">
        <v>536</v>
      </c>
      <c r="B7742">
        <v>14.5</v>
      </c>
      <c r="C7742">
        <v>16</v>
      </c>
      <c r="D7742">
        <v>15</v>
      </c>
      <c r="E7742">
        <v>17.5</v>
      </c>
      <c r="F7742">
        <v>17.5</v>
      </c>
      <c r="G7742">
        <v>17.5</v>
      </c>
      <c r="H7742">
        <v>20</v>
      </c>
      <c r="I7742">
        <v>18.5</v>
      </c>
      <c r="J7742">
        <v>19</v>
      </c>
      <c r="K7742">
        <v>15.5</v>
      </c>
      <c r="L7742">
        <v>19.5</v>
      </c>
      <c r="M7742">
        <v>17.5</v>
      </c>
      <c r="N7742">
        <v>20.5</v>
      </c>
      <c r="O7742">
        <v>6.5</v>
      </c>
      <c r="P7742">
        <v>20.5</v>
      </c>
      <c r="Q7742">
        <v>13</v>
      </c>
      <c r="R7742">
        <v>7.5</v>
      </c>
      <c r="S7742">
        <v>12.5</v>
      </c>
      <c r="T7742">
        <v>15.5</v>
      </c>
      <c r="U7742">
        <v>12.5</v>
      </c>
      <c r="V7742">
        <v>13</v>
      </c>
      <c r="W7742">
        <v>9.5</v>
      </c>
    </row>
    <row r="7743" spans="1:23" x14ac:dyDescent="0.45">
      <c r="A7743" s="2" t="s">
        <v>603</v>
      </c>
      <c r="B7743">
        <v>14.5</v>
      </c>
      <c r="C7743">
        <v>17.5</v>
      </c>
      <c r="D7743">
        <v>18</v>
      </c>
      <c r="E7743">
        <v>17</v>
      </c>
      <c r="F7743">
        <v>14</v>
      </c>
      <c r="G7743">
        <v>18.5</v>
      </c>
      <c r="H7743">
        <v>15.5</v>
      </c>
      <c r="I7743">
        <v>16</v>
      </c>
      <c r="J7743">
        <v>17</v>
      </c>
      <c r="K7743">
        <v>11.5</v>
      </c>
      <c r="L7743">
        <v>10.5</v>
      </c>
      <c r="M7743">
        <v>22.5</v>
      </c>
      <c r="N7743">
        <v>12.5</v>
      </c>
      <c r="O7743">
        <v>3.5</v>
      </c>
      <c r="P7743">
        <v>14.5</v>
      </c>
      <c r="Q7743">
        <v>16.5</v>
      </c>
      <c r="R7743">
        <v>6.5</v>
      </c>
      <c r="S7743">
        <v>8</v>
      </c>
      <c r="T7743">
        <v>18.5</v>
      </c>
      <c r="U7743">
        <v>12.5</v>
      </c>
      <c r="V7743">
        <v>12.5</v>
      </c>
      <c r="W7743">
        <v>13.5</v>
      </c>
    </row>
    <row r="7744" spans="1:23" x14ac:dyDescent="0.45">
      <c r="A7744" s="2" t="s">
        <v>607</v>
      </c>
      <c r="B7744">
        <v>14.5</v>
      </c>
      <c r="C7744">
        <v>15.5</v>
      </c>
      <c r="D7744">
        <v>14.5</v>
      </c>
      <c r="E7744">
        <v>14</v>
      </c>
      <c r="F7744">
        <v>15.5</v>
      </c>
      <c r="G7744">
        <v>18.5</v>
      </c>
      <c r="H7744">
        <v>12</v>
      </c>
      <c r="I7744">
        <v>17</v>
      </c>
      <c r="J7744">
        <v>16.5</v>
      </c>
      <c r="K7744">
        <v>12.5</v>
      </c>
      <c r="L7744">
        <v>11</v>
      </c>
      <c r="M7744">
        <v>11.5</v>
      </c>
      <c r="N7744">
        <v>15</v>
      </c>
      <c r="O7744">
        <v>5</v>
      </c>
      <c r="P7744">
        <v>16.5</v>
      </c>
      <c r="Q7744">
        <v>11.5</v>
      </c>
      <c r="R7744">
        <v>5.5</v>
      </c>
      <c r="S7744">
        <v>14.5</v>
      </c>
      <c r="T7744">
        <v>16.5</v>
      </c>
      <c r="U7744">
        <v>17.5</v>
      </c>
      <c r="V7744">
        <v>20</v>
      </c>
      <c r="W7744">
        <v>15</v>
      </c>
    </row>
    <row r="7745" spans="1:23" x14ac:dyDescent="0.45">
      <c r="A7745" s="2" t="s">
        <v>611</v>
      </c>
      <c r="B7745">
        <v>14.5</v>
      </c>
      <c r="C7745">
        <v>14</v>
      </c>
      <c r="D7745">
        <v>14</v>
      </c>
      <c r="E7745">
        <v>13</v>
      </c>
      <c r="F7745">
        <v>13.5</v>
      </c>
      <c r="G7745">
        <v>14.5</v>
      </c>
      <c r="H7745">
        <v>12.5</v>
      </c>
      <c r="I7745">
        <v>15.5</v>
      </c>
      <c r="J7745">
        <v>15</v>
      </c>
      <c r="K7745">
        <v>12.5</v>
      </c>
      <c r="L7745">
        <v>12</v>
      </c>
      <c r="M7745">
        <v>13.5</v>
      </c>
      <c r="N7745">
        <v>19</v>
      </c>
      <c r="O7745">
        <v>11</v>
      </c>
      <c r="P7745">
        <v>18.5</v>
      </c>
      <c r="Q7745">
        <v>16.5</v>
      </c>
      <c r="R7745">
        <v>8.5</v>
      </c>
      <c r="S7745">
        <v>13</v>
      </c>
      <c r="T7745">
        <v>12.5</v>
      </c>
      <c r="U7745">
        <v>13.5</v>
      </c>
      <c r="V7745">
        <v>15</v>
      </c>
      <c r="W7745">
        <v>16.5</v>
      </c>
    </row>
    <row r="7746" spans="1:23" x14ac:dyDescent="0.45">
      <c r="A7746" s="2" t="s">
        <v>623</v>
      </c>
      <c r="B7746">
        <v>14.5</v>
      </c>
      <c r="C7746">
        <v>14.5</v>
      </c>
      <c r="D7746">
        <v>16.5</v>
      </c>
      <c r="E7746">
        <v>16</v>
      </c>
      <c r="F7746">
        <v>14.5</v>
      </c>
      <c r="G7746">
        <v>18.5</v>
      </c>
      <c r="H7746">
        <v>16.5</v>
      </c>
      <c r="I7746">
        <v>15</v>
      </c>
      <c r="J7746">
        <v>16</v>
      </c>
      <c r="K7746">
        <v>15</v>
      </c>
      <c r="L7746">
        <v>12.5</v>
      </c>
      <c r="M7746">
        <v>14.5</v>
      </c>
      <c r="N7746">
        <v>14</v>
      </c>
      <c r="O7746">
        <v>2.5</v>
      </c>
      <c r="P7746">
        <v>14.5</v>
      </c>
      <c r="Q7746">
        <v>10</v>
      </c>
      <c r="R7746">
        <v>6</v>
      </c>
      <c r="S7746">
        <v>12.5</v>
      </c>
      <c r="T7746">
        <v>15</v>
      </c>
      <c r="U7746">
        <v>14</v>
      </c>
      <c r="V7746">
        <v>16</v>
      </c>
      <c r="W7746">
        <v>16</v>
      </c>
    </row>
    <row r="7747" spans="1:23" x14ac:dyDescent="0.45">
      <c r="A7747" s="2" t="s">
        <v>638</v>
      </c>
      <c r="B7747">
        <v>14.5</v>
      </c>
      <c r="C7747">
        <v>15.5</v>
      </c>
      <c r="D7747">
        <v>13.5</v>
      </c>
      <c r="E7747">
        <v>14</v>
      </c>
      <c r="F7747">
        <v>14.5</v>
      </c>
      <c r="G7747">
        <v>17</v>
      </c>
      <c r="H7747">
        <v>13</v>
      </c>
      <c r="I7747">
        <v>17.5</v>
      </c>
      <c r="J7747">
        <v>16</v>
      </c>
      <c r="K7747">
        <v>9.5</v>
      </c>
      <c r="L7747">
        <v>11.5</v>
      </c>
      <c r="M7747">
        <v>17.5</v>
      </c>
      <c r="N7747">
        <v>14</v>
      </c>
      <c r="O7747">
        <v>3</v>
      </c>
      <c r="P7747">
        <v>17.5</v>
      </c>
      <c r="Q7747">
        <v>13</v>
      </c>
      <c r="R7747">
        <v>8</v>
      </c>
      <c r="S7747">
        <v>11</v>
      </c>
      <c r="T7747">
        <v>13.5</v>
      </c>
      <c r="U7747">
        <v>13.5</v>
      </c>
      <c r="V7747">
        <v>12</v>
      </c>
      <c r="W7747">
        <v>18</v>
      </c>
    </row>
    <row r="7748" spans="1:23" x14ac:dyDescent="0.45">
      <c r="A7748" s="2" t="s">
        <v>645</v>
      </c>
      <c r="B7748">
        <v>14.5</v>
      </c>
      <c r="C7748">
        <v>13.5</v>
      </c>
      <c r="D7748">
        <v>15</v>
      </c>
      <c r="E7748">
        <v>14</v>
      </c>
      <c r="F7748">
        <v>19</v>
      </c>
      <c r="G7748">
        <v>16</v>
      </c>
      <c r="H7748">
        <v>12.5</v>
      </c>
      <c r="I7748">
        <v>10</v>
      </c>
      <c r="J7748">
        <v>17.5</v>
      </c>
      <c r="K7748">
        <v>13</v>
      </c>
      <c r="L7748">
        <v>14</v>
      </c>
      <c r="M7748">
        <v>10</v>
      </c>
      <c r="N7748">
        <v>13</v>
      </c>
      <c r="O7748">
        <v>4.5</v>
      </c>
      <c r="P7748">
        <v>16</v>
      </c>
      <c r="Q7748">
        <v>17</v>
      </c>
      <c r="R7748">
        <v>9</v>
      </c>
      <c r="S7748">
        <v>15</v>
      </c>
      <c r="T7748">
        <v>11</v>
      </c>
      <c r="U7748">
        <v>17</v>
      </c>
      <c r="V7748">
        <v>16</v>
      </c>
      <c r="W7748">
        <v>8</v>
      </c>
    </row>
    <row r="7749" spans="1:23" x14ac:dyDescent="0.45">
      <c r="A7749" s="2" t="s">
        <v>682</v>
      </c>
      <c r="B7749">
        <v>14.5</v>
      </c>
      <c r="C7749">
        <v>15</v>
      </c>
      <c r="D7749">
        <v>15.5</v>
      </c>
      <c r="E7749">
        <v>14.5</v>
      </c>
      <c r="F7749">
        <v>13.5</v>
      </c>
      <c r="G7749">
        <v>15</v>
      </c>
      <c r="H7749">
        <v>11.5</v>
      </c>
      <c r="I7749">
        <v>14</v>
      </c>
      <c r="J7749">
        <v>12.5</v>
      </c>
      <c r="K7749">
        <v>10</v>
      </c>
      <c r="L7749">
        <v>8</v>
      </c>
      <c r="M7749">
        <v>16.5</v>
      </c>
      <c r="N7749">
        <v>13.5</v>
      </c>
      <c r="O7749">
        <v>5.5</v>
      </c>
      <c r="P7749">
        <v>15.5</v>
      </c>
      <c r="Q7749">
        <v>14.5</v>
      </c>
      <c r="R7749">
        <v>7</v>
      </c>
      <c r="S7749">
        <v>11.5</v>
      </c>
      <c r="T7749">
        <v>13</v>
      </c>
      <c r="U7749">
        <v>13.5</v>
      </c>
      <c r="V7749">
        <v>14.5</v>
      </c>
      <c r="W7749">
        <v>13.5</v>
      </c>
    </row>
    <row r="7750" spans="1:23" x14ac:dyDescent="0.45">
      <c r="A7750" s="2" t="s">
        <v>753</v>
      </c>
      <c r="B7750">
        <v>14.5</v>
      </c>
      <c r="C7750">
        <v>12.5</v>
      </c>
      <c r="D7750">
        <v>14.5</v>
      </c>
      <c r="E7750">
        <v>13</v>
      </c>
      <c r="F7750">
        <v>16</v>
      </c>
      <c r="G7750">
        <v>12</v>
      </c>
      <c r="H7750">
        <v>9.5</v>
      </c>
      <c r="I7750">
        <v>14</v>
      </c>
      <c r="J7750">
        <v>11</v>
      </c>
      <c r="K7750">
        <v>11</v>
      </c>
      <c r="L7750">
        <v>6.5</v>
      </c>
      <c r="M7750">
        <v>8.5</v>
      </c>
      <c r="N7750">
        <v>13.5</v>
      </c>
      <c r="O7750">
        <v>3.5</v>
      </c>
      <c r="P7750">
        <v>13</v>
      </c>
      <c r="Q7750">
        <v>12.5</v>
      </c>
      <c r="R7750">
        <v>5</v>
      </c>
      <c r="S7750">
        <v>9.5</v>
      </c>
      <c r="T7750">
        <v>13</v>
      </c>
      <c r="U7750">
        <v>17.5</v>
      </c>
      <c r="V7750">
        <v>14.5</v>
      </c>
      <c r="W7750">
        <v>13</v>
      </c>
    </row>
    <row r="7751" spans="1:23" x14ac:dyDescent="0.45">
      <c r="A7751" s="2" t="s">
        <v>756</v>
      </c>
      <c r="B7751">
        <v>14.5</v>
      </c>
      <c r="C7751">
        <v>14</v>
      </c>
      <c r="D7751">
        <v>15.5</v>
      </c>
      <c r="E7751">
        <v>11</v>
      </c>
      <c r="F7751">
        <v>12.5</v>
      </c>
      <c r="G7751">
        <v>10</v>
      </c>
      <c r="H7751">
        <v>9.5</v>
      </c>
      <c r="I7751">
        <v>13.5</v>
      </c>
      <c r="J7751">
        <v>14</v>
      </c>
      <c r="K7751">
        <v>10</v>
      </c>
      <c r="L7751">
        <v>10.5</v>
      </c>
      <c r="M7751">
        <v>9</v>
      </c>
      <c r="N7751">
        <v>9</v>
      </c>
      <c r="O7751">
        <v>6.5</v>
      </c>
      <c r="P7751">
        <v>15</v>
      </c>
      <c r="Q7751">
        <v>13.5</v>
      </c>
      <c r="R7751">
        <v>7</v>
      </c>
      <c r="S7751">
        <v>11</v>
      </c>
      <c r="T7751">
        <v>12.5</v>
      </c>
      <c r="U7751">
        <v>15.5</v>
      </c>
      <c r="V7751">
        <v>13.5</v>
      </c>
      <c r="W7751">
        <v>9.5</v>
      </c>
    </row>
    <row r="7752" spans="1:23" x14ac:dyDescent="0.45">
      <c r="A7752" s="2" t="s">
        <v>776</v>
      </c>
      <c r="B7752">
        <v>14.5</v>
      </c>
      <c r="C7752">
        <v>10.5</v>
      </c>
      <c r="D7752">
        <v>15</v>
      </c>
      <c r="E7752">
        <v>14</v>
      </c>
      <c r="F7752">
        <v>11.5</v>
      </c>
      <c r="G7752">
        <v>14.5</v>
      </c>
      <c r="H7752">
        <v>11.5</v>
      </c>
      <c r="I7752">
        <v>12</v>
      </c>
      <c r="J7752">
        <v>14</v>
      </c>
      <c r="K7752">
        <v>11.5</v>
      </c>
      <c r="L7752">
        <v>8</v>
      </c>
      <c r="M7752">
        <v>11</v>
      </c>
      <c r="N7752">
        <v>12</v>
      </c>
      <c r="O7752">
        <v>3.5</v>
      </c>
      <c r="P7752">
        <v>11.5</v>
      </c>
      <c r="Q7752">
        <v>13.5</v>
      </c>
      <c r="R7752">
        <v>3</v>
      </c>
      <c r="S7752">
        <v>10</v>
      </c>
      <c r="T7752">
        <v>15.5</v>
      </c>
      <c r="U7752">
        <v>7</v>
      </c>
      <c r="V7752">
        <v>10</v>
      </c>
      <c r="W7752">
        <v>14.5</v>
      </c>
    </row>
    <row r="7753" spans="1:23" x14ac:dyDescent="0.45">
      <c r="A7753" s="2" t="s">
        <v>790</v>
      </c>
      <c r="B7753">
        <v>14.5</v>
      </c>
      <c r="C7753">
        <v>21.5</v>
      </c>
      <c r="D7753">
        <v>20</v>
      </c>
      <c r="E7753">
        <v>19</v>
      </c>
      <c r="F7753">
        <v>11</v>
      </c>
      <c r="G7753">
        <v>19</v>
      </c>
      <c r="H7753">
        <v>11</v>
      </c>
      <c r="I7753">
        <v>12.5</v>
      </c>
      <c r="J7753">
        <v>10.5</v>
      </c>
      <c r="K7753">
        <v>9</v>
      </c>
      <c r="L7753">
        <v>10.5</v>
      </c>
      <c r="M7753">
        <v>12.5</v>
      </c>
      <c r="N7753">
        <v>12</v>
      </c>
      <c r="O7753">
        <v>0</v>
      </c>
      <c r="P7753">
        <v>9</v>
      </c>
      <c r="Q7753">
        <v>9</v>
      </c>
      <c r="R7753">
        <v>2.5</v>
      </c>
      <c r="S7753">
        <v>6</v>
      </c>
      <c r="T7753">
        <v>12</v>
      </c>
      <c r="U7753">
        <v>6</v>
      </c>
      <c r="V7753">
        <v>8.5</v>
      </c>
      <c r="W7753">
        <v>8.5</v>
      </c>
    </row>
    <row r="7754" spans="1:23" x14ac:dyDescent="0.45">
      <c r="A7754" s="2" t="s">
        <v>929</v>
      </c>
      <c r="B7754">
        <v>14.5</v>
      </c>
      <c r="C7754">
        <v>12</v>
      </c>
      <c r="D7754">
        <v>11</v>
      </c>
      <c r="E7754">
        <v>10.5</v>
      </c>
      <c r="F7754">
        <v>8.5</v>
      </c>
      <c r="G7754">
        <v>10</v>
      </c>
      <c r="H7754">
        <v>8.5</v>
      </c>
      <c r="I7754">
        <v>8</v>
      </c>
      <c r="J7754">
        <v>7.5</v>
      </c>
      <c r="K7754">
        <v>5.5</v>
      </c>
      <c r="L7754">
        <v>6</v>
      </c>
      <c r="M7754">
        <v>6.5</v>
      </c>
      <c r="N7754">
        <v>12</v>
      </c>
      <c r="O7754">
        <v>4</v>
      </c>
      <c r="P7754">
        <v>9.5</v>
      </c>
      <c r="Q7754">
        <v>10.5</v>
      </c>
      <c r="R7754">
        <v>6.5</v>
      </c>
      <c r="S7754">
        <v>6.5</v>
      </c>
      <c r="T7754">
        <v>12.5</v>
      </c>
      <c r="U7754">
        <v>9.5</v>
      </c>
      <c r="V7754">
        <v>14</v>
      </c>
      <c r="W7754">
        <v>15.5</v>
      </c>
    </row>
    <row r="7755" spans="1:23" x14ac:dyDescent="0.45">
      <c r="A7755" s="2" t="s">
        <v>999</v>
      </c>
      <c r="B7755">
        <v>14.5</v>
      </c>
      <c r="C7755">
        <v>11</v>
      </c>
      <c r="D7755">
        <v>10.5</v>
      </c>
      <c r="E7755">
        <v>7</v>
      </c>
      <c r="F7755">
        <v>9</v>
      </c>
      <c r="G7755">
        <v>7</v>
      </c>
      <c r="H7755">
        <v>9.5</v>
      </c>
      <c r="I7755">
        <v>7.5</v>
      </c>
      <c r="J7755">
        <v>7.5</v>
      </c>
      <c r="K7755">
        <v>6.5</v>
      </c>
      <c r="L7755">
        <v>8</v>
      </c>
      <c r="M7755">
        <v>9.5</v>
      </c>
      <c r="N7755">
        <v>9</v>
      </c>
      <c r="O7755">
        <v>2</v>
      </c>
      <c r="P7755">
        <v>10.5</v>
      </c>
      <c r="Q7755">
        <v>10.5</v>
      </c>
      <c r="R7755">
        <v>6</v>
      </c>
      <c r="S7755">
        <v>8</v>
      </c>
      <c r="T7755">
        <v>9</v>
      </c>
      <c r="U7755">
        <v>11</v>
      </c>
      <c r="V7755">
        <v>10</v>
      </c>
      <c r="W7755">
        <v>11</v>
      </c>
    </row>
    <row r="7756" spans="1:23" x14ac:dyDescent="0.45">
      <c r="A7756" s="2" t="s">
        <v>1124</v>
      </c>
      <c r="B7756">
        <v>14.5</v>
      </c>
      <c r="C7756">
        <v>7.5</v>
      </c>
      <c r="D7756">
        <v>8</v>
      </c>
      <c r="E7756">
        <v>7</v>
      </c>
      <c r="F7756">
        <v>5.5</v>
      </c>
      <c r="G7756">
        <v>5</v>
      </c>
      <c r="H7756">
        <v>7</v>
      </c>
      <c r="I7756">
        <v>5.5</v>
      </c>
      <c r="J7756">
        <v>6</v>
      </c>
      <c r="K7756">
        <v>4.5</v>
      </c>
      <c r="L7756">
        <v>7.5</v>
      </c>
      <c r="M7756">
        <v>7</v>
      </c>
      <c r="N7756">
        <v>7</v>
      </c>
      <c r="O7756">
        <v>3.5</v>
      </c>
      <c r="P7756">
        <v>10</v>
      </c>
      <c r="Q7756">
        <v>11</v>
      </c>
      <c r="R7756">
        <v>4</v>
      </c>
      <c r="S7756">
        <v>11.5</v>
      </c>
      <c r="T7756">
        <v>12</v>
      </c>
      <c r="U7756">
        <v>7</v>
      </c>
      <c r="V7756">
        <v>11.5</v>
      </c>
      <c r="W7756">
        <v>9</v>
      </c>
    </row>
    <row r="7757" spans="1:23" x14ac:dyDescent="0.45">
      <c r="A7757" s="2" t="s">
        <v>1152</v>
      </c>
      <c r="B7757">
        <v>14.5</v>
      </c>
      <c r="C7757">
        <v>12</v>
      </c>
      <c r="D7757">
        <v>13.5</v>
      </c>
      <c r="E7757">
        <v>9</v>
      </c>
      <c r="F7757">
        <v>12</v>
      </c>
      <c r="G7757">
        <v>11</v>
      </c>
      <c r="H7757">
        <v>5</v>
      </c>
      <c r="I7757">
        <v>8</v>
      </c>
      <c r="J7757">
        <v>7.5</v>
      </c>
      <c r="K7757">
        <v>4</v>
      </c>
      <c r="L7757">
        <v>4.5</v>
      </c>
      <c r="M7757">
        <v>6</v>
      </c>
      <c r="N7757">
        <v>9</v>
      </c>
      <c r="O7757">
        <v>0.5</v>
      </c>
      <c r="P7757">
        <v>8.5</v>
      </c>
      <c r="Q7757">
        <v>7.5</v>
      </c>
      <c r="R7757">
        <v>1.5</v>
      </c>
      <c r="S7757">
        <v>5</v>
      </c>
      <c r="T7757">
        <v>8</v>
      </c>
      <c r="U7757">
        <v>5.5</v>
      </c>
      <c r="V7757">
        <v>7.5</v>
      </c>
      <c r="W7757">
        <v>7</v>
      </c>
    </row>
    <row r="7758" spans="1:23" x14ac:dyDescent="0.45">
      <c r="A7758" s="2" t="s">
        <v>1173</v>
      </c>
      <c r="B7758">
        <v>14.5</v>
      </c>
      <c r="C7758">
        <v>14</v>
      </c>
      <c r="D7758">
        <v>11.5</v>
      </c>
      <c r="E7758">
        <v>7</v>
      </c>
      <c r="F7758">
        <v>7</v>
      </c>
      <c r="G7758">
        <v>9.5</v>
      </c>
      <c r="H7758">
        <v>8.5</v>
      </c>
      <c r="I7758">
        <v>0</v>
      </c>
      <c r="J7758">
        <v>13</v>
      </c>
      <c r="K7758">
        <v>0</v>
      </c>
      <c r="L7758">
        <v>12.5</v>
      </c>
      <c r="M7758">
        <v>6.5</v>
      </c>
      <c r="N7758">
        <v>0</v>
      </c>
      <c r="O7758">
        <v>5</v>
      </c>
      <c r="P7758">
        <v>5</v>
      </c>
      <c r="Q7758">
        <v>0</v>
      </c>
      <c r="R7758">
        <v>9</v>
      </c>
      <c r="S7758">
        <v>6.5</v>
      </c>
      <c r="T7758">
        <v>6.5</v>
      </c>
      <c r="U7758">
        <v>11.5</v>
      </c>
      <c r="V7758">
        <v>8</v>
      </c>
      <c r="W7758">
        <v>7.5</v>
      </c>
    </row>
    <row r="7759" spans="1:23" x14ac:dyDescent="0.45">
      <c r="A7759" s="2" t="s">
        <v>1276</v>
      </c>
      <c r="B7759">
        <v>14.5</v>
      </c>
      <c r="C7759">
        <v>17</v>
      </c>
      <c r="D7759">
        <v>6.5</v>
      </c>
      <c r="E7759">
        <v>7</v>
      </c>
      <c r="F7759">
        <v>0</v>
      </c>
      <c r="G7759">
        <v>9</v>
      </c>
      <c r="H7759">
        <v>7.5</v>
      </c>
      <c r="I7759">
        <v>8.5</v>
      </c>
      <c r="J7759">
        <v>0</v>
      </c>
      <c r="K7759">
        <v>10.5</v>
      </c>
      <c r="L7759">
        <v>7.5</v>
      </c>
      <c r="M7759">
        <v>0</v>
      </c>
      <c r="N7759">
        <v>13</v>
      </c>
      <c r="O7759">
        <v>3</v>
      </c>
      <c r="P7759">
        <v>0</v>
      </c>
      <c r="Q7759">
        <v>9</v>
      </c>
      <c r="R7759">
        <v>3.5</v>
      </c>
      <c r="S7759">
        <v>10</v>
      </c>
      <c r="T7759">
        <v>3</v>
      </c>
      <c r="U7759">
        <v>0</v>
      </c>
      <c r="V7759">
        <v>11</v>
      </c>
      <c r="W7759">
        <v>8.5</v>
      </c>
    </row>
    <row r="7760" spans="1:23" x14ac:dyDescent="0.45">
      <c r="A7760" s="2" t="s">
        <v>2105</v>
      </c>
      <c r="B7760">
        <v>14.5</v>
      </c>
      <c r="C7760">
        <v>4.5</v>
      </c>
      <c r="D7760">
        <v>9.5</v>
      </c>
      <c r="E7760">
        <v>5.5</v>
      </c>
      <c r="F7760">
        <v>4</v>
      </c>
      <c r="G7760">
        <v>5</v>
      </c>
      <c r="H7760">
        <v>4.5</v>
      </c>
      <c r="I7760">
        <v>3</v>
      </c>
      <c r="J7760">
        <v>4.5</v>
      </c>
      <c r="K7760">
        <v>1.5</v>
      </c>
      <c r="L7760">
        <v>2</v>
      </c>
      <c r="M7760">
        <v>3</v>
      </c>
      <c r="N7760">
        <v>0.5</v>
      </c>
      <c r="O7760">
        <v>0</v>
      </c>
      <c r="P7760">
        <v>0</v>
      </c>
      <c r="Q7760">
        <v>1.5</v>
      </c>
      <c r="R7760">
        <v>0.5</v>
      </c>
      <c r="S7760">
        <v>0.5</v>
      </c>
      <c r="T7760">
        <v>1.5</v>
      </c>
      <c r="U7760">
        <v>0</v>
      </c>
      <c r="V7760">
        <v>0</v>
      </c>
      <c r="W7760">
        <v>0.5</v>
      </c>
    </row>
    <row r="7761" spans="1:23" x14ac:dyDescent="0.45">
      <c r="A7761" s="2" t="s">
        <v>2135</v>
      </c>
      <c r="B7761">
        <v>14.5</v>
      </c>
      <c r="C7761">
        <v>9.5</v>
      </c>
      <c r="D7761">
        <v>14.5</v>
      </c>
      <c r="E7761">
        <v>2</v>
      </c>
      <c r="F7761">
        <v>3</v>
      </c>
      <c r="G7761">
        <v>1.5</v>
      </c>
      <c r="H7761">
        <v>0</v>
      </c>
      <c r="I7761">
        <v>11</v>
      </c>
      <c r="J7761">
        <v>3</v>
      </c>
      <c r="K7761">
        <v>3</v>
      </c>
      <c r="L7761">
        <v>0.5</v>
      </c>
      <c r="M7761">
        <v>1.5</v>
      </c>
      <c r="N7761">
        <v>0</v>
      </c>
      <c r="O7761">
        <v>0</v>
      </c>
      <c r="P7761">
        <v>0</v>
      </c>
      <c r="Q7761">
        <v>0.5</v>
      </c>
      <c r="R7761">
        <v>0</v>
      </c>
      <c r="S7761">
        <v>0</v>
      </c>
      <c r="T7761">
        <v>0</v>
      </c>
      <c r="U7761">
        <v>0.5</v>
      </c>
      <c r="V7761">
        <v>0</v>
      </c>
      <c r="W7761">
        <v>0</v>
      </c>
    </row>
    <row r="7762" spans="1:23" x14ac:dyDescent="0.45">
      <c r="A7762" s="2" t="s">
        <v>199</v>
      </c>
      <c r="B7762">
        <v>15</v>
      </c>
      <c r="C7762">
        <v>16.5</v>
      </c>
      <c r="D7762">
        <v>16.5</v>
      </c>
      <c r="E7762">
        <v>21.5</v>
      </c>
      <c r="F7762">
        <v>26.5</v>
      </c>
      <c r="G7762">
        <v>37.5</v>
      </c>
      <c r="H7762">
        <v>38</v>
      </c>
      <c r="I7762">
        <v>36</v>
      </c>
      <c r="J7762">
        <v>41.5</v>
      </c>
      <c r="K7762">
        <v>43.5</v>
      </c>
      <c r="L7762">
        <v>15</v>
      </c>
      <c r="M7762">
        <v>30.5</v>
      </c>
      <c r="N7762">
        <v>35.5</v>
      </c>
      <c r="O7762">
        <v>4.5</v>
      </c>
      <c r="P7762">
        <v>33.5</v>
      </c>
      <c r="Q7762">
        <v>33</v>
      </c>
      <c r="R7762">
        <v>7.5</v>
      </c>
      <c r="S7762">
        <v>21.5</v>
      </c>
      <c r="T7762">
        <v>53</v>
      </c>
      <c r="U7762">
        <v>20.5</v>
      </c>
      <c r="V7762">
        <v>24</v>
      </c>
      <c r="W7762">
        <v>60.5</v>
      </c>
    </row>
    <row r="7763" spans="1:23" x14ac:dyDescent="0.45">
      <c r="A7763" s="2" t="s">
        <v>458</v>
      </c>
      <c r="B7763">
        <v>15</v>
      </c>
      <c r="C7763">
        <v>21</v>
      </c>
      <c r="D7763">
        <v>20.5</v>
      </c>
      <c r="E7763">
        <v>21</v>
      </c>
      <c r="F7763">
        <v>20</v>
      </c>
      <c r="G7763">
        <v>20</v>
      </c>
      <c r="H7763">
        <v>23</v>
      </c>
      <c r="I7763">
        <v>19.5</v>
      </c>
      <c r="J7763">
        <v>19.5</v>
      </c>
      <c r="K7763">
        <v>15</v>
      </c>
      <c r="L7763">
        <v>13.5</v>
      </c>
      <c r="M7763">
        <v>25.5</v>
      </c>
      <c r="N7763">
        <v>17</v>
      </c>
      <c r="O7763">
        <v>2</v>
      </c>
      <c r="P7763">
        <v>20.5</v>
      </c>
      <c r="Q7763">
        <v>15.5</v>
      </c>
      <c r="R7763">
        <v>5</v>
      </c>
      <c r="S7763">
        <v>12.5</v>
      </c>
      <c r="T7763">
        <v>19.5</v>
      </c>
      <c r="U7763">
        <v>13.5</v>
      </c>
      <c r="V7763">
        <v>19</v>
      </c>
      <c r="W7763">
        <v>17</v>
      </c>
    </row>
    <row r="7764" spans="1:23" x14ac:dyDescent="0.45">
      <c r="A7764" s="2" t="s">
        <v>494</v>
      </c>
      <c r="B7764">
        <v>15</v>
      </c>
      <c r="C7764">
        <v>16</v>
      </c>
      <c r="D7764">
        <v>15</v>
      </c>
      <c r="E7764">
        <v>18.5</v>
      </c>
      <c r="F7764">
        <v>15.5</v>
      </c>
      <c r="G7764">
        <v>18</v>
      </c>
      <c r="H7764">
        <v>17</v>
      </c>
      <c r="I7764">
        <v>17.5</v>
      </c>
      <c r="J7764">
        <v>18.5</v>
      </c>
      <c r="K7764">
        <v>16</v>
      </c>
      <c r="L7764">
        <v>12.5</v>
      </c>
      <c r="M7764">
        <v>18.5</v>
      </c>
      <c r="N7764">
        <v>20</v>
      </c>
      <c r="O7764">
        <v>9</v>
      </c>
      <c r="P7764">
        <v>19.5</v>
      </c>
      <c r="Q7764">
        <v>17.5</v>
      </c>
      <c r="R7764">
        <v>11.5</v>
      </c>
      <c r="S7764">
        <v>14</v>
      </c>
      <c r="T7764">
        <v>17.5</v>
      </c>
      <c r="U7764">
        <v>17</v>
      </c>
      <c r="V7764">
        <v>17.5</v>
      </c>
      <c r="W7764">
        <v>19.5</v>
      </c>
    </row>
    <row r="7765" spans="1:23" x14ac:dyDescent="0.45">
      <c r="A7765" s="2" t="s">
        <v>497</v>
      </c>
      <c r="B7765">
        <v>15</v>
      </c>
      <c r="C7765">
        <v>15.5</v>
      </c>
      <c r="D7765">
        <v>16.5</v>
      </c>
      <c r="E7765">
        <v>17</v>
      </c>
      <c r="F7765">
        <v>17</v>
      </c>
      <c r="G7765">
        <v>20</v>
      </c>
      <c r="H7765">
        <v>14</v>
      </c>
      <c r="I7765">
        <v>20</v>
      </c>
      <c r="J7765">
        <v>18</v>
      </c>
      <c r="K7765">
        <v>16.5</v>
      </c>
      <c r="L7765">
        <v>11</v>
      </c>
      <c r="M7765">
        <v>29</v>
      </c>
      <c r="N7765">
        <v>20</v>
      </c>
      <c r="O7765">
        <v>3</v>
      </c>
      <c r="P7765">
        <v>19.5</v>
      </c>
      <c r="Q7765">
        <v>19</v>
      </c>
      <c r="R7765">
        <v>7.5</v>
      </c>
      <c r="S7765">
        <v>11.5</v>
      </c>
      <c r="T7765">
        <v>16.5</v>
      </c>
      <c r="U7765">
        <v>16</v>
      </c>
      <c r="V7765">
        <v>16.5</v>
      </c>
      <c r="W7765">
        <v>20</v>
      </c>
    </row>
    <row r="7766" spans="1:23" x14ac:dyDescent="0.45">
      <c r="A7766" s="2" t="s">
        <v>517</v>
      </c>
      <c r="B7766">
        <v>15</v>
      </c>
      <c r="C7766">
        <v>10</v>
      </c>
      <c r="D7766">
        <v>12.5</v>
      </c>
      <c r="E7766">
        <v>13</v>
      </c>
      <c r="F7766">
        <v>14.5</v>
      </c>
      <c r="G7766">
        <v>15.5</v>
      </c>
      <c r="H7766">
        <v>12</v>
      </c>
      <c r="I7766">
        <v>32.5</v>
      </c>
      <c r="J7766">
        <v>16</v>
      </c>
      <c r="K7766">
        <v>14.5</v>
      </c>
      <c r="L7766">
        <v>15.5</v>
      </c>
      <c r="M7766">
        <v>14</v>
      </c>
      <c r="N7766">
        <v>17.5</v>
      </c>
      <c r="O7766">
        <v>10</v>
      </c>
      <c r="P7766">
        <v>21</v>
      </c>
      <c r="Q7766">
        <v>18</v>
      </c>
      <c r="R7766">
        <v>14</v>
      </c>
      <c r="S7766">
        <v>16</v>
      </c>
      <c r="T7766">
        <v>19.5</v>
      </c>
      <c r="U7766">
        <v>10.5</v>
      </c>
      <c r="V7766">
        <v>18</v>
      </c>
      <c r="W7766">
        <v>21</v>
      </c>
    </row>
    <row r="7767" spans="1:23" x14ac:dyDescent="0.45">
      <c r="A7767" s="2" t="s">
        <v>528</v>
      </c>
      <c r="B7767">
        <v>15</v>
      </c>
      <c r="C7767">
        <v>16</v>
      </c>
      <c r="D7767">
        <v>14.5</v>
      </c>
      <c r="E7767">
        <v>20</v>
      </c>
      <c r="F7767">
        <v>18</v>
      </c>
      <c r="G7767">
        <v>17.5</v>
      </c>
      <c r="H7767">
        <v>17</v>
      </c>
      <c r="I7767">
        <v>17</v>
      </c>
      <c r="J7767">
        <v>20</v>
      </c>
      <c r="K7767">
        <v>14</v>
      </c>
      <c r="L7767">
        <v>15</v>
      </c>
      <c r="M7767">
        <v>18.5</v>
      </c>
      <c r="N7767">
        <v>16</v>
      </c>
      <c r="O7767">
        <v>6</v>
      </c>
      <c r="P7767">
        <v>14.5</v>
      </c>
      <c r="Q7767">
        <v>19</v>
      </c>
      <c r="R7767">
        <v>6</v>
      </c>
      <c r="S7767">
        <v>14</v>
      </c>
      <c r="T7767">
        <v>20.5</v>
      </c>
      <c r="U7767">
        <v>15</v>
      </c>
      <c r="V7767">
        <v>14.5</v>
      </c>
      <c r="W7767">
        <v>16.5</v>
      </c>
    </row>
    <row r="7768" spans="1:23" x14ac:dyDescent="0.45">
      <c r="A7768" s="2" t="s">
        <v>540</v>
      </c>
      <c r="B7768">
        <v>15</v>
      </c>
      <c r="C7768">
        <v>15.5</v>
      </c>
      <c r="D7768">
        <v>16.5</v>
      </c>
      <c r="E7768">
        <v>17.5</v>
      </c>
      <c r="F7768">
        <v>13.5</v>
      </c>
      <c r="G7768">
        <v>21</v>
      </c>
      <c r="H7768">
        <v>20</v>
      </c>
      <c r="I7768">
        <v>17</v>
      </c>
      <c r="J7768">
        <v>18</v>
      </c>
      <c r="K7768">
        <v>14.5</v>
      </c>
      <c r="L7768">
        <v>14.5</v>
      </c>
      <c r="M7768">
        <v>20.5</v>
      </c>
      <c r="N7768">
        <v>19</v>
      </c>
      <c r="O7768">
        <v>7</v>
      </c>
      <c r="P7768">
        <v>15</v>
      </c>
      <c r="Q7768">
        <v>14</v>
      </c>
      <c r="R7768">
        <v>4.5</v>
      </c>
      <c r="S7768">
        <v>12</v>
      </c>
      <c r="T7768">
        <v>17</v>
      </c>
      <c r="U7768">
        <v>15.5</v>
      </c>
      <c r="V7768">
        <v>12.5</v>
      </c>
      <c r="W7768">
        <v>17.5</v>
      </c>
    </row>
    <row r="7769" spans="1:23" x14ac:dyDescent="0.45">
      <c r="A7769" s="2" t="s">
        <v>655</v>
      </c>
      <c r="B7769">
        <v>15</v>
      </c>
      <c r="C7769">
        <v>16.5</v>
      </c>
      <c r="D7769">
        <v>13.5</v>
      </c>
      <c r="E7769">
        <v>19</v>
      </c>
      <c r="F7769">
        <v>15</v>
      </c>
      <c r="G7769">
        <v>16.5</v>
      </c>
      <c r="H7769">
        <v>15</v>
      </c>
      <c r="I7769">
        <v>27</v>
      </c>
      <c r="J7769">
        <v>17</v>
      </c>
      <c r="K7769">
        <v>16.5</v>
      </c>
      <c r="L7769">
        <v>16.5</v>
      </c>
      <c r="M7769">
        <v>17.5</v>
      </c>
      <c r="N7769">
        <v>14.5</v>
      </c>
      <c r="O7769">
        <v>10</v>
      </c>
      <c r="P7769">
        <v>12.5</v>
      </c>
      <c r="Q7769">
        <v>6.5</v>
      </c>
      <c r="R7769">
        <v>6</v>
      </c>
      <c r="S7769">
        <v>11</v>
      </c>
      <c r="T7769">
        <v>11.5</v>
      </c>
      <c r="U7769">
        <v>4.5</v>
      </c>
      <c r="V7769">
        <v>6.5</v>
      </c>
      <c r="W7769">
        <v>6</v>
      </c>
    </row>
    <row r="7770" spans="1:23" x14ac:dyDescent="0.45">
      <c r="A7770" s="2" t="s">
        <v>665</v>
      </c>
      <c r="B7770">
        <v>15</v>
      </c>
      <c r="C7770">
        <v>11</v>
      </c>
      <c r="D7770">
        <v>12</v>
      </c>
      <c r="E7770">
        <v>14.5</v>
      </c>
      <c r="F7770">
        <v>14</v>
      </c>
      <c r="G7770">
        <v>18</v>
      </c>
      <c r="H7770">
        <v>14</v>
      </c>
      <c r="I7770">
        <v>16</v>
      </c>
      <c r="J7770">
        <v>14.5</v>
      </c>
      <c r="K7770">
        <v>11.5</v>
      </c>
      <c r="L7770">
        <v>9</v>
      </c>
      <c r="M7770">
        <v>17.5</v>
      </c>
      <c r="N7770">
        <v>14.5</v>
      </c>
      <c r="O7770">
        <v>2.5</v>
      </c>
      <c r="P7770">
        <v>11</v>
      </c>
      <c r="Q7770">
        <v>14</v>
      </c>
      <c r="R7770">
        <v>8.5</v>
      </c>
      <c r="S7770">
        <v>11.5</v>
      </c>
      <c r="T7770">
        <v>17</v>
      </c>
      <c r="U7770">
        <v>14.5</v>
      </c>
      <c r="V7770">
        <v>13.5</v>
      </c>
      <c r="W7770">
        <v>16.5</v>
      </c>
    </row>
    <row r="7771" spans="1:23" x14ac:dyDescent="0.45">
      <c r="A7771" s="2" t="s">
        <v>693</v>
      </c>
      <c r="B7771">
        <v>15</v>
      </c>
      <c r="C7771">
        <v>12</v>
      </c>
      <c r="D7771">
        <v>15.5</v>
      </c>
      <c r="E7771">
        <v>11.5</v>
      </c>
      <c r="F7771">
        <v>11</v>
      </c>
      <c r="G7771">
        <v>13</v>
      </c>
      <c r="H7771">
        <v>15</v>
      </c>
      <c r="I7771">
        <v>12.5</v>
      </c>
      <c r="J7771">
        <v>16.5</v>
      </c>
      <c r="K7771">
        <v>14</v>
      </c>
      <c r="L7771">
        <v>11.5</v>
      </c>
      <c r="M7771">
        <v>12.5</v>
      </c>
      <c r="N7771">
        <v>14</v>
      </c>
      <c r="O7771">
        <v>5.5</v>
      </c>
      <c r="P7771">
        <v>14.5</v>
      </c>
      <c r="Q7771">
        <v>15</v>
      </c>
      <c r="R7771">
        <v>8</v>
      </c>
      <c r="S7771">
        <v>10</v>
      </c>
      <c r="T7771">
        <v>11.5</v>
      </c>
      <c r="U7771">
        <v>12</v>
      </c>
      <c r="V7771">
        <v>14</v>
      </c>
      <c r="W7771">
        <v>14.5</v>
      </c>
    </row>
    <row r="7772" spans="1:23" x14ac:dyDescent="0.45">
      <c r="A7772" s="2" t="s">
        <v>707</v>
      </c>
      <c r="B7772">
        <v>15</v>
      </c>
      <c r="C7772">
        <v>21</v>
      </c>
      <c r="D7772">
        <v>20</v>
      </c>
      <c r="E7772">
        <v>18</v>
      </c>
      <c r="F7772">
        <v>13.5</v>
      </c>
      <c r="G7772">
        <v>16</v>
      </c>
      <c r="H7772">
        <v>10.5</v>
      </c>
      <c r="I7772">
        <v>17</v>
      </c>
      <c r="J7772">
        <v>19</v>
      </c>
      <c r="K7772">
        <v>9.5</v>
      </c>
      <c r="L7772">
        <v>10</v>
      </c>
      <c r="M7772">
        <v>19</v>
      </c>
      <c r="N7772">
        <v>5</v>
      </c>
      <c r="O7772">
        <v>0</v>
      </c>
      <c r="P7772">
        <v>11.5</v>
      </c>
      <c r="Q7772">
        <v>8.5</v>
      </c>
      <c r="R7772">
        <v>4.5</v>
      </c>
      <c r="S7772">
        <v>8.5</v>
      </c>
      <c r="T7772">
        <v>12.5</v>
      </c>
      <c r="U7772">
        <v>10</v>
      </c>
      <c r="V7772">
        <v>8.5</v>
      </c>
      <c r="W7772">
        <v>17</v>
      </c>
    </row>
    <row r="7773" spans="1:23" x14ac:dyDescent="0.45">
      <c r="A7773" s="2" t="s">
        <v>815</v>
      </c>
      <c r="B7773">
        <v>15</v>
      </c>
      <c r="C7773">
        <v>7</v>
      </c>
      <c r="D7773">
        <v>14</v>
      </c>
      <c r="E7773">
        <v>12</v>
      </c>
      <c r="F7773">
        <v>19</v>
      </c>
      <c r="G7773">
        <v>6.5</v>
      </c>
      <c r="H7773">
        <v>13</v>
      </c>
      <c r="I7773">
        <v>21</v>
      </c>
      <c r="J7773">
        <v>6</v>
      </c>
      <c r="K7773">
        <v>16.5</v>
      </c>
      <c r="L7773">
        <v>15</v>
      </c>
      <c r="M7773">
        <v>10</v>
      </c>
      <c r="N7773">
        <v>6</v>
      </c>
      <c r="O7773">
        <v>2.5</v>
      </c>
      <c r="P7773">
        <v>7.5</v>
      </c>
      <c r="Q7773">
        <v>14</v>
      </c>
      <c r="R7773">
        <v>3.5</v>
      </c>
      <c r="S7773">
        <v>8.5</v>
      </c>
      <c r="T7773">
        <v>6</v>
      </c>
      <c r="U7773">
        <v>4.5</v>
      </c>
      <c r="V7773">
        <v>13</v>
      </c>
      <c r="W7773">
        <v>17.5</v>
      </c>
    </row>
    <row r="7774" spans="1:23" x14ac:dyDescent="0.45">
      <c r="A7774" s="2" t="s">
        <v>825</v>
      </c>
      <c r="B7774">
        <v>15</v>
      </c>
      <c r="C7774">
        <v>12</v>
      </c>
      <c r="D7774">
        <v>13.5</v>
      </c>
      <c r="E7774">
        <v>11</v>
      </c>
      <c r="F7774">
        <v>11.5</v>
      </c>
      <c r="G7774">
        <v>15</v>
      </c>
      <c r="H7774">
        <v>11.5</v>
      </c>
      <c r="I7774">
        <v>9.5</v>
      </c>
      <c r="J7774">
        <v>12</v>
      </c>
      <c r="K7774">
        <v>10.5</v>
      </c>
      <c r="L7774">
        <v>9.5</v>
      </c>
      <c r="M7774">
        <v>11.5</v>
      </c>
      <c r="N7774">
        <v>13.5</v>
      </c>
      <c r="O7774">
        <v>4</v>
      </c>
      <c r="P7774">
        <v>12</v>
      </c>
      <c r="Q7774">
        <v>10.5</v>
      </c>
      <c r="R7774">
        <v>5</v>
      </c>
      <c r="S7774">
        <v>8.5</v>
      </c>
      <c r="T7774">
        <v>12.5</v>
      </c>
      <c r="U7774">
        <v>6.5</v>
      </c>
      <c r="V7774">
        <v>8.5</v>
      </c>
      <c r="W7774">
        <v>11.5</v>
      </c>
    </row>
    <row r="7775" spans="1:23" x14ac:dyDescent="0.45">
      <c r="A7775" s="2" t="s">
        <v>1238</v>
      </c>
      <c r="B7775">
        <v>15</v>
      </c>
      <c r="C7775">
        <v>13.5</v>
      </c>
      <c r="D7775">
        <v>14</v>
      </c>
      <c r="E7775">
        <v>9.5</v>
      </c>
      <c r="F7775">
        <v>8</v>
      </c>
      <c r="G7775">
        <v>10</v>
      </c>
      <c r="H7775">
        <v>9</v>
      </c>
      <c r="I7775">
        <v>6.5</v>
      </c>
      <c r="J7775">
        <v>7.5</v>
      </c>
      <c r="K7775">
        <v>6.5</v>
      </c>
      <c r="L7775">
        <v>6</v>
      </c>
      <c r="M7775">
        <v>8</v>
      </c>
      <c r="N7775">
        <v>7</v>
      </c>
      <c r="O7775">
        <v>1</v>
      </c>
      <c r="P7775">
        <v>3.5</v>
      </c>
      <c r="Q7775">
        <v>6.5</v>
      </c>
      <c r="R7775">
        <v>1.5</v>
      </c>
      <c r="S7775">
        <v>3.5</v>
      </c>
      <c r="T7775">
        <v>6.5</v>
      </c>
      <c r="U7775">
        <v>2</v>
      </c>
      <c r="V7775">
        <v>2</v>
      </c>
      <c r="W7775">
        <v>7</v>
      </c>
    </row>
    <row r="7776" spans="1:23" x14ac:dyDescent="0.45">
      <c r="A7776" s="2" t="s">
        <v>1730</v>
      </c>
      <c r="B7776">
        <v>15</v>
      </c>
      <c r="C7776">
        <v>1</v>
      </c>
      <c r="D7776">
        <v>16</v>
      </c>
      <c r="E7776">
        <v>10</v>
      </c>
      <c r="F7776">
        <v>9</v>
      </c>
      <c r="G7776">
        <v>1</v>
      </c>
      <c r="H7776">
        <v>0</v>
      </c>
      <c r="I7776">
        <v>0</v>
      </c>
      <c r="J7776">
        <v>1</v>
      </c>
      <c r="K7776">
        <v>6</v>
      </c>
      <c r="L7776">
        <v>8.5</v>
      </c>
      <c r="M7776">
        <v>0</v>
      </c>
      <c r="N7776">
        <v>0</v>
      </c>
      <c r="O7776">
        <v>1</v>
      </c>
      <c r="P7776">
        <v>0</v>
      </c>
      <c r="Q7776">
        <v>2</v>
      </c>
      <c r="R7776">
        <v>4.5</v>
      </c>
      <c r="S7776">
        <v>9</v>
      </c>
      <c r="T7776">
        <v>0</v>
      </c>
      <c r="U7776">
        <v>4.5</v>
      </c>
      <c r="V7776">
        <v>5.5</v>
      </c>
      <c r="W7776">
        <v>1.5</v>
      </c>
    </row>
    <row r="7777" spans="1:23" x14ac:dyDescent="0.45">
      <c r="A7777" s="2" t="s">
        <v>1824</v>
      </c>
      <c r="B7777">
        <v>15</v>
      </c>
      <c r="C7777">
        <v>6.5</v>
      </c>
      <c r="D7777">
        <v>11.5</v>
      </c>
      <c r="E7777">
        <v>6.5</v>
      </c>
      <c r="F7777">
        <v>3.5</v>
      </c>
      <c r="G7777">
        <v>7</v>
      </c>
      <c r="H7777">
        <v>3.5</v>
      </c>
      <c r="I7777">
        <v>4</v>
      </c>
      <c r="J7777">
        <v>5.5</v>
      </c>
      <c r="K7777">
        <v>1.5</v>
      </c>
      <c r="L7777">
        <v>0.5</v>
      </c>
      <c r="M7777">
        <v>3</v>
      </c>
      <c r="N7777">
        <v>2</v>
      </c>
      <c r="O7777">
        <v>0</v>
      </c>
      <c r="P7777">
        <v>2</v>
      </c>
      <c r="Q7777">
        <v>7</v>
      </c>
      <c r="R7777">
        <v>0</v>
      </c>
      <c r="S7777">
        <v>0</v>
      </c>
      <c r="T7777">
        <v>3.5</v>
      </c>
      <c r="U7777">
        <v>0.5</v>
      </c>
      <c r="V7777">
        <v>1.5</v>
      </c>
      <c r="W7777">
        <v>2</v>
      </c>
    </row>
    <row r="7778" spans="1:23" x14ac:dyDescent="0.45">
      <c r="A7778" s="2" t="s">
        <v>1910</v>
      </c>
      <c r="B7778">
        <v>15</v>
      </c>
      <c r="C7778">
        <v>5.5</v>
      </c>
      <c r="D7778">
        <v>8.5</v>
      </c>
      <c r="E7778">
        <v>3.5</v>
      </c>
      <c r="F7778">
        <v>3</v>
      </c>
      <c r="G7778">
        <v>4.5</v>
      </c>
      <c r="H7778">
        <v>3</v>
      </c>
      <c r="I7778">
        <v>4</v>
      </c>
      <c r="J7778">
        <v>4.5</v>
      </c>
      <c r="K7778">
        <v>3.5</v>
      </c>
      <c r="L7778">
        <v>5</v>
      </c>
      <c r="M7778">
        <v>3.5</v>
      </c>
      <c r="N7778">
        <v>1.5</v>
      </c>
      <c r="O7778">
        <v>1</v>
      </c>
      <c r="P7778">
        <v>1</v>
      </c>
      <c r="Q7778">
        <v>1.5</v>
      </c>
      <c r="R7778">
        <v>2</v>
      </c>
      <c r="S7778">
        <v>2</v>
      </c>
      <c r="T7778">
        <v>2.5</v>
      </c>
      <c r="U7778">
        <v>1</v>
      </c>
      <c r="V7778">
        <v>1.5</v>
      </c>
      <c r="W7778">
        <v>1</v>
      </c>
    </row>
    <row r="7779" spans="1:23" x14ac:dyDescent="0.45">
      <c r="A7779" s="2" t="s">
        <v>2431</v>
      </c>
      <c r="B7779">
        <v>15</v>
      </c>
      <c r="C7779">
        <v>1.5</v>
      </c>
      <c r="D7779">
        <v>6</v>
      </c>
      <c r="E7779">
        <v>4.5</v>
      </c>
      <c r="F7779">
        <v>0.5</v>
      </c>
      <c r="G7779">
        <v>1</v>
      </c>
      <c r="H7779">
        <v>4</v>
      </c>
      <c r="I7779">
        <v>1</v>
      </c>
      <c r="J7779">
        <v>0.5</v>
      </c>
      <c r="K7779">
        <v>0</v>
      </c>
      <c r="L7779">
        <v>0.5</v>
      </c>
      <c r="M7779">
        <v>3</v>
      </c>
      <c r="N7779">
        <v>5</v>
      </c>
      <c r="O7779">
        <v>0</v>
      </c>
      <c r="P7779">
        <v>4</v>
      </c>
      <c r="Q7779">
        <v>0.5</v>
      </c>
      <c r="R7779">
        <v>0</v>
      </c>
      <c r="S7779">
        <v>1</v>
      </c>
      <c r="T7779">
        <v>0</v>
      </c>
      <c r="U7779">
        <v>2.5</v>
      </c>
      <c r="V7779">
        <v>0.5</v>
      </c>
      <c r="W7779">
        <v>0.5</v>
      </c>
    </row>
    <row r="7780" spans="1:23" x14ac:dyDescent="0.45">
      <c r="A7780" s="2" t="s">
        <v>2613</v>
      </c>
      <c r="B7780">
        <v>15</v>
      </c>
      <c r="C7780">
        <v>6.5</v>
      </c>
      <c r="D7780">
        <v>13</v>
      </c>
      <c r="E7780">
        <v>5</v>
      </c>
      <c r="F7780">
        <v>2.5</v>
      </c>
      <c r="G7780">
        <v>2.5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 spans="1:23" x14ac:dyDescent="0.45">
      <c r="A7781" s="2" t="s">
        <v>2872</v>
      </c>
      <c r="B7781">
        <v>15</v>
      </c>
      <c r="C7781">
        <v>5</v>
      </c>
      <c r="D7781">
        <v>14.5</v>
      </c>
      <c r="E7781">
        <v>2.5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 spans="1:23" x14ac:dyDescent="0.45">
      <c r="A7782" s="2" t="s">
        <v>3350</v>
      </c>
      <c r="B7782">
        <v>15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2</v>
      </c>
      <c r="R7782">
        <v>0</v>
      </c>
      <c r="S7782">
        <v>0</v>
      </c>
      <c r="T7782">
        <v>4</v>
      </c>
      <c r="U7782">
        <v>1.5</v>
      </c>
      <c r="V7782">
        <v>1.5</v>
      </c>
      <c r="W7782">
        <v>2</v>
      </c>
    </row>
    <row r="7783" spans="1:23" x14ac:dyDescent="0.45">
      <c r="A7783" s="2" t="s">
        <v>166</v>
      </c>
      <c r="B7783">
        <v>15.5</v>
      </c>
      <c r="C7783">
        <v>24</v>
      </c>
      <c r="D7783">
        <v>18</v>
      </c>
      <c r="E7783">
        <v>25.5</v>
      </c>
      <c r="F7783">
        <v>29</v>
      </c>
      <c r="G7783">
        <v>33.5</v>
      </c>
      <c r="H7783">
        <v>39</v>
      </c>
      <c r="I7783">
        <v>35.5</v>
      </c>
      <c r="J7783">
        <v>34</v>
      </c>
      <c r="K7783">
        <v>34.5</v>
      </c>
      <c r="L7783">
        <v>31</v>
      </c>
      <c r="M7783">
        <v>44</v>
      </c>
      <c r="N7783">
        <v>45</v>
      </c>
      <c r="O7783">
        <v>12.5</v>
      </c>
      <c r="P7783">
        <v>43</v>
      </c>
      <c r="Q7783">
        <v>35</v>
      </c>
      <c r="R7783">
        <v>25.5</v>
      </c>
      <c r="S7783">
        <v>23</v>
      </c>
      <c r="T7783">
        <v>29.5</v>
      </c>
      <c r="U7783">
        <v>40</v>
      </c>
      <c r="V7783">
        <v>40</v>
      </c>
      <c r="W7783">
        <v>37</v>
      </c>
    </row>
    <row r="7784" spans="1:23" x14ac:dyDescent="0.45">
      <c r="A7784" s="2" t="s">
        <v>246</v>
      </c>
      <c r="B7784">
        <v>15.5</v>
      </c>
      <c r="C7784">
        <v>16.5</v>
      </c>
      <c r="D7784">
        <v>11.5</v>
      </c>
      <c r="E7784">
        <v>18.5</v>
      </c>
      <c r="F7784">
        <v>20.5</v>
      </c>
      <c r="G7784">
        <v>24</v>
      </c>
      <c r="H7784">
        <v>26</v>
      </c>
      <c r="I7784">
        <v>34</v>
      </c>
      <c r="J7784">
        <v>28.5</v>
      </c>
      <c r="K7784">
        <v>28.5</v>
      </c>
      <c r="L7784">
        <v>27.5</v>
      </c>
      <c r="M7784">
        <v>32</v>
      </c>
      <c r="N7784">
        <v>29.5</v>
      </c>
      <c r="O7784">
        <v>14</v>
      </c>
      <c r="P7784">
        <v>25.5</v>
      </c>
      <c r="Q7784">
        <v>32</v>
      </c>
      <c r="R7784">
        <v>18.5</v>
      </c>
      <c r="S7784">
        <v>30</v>
      </c>
      <c r="T7784">
        <v>44</v>
      </c>
      <c r="U7784">
        <v>25</v>
      </c>
      <c r="V7784">
        <v>29</v>
      </c>
      <c r="W7784">
        <v>35</v>
      </c>
    </row>
    <row r="7785" spans="1:23" x14ac:dyDescent="0.45">
      <c r="A7785" s="2" t="s">
        <v>387</v>
      </c>
      <c r="B7785">
        <v>15.5</v>
      </c>
      <c r="C7785">
        <v>17.5</v>
      </c>
      <c r="D7785">
        <v>17.5</v>
      </c>
      <c r="E7785">
        <v>16</v>
      </c>
      <c r="F7785">
        <v>17.5</v>
      </c>
      <c r="G7785">
        <v>20</v>
      </c>
      <c r="H7785">
        <v>19.5</v>
      </c>
      <c r="I7785">
        <v>20</v>
      </c>
      <c r="J7785">
        <v>16</v>
      </c>
      <c r="K7785">
        <v>19</v>
      </c>
      <c r="L7785">
        <v>19.5</v>
      </c>
      <c r="M7785">
        <v>19</v>
      </c>
      <c r="N7785">
        <v>25</v>
      </c>
      <c r="O7785">
        <v>11</v>
      </c>
      <c r="P7785">
        <v>29.5</v>
      </c>
      <c r="Q7785">
        <v>24.5</v>
      </c>
      <c r="R7785">
        <v>14</v>
      </c>
      <c r="S7785">
        <v>20.5</v>
      </c>
      <c r="T7785">
        <v>18.5</v>
      </c>
      <c r="U7785">
        <v>21</v>
      </c>
      <c r="V7785">
        <v>16.5</v>
      </c>
      <c r="W7785">
        <v>19.5</v>
      </c>
    </row>
    <row r="7786" spans="1:23" x14ac:dyDescent="0.45">
      <c r="A7786" s="2" t="s">
        <v>393</v>
      </c>
      <c r="B7786">
        <v>15.5</v>
      </c>
      <c r="C7786">
        <v>23.5</v>
      </c>
      <c r="D7786">
        <v>21.5</v>
      </c>
      <c r="E7786">
        <v>20.5</v>
      </c>
      <c r="F7786">
        <v>16</v>
      </c>
      <c r="G7786">
        <v>22</v>
      </c>
      <c r="H7786">
        <v>23</v>
      </c>
      <c r="I7786">
        <v>19</v>
      </c>
      <c r="J7786">
        <v>22</v>
      </c>
      <c r="K7786">
        <v>20.5</v>
      </c>
      <c r="L7786">
        <v>15</v>
      </c>
      <c r="M7786">
        <v>25</v>
      </c>
      <c r="N7786">
        <v>25.5</v>
      </c>
      <c r="O7786">
        <v>1</v>
      </c>
      <c r="P7786">
        <v>23</v>
      </c>
      <c r="Q7786">
        <v>22</v>
      </c>
      <c r="R7786">
        <v>2.5</v>
      </c>
      <c r="S7786">
        <v>16</v>
      </c>
      <c r="T7786">
        <v>23</v>
      </c>
      <c r="U7786">
        <v>14.5</v>
      </c>
      <c r="V7786">
        <v>20.5</v>
      </c>
      <c r="W7786">
        <v>22</v>
      </c>
    </row>
    <row r="7787" spans="1:23" x14ac:dyDescent="0.45">
      <c r="A7787" s="2" t="s">
        <v>483</v>
      </c>
      <c r="B7787">
        <v>15.5</v>
      </c>
      <c r="C7787">
        <v>17.5</v>
      </c>
      <c r="D7787">
        <v>16</v>
      </c>
      <c r="E7787">
        <v>16.5</v>
      </c>
      <c r="F7787">
        <v>21</v>
      </c>
      <c r="G7787">
        <v>19.5</v>
      </c>
      <c r="H7787">
        <v>17</v>
      </c>
      <c r="I7787">
        <v>20</v>
      </c>
      <c r="J7787">
        <v>18.5</v>
      </c>
      <c r="K7787">
        <v>18.5</v>
      </c>
      <c r="L7787">
        <v>13.5</v>
      </c>
      <c r="M7787">
        <v>18</v>
      </c>
      <c r="N7787">
        <v>17</v>
      </c>
      <c r="O7787">
        <v>3</v>
      </c>
      <c r="P7787">
        <v>18.5</v>
      </c>
      <c r="Q7787">
        <v>18.5</v>
      </c>
      <c r="R7787">
        <v>10</v>
      </c>
      <c r="S7787">
        <v>17</v>
      </c>
      <c r="T7787">
        <v>13</v>
      </c>
      <c r="U7787">
        <v>20.5</v>
      </c>
      <c r="V7787">
        <v>21</v>
      </c>
      <c r="W7787">
        <v>15.5</v>
      </c>
    </row>
    <row r="7788" spans="1:23" x14ac:dyDescent="0.45">
      <c r="A7788" s="2" t="s">
        <v>489</v>
      </c>
      <c r="B7788">
        <v>15.5</v>
      </c>
      <c r="C7788">
        <v>19.5</v>
      </c>
      <c r="D7788">
        <v>17</v>
      </c>
      <c r="E7788">
        <v>17</v>
      </c>
      <c r="F7788">
        <v>18.5</v>
      </c>
      <c r="G7788">
        <v>21.5</v>
      </c>
      <c r="H7788">
        <v>16.5</v>
      </c>
      <c r="I7788">
        <v>16.5</v>
      </c>
      <c r="J7788">
        <v>18</v>
      </c>
      <c r="K7788">
        <v>15.5</v>
      </c>
      <c r="L7788">
        <v>17.5</v>
      </c>
      <c r="M7788">
        <v>15</v>
      </c>
      <c r="N7788">
        <v>14</v>
      </c>
      <c r="O7788">
        <v>6.5</v>
      </c>
      <c r="P7788">
        <v>17.5</v>
      </c>
      <c r="Q7788">
        <v>18</v>
      </c>
      <c r="R7788">
        <v>12.5</v>
      </c>
      <c r="S7788">
        <v>17.5</v>
      </c>
      <c r="T7788">
        <v>16</v>
      </c>
      <c r="U7788">
        <v>19.5</v>
      </c>
      <c r="V7788">
        <v>18</v>
      </c>
      <c r="W7788">
        <v>16.5</v>
      </c>
    </row>
    <row r="7789" spans="1:23" x14ac:dyDescent="0.45">
      <c r="A7789" s="2" t="s">
        <v>527</v>
      </c>
      <c r="B7789">
        <v>15.5</v>
      </c>
      <c r="C7789">
        <v>20.5</v>
      </c>
      <c r="D7789">
        <v>17</v>
      </c>
      <c r="E7789">
        <v>18.5</v>
      </c>
      <c r="F7789">
        <v>18</v>
      </c>
      <c r="G7789">
        <v>18.5</v>
      </c>
      <c r="H7789">
        <v>17.5</v>
      </c>
      <c r="I7789">
        <v>18</v>
      </c>
      <c r="J7789">
        <v>16</v>
      </c>
      <c r="K7789">
        <v>16.5</v>
      </c>
      <c r="L7789">
        <v>14</v>
      </c>
      <c r="M7789">
        <v>18</v>
      </c>
      <c r="N7789">
        <v>16</v>
      </c>
      <c r="O7789">
        <v>4.5</v>
      </c>
      <c r="P7789">
        <v>17.5</v>
      </c>
      <c r="Q7789">
        <v>15</v>
      </c>
      <c r="R7789">
        <v>4.5</v>
      </c>
      <c r="S7789">
        <v>12.5</v>
      </c>
      <c r="T7789">
        <v>17</v>
      </c>
      <c r="U7789">
        <v>16.5</v>
      </c>
      <c r="V7789">
        <v>13</v>
      </c>
      <c r="W7789">
        <v>20</v>
      </c>
    </row>
    <row r="7790" spans="1:23" x14ac:dyDescent="0.45">
      <c r="A7790" s="2" t="s">
        <v>561</v>
      </c>
      <c r="B7790">
        <v>15.5</v>
      </c>
      <c r="C7790">
        <v>14.5</v>
      </c>
      <c r="D7790">
        <v>19.5</v>
      </c>
      <c r="E7790">
        <v>14</v>
      </c>
      <c r="F7790">
        <v>12</v>
      </c>
      <c r="G7790">
        <v>17.5</v>
      </c>
      <c r="H7790">
        <v>16</v>
      </c>
      <c r="I7790">
        <v>16</v>
      </c>
      <c r="J7790">
        <v>14.5</v>
      </c>
      <c r="K7790">
        <v>15.5</v>
      </c>
      <c r="L7790">
        <v>15</v>
      </c>
      <c r="M7790">
        <v>17.5</v>
      </c>
      <c r="N7790">
        <v>14</v>
      </c>
      <c r="O7790">
        <v>7</v>
      </c>
      <c r="P7790">
        <v>15</v>
      </c>
      <c r="Q7790">
        <v>16</v>
      </c>
      <c r="R7790">
        <v>9.5</v>
      </c>
      <c r="S7790">
        <v>14</v>
      </c>
      <c r="T7790">
        <v>17.5</v>
      </c>
      <c r="U7790">
        <v>13</v>
      </c>
      <c r="V7790">
        <v>17.5</v>
      </c>
      <c r="W7790">
        <v>17.5</v>
      </c>
    </row>
    <row r="7791" spans="1:23" x14ac:dyDescent="0.45">
      <c r="A7791" s="2" t="s">
        <v>563</v>
      </c>
      <c r="B7791">
        <v>15.5</v>
      </c>
      <c r="C7791">
        <v>15.5</v>
      </c>
      <c r="D7791">
        <v>13.5</v>
      </c>
      <c r="E7791">
        <v>16</v>
      </c>
      <c r="F7791">
        <v>12</v>
      </c>
      <c r="G7791">
        <v>16</v>
      </c>
      <c r="H7791">
        <v>15</v>
      </c>
      <c r="I7791">
        <v>12</v>
      </c>
      <c r="J7791">
        <v>13.5</v>
      </c>
      <c r="K7791">
        <v>11.5</v>
      </c>
      <c r="L7791">
        <v>9.5</v>
      </c>
      <c r="M7791">
        <v>13.5</v>
      </c>
      <c r="N7791">
        <v>17</v>
      </c>
      <c r="O7791">
        <v>5</v>
      </c>
      <c r="P7791">
        <v>13</v>
      </c>
      <c r="Q7791">
        <v>22.5</v>
      </c>
      <c r="R7791">
        <v>11</v>
      </c>
      <c r="S7791">
        <v>15.5</v>
      </c>
      <c r="T7791">
        <v>22</v>
      </c>
      <c r="U7791">
        <v>17</v>
      </c>
      <c r="V7791">
        <v>20.5</v>
      </c>
      <c r="W7791">
        <v>21</v>
      </c>
    </row>
    <row r="7792" spans="1:23" x14ac:dyDescent="0.45">
      <c r="A7792" s="2" t="s">
        <v>572</v>
      </c>
      <c r="B7792">
        <v>15.5</v>
      </c>
      <c r="C7792">
        <v>17.5</v>
      </c>
      <c r="D7792">
        <v>17.5</v>
      </c>
      <c r="E7792">
        <v>16</v>
      </c>
      <c r="F7792">
        <v>15.5</v>
      </c>
      <c r="G7792">
        <v>18.5</v>
      </c>
      <c r="H7792">
        <v>14</v>
      </c>
      <c r="I7792">
        <v>15.5</v>
      </c>
      <c r="J7792">
        <v>18.5</v>
      </c>
      <c r="K7792">
        <v>12.5</v>
      </c>
      <c r="L7792">
        <v>9</v>
      </c>
      <c r="M7792">
        <v>19.5</v>
      </c>
      <c r="N7792">
        <v>16</v>
      </c>
      <c r="O7792">
        <v>6</v>
      </c>
      <c r="P7792">
        <v>17</v>
      </c>
      <c r="Q7792">
        <v>19</v>
      </c>
      <c r="R7792">
        <v>6</v>
      </c>
      <c r="S7792">
        <v>11</v>
      </c>
      <c r="T7792">
        <v>14</v>
      </c>
      <c r="U7792">
        <v>12.5</v>
      </c>
      <c r="V7792">
        <v>18</v>
      </c>
      <c r="W7792">
        <v>16</v>
      </c>
    </row>
    <row r="7793" spans="1:23" x14ac:dyDescent="0.45">
      <c r="A7793" s="2" t="s">
        <v>619</v>
      </c>
      <c r="B7793">
        <v>15.5</v>
      </c>
      <c r="C7793">
        <v>15.5</v>
      </c>
      <c r="D7793">
        <v>13.5</v>
      </c>
      <c r="E7793">
        <v>18</v>
      </c>
      <c r="F7793">
        <v>13</v>
      </c>
      <c r="G7793">
        <v>14</v>
      </c>
      <c r="H7793">
        <v>13.5</v>
      </c>
      <c r="I7793">
        <v>15</v>
      </c>
      <c r="J7793">
        <v>14</v>
      </c>
      <c r="K7793">
        <v>12.5</v>
      </c>
      <c r="L7793">
        <v>8.5</v>
      </c>
      <c r="M7793">
        <v>14.5</v>
      </c>
      <c r="N7793">
        <v>18</v>
      </c>
      <c r="O7793">
        <v>4</v>
      </c>
      <c r="P7793">
        <v>26</v>
      </c>
      <c r="Q7793">
        <v>18</v>
      </c>
      <c r="R7793">
        <v>5.5</v>
      </c>
      <c r="S7793">
        <v>11.5</v>
      </c>
      <c r="T7793">
        <v>11.5</v>
      </c>
      <c r="U7793">
        <v>13</v>
      </c>
      <c r="V7793">
        <v>12</v>
      </c>
      <c r="W7793">
        <v>18</v>
      </c>
    </row>
    <row r="7794" spans="1:23" x14ac:dyDescent="0.45">
      <c r="A7794" s="2" t="s">
        <v>620</v>
      </c>
      <c r="B7794">
        <v>15.5</v>
      </c>
      <c r="C7794">
        <v>15.5</v>
      </c>
      <c r="D7794">
        <v>18</v>
      </c>
      <c r="E7794">
        <v>14</v>
      </c>
      <c r="F7794">
        <v>18</v>
      </c>
      <c r="G7794">
        <v>17</v>
      </c>
      <c r="H7794">
        <v>16</v>
      </c>
      <c r="I7794">
        <v>12.5</v>
      </c>
      <c r="J7794">
        <v>16.5</v>
      </c>
      <c r="K7794">
        <v>17.5</v>
      </c>
      <c r="L7794">
        <v>12</v>
      </c>
      <c r="M7794">
        <v>16.5</v>
      </c>
      <c r="N7794">
        <v>13</v>
      </c>
      <c r="O7794">
        <v>6</v>
      </c>
      <c r="P7794">
        <v>11.5</v>
      </c>
      <c r="Q7794">
        <v>14</v>
      </c>
      <c r="R7794">
        <v>7</v>
      </c>
      <c r="S7794">
        <v>11</v>
      </c>
      <c r="T7794">
        <v>15.5</v>
      </c>
      <c r="U7794">
        <v>13.5</v>
      </c>
      <c r="V7794">
        <v>14</v>
      </c>
      <c r="W7794">
        <v>10.5</v>
      </c>
    </row>
    <row r="7795" spans="1:23" x14ac:dyDescent="0.45">
      <c r="A7795" s="2" t="s">
        <v>622</v>
      </c>
      <c r="B7795">
        <v>15.5</v>
      </c>
      <c r="C7795">
        <v>14</v>
      </c>
      <c r="D7795">
        <v>19</v>
      </c>
      <c r="E7795">
        <v>14.5</v>
      </c>
      <c r="F7795">
        <v>12.5</v>
      </c>
      <c r="G7795">
        <v>11.5</v>
      </c>
      <c r="H7795">
        <v>13.5</v>
      </c>
      <c r="I7795">
        <v>10</v>
      </c>
      <c r="J7795">
        <v>13.5</v>
      </c>
      <c r="K7795">
        <v>11</v>
      </c>
      <c r="L7795">
        <v>13</v>
      </c>
      <c r="M7795">
        <v>15</v>
      </c>
      <c r="N7795">
        <v>14</v>
      </c>
      <c r="O7795">
        <v>5.5</v>
      </c>
      <c r="P7795">
        <v>14</v>
      </c>
      <c r="Q7795">
        <v>18.5</v>
      </c>
      <c r="R7795">
        <v>8.5</v>
      </c>
      <c r="S7795">
        <v>11.5</v>
      </c>
      <c r="T7795">
        <v>18</v>
      </c>
      <c r="U7795">
        <v>14.5</v>
      </c>
      <c r="V7795">
        <v>17</v>
      </c>
      <c r="W7795">
        <v>20</v>
      </c>
    </row>
    <row r="7796" spans="1:23" x14ac:dyDescent="0.45">
      <c r="A7796" s="2" t="s">
        <v>639</v>
      </c>
      <c r="B7796">
        <v>15.5</v>
      </c>
      <c r="C7796">
        <v>16.5</v>
      </c>
      <c r="D7796">
        <v>14.5</v>
      </c>
      <c r="E7796">
        <v>15.5</v>
      </c>
      <c r="F7796">
        <v>13.5</v>
      </c>
      <c r="G7796">
        <v>14.5</v>
      </c>
      <c r="H7796">
        <v>13.5</v>
      </c>
      <c r="I7796">
        <v>16</v>
      </c>
      <c r="J7796">
        <v>16</v>
      </c>
      <c r="K7796">
        <v>11</v>
      </c>
      <c r="L7796">
        <v>10.5</v>
      </c>
      <c r="M7796">
        <v>14.5</v>
      </c>
      <c r="N7796">
        <v>13.5</v>
      </c>
      <c r="O7796">
        <v>1.5</v>
      </c>
      <c r="P7796">
        <v>17.5</v>
      </c>
      <c r="Q7796">
        <v>14.5</v>
      </c>
      <c r="R7796">
        <v>5.5</v>
      </c>
      <c r="S7796">
        <v>14</v>
      </c>
      <c r="T7796">
        <v>19.5</v>
      </c>
      <c r="U7796">
        <v>11.5</v>
      </c>
      <c r="V7796">
        <v>11.5</v>
      </c>
      <c r="W7796">
        <v>16.5</v>
      </c>
    </row>
    <row r="7797" spans="1:23" x14ac:dyDescent="0.45">
      <c r="A7797" s="2" t="s">
        <v>640</v>
      </c>
      <c r="B7797">
        <v>15.5</v>
      </c>
      <c r="C7797">
        <v>11</v>
      </c>
      <c r="D7797">
        <v>15.5</v>
      </c>
      <c r="E7797">
        <v>14</v>
      </c>
      <c r="F7797">
        <v>15</v>
      </c>
      <c r="G7797">
        <v>15.5</v>
      </c>
      <c r="H7797">
        <v>15.5</v>
      </c>
      <c r="I7797">
        <v>14</v>
      </c>
      <c r="J7797">
        <v>12.5</v>
      </c>
      <c r="K7797">
        <v>11.5</v>
      </c>
      <c r="L7797">
        <v>11</v>
      </c>
      <c r="M7797">
        <v>15.5</v>
      </c>
      <c r="N7797">
        <v>14</v>
      </c>
      <c r="O7797">
        <v>7.5</v>
      </c>
      <c r="P7797">
        <v>16</v>
      </c>
      <c r="Q7797">
        <v>15</v>
      </c>
      <c r="R7797">
        <v>8</v>
      </c>
      <c r="S7797">
        <v>15</v>
      </c>
      <c r="T7797">
        <v>11</v>
      </c>
      <c r="U7797">
        <v>13.5</v>
      </c>
      <c r="V7797">
        <v>15</v>
      </c>
      <c r="W7797">
        <v>15.5</v>
      </c>
    </row>
    <row r="7798" spans="1:23" x14ac:dyDescent="0.45">
      <c r="A7798" s="2" t="s">
        <v>666</v>
      </c>
      <c r="B7798">
        <v>15.5</v>
      </c>
      <c r="C7798">
        <v>13</v>
      </c>
      <c r="D7798">
        <v>14</v>
      </c>
      <c r="E7798">
        <v>14.5</v>
      </c>
      <c r="F7798">
        <v>11.5</v>
      </c>
      <c r="G7798">
        <v>13</v>
      </c>
      <c r="H7798">
        <v>6</v>
      </c>
      <c r="I7798">
        <v>11.5</v>
      </c>
      <c r="J7798">
        <v>14.5</v>
      </c>
      <c r="K7798">
        <v>11.5</v>
      </c>
      <c r="L7798">
        <v>13.5</v>
      </c>
      <c r="M7798">
        <v>14</v>
      </c>
      <c r="N7798">
        <v>9</v>
      </c>
      <c r="O7798">
        <v>5</v>
      </c>
      <c r="P7798">
        <v>16.5</v>
      </c>
      <c r="Q7798">
        <v>17.5</v>
      </c>
      <c r="R7798">
        <v>7.5</v>
      </c>
      <c r="S7798">
        <v>10.5</v>
      </c>
      <c r="T7798">
        <v>17.5</v>
      </c>
      <c r="U7798">
        <v>17.5</v>
      </c>
      <c r="V7798">
        <v>15</v>
      </c>
      <c r="W7798">
        <v>21</v>
      </c>
    </row>
    <row r="7799" spans="1:23" x14ac:dyDescent="0.45">
      <c r="A7799" s="2" t="s">
        <v>702</v>
      </c>
      <c r="B7799">
        <v>15.5</v>
      </c>
      <c r="C7799">
        <v>14</v>
      </c>
      <c r="D7799">
        <v>15.5</v>
      </c>
      <c r="E7799">
        <v>13.5</v>
      </c>
      <c r="F7799">
        <v>12.5</v>
      </c>
      <c r="G7799">
        <v>12</v>
      </c>
      <c r="H7799">
        <v>14.5</v>
      </c>
      <c r="I7799">
        <v>14.5</v>
      </c>
      <c r="J7799">
        <v>14</v>
      </c>
      <c r="K7799">
        <v>12</v>
      </c>
      <c r="L7799">
        <v>11</v>
      </c>
      <c r="M7799">
        <v>11</v>
      </c>
      <c r="N7799">
        <v>15</v>
      </c>
      <c r="O7799">
        <v>4</v>
      </c>
      <c r="P7799">
        <v>14.5</v>
      </c>
      <c r="Q7799">
        <v>9.5</v>
      </c>
      <c r="R7799">
        <v>4</v>
      </c>
      <c r="S7799">
        <v>12.5</v>
      </c>
      <c r="T7799">
        <v>13.5</v>
      </c>
      <c r="U7799">
        <v>14.5</v>
      </c>
      <c r="V7799">
        <v>14</v>
      </c>
      <c r="W7799">
        <v>14.5</v>
      </c>
    </row>
    <row r="7800" spans="1:23" x14ac:dyDescent="0.45">
      <c r="A7800" s="2" t="s">
        <v>716</v>
      </c>
      <c r="B7800">
        <v>15.5</v>
      </c>
      <c r="C7800">
        <v>20</v>
      </c>
      <c r="D7800">
        <v>14</v>
      </c>
      <c r="E7800">
        <v>16.5</v>
      </c>
      <c r="F7800">
        <v>16.5</v>
      </c>
      <c r="G7800">
        <v>14</v>
      </c>
      <c r="H7800">
        <v>15.5</v>
      </c>
      <c r="I7800">
        <v>16</v>
      </c>
      <c r="J7800">
        <v>14</v>
      </c>
      <c r="K7800">
        <v>11.5</v>
      </c>
      <c r="L7800">
        <v>6</v>
      </c>
      <c r="M7800">
        <v>14</v>
      </c>
      <c r="N7800">
        <v>15</v>
      </c>
      <c r="O7800">
        <v>0</v>
      </c>
      <c r="P7800">
        <v>14</v>
      </c>
      <c r="Q7800">
        <v>14.5</v>
      </c>
      <c r="R7800">
        <v>0</v>
      </c>
      <c r="S7800">
        <v>7.5</v>
      </c>
      <c r="T7800">
        <v>16</v>
      </c>
      <c r="U7800">
        <v>8</v>
      </c>
      <c r="V7800">
        <v>8</v>
      </c>
      <c r="W7800">
        <v>15.5</v>
      </c>
    </row>
    <row r="7801" spans="1:23" x14ac:dyDescent="0.45">
      <c r="A7801" s="2" t="s">
        <v>729</v>
      </c>
      <c r="B7801">
        <v>15.5</v>
      </c>
      <c r="C7801">
        <v>13</v>
      </c>
      <c r="D7801">
        <v>14</v>
      </c>
      <c r="E7801">
        <v>14.5</v>
      </c>
      <c r="F7801">
        <v>11.5</v>
      </c>
      <c r="G7801">
        <v>13</v>
      </c>
      <c r="H7801">
        <v>14.5</v>
      </c>
      <c r="I7801">
        <v>11.5</v>
      </c>
      <c r="J7801">
        <v>14.5</v>
      </c>
      <c r="K7801">
        <v>11.5</v>
      </c>
      <c r="L7801">
        <v>13.5</v>
      </c>
      <c r="M7801">
        <v>14</v>
      </c>
      <c r="N7801">
        <v>19.5</v>
      </c>
      <c r="O7801">
        <v>0</v>
      </c>
      <c r="P7801">
        <v>16.5</v>
      </c>
      <c r="Q7801">
        <v>17.5</v>
      </c>
      <c r="R7801">
        <v>7.5</v>
      </c>
      <c r="S7801">
        <v>10.5</v>
      </c>
      <c r="T7801">
        <v>17.5</v>
      </c>
      <c r="U7801">
        <v>0</v>
      </c>
      <c r="V7801">
        <v>15</v>
      </c>
      <c r="W7801">
        <v>0</v>
      </c>
    </row>
    <row r="7802" spans="1:23" x14ac:dyDescent="0.45">
      <c r="A7802" s="2" t="s">
        <v>819</v>
      </c>
      <c r="B7802">
        <v>15.5</v>
      </c>
      <c r="C7802">
        <v>15.5</v>
      </c>
      <c r="D7802">
        <v>21</v>
      </c>
      <c r="E7802">
        <v>12</v>
      </c>
      <c r="F7802">
        <v>9.5</v>
      </c>
      <c r="G7802">
        <v>15</v>
      </c>
      <c r="H7802">
        <v>9</v>
      </c>
      <c r="I7802">
        <v>9</v>
      </c>
      <c r="J7802">
        <v>10.5</v>
      </c>
      <c r="K7802">
        <v>5.5</v>
      </c>
      <c r="L7802">
        <v>5</v>
      </c>
      <c r="M7802">
        <v>10.5</v>
      </c>
      <c r="N7802">
        <v>10.5</v>
      </c>
      <c r="O7802">
        <v>2.5</v>
      </c>
      <c r="P7802">
        <v>13.5</v>
      </c>
      <c r="Q7802">
        <v>10.5</v>
      </c>
      <c r="R7802">
        <v>1</v>
      </c>
      <c r="S7802">
        <v>7.5</v>
      </c>
      <c r="T7802">
        <v>16</v>
      </c>
      <c r="U7802">
        <v>10</v>
      </c>
      <c r="V7802">
        <v>12</v>
      </c>
      <c r="W7802">
        <v>14.5</v>
      </c>
    </row>
    <row r="7803" spans="1:23" x14ac:dyDescent="0.45">
      <c r="A7803" s="2" t="s">
        <v>830</v>
      </c>
      <c r="B7803">
        <v>15.5</v>
      </c>
      <c r="C7803">
        <v>9.5</v>
      </c>
      <c r="D7803">
        <v>14.5</v>
      </c>
      <c r="E7803">
        <v>14.5</v>
      </c>
      <c r="F7803">
        <v>14.5</v>
      </c>
      <c r="G7803">
        <v>13.5</v>
      </c>
      <c r="H7803">
        <v>14</v>
      </c>
      <c r="I7803">
        <v>13.5</v>
      </c>
      <c r="J7803">
        <v>12</v>
      </c>
      <c r="K7803">
        <v>6</v>
      </c>
      <c r="L7803">
        <v>9</v>
      </c>
      <c r="M7803">
        <v>13.5</v>
      </c>
      <c r="N7803">
        <v>8.5</v>
      </c>
      <c r="O7803">
        <v>2</v>
      </c>
      <c r="P7803">
        <v>11.5</v>
      </c>
      <c r="Q7803">
        <v>11</v>
      </c>
      <c r="R7803">
        <v>2</v>
      </c>
      <c r="S7803">
        <v>7.5</v>
      </c>
      <c r="T7803">
        <v>14</v>
      </c>
      <c r="U7803">
        <v>10</v>
      </c>
      <c r="V7803">
        <v>9</v>
      </c>
      <c r="W7803">
        <v>8.5</v>
      </c>
    </row>
    <row r="7804" spans="1:23" x14ac:dyDescent="0.45">
      <c r="A7804" s="2" t="s">
        <v>882</v>
      </c>
      <c r="B7804">
        <v>15.5</v>
      </c>
      <c r="C7804">
        <v>16</v>
      </c>
      <c r="D7804">
        <v>14</v>
      </c>
      <c r="E7804">
        <v>13.5</v>
      </c>
      <c r="F7804">
        <v>10</v>
      </c>
      <c r="G7804">
        <v>16</v>
      </c>
      <c r="H7804">
        <v>7</v>
      </c>
      <c r="I7804">
        <v>16</v>
      </c>
      <c r="J7804">
        <v>14.5</v>
      </c>
      <c r="K7804">
        <v>10.5</v>
      </c>
      <c r="L7804">
        <v>7.5</v>
      </c>
      <c r="M7804">
        <v>10.5</v>
      </c>
      <c r="N7804">
        <v>12.5</v>
      </c>
      <c r="O7804">
        <v>2</v>
      </c>
      <c r="P7804">
        <v>11</v>
      </c>
      <c r="Q7804">
        <v>4.5</v>
      </c>
      <c r="R7804">
        <v>2.5</v>
      </c>
      <c r="S7804">
        <v>6.5</v>
      </c>
      <c r="T7804">
        <v>10</v>
      </c>
      <c r="U7804">
        <v>7.5</v>
      </c>
      <c r="V7804">
        <v>5.5</v>
      </c>
      <c r="W7804">
        <v>8.5</v>
      </c>
    </row>
    <row r="7805" spans="1:23" x14ac:dyDescent="0.45">
      <c r="A7805" s="2" t="s">
        <v>902</v>
      </c>
      <c r="B7805">
        <v>15.5</v>
      </c>
      <c r="C7805">
        <v>12.5</v>
      </c>
      <c r="D7805">
        <v>11</v>
      </c>
      <c r="E7805">
        <v>11.5</v>
      </c>
      <c r="F7805">
        <v>10</v>
      </c>
      <c r="G7805">
        <v>12.5</v>
      </c>
      <c r="H7805">
        <v>11</v>
      </c>
      <c r="I7805">
        <v>10.5</v>
      </c>
      <c r="J7805">
        <v>10</v>
      </c>
      <c r="K7805">
        <v>9.5</v>
      </c>
      <c r="L7805">
        <v>5</v>
      </c>
      <c r="M7805">
        <v>11.5</v>
      </c>
      <c r="N7805">
        <v>12.5</v>
      </c>
      <c r="O7805">
        <v>3.5</v>
      </c>
      <c r="P7805">
        <v>7</v>
      </c>
      <c r="Q7805">
        <v>6</v>
      </c>
      <c r="R7805">
        <v>5</v>
      </c>
      <c r="S7805">
        <v>7.5</v>
      </c>
      <c r="T7805">
        <v>12.5</v>
      </c>
      <c r="U7805">
        <v>9</v>
      </c>
      <c r="V7805">
        <v>10.5</v>
      </c>
      <c r="W7805">
        <v>12</v>
      </c>
    </row>
    <row r="7806" spans="1:23" x14ac:dyDescent="0.45">
      <c r="A7806" s="2" t="s">
        <v>920</v>
      </c>
      <c r="B7806">
        <v>15.5</v>
      </c>
      <c r="C7806">
        <v>14.5</v>
      </c>
      <c r="D7806">
        <v>17</v>
      </c>
      <c r="E7806">
        <v>11</v>
      </c>
      <c r="F7806">
        <v>8</v>
      </c>
      <c r="G7806">
        <v>10.5</v>
      </c>
      <c r="H7806">
        <v>9</v>
      </c>
      <c r="I7806">
        <v>8</v>
      </c>
      <c r="J7806">
        <v>12.5</v>
      </c>
      <c r="K7806">
        <v>5</v>
      </c>
      <c r="L7806">
        <v>7</v>
      </c>
      <c r="M7806">
        <v>13.5</v>
      </c>
      <c r="N7806">
        <v>9.5</v>
      </c>
      <c r="O7806">
        <v>1.5</v>
      </c>
      <c r="P7806">
        <v>11.5</v>
      </c>
      <c r="Q7806">
        <v>12</v>
      </c>
      <c r="R7806">
        <v>3</v>
      </c>
      <c r="S7806">
        <v>5.5</v>
      </c>
      <c r="T7806">
        <v>9.5</v>
      </c>
      <c r="U7806">
        <v>8</v>
      </c>
      <c r="V7806">
        <v>9.5</v>
      </c>
      <c r="W7806">
        <v>9</v>
      </c>
    </row>
    <row r="7807" spans="1:23" x14ac:dyDescent="0.45">
      <c r="A7807" s="2" t="s">
        <v>1259</v>
      </c>
      <c r="B7807">
        <v>15.5</v>
      </c>
      <c r="C7807">
        <v>7</v>
      </c>
      <c r="D7807">
        <v>14</v>
      </c>
      <c r="E7807">
        <v>8</v>
      </c>
      <c r="F7807">
        <v>8</v>
      </c>
      <c r="G7807">
        <v>8.5</v>
      </c>
      <c r="H7807">
        <v>8</v>
      </c>
      <c r="I7807">
        <v>8.5</v>
      </c>
      <c r="J7807">
        <v>9</v>
      </c>
      <c r="K7807">
        <v>8</v>
      </c>
      <c r="L7807">
        <v>6.5</v>
      </c>
      <c r="M7807">
        <v>9</v>
      </c>
      <c r="N7807">
        <v>4.5</v>
      </c>
      <c r="O7807">
        <v>2</v>
      </c>
      <c r="P7807">
        <v>4.5</v>
      </c>
      <c r="Q7807">
        <v>5</v>
      </c>
      <c r="R7807">
        <v>1.5</v>
      </c>
      <c r="S7807">
        <v>6.5</v>
      </c>
      <c r="T7807">
        <v>6.5</v>
      </c>
      <c r="U7807">
        <v>4</v>
      </c>
      <c r="V7807">
        <v>4.5</v>
      </c>
      <c r="W7807">
        <v>2.5</v>
      </c>
    </row>
    <row r="7808" spans="1:23" x14ac:dyDescent="0.45">
      <c r="A7808" s="2" t="s">
        <v>1317</v>
      </c>
      <c r="B7808">
        <v>15.5</v>
      </c>
      <c r="C7808">
        <v>8.5</v>
      </c>
      <c r="D7808">
        <v>13</v>
      </c>
      <c r="E7808">
        <v>11</v>
      </c>
      <c r="F7808">
        <v>7</v>
      </c>
      <c r="G7808">
        <v>2</v>
      </c>
      <c r="H7808">
        <v>7</v>
      </c>
      <c r="I7808">
        <v>7.5</v>
      </c>
      <c r="J7808">
        <v>2.5</v>
      </c>
      <c r="K7808">
        <v>10.5</v>
      </c>
      <c r="L7808">
        <v>6</v>
      </c>
      <c r="M7808">
        <v>10.5</v>
      </c>
      <c r="N7808">
        <v>2.5</v>
      </c>
      <c r="O7808">
        <v>5.5</v>
      </c>
      <c r="P7808">
        <v>9.5</v>
      </c>
      <c r="Q7808">
        <v>2.5</v>
      </c>
      <c r="R7808">
        <v>3</v>
      </c>
      <c r="S7808">
        <v>10.5</v>
      </c>
      <c r="T7808">
        <v>1.5</v>
      </c>
      <c r="U7808">
        <v>4</v>
      </c>
      <c r="V7808">
        <v>4</v>
      </c>
      <c r="W7808">
        <v>0.5</v>
      </c>
    </row>
    <row r="7809" spans="1:23" x14ac:dyDescent="0.45">
      <c r="A7809" s="2" t="s">
        <v>1649</v>
      </c>
      <c r="B7809">
        <v>15.5</v>
      </c>
      <c r="C7809">
        <v>0</v>
      </c>
      <c r="D7809">
        <v>6.5</v>
      </c>
      <c r="E7809">
        <v>0</v>
      </c>
      <c r="F7809">
        <v>26.5</v>
      </c>
      <c r="G7809">
        <v>0</v>
      </c>
      <c r="H7809">
        <v>0</v>
      </c>
      <c r="I7809">
        <v>8.5</v>
      </c>
      <c r="J7809">
        <v>37.5</v>
      </c>
      <c r="K7809">
        <v>0</v>
      </c>
      <c r="L7809">
        <v>0</v>
      </c>
      <c r="M7809">
        <v>7.5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</row>
    <row r="7810" spans="1:23" x14ac:dyDescent="0.45">
      <c r="A7810" s="2" t="s">
        <v>2165</v>
      </c>
      <c r="B7810">
        <v>15.5</v>
      </c>
      <c r="C7810">
        <v>2.5</v>
      </c>
      <c r="D7810">
        <v>13</v>
      </c>
      <c r="E7810">
        <v>1</v>
      </c>
      <c r="F7810">
        <v>3</v>
      </c>
      <c r="G7810">
        <v>2</v>
      </c>
      <c r="H7810">
        <v>5</v>
      </c>
      <c r="I7810">
        <v>3.5</v>
      </c>
      <c r="J7810">
        <v>3.5</v>
      </c>
      <c r="K7810">
        <v>4.5</v>
      </c>
      <c r="L7810">
        <v>4.5</v>
      </c>
      <c r="M7810">
        <v>1</v>
      </c>
      <c r="N7810">
        <v>0</v>
      </c>
      <c r="O7810">
        <v>1</v>
      </c>
      <c r="P7810">
        <v>0.5</v>
      </c>
      <c r="Q7810">
        <v>1</v>
      </c>
      <c r="R7810">
        <v>0.5</v>
      </c>
      <c r="S7810">
        <v>1</v>
      </c>
      <c r="T7810">
        <v>0.5</v>
      </c>
      <c r="U7810">
        <v>0</v>
      </c>
      <c r="V7810">
        <v>0</v>
      </c>
      <c r="W7810">
        <v>0</v>
      </c>
    </row>
    <row r="7811" spans="1:23" x14ac:dyDescent="0.45">
      <c r="A7811" s="2" t="s">
        <v>3465</v>
      </c>
      <c r="B7811">
        <v>15.5</v>
      </c>
      <c r="C7811">
        <v>1</v>
      </c>
      <c r="D7811">
        <v>6</v>
      </c>
      <c r="E7811">
        <v>1</v>
      </c>
      <c r="F7811">
        <v>0.5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 x14ac:dyDescent="0.45">
      <c r="A7812" s="2" t="s">
        <v>274</v>
      </c>
      <c r="B7812">
        <v>16</v>
      </c>
      <c r="C7812">
        <v>31</v>
      </c>
      <c r="D7812">
        <v>24</v>
      </c>
      <c r="E7812">
        <v>34.5</v>
      </c>
      <c r="F7812">
        <v>24.5</v>
      </c>
      <c r="G7812">
        <v>26.5</v>
      </c>
      <c r="H7812">
        <v>23.5</v>
      </c>
      <c r="I7812">
        <v>26.5</v>
      </c>
      <c r="J7812">
        <v>20.5</v>
      </c>
      <c r="K7812">
        <v>17.5</v>
      </c>
      <c r="L7812">
        <v>21.5</v>
      </c>
      <c r="M7812">
        <v>20.5</v>
      </c>
      <c r="N7812">
        <v>35</v>
      </c>
      <c r="O7812">
        <v>25</v>
      </c>
      <c r="P7812">
        <v>28</v>
      </c>
      <c r="Q7812">
        <v>15</v>
      </c>
      <c r="R7812">
        <v>23</v>
      </c>
      <c r="S7812">
        <v>18</v>
      </c>
      <c r="T7812">
        <v>15</v>
      </c>
      <c r="U7812">
        <v>31.5</v>
      </c>
      <c r="V7812">
        <v>32.5</v>
      </c>
      <c r="W7812">
        <v>13.5</v>
      </c>
    </row>
    <row r="7813" spans="1:23" x14ac:dyDescent="0.45">
      <c r="A7813" s="2" t="s">
        <v>336</v>
      </c>
      <c r="B7813">
        <v>16</v>
      </c>
      <c r="C7813">
        <v>19</v>
      </c>
      <c r="D7813">
        <v>19.5</v>
      </c>
      <c r="E7813">
        <v>22</v>
      </c>
      <c r="F7813">
        <v>21.5</v>
      </c>
      <c r="G7813">
        <v>19.5</v>
      </c>
      <c r="H7813">
        <v>17</v>
      </c>
      <c r="I7813">
        <v>20.5</v>
      </c>
      <c r="J7813">
        <v>20.5</v>
      </c>
      <c r="K7813">
        <v>19</v>
      </c>
      <c r="L7813">
        <v>13.5</v>
      </c>
      <c r="M7813">
        <v>22</v>
      </c>
      <c r="N7813">
        <v>22.5</v>
      </c>
      <c r="O7813">
        <v>8.5</v>
      </c>
      <c r="P7813">
        <v>18</v>
      </c>
      <c r="Q7813">
        <v>27.5</v>
      </c>
      <c r="R7813">
        <v>12</v>
      </c>
      <c r="S7813">
        <v>16.5</v>
      </c>
      <c r="T7813">
        <v>35.5</v>
      </c>
      <c r="U7813">
        <v>22.5</v>
      </c>
      <c r="V7813">
        <v>20.5</v>
      </c>
      <c r="W7813">
        <v>40</v>
      </c>
    </row>
    <row r="7814" spans="1:23" x14ac:dyDescent="0.45">
      <c r="A7814" s="2" t="s">
        <v>433</v>
      </c>
      <c r="B7814">
        <v>16</v>
      </c>
      <c r="C7814">
        <v>20</v>
      </c>
      <c r="D7814">
        <v>18.5</v>
      </c>
      <c r="E7814">
        <v>28</v>
      </c>
      <c r="F7814">
        <v>23</v>
      </c>
      <c r="G7814">
        <v>26.5</v>
      </c>
      <c r="H7814">
        <v>19.5</v>
      </c>
      <c r="I7814">
        <v>28.5</v>
      </c>
      <c r="J7814">
        <v>26.5</v>
      </c>
      <c r="K7814">
        <v>18.5</v>
      </c>
      <c r="L7814">
        <v>16</v>
      </c>
      <c r="M7814">
        <v>24</v>
      </c>
      <c r="N7814">
        <v>18.5</v>
      </c>
      <c r="O7814">
        <v>3</v>
      </c>
      <c r="P7814">
        <v>18</v>
      </c>
      <c r="Q7814">
        <v>8.5</v>
      </c>
      <c r="R7814">
        <v>6</v>
      </c>
      <c r="S7814">
        <v>13</v>
      </c>
      <c r="T7814">
        <v>17.5</v>
      </c>
      <c r="U7814">
        <v>14.5</v>
      </c>
      <c r="V7814">
        <v>12.5</v>
      </c>
      <c r="W7814">
        <v>14.5</v>
      </c>
    </row>
    <row r="7815" spans="1:23" x14ac:dyDescent="0.45">
      <c r="A7815" s="2" t="s">
        <v>449</v>
      </c>
      <c r="B7815">
        <v>16</v>
      </c>
      <c r="C7815">
        <v>17</v>
      </c>
      <c r="D7815">
        <v>18</v>
      </c>
      <c r="E7815">
        <v>19.5</v>
      </c>
      <c r="F7815">
        <v>19</v>
      </c>
      <c r="G7815">
        <v>18.5</v>
      </c>
      <c r="H7815">
        <v>18.5</v>
      </c>
      <c r="I7815">
        <v>19.5</v>
      </c>
      <c r="J7815">
        <v>17</v>
      </c>
      <c r="K7815">
        <v>15.5</v>
      </c>
      <c r="L7815">
        <v>15</v>
      </c>
      <c r="M7815">
        <v>18</v>
      </c>
      <c r="N7815">
        <v>20.5</v>
      </c>
      <c r="O7815">
        <v>9</v>
      </c>
      <c r="P7815">
        <v>17.5</v>
      </c>
      <c r="Q7815">
        <v>19</v>
      </c>
      <c r="R7815">
        <v>8.5</v>
      </c>
      <c r="S7815">
        <v>17</v>
      </c>
      <c r="T7815">
        <v>21.5</v>
      </c>
      <c r="U7815">
        <v>19</v>
      </c>
      <c r="V7815">
        <v>18</v>
      </c>
      <c r="W7815">
        <v>21.5</v>
      </c>
    </row>
    <row r="7816" spans="1:23" x14ac:dyDescent="0.45">
      <c r="A7816" s="2" t="s">
        <v>475</v>
      </c>
      <c r="B7816">
        <v>16</v>
      </c>
      <c r="C7816">
        <v>14</v>
      </c>
      <c r="D7816">
        <v>18.5</v>
      </c>
      <c r="E7816">
        <v>20</v>
      </c>
      <c r="F7816">
        <v>17.5</v>
      </c>
      <c r="G7816">
        <v>23</v>
      </c>
      <c r="H7816">
        <v>16</v>
      </c>
      <c r="I7816">
        <v>15.5</v>
      </c>
      <c r="J7816">
        <v>18.5</v>
      </c>
      <c r="K7816">
        <v>19</v>
      </c>
      <c r="L7816">
        <v>14</v>
      </c>
      <c r="M7816">
        <v>19</v>
      </c>
      <c r="N7816">
        <v>21</v>
      </c>
      <c r="O7816">
        <v>3</v>
      </c>
      <c r="P7816">
        <v>16</v>
      </c>
      <c r="Q7816">
        <v>16.5</v>
      </c>
      <c r="R7816">
        <v>10</v>
      </c>
      <c r="S7816">
        <v>15</v>
      </c>
      <c r="T7816">
        <v>20.5</v>
      </c>
      <c r="U7816">
        <v>19.5</v>
      </c>
      <c r="V7816">
        <v>19</v>
      </c>
      <c r="W7816">
        <v>17.5</v>
      </c>
    </row>
    <row r="7817" spans="1:23" x14ac:dyDescent="0.45">
      <c r="A7817" s="2" t="s">
        <v>478</v>
      </c>
      <c r="B7817">
        <v>16</v>
      </c>
      <c r="C7817">
        <v>19</v>
      </c>
      <c r="D7817">
        <v>19</v>
      </c>
      <c r="E7817">
        <v>19.5</v>
      </c>
      <c r="F7817">
        <v>21.5</v>
      </c>
      <c r="G7817">
        <v>19</v>
      </c>
      <c r="H7817">
        <v>18</v>
      </c>
      <c r="I7817">
        <v>17.5</v>
      </c>
      <c r="J7817">
        <v>17.5</v>
      </c>
      <c r="K7817">
        <v>13.5</v>
      </c>
      <c r="L7817">
        <v>14</v>
      </c>
      <c r="M7817">
        <v>17.5</v>
      </c>
      <c r="N7817">
        <v>14</v>
      </c>
      <c r="O7817">
        <v>5.5</v>
      </c>
      <c r="P7817">
        <v>14.5</v>
      </c>
      <c r="Q7817">
        <v>14.5</v>
      </c>
      <c r="R7817">
        <v>12</v>
      </c>
      <c r="S7817">
        <v>15</v>
      </c>
      <c r="T7817">
        <v>22</v>
      </c>
      <c r="U7817">
        <v>19.5</v>
      </c>
      <c r="V7817">
        <v>19</v>
      </c>
      <c r="W7817">
        <v>19</v>
      </c>
    </row>
    <row r="7818" spans="1:23" x14ac:dyDescent="0.45">
      <c r="A7818" s="2" t="s">
        <v>479</v>
      </c>
      <c r="B7818">
        <v>16</v>
      </c>
      <c r="C7818">
        <v>18.5</v>
      </c>
      <c r="D7818">
        <v>17</v>
      </c>
      <c r="E7818">
        <v>18</v>
      </c>
      <c r="F7818">
        <v>19.5</v>
      </c>
      <c r="G7818">
        <v>20.5</v>
      </c>
      <c r="H7818">
        <v>19</v>
      </c>
      <c r="I7818">
        <v>17.5</v>
      </c>
      <c r="J7818">
        <v>18</v>
      </c>
      <c r="K7818">
        <v>18.5</v>
      </c>
      <c r="L7818">
        <v>12</v>
      </c>
      <c r="M7818">
        <v>17.5</v>
      </c>
      <c r="N7818">
        <v>20.5</v>
      </c>
      <c r="O7818">
        <v>3</v>
      </c>
      <c r="P7818">
        <v>17</v>
      </c>
      <c r="Q7818">
        <v>16</v>
      </c>
      <c r="R7818">
        <v>7</v>
      </c>
      <c r="S7818">
        <v>17.5</v>
      </c>
      <c r="T7818">
        <v>20</v>
      </c>
      <c r="U7818">
        <v>17.5</v>
      </c>
      <c r="V7818">
        <v>16.5</v>
      </c>
      <c r="W7818">
        <v>20</v>
      </c>
    </row>
    <row r="7819" spans="1:23" x14ac:dyDescent="0.45">
      <c r="A7819" s="2" t="s">
        <v>485</v>
      </c>
      <c r="B7819">
        <v>16</v>
      </c>
      <c r="C7819">
        <v>17</v>
      </c>
      <c r="D7819">
        <v>16</v>
      </c>
      <c r="E7819">
        <v>19.5</v>
      </c>
      <c r="F7819">
        <v>15</v>
      </c>
      <c r="G7819">
        <v>20.5</v>
      </c>
      <c r="H7819">
        <v>17</v>
      </c>
      <c r="I7819">
        <v>21</v>
      </c>
      <c r="J7819">
        <v>17</v>
      </c>
      <c r="K7819">
        <v>20</v>
      </c>
      <c r="L7819">
        <v>14.5</v>
      </c>
      <c r="M7819">
        <v>19.5</v>
      </c>
      <c r="N7819">
        <v>20</v>
      </c>
      <c r="O7819">
        <v>3.5</v>
      </c>
      <c r="P7819">
        <v>20</v>
      </c>
      <c r="Q7819">
        <v>16.5</v>
      </c>
      <c r="R7819">
        <v>5</v>
      </c>
      <c r="S7819">
        <v>14.5</v>
      </c>
      <c r="T7819">
        <v>22.5</v>
      </c>
      <c r="U7819">
        <v>13</v>
      </c>
      <c r="V7819">
        <v>17</v>
      </c>
      <c r="W7819">
        <v>19.5</v>
      </c>
    </row>
    <row r="7820" spans="1:23" x14ac:dyDescent="0.45">
      <c r="A7820" s="2" t="s">
        <v>487</v>
      </c>
      <c r="B7820">
        <v>16</v>
      </c>
      <c r="C7820">
        <v>19</v>
      </c>
      <c r="D7820">
        <v>18.5</v>
      </c>
      <c r="E7820">
        <v>18</v>
      </c>
      <c r="F7820">
        <v>19</v>
      </c>
      <c r="G7820">
        <v>25.5</v>
      </c>
      <c r="H7820">
        <v>21.5</v>
      </c>
      <c r="I7820">
        <v>20.5</v>
      </c>
      <c r="J7820">
        <v>19.5</v>
      </c>
      <c r="K7820">
        <v>15.5</v>
      </c>
      <c r="L7820">
        <v>17</v>
      </c>
      <c r="M7820">
        <v>22</v>
      </c>
      <c r="N7820">
        <v>15</v>
      </c>
      <c r="O7820">
        <v>5</v>
      </c>
      <c r="P7820">
        <v>17.5</v>
      </c>
      <c r="Q7820">
        <v>15</v>
      </c>
      <c r="R7820">
        <v>5</v>
      </c>
      <c r="S7820">
        <v>14</v>
      </c>
      <c r="T7820">
        <v>16</v>
      </c>
      <c r="U7820">
        <v>13.5</v>
      </c>
      <c r="V7820">
        <v>16</v>
      </c>
      <c r="W7820">
        <v>15.5</v>
      </c>
    </row>
    <row r="7821" spans="1:23" x14ac:dyDescent="0.45">
      <c r="A7821" s="2" t="s">
        <v>514</v>
      </c>
      <c r="B7821">
        <v>16</v>
      </c>
      <c r="C7821">
        <v>15</v>
      </c>
      <c r="D7821">
        <v>17</v>
      </c>
      <c r="E7821">
        <v>16.5</v>
      </c>
      <c r="F7821">
        <v>15.5</v>
      </c>
      <c r="G7821">
        <v>18.5</v>
      </c>
      <c r="H7821">
        <v>15.5</v>
      </c>
      <c r="I7821">
        <v>18.5</v>
      </c>
      <c r="J7821">
        <v>13.5</v>
      </c>
      <c r="K7821">
        <v>12.5</v>
      </c>
      <c r="L7821">
        <v>9.5</v>
      </c>
      <c r="M7821">
        <v>15</v>
      </c>
      <c r="N7821">
        <v>20.5</v>
      </c>
      <c r="O7821">
        <v>12</v>
      </c>
      <c r="P7821">
        <v>20</v>
      </c>
      <c r="Q7821">
        <v>14.5</v>
      </c>
      <c r="R7821">
        <v>14.5</v>
      </c>
      <c r="S7821">
        <v>15</v>
      </c>
      <c r="T7821">
        <v>18</v>
      </c>
      <c r="U7821">
        <v>17.5</v>
      </c>
      <c r="V7821">
        <v>16</v>
      </c>
      <c r="W7821">
        <v>20.5</v>
      </c>
    </row>
    <row r="7822" spans="1:23" x14ac:dyDescent="0.45">
      <c r="A7822" s="2" t="s">
        <v>532</v>
      </c>
      <c r="B7822">
        <v>16</v>
      </c>
      <c r="C7822">
        <v>13.5</v>
      </c>
      <c r="D7822">
        <v>16.5</v>
      </c>
      <c r="E7822">
        <v>14</v>
      </c>
      <c r="F7822">
        <v>14</v>
      </c>
      <c r="G7822">
        <v>16.5</v>
      </c>
      <c r="H7822">
        <v>15</v>
      </c>
      <c r="I7822">
        <v>15</v>
      </c>
      <c r="J7822">
        <v>19</v>
      </c>
      <c r="K7822">
        <v>15</v>
      </c>
      <c r="L7822">
        <v>16</v>
      </c>
      <c r="M7822">
        <v>21</v>
      </c>
      <c r="N7822">
        <v>22.5</v>
      </c>
      <c r="O7822">
        <v>1</v>
      </c>
      <c r="P7822">
        <v>23</v>
      </c>
      <c r="Q7822">
        <v>16.5</v>
      </c>
      <c r="R7822">
        <v>5</v>
      </c>
      <c r="S7822">
        <v>15.5</v>
      </c>
      <c r="T7822">
        <v>14</v>
      </c>
      <c r="U7822">
        <v>18</v>
      </c>
      <c r="V7822">
        <v>16.5</v>
      </c>
      <c r="W7822">
        <v>19</v>
      </c>
    </row>
    <row r="7823" spans="1:23" x14ac:dyDescent="0.45">
      <c r="A7823" s="2" t="s">
        <v>556</v>
      </c>
      <c r="B7823">
        <v>16</v>
      </c>
      <c r="C7823">
        <v>19</v>
      </c>
      <c r="D7823">
        <v>14.5</v>
      </c>
      <c r="E7823">
        <v>22</v>
      </c>
      <c r="F7823">
        <v>16</v>
      </c>
      <c r="G7823">
        <v>21</v>
      </c>
      <c r="H7823">
        <v>16.5</v>
      </c>
      <c r="I7823">
        <v>16</v>
      </c>
      <c r="J7823">
        <v>17.5</v>
      </c>
      <c r="K7823">
        <v>15</v>
      </c>
      <c r="L7823">
        <v>12</v>
      </c>
      <c r="M7823">
        <v>18.5</v>
      </c>
      <c r="N7823">
        <v>18</v>
      </c>
      <c r="O7823">
        <v>5</v>
      </c>
      <c r="P7823">
        <v>15.5</v>
      </c>
      <c r="Q7823">
        <v>8.5</v>
      </c>
      <c r="R7823">
        <v>7</v>
      </c>
      <c r="S7823">
        <v>13.5</v>
      </c>
      <c r="T7823">
        <v>14.5</v>
      </c>
      <c r="U7823">
        <v>14</v>
      </c>
      <c r="V7823">
        <v>14</v>
      </c>
      <c r="W7823">
        <v>15</v>
      </c>
    </row>
    <row r="7824" spans="1:23" x14ac:dyDescent="0.45">
      <c r="A7824" s="2" t="s">
        <v>595</v>
      </c>
      <c r="B7824">
        <v>16</v>
      </c>
      <c r="C7824">
        <v>15.5</v>
      </c>
      <c r="D7824">
        <v>16</v>
      </c>
      <c r="E7824">
        <v>16.5</v>
      </c>
      <c r="F7824">
        <v>16.5</v>
      </c>
      <c r="G7824">
        <v>18</v>
      </c>
      <c r="H7824">
        <v>15</v>
      </c>
      <c r="I7824">
        <v>16.5</v>
      </c>
      <c r="J7824">
        <v>15</v>
      </c>
      <c r="K7824">
        <v>15</v>
      </c>
      <c r="L7824">
        <v>13</v>
      </c>
      <c r="M7824">
        <v>16.5</v>
      </c>
      <c r="N7824">
        <v>14.5</v>
      </c>
      <c r="O7824">
        <v>5</v>
      </c>
      <c r="P7824">
        <v>15</v>
      </c>
      <c r="Q7824">
        <v>11.5</v>
      </c>
      <c r="R7824">
        <v>7.5</v>
      </c>
      <c r="S7824">
        <v>11.5</v>
      </c>
      <c r="T7824">
        <v>15.5</v>
      </c>
      <c r="U7824">
        <v>14.5</v>
      </c>
      <c r="V7824">
        <v>15.5</v>
      </c>
      <c r="W7824">
        <v>14.5</v>
      </c>
    </row>
    <row r="7825" spans="1:23" x14ac:dyDescent="0.45">
      <c r="A7825" s="2" t="s">
        <v>615</v>
      </c>
      <c r="B7825">
        <v>16</v>
      </c>
      <c r="C7825">
        <v>13</v>
      </c>
      <c r="D7825">
        <v>19</v>
      </c>
      <c r="E7825">
        <v>15</v>
      </c>
      <c r="F7825">
        <v>13.5</v>
      </c>
      <c r="G7825">
        <v>17</v>
      </c>
      <c r="H7825">
        <v>16.5</v>
      </c>
      <c r="I7825">
        <v>11</v>
      </c>
      <c r="J7825">
        <v>13.5</v>
      </c>
      <c r="K7825">
        <v>12.5</v>
      </c>
      <c r="L7825">
        <v>10</v>
      </c>
      <c r="M7825">
        <v>10.5</v>
      </c>
      <c r="N7825">
        <v>12.5</v>
      </c>
      <c r="O7825">
        <v>10</v>
      </c>
      <c r="P7825">
        <v>11.5</v>
      </c>
      <c r="Q7825">
        <v>12</v>
      </c>
      <c r="R7825">
        <v>12.5</v>
      </c>
      <c r="S7825">
        <v>17.5</v>
      </c>
      <c r="T7825">
        <v>19</v>
      </c>
      <c r="U7825">
        <v>13.5</v>
      </c>
      <c r="V7825">
        <v>16</v>
      </c>
      <c r="W7825">
        <v>15</v>
      </c>
    </row>
    <row r="7826" spans="1:23" x14ac:dyDescent="0.45">
      <c r="A7826" s="2" t="s">
        <v>616</v>
      </c>
      <c r="B7826">
        <v>16</v>
      </c>
      <c r="C7826">
        <v>16</v>
      </c>
      <c r="D7826">
        <v>14</v>
      </c>
      <c r="E7826">
        <v>19.5</v>
      </c>
      <c r="F7826">
        <v>17</v>
      </c>
      <c r="G7826">
        <v>19</v>
      </c>
      <c r="H7826">
        <v>9</v>
      </c>
      <c r="I7826">
        <v>18.5</v>
      </c>
      <c r="J7826">
        <v>17</v>
      </c>
      <c r="K7826">
        <v>15.5</v>
      </c>
      <c r="L7826">
        <v>5.5</v>
      </c>
      <c r="M7826">
        <v>15</v>
      </c>
      <c r="N7826">
        <v>12</v>
      </c>
      <c r="O7826">
        <v>4</v>
      </c>
      <c r="P7826">
        <v>11</v>
      </c>
      <c r="Q7826">
        <v>11.5</v>
      </c>
      <c r="R7826">
        <v>10</v>
      </c>
      <c r="S7826">
        <v>15.5</v>
      </c>
      <c r="T7826">
        <v>17.5</v>
      </c>
      <c r="U7826">
        <v>17</v>
      </c>
      <c r="V7826">
        <v>15</v>
      </c>
      <c r="W7826">
        <v>10.5</v>
      </c>
    </row>
    <row r="7827" spans="1:23" x14ac:dyDescent="0.45">
      <c r="A7827" s="2" t="s">
        <v>653</v>
      </c>
      <c r="B7827">
        <v>16</v>
      </c>
      <c r="C7827">
        <v>18.5</v>
      </c>
      <c r="D7827">
        <v>17.5</v>
      </c>
      <c r="E7827">
        <v>20.5</v>
      </c>
      <c r="F7827">
        <v>10.5</v>
      </c>
      <c r="G7827">
        <v>17</v>
      </c>
      <c r="H7827">
        <v>11</v>
      </c>
      <c r="I7827">
        <v>14</v>
      </c>
      <c r="J7827">
        <v>17.5</v>
      </c>
      <c r="K7827">
        <v>11</v>
      </c>
      <c r="L7827">
        <v>9</v>
      </c>
      <c r="M7827">
        <v>20</v>
      </c>
      <c r="N7827">
        <v>16</v>
      </c>
      <c r="O7827">
        <v>2</v>
      </c>
      <c r="P7827">
        <v>17</v>
      </c>
      <c r="Q7827">
        <v>8.5</v>
      </c>
      <c r="R7827">
        <v>3</v>
      </c>
      <c r="S7827">
        <v>10</v>
      </c>
      <c r="T7827">
        <v>18.5</v>
      </c>
      <c r="U7827">
        <v>8.5</v>
      </c>
      <c r="V7827">
        <v>10.5</v>
      </c>
      <c r="W7827">
        <v>18.5</v>
      </c>
    </row>
    <row r="7828" spans="1:23" x14ac:dyDescent="0.45">
      <c r="A7828" s="2" t="s">
        <v>660</v>
      </c>
      <c r="B7828">
        <v>16</v>
      </c>
      <c r="C7828">
        <v>17.5</v>
      </c>
      <c r="D7828">
        <v>17.5</v>
      </c>
      <c r="E7828">
        <v>15</v>
      </c>
      <c r="F7828">
        <v>12</v>
      </c>
      <c r="G7828">
        <v>14.5</v>
      </c>
      <c r="H7828">
        <v>15</v>
      </c>
      <c r="I7828">
        <v>16.5</v>
      </c>
      <c r="J7828">
        <v>14</v>
      </c>
      <c r="K7828">
        <v>8.5</v>
      </c>
      <c r="L7828">
        <v>9.5</v>
      </c>
      <c r="M7828">
        <v>14.5</v>
      </c>
      <c r="N7828">
        <v>14.5</v>
      </c>
      <c r="O7828">
        <v>3.5</v>
      </c>
      <c r="P7828">
        <v>13.5</v>
      </c>
      <c r="Q7828">
        <v>17.5</v>
      </c>
      <c r="R7828">
        <v>9</v>
      </c>
      <c r="S7828">
        <v>10</v>
      </c>
      <c r="T7828">
        <v>16</v>
      </c>
      <c r="U7828">
        <v>11</v>
      </c>
      <c r="V7828">
        <v>10</v>
      </c>
      <c r="W7828">
        <v>17.5</v>
      </c>
    </row>
    <row r="7829" spans="1:23" x14ac:dyDescent="0.45">
      <c r="A7829" s="2" t="s">
        <v>679</v>
      </c>
      <c r="B7829">
        <v>16</v>
      </c>
      <c r="C7829">
        <v>17.5</v>
      </c>
      <c r="D7829">
        <v>16.5</v>
      </c>
      <c r="E7829">
        <v>15.5</v>
      </c>
      <c r="F7829">
        <v>14.5</v>
      </c>
      <c r="G7829">
        <v>16</v>
      </c>
      <c r="H7829">
        <v>12.5</v>
      </c>
      <c r="I7829">
        <v>16</v>
      </c>
      <c r="J7829">
        <v>17</v>
      </c>
      <c r="K7829">
        <v>9.5</v>
      </c>
      <c r="L7829">
        <v>10.5</v>
      </c>
      <c r="M7829">
        <v>15.5</v>
      </c>
      <c r="N7829">
        <v>10.5</v>
      </c>
      <c r="O7829">
        <v>5</v>
      </c>
      <c r="P7829">
        <v>12</v>
      </c>
      <c r="Q7829">
        <v>11</v>
      </c>
      <c r="R7829">
        <v>6</v>
      </c>
      <c r="S7829">
        <v>11.5</v>
      </c>
      <c r="T7829">
        <v>12.5</v>
      </c>
      <c r="U7829">
        <v>12</v>
      </c>
      <c r="V7829">
        <v>12.5</v>
      </c>
      <c r="W7829">
        <v>12.5</v>
      </c>
    </row>
    <row r="7830" spans="1:23" x14ac:dyDescent="0.45">
      <c r="A7830" s="2" t="s">
        <v>700</v>
      </c>
      <c r="B7830">
        <v>16</v>
      </c>
      <c r="C7830">
        <v>20.5</v>
      </c>
      <c r="D7830">
        <v>16</v>
      </c>
      <c r="E7830">
        <v>16</v>
      </c>
      <c r="F7830">
        <v>12</v>
      </c>
      <c r="G7830">
        <v>15</v>
      </c>
      <c r="H7830">
        <v>14.5</v>
      </c>
      <c r="I7830">
        <v>12</v>
      </c>
      <c r="J7830">
        <v>15</v>
      </c>
      <c r="K7830">
        <v>12.5</v>
      </c>
      <c r="L7830">
        <v>10.5</v>
      </c>
      <c r="M7830">
        <v>16.5</v>
      </c>
      <c r="N7830">
        <v>17.5</v>
      </c>
      <c r="O7830">
        <v>2</v>
      </c>
      <c r="P7830">
        <v>15</v>
      </c>
      <c r="Q7830">
        <v>11.5</v>
      </c>
      <c r="R7830">
        <v>4</v>
      </c>
      <c r="S7830">
        <v>10</v>
      </c>
      <c r="T7830">
        <v>11</v>
      </c>
      <c r="U7830">
        <v>10</v>
      </c>
      <c r="V7830">
        <v>9</v>
      </c>
      <c r="W7830">
        <v>10.5</v>
      </c>
    </row>
    <row r="7831" spans="1:23" x14ac:dyDescent="0.45">
      <c r="A7831" s="2" t="s">
        <v>704</v>
      </c>
      <c r="B7831">
        <v>16</v>
      </c>
      <c r="C7831">
        <v>14.5</v>
      </c>
      <c r="D7831">
        <v>14</v>
      </c>
      <c r="E7831">
        <v>12.5</v>
      </c>
      <c r="F7831">
        <v>14.5</v>
      </c>
      <c r="G7831">
        <v>13</v>
      </c>
      <c r="H7831">
        <v>12.5</v>
      </c>
      <c r="I7831">
        <v>13.5</v>
      </c>
      <c r="J7831">
        <v>13</v>
      </c>
      <c r="K7831">
        <v>11.5</v>
      </c>
      <c r="L7831">
        <v>11.5</v>
      </c>
      <c r="M7831">
        <v>12</v>
      </c>
      <c r="N7831">
        <v>12</v>
      </c>
      <c r="O7831">
        <v>5.5</v>
      </c>
      <c r="P7831">
        <v>11.5</v>
      </c>
      <c r="Q7831">
        <v>12.5</v>
      </c>
      <c r="R7831">
        <v>6</v>
      </c>
      <c r="S7831">
        <v>13.5</v>
      </c>
      <c r="T7831">
        <v>13.5</v>
      </c>
      <c r="U7831">
        <v>14.5</v>
      </c>
      <c r="V7831">
        <v>14</v>
      </c>
      <c r="W7831">
        <v>14</v>
      </c>
    </row>
    <row r="7832" spans="1:23" x14ac:dyDescent="0.45">
      <c r="A7832" s="2" t="s">
        <v>706</v>
      </c>
      <c r="B7832">
        <v>16</v>
      </c>
      <c r="C7832">
        <v>13</v>
      </c>
      <c r="D7832">
        <v>16.5</v>
      </c>
      <c r="E7832">
        <v>14.5</v>
      </c>
      <c r="F7832">
        <v>13</v>
      </c>
      <c r="G7832">
        <v>14.5</v>
      </c>
      <c r="H7832">
        <v>17</v>
      </c>
      <c r="I7832">
        <v>10</v>
      </c>
      <c r="J7832">
        <v>14.5</v>
      </c>
      <c r="K7832">
        <v>11</v>
      </c>
      <c r="L7832">
        <v>10.5</v>
      </c>
      <c r="M7832">
        <v>11.5</v>
      </c>
      <c r="N7832">
        <v>14.5</v>
      </c>
      <c r="O7832">
        <v>2.5</v>
      </c>
      <c r="P7832">
        <v>13</v>
      </c>
      <c r="Q7832">
        <v>14.5</v>
      </c>
      <c r="R7832">
        <v>6.5</v>
      </c>
      <c r="S7832">
        <v>7.5</v>
      </c>
      <c r="T7832">
        <v>14.5</v>
      </c>
      <c r="U7832">
        <v>12</v>
      </c>
      <c r="V7832">
        <v>11</v>
      </c>
      <c r="W7832">
        <v>16.5</v>
      </c>
    </row>
    <row r="7833" spans="1:23" x14ac:dyDescent="0.45">
      <c r="A7833" s="2" t="s">
        <v>710</v>
      </c>
      <c r="B7833">
        <v>16</v>
      </c>
      <c r="C7833">
        <v>17</v>
      </c>
      <c r="D7833">
        <v>17.5</v>
      </c>
      <c r="E7833">
        <v>15</v>
      </c>
      <c r="F7833">
        <v>13.5</v>
      </c>
      <c r="G7833">
        <v>14</v>
      </c>
      <c r="H7833">
        <v>13</v>
      </c>
      <c r="I7833">
        <v>15</v>
      </c>
      <c r="J7833">
        <v>11.5</v>
      </c>
      <c r="K7833">
        <v>12</v>
      </c>
      <c r="L7833">
        <v>9</v>
      </c>
      <c r="M7833">
        <v>11</v>
      </c>
      <c r="N7833">
        <v>12</v>
      </c>
      <c r="O7833">
        <v>8</v>
      </c>
      <c r="P7833">
        <v>11</v>
      </c>
      <c r="Q7833">
        <v>12</v>
      </c>
      <c r="R7833">
        <v>4.5</v>
      </c>
      <c r="S7833">
        <v>13</v>
      </c>
      <c r="T7833">
        <v>13</v>
      </c>
      <c r="U7833">
        <v>10</v>
      </c>
      <c r="V7833">
        <v>13.5</v>
      </c>
      <c r="W7833">
        <v>11.5</v>
      </c>
    </row>
    <row r="7834" spans="1:23" x14ac:dyDescent="0.45">
      <c r="A7834" s="2" t="s">
        <v>720</v>
      </c>
      <c r="B7834">
        <v>16</v>
      </c>
      <c r="C7834">
        <v>14</v>
      </c>
      <c r="D7834">
        <v>14</v>
      </c>
      <c r="E7834">
        <v>15.5</v>
      </c>
      <c r="F7834">
        <v>14</v>
      </c>
      <c r="G7834">
        <v>16</v>
      </c>
      <c r="H7834">
        <v>11.5</v>
      </c>
      <c r="I7834">
        <v>12.5</v>
      </c>
      <c r="J7834">
        <v>11.5</v>
      </c>
      <c r="K7834">
        <v>9.5</v>
      </c>
      <c r="L7834">
        <v>7</v>
      </c>
      <c r="M7834">
        <v>15.5</v>
      </c>
      <c r="N7834">
        <v>15</v>
      </c>
      <c r="O7834">
        <v>2.5</v>
      </c>
      <c r="P7834">
        <v>13</v>
      </c>
      <c r="Q7834">
        <v>12</v>
      </c>
      <c r="R7834">
        <v>4</v>
      </c>
      <c r="S7834">
        <v>14</v>
      </c>
      <c r="T7834">
        <v>16</v>
      </c>
      <c r="U7834">
        <v>12.5</v>
      </c>
      <c r="V7834">
        <v>12</v>
      </c>
      <c r="W7834">
        <v>12.5</v>
      </c>
    </row>
    <row r="7835" spans="1:23" x14ac:dyDescent="0.45">
      <c r="A7835" s="2" t="s">
        <v>811</v>
      </c>
      <c r="B7835">
        <v>16</v>
      </c>
      <c r="C7835">
        <v>15</v>
      </c>
      <c r="D7835">
        <v>14</v>
      </c>
      <c r="E7835">
        <v>14.5</v>
      </c>
      <c r="F7835">
        <v>9</v>
      </c>
      <c r="G7835">
        <v>15.5</v>
      </c>
      <c r="H7835">
        <v>17.5</v>
      </c>
      <c r="I7835">
        <v>13.5</v>
      </c>
      <c r="J7835">
        <v>13.5</v>
      </c>
      <c r="K7835">
        <v>9.5</v>
      </c>
      <c r="L7835">
        <v>10</v>
      </c>
      <c r="M7835">
        <v>17.5</v>
      </c>
      <c r="N7835">
        <v>12</v>
      </c>
      <c r="O7835">
        <v>1</v>
      </c>
      <c r="P7835">
        <v>9</v>
      </c>
      <c r="Q7835">
        <v>7</v>
      </c>
      <c r="R7835">
        <v>5.5</v>
      </c>
      <c r="S7835">
        <v>8.5</v>
      </c>
      <c r="T7835">
        <v>7.5</v>
      </c>
      <c r="U7835">
        <v>9.5</v>
      </c>
      <c r="V7835">
        <v>8</v>
      </c>
      <c r="W7835">
        <v>5.5</v>
      </c>
    </row>
    <row r="7836" spans="1:23" x14ac:dyDescent="0.45">
      <c r="A7836" s="2" t="s">
        <v>951</v>
      </c>
      <c r="B7836">
        <v>16</v>
      </c>
      <c r="C7836">
        <v>13</v>
      </c>
      <c r="D7836">
        <v>9.5</v>
      </c>
      <c r="E7836">
        <v>13</v>
      </c>
      <c r="F7836">
        <v>12.5</v>
      </c>
      <c r="G7836">
        <v>19</v>
      </c>
      <c r="H7836">
        <v>10</v>
      </c>
      <c r="I7836">
        <v>15</v>
      </c>
      <c r="J7836">
        <v>12.5</v>
      </c>
      <c r="K7836">
        <v>3.5</v>
      </c>
      <c r="L7836">
        <v>11.5</v>
      </c>
      <c r="M7836">
        <v>10</v>
      </c>
      <c r="N7836">
        <v>8</v>
      </c>
      <c r="O7836">
        <v>3</v>
      </c>
      <c r="P7836">
        <v>7.5</v>
      </c>
      <c r="Q7836">
        <v>3.5</v>
      </c>
      <c r="R7836">
        <v>4.5</v>
      </c>
      <c r="S7836">
        <v>10</v>
      </c>
      <c r="T7836">
        <v>9.5</v>
      </c>
      <c r="U7836">
        <v>3</v>
      </c>
      <c r="V7836">
        <v>6</v>
      </c>
      <c r="W7836">
        <v>4.5</v>
      </c>
    </row>
    <row r="7837" spans="1:23" x14ac:dyDescent="0.45">
      <c r="A7837" s="2" t="s">
        <v>1120</v>
      </c>
      <c r="B7837">
        <v>16</v>
      </c>
      <c r="C7837">
        <v>16</v>
      </c>
      <c r="D7837">
        <v>15.5</v>
      </c>
      <c r="E7837">
        <v>16.5</v>
      </c>
      <c r="F7837">
        <v>5.5</v>
      </c>
      <c r="G7837">
        <v>9</v>
      </c>
      <c r="H7837">
        <v>0.5</v>
      </c>
      <c r="I7837">
        <v>12.5</v>
      </c>
      <c r="J7837">
        <v>14.5</v>
      </c>
      <c r="K7837">
        <v>3</v>
      </c>
      <c r="L7837">
        <v>6</v>
      </c>
      <c r="M7837">
        <v>8</v>
      </c>
      <c r="N7837">
        <v>2</v>
      </c>
      <c r="O7837">
        <v>0</v>
      </c>
      <c r="P7837">
        <v>0</v>
      </c>
      <c r="Q7837">
        <v>14</v>
      </c>
      <c r="R7837">
        <v>0</v>
      </c>
      <c r="S7837">
        <v>1.5</v>
      </c>
      <c r="T7837">
        <v>11</v>
      </c>
      <c r="U7837">
        <v>0</v>
      </c>
      <c r="V7837">
        <v>0</v>
      </c>
      <c r="W7837">
        <v>20.5</v>
      </c>
    </row>
    <row r="7838" spans="1:23" x14ac:dyDescent="0.45">
      <c r="A7838" s="2" t="s">
        <v>1128</v>
      </c>
      <c r="B7838">
        <v>16</v>
      </c>
      <c r="C7838">
        <v>15</v>
      </c>
      <c r="D7838">
        <v>14</v>
      </c>
      <c r="E7838">
        <v>11</v>
      </c>
      <c r="F7838">
        <v>9</v>
      </c>
      <c r="G7838">
        <v>7</v>
      </c>
      <c r="H7838">
        <v>5.5</v>
      </c>
      <c r="I7838">
        <v>5</v>
      </c>
      <c r="J7838">
        <v>13.5</v>
      </c>
      <c r="K7838">
        <v>10</v>
      </c>
      <c r="L7838">
        <v>0</v>
      </c>
      <c r="M7838">
        <v>7</v>
      </c>
      <c r="N7838">
        <v>14.5</v>
      </c>
      <c r="O7838">
        <v>0</v>
      </c>
      <c r="P7838">
        <v>6</v>
      </c>
      <c r="Q7838">
        <v>9</v>
      </c>
      <c r="R7838">
        <v>0</v>
      </c>
      <c r="S7838">
        <v>0</v>
      </c>
      <c r="T7838">
        <v>15</v>
      </c>
      <c r="U7838">
        <v>0</v>
      </c>
      <c r="V7838">
        <v>0</v>
      </c>
      <c r="W7838">
        <v>13.5</v>
      </c>
    </row>
    <row r="7839" spans="1:23" x14ac:dyDescent="0.45">
      <c r="A7839" s="2" t="s">
        <v>1227</v>
      </c>
      <c r="B7839">
        <v>16</v>
      </c>
      <c r="C7839">
        <v>9</v>
      </c>
      <c r="D7839">
        <v>20.5</v>
      </c>
      <c r="E7839">
        <v>8.5</v>
      </c>
      <c r="F7839">
        <v>3.5</v>
      </c>
      <c r="G7839">
        <v>9.5</v>
      </c>
      <c r="H7839">
        <v>4.5</v>
      </c>
      <c r="I7839">
        <v>5</v>
      </c>
      <c r="J7839">
        <v>3</v>
      </c>
      <c r="K7839">
        <v>4</v>
      </c>
      <c r="L7839">
        <v>3</v>
      </c>
      <c r="M7839">
        <v>6</v>
      </c>
      <c r="N7839">
        <v>10.5</v>
      </c>
      <c r="O7839">
        <v>1.5</v>
      </c>
      <c r="P7839">
        <v>5.5</v>
      </c>
      <c r="Q7839">
        <v>7</v>
      </c>
      <c r="R7839">
        <v>3</v>
      </c>
      <c r="S7839">
        <v>4.5</v>
      </c>
      <c r="T7839">
        <v>10</v>
      </c>
      <c r="U7839">
        <v>4</v>
      </c>
      <c r="V7839">
        <v>5.5</v>
      </c>
      <c r="W7839">
        <v>11</v>
      </c>
    </row>
    <row r="7840" spans="1:23" x14ac:dyDescent="0.45">
      <c r="A7840" s="2" t="s">
        <v>1635</v>
      </c>
      <c r="B7840">
        <v>16</v>
      </c>
      <c r="C7840">
        <v>8.5</v>
      </c>
      <c r="D7840">
        <v>10</v>
      </c>
      <c r="E7840">
        <v>7</v>
      </c>
      <c r="F7840">
        <v>6</v>
      </c>
      <c r="G7840">
        <v>6.5</v>
      </c>
      <c r="H7840">
        <v>4</v>
      </c>
      <c r="I7840">
        <v>6.5</v>
      </c>
      <c r="J7840">
        <v>5.5</v>
      </c>
      <c r="K7840">
        <v>1.5</v>
      </c>
      <c r="L7840">
        <v>4.5</v>
      </c>
      <c r="M7840">
        <v>5.5</v>
      </c>
      <c r="N7840">
        <v>2</v>
      </c>
      <c r="O7840">
        <v>0</v>
      </c>
      <c r="P7840">
        <v>3.5</v>
      </c>
      <c r="Q7840">
        <v>4.5</v>
      </c>
      <c r="R7840">
        <v>0</v>
      </c>
      <c r="S7840">
        <v>3.5</v>
      </c>
      <c r="T7840">
        <v>3</v>
      </c>
      <c r="U7840">
        <v>1.5</v>
      </c>
      <c r="V7840">
        <v>2</v>
      </c>
      <c r="W7840">
        <v>1.5</v>
      </c>
    </row>
    <row r="7841" spans="1:23" x14ac:dyDescent="0.45">
      <c r="A7841" s="2" t="s">
        <v>2030</v>
      </c>
      <c r="B7841">
        <v>16</v>
      </c>
      <c r="C7841">
        <v>5.5</v>
      </c>
      <c r="D7841">
        <v>10.5</v>
      </c>
      <c r="E7841">
        <v>3.5</v>
      </c>
      <c r="F7841">
        <v>2</v>
      </c>
      <c r="G7841">
        <v>4.5</v>
      </c>
      <c r="H7841">
        <v>3</v>
      </c>
      <c r="I7841">
        <v>4</v>
      </c>
      <c r="J7841">
        <v>3.5</v>
      </c>
      <c r="K7841">
        <v>0.5</v>
      </c>
      <c r="L7841">
        <v>3</v>
      </c>
      <c r="M7841">
        <v>4</v>
      </c>
      <c r="N7841">
        <v>1</v>
      </c>
      <c r="O7841">
        <v>0</v>
      </c>
      <c r="P7841">
        <v>1.5</v>
      </c>
      <c r="Q7841">
        <v>3</v>
      </c>
      <c r="R7841">
        <v>0</v>
      </c>
      <c r="S7841">
        <v>0.5</v>
      </c>
      <c r="T7841">
        <v>2.5</v>
      </c>
      <c r="U7841">
        <v>1</v>
      </c>
      <c r="V7841">
        <v>0.5</v>
      </c>
      <c r="W7841">
        <v>0.5</v>
      </c>
    </row>
    <row r="7842" spans="1:23" x14ac:dyDescent="0.45">
      <c r="A7842" s="2" t="s">
        <v>2048</v>
      </c>
      <c r="B7842">
        <v>16</v>
      </c>
      <c r="C7842">
        <v>7.5</v>
      </c>
      <c r="D7842">
        <v>25.5</v>
      </c>
      <c r="E7842">
        <v>3.5</v>
      </c>
      <c r="F7842">
        <v>2</v>
      </c>
      <c r="G7842">
        <v>0</v>
      </c>
      <c r="H7842">
        <v>0</v>
      </c>
      <c r="I7842">
        <v>0</v>
      </c>
      <c r="J7842">
        <v>0</v>
      </c>
      <c r="K7842">
        <v>4</v>
      </c>
      <c r="L7842">
        <v>0</v>
      </c>
      <c r="M7842">
        <v>0</v>
      </c>
      <c r="N7842">
        <v>2</v>
      </c>
      <c r="O7842">
        <v>1</v>
      </c>
      <c r="P7842">
        <v>3.5</v>
      </c>
      <c r="Q7842">
        <v>0</v>
      </c>
      <c r="R7842">
        <v>0.5</v>
      </c>
      <c r="S7842">
        <v>0</v>
      </c>
      <c r="T7842">
        <v>1.5</v>
      </c>
      <c r="U7842">
        <v>1</v>
      </c>
      <c r="V7842">
        <v>0</v>
      </c>
      <c r="W7842">
        <v>2</v>
      </c>
    </row>
    <row r="7843" spans="1:23" x14ac:dyDescent="0.45">
      <c r="A7843" s="2" t="s">
        <v>2355</v>
      </c>
      <c r="B7843">
        <v>16</v>
      </c>
      <c r="C7843">
        <v>3</v>
      </c>
      <c r="D7843">
        <v>11</v>
      </c>
      <c r="E7843">
        <v>1</v>
      </c>
      <c r="F7843">
        <v>3.5</v>
      </c>
      <c r="G7843">
        <v>1.5</v>
      </c>
      <c r="H7843">
        <v>1</v>
      </c>
      <c r="I7843">
        <v>2.5</v>
      </c>
      <c r="J7843">
        <v>3</v>
      </c>
      <c r="K7843">
        <v>2.5</v>
      </c>
      <c r="L7843">
        <v>2.5</v>
      </c>
      <c r="M7843">
        <v>0.5</v>
      </c>
      <c r="N7843">
        <v>1.5</v>
      </c>
      <c r="O7843">
        <v>0</v>
      </c>
      <c r="P7843">
        <v>1.5</v>
      </c>
      <c r="Q7843">
        <v>1.5</v>
      </c>
      <c r="R7843">
        <v>0.5</v>
      </c>
      <c r="S7843">
        <v>2</v>
      </c>
      <c r="T7843">
        <v>0</v>
      </c>
      <c r="U7843">
        <v>0</v>
      </c>
      <c r="V7843">
        <v>0</v>
      </c>
      <c r="W7843">
        <v>0</v>
      </c>
    </row>
    <row r="7844" spans="1:23" x14ac:dyDescent="0.45">
      <c r="A7844" s="2" t="s">
        <v>2703</v>
      </c>
      <c r="B7844">
        <v>16</v>
      </c>
      <c r="C7844">
        <v>4.5</v>
      </c>
      <c r="D7844">
        <v>10</v>
      </c>
      <c r="E7844">
        <v>3.5</v>
      </c>
      <c r="F7844">
        <v>3</v>
      </c>
      <c r="G7844">
        <v>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0.5</v>
      </c>
    </row>
    <row r="7845" spans="1:23" x14ac:dyDescent="0.45">
      <c r="A7845" s="2" t="s">
        <v>3310</v>
      </c>
      <c r="B7845">
        <v>16</v>
      </c>
      <c r="C7845">
        <v>4.5</v>
      </c>
      <c r="D7845">
        <v>4.5</v>
      </c>
      <c r="E7845">
        <v>1</v>
      </c>
      <c r="F7845">
        <v>0</v>
      </c>
      <c r="G7845">
        <v>0.5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</row>
    <row r="7846" spans="1:23" x14ac:dyDescent="0.45">
      <c r="A7846" s="2" t="s">
        <v>326</v>
      </c>
      <c r="B7846">
        <v>16.5</v>
      </c>
      <c r="C7846">
        <v>20.5</v>
      </c>
      <c r="D7846">
        <v>16</v>
      </c>
      <c r="E7846">
        <v>17</v>
      </c>
      <c r="F7846">
        <v>19.5</v>
      </c>
      <c r="G7846">
        <v>24</v>
      </c>
      <c r="H7846">
        <v>25.5</v>
      </c>
      <c r="I7846">
        <v>21</v>
      </c>
      <c r="J7846">
        <v>17.5</v>
      </c>
      <c r="K7846">
        <v>18.5</v>
      </c>
      <c r="L7846">
        <v>18.5</v>
      </c>
      <c r="M7846">
        <v>41</v>
      </c>
      <c r="N7846">
        <v>23.5</v>
      </c>
      <c r="O7846">
        <v>9</v>
      </c>
      <c r="P7846">
        <v>27</v>
      </c>
      <c r="Q7846">
        <v>26</v>
      </c>
      <c r="R7846">
        <v>22</v>
      </c>
      <c r="S7846">
        <v>18</v>
      </c>
      <c r="T7846">
        <v>15.5</v>
      </c>
      <c r="U7846">
        <v>26.5</v>
      </c>
      <c r="V7846">
        <v>25</v>
      </c>
      <c r="W7846">
        <v>22.5</v>
      </c>
    </row>
    <row r="7847" spans="1:23" x14ac:dyDescent="0.45">
      <c r="A7847" s="2" t="s">
        <v>379</v>
      </c>
      <c r="B7847">
        <v>16.5</v>
      </c>
      <c r="C7847">
        <v>21.5</v>
      </c>
      <c r="D7847">
        <v>21.5</v>
      </c>
      <c r="E7847">
        <v>19.5</v>
      </c>
      <c r="F7847">
        <v>17.5</v>
      </c>
      <c r="G7847">
        <v>28</v>
      </c>
      <c r="H7847">
        <v>19</v>
      </c>
      <c r="I7847">
        <v>23.5</v>
      </c>
      <c r="J7847">
        <v>25</v>
      </c>
      <c r="K7847">
        <v>15</v>
      </c>
      <c r="L7847">
        <v>15.5</v>
      </c>
      <c r="M7847">
        <v>27.5</v>
      </c>
      <c r="N7847">
        <v>19</v>
      </c>
      <c r="O7847">
        <v>1.5</v>
      </c>
      <c r="P7847">
        <v>25.5</v>
      </c>
      <c r="Q7847">
        <v>14</v>
      </c>
      <c r="R7847">
        <v>10</v>
      </c>
      <c r="S7847">
        <v>20</v>
      </c>
      <c r="T7847">
        <v>21</v>
      </c>
      <c r="U7847">
        <v>19.5</v>
      </c>
      <c r="V7847">
        <v>25.5</v>
      </c>
      <c r="W7847">
        <v>16</v>
      </c>
    </row>
    <row r="7848" spans="1:23" x14ac:dyDescent="0.45">
      <c r="A7848" s="2" t="s">
        <v>402</v>
      </c>
      <c r="B7848">
        <v>16.5</v>
      </c>
      <c r="C7848">
        <v>15</v>
      </c>
      <c r="D7848">
        <v>21</v>
      </c>
      <c r="E7848">
        <v>20.5</v>
      </c>
      <c r="F7848">
        <v>15</v>
      </c>
      <c r="G7848">
        <v>24.5</v>
      </c>
      <c r="H7848">
        <v>22</v>
      </c>
      <c r="I7848">
        <v>19</v>
      </c>
      <c r="J7848">
        <v>21.5</v>
      </c>
      <c r="K7848">
        <v>18.5</v>
      </c>
      <c r="L7848">
        <v>17</v>
      </c>
      <c r="M7848">
        <v>25.5</v>
      </c>
      <c r="N7848">
        <v>23</v>
      </c>
      <c r="O7848">
        <v>7.5</v>
      </c>
      <c r="P7848">
        <v>21</v>
      </c>
      <c r="Q7848">
        <v>17.5</v>
      </c>
      <c r="R7848">
        <v>13.5</v>
      </c>
      <c r="S7848">
        <v>17</v>
      </c>
      <c r="T7848">
        <v>18</v>
      </c>
      <c r="U7848">
        <v>18.5</v>
      </c>
      <c r="V7848">
        <v>17</v>
      </c>
      <c r="W7848">
        <v>18.5</v>
      </c>
    </row>
    <row r="7849" spans="1:23" x14ac:dyDescent="0.45">
      <c r="A7849" s="2" t="s">
        <v>444</v>
      </c>
      <c r="B7849">
        <v>16.5</v>
      </c>
      <c r="C7849">
        <v>19.5</v>
      </c>
      <c r="D7849">
        <v>18.5</v>
      </c>
      <c r="E7849">
        <v>22</v>
      </c>
      <c r="F7849">
        <v>17.5</v>
      </c>
      <c r="G7849">
        <v>24</v>
      </c>
      <c r="H7849">
        <v>18.5</v>
      </c>
      <c r="I7849">
        <v>21</v>
      </c>
      <c r="J7849">
        <v>17.5</v>
      </c>
      <c r="K7849">
        <v>11.5</v>
      </c>
      <c r="L7849">
        <v>12</v>
      </c>
      <c r="M7849">
        <v>20.5</v>
      </c>
      <c r="N7849">
        <v>17.5</v>
      </c>
      <c r="O7849">
        <v>8.5</v>
      </c>
      <c r="P7849">
        <v>16.5</v>
      </c>
      <c r="Q7849">
        <v>12</v>
      </c>
      <c r="R7849">
        <v>12</v>
      </c>
      <c r="S7849">
        <v>18.5</v>
      </c>
      <c r="T7849">
        <v>18</v>
      </c>
      <c r="U7849">
        <v>21</v>
      </c>
      <c r="V7849">
        <v>22</v>
      </c>
      <c r="W7849">
        <v>19.5</v>
      </c>
    </row>
    <row r="7850" spans="1:23" x14ac:dyDescent="0.45">
      <c r="A7850" s="2" t="s">
        <v>465</v>
      </c>
      <c r="B7850">
        <v>16.5</v>
      </c>
      <c r="C7850">
        <v>18</v>
      </c>
      <c r="D7850">
        <v>13.5</v>
      </c>
      <c r="E7850">
        <v>19</v>
      </c>
      <c r="F7850">
        <v>22</v>
      </c>
      <c r="G7850">
        <v>18.5</v>
      </c>
      <c r="H7850">
        <v>18.5</v>
      </c>
      <c r="I7850">
        <v>19</v>
      </c>
      <c r="J7850">
        <v>16</v>
      </c>
      <c r="K7850">
        <v>17</v>
      </c>
      <c r="L7850">
        <v>17</v>
      </c>
      <c r="M7850">
        <v>22</v>
      </c>
      <c r="N7850">
        <v>21.5</v>
      </c>
      <c r="O7850">
        <v>11</v>
      </c>
      <c r="P7850">
        <v>17</v>
      </c>
      <c r="Q7850">
        <v>11.5</v>
      </c>
      <c r="R7850">
        <v>12.5</v>
      </c>
      <c r="S7850">
        <v>15</v>
      </c>
      <c r="T7850">
        <v>14.5</v>
      </c>
      <c r="U7850">
        <v>16</v>
      </c>
      <c r="V7850">
        <v>19</v>
      </c>
      <c r="W7850">
        <v>16.5</v>
      </c>
    </row>
    <row r="7851" spans="1:23" x14ac:dyDescent="0.45">
      <c r="A7851" s="2" t="s">
        <v>492</v>
      </c>
      <c r="B7851">
        <v>16.5</v>
      </c>
      <c r="C7851">
        <v>17</v>
      </c>
      <c r="D7851">
        <v>14</v>
      </c>
      <c r="E7851">
        <v>17.5</v>
      </c>
      <c r="F7851">
        <v>13.5</v>
      </c>
      <c r="G7851">
        <v>19.5</v>
      </c>
      <c r="H7851">
        <v>19.5</v>
      </c>
      <c r="I7851">
        <v>18</v>
      </c>
      <c r="J7851">
        <v>17.5</v>
      </c>
      <c r="K7851">
        <v>15</v>
      </c>
      <c r="L7851">
        <v>18.5</v>
      </c>
      <c r="M7851">
        <v>18.5</v>
      </c>
      <c r="N7851">
        <v>19.5</v>
      </c>
      <c r="O7851">
        <v>7</v>
      </c>
      <c r="P7851">
        <v>22</v>
      </c>
      <c r="Q7851">
        <v>15</v>
      </c>
      <c r="R7851">
        <v>12</v>
      </c>
      <c r="S7851">
        <v>15.5</v>
      </c>
      <c r="T7851">
        <v>20</v>
      </c>
      <c r="U7851">
        <v>14.5</v>
      </c>
      <c r="V7851">
        <v>16.5</v>
      </c>
      <c r="W7851">
        <v>16</v>
      </c>
    </row>
    <row r="7852" spans="1:23" x14ac:dyDescent="0.45">
      <c r="A7852" s="2" t="s">
        <v>504</v>
      </c>
      <c r="B7852">
        <v>16.5</v>
      </c>
      <c r="C7852">
        <v>16</v>
      </c>
      <c r="D7852">
        <v>18.5</v>
      </c>
      <c r="E7852">
        <v>15.5</v>
      </c>
      <c r="F7852">
        <v>14.5</v>
      </c>
      <c r="G7852">
        <v>18.5</v>
      </c>
      <c r="H7852">
        <v>16</v>
      </c>
      <c r="I7852">
        <v>18</v>
      </c>
      <c r="J7852">
        <v>18.5</v>
      </c>
      <c r="K7852">
        <v>14</v>
      </c>
      <c r="L7852">
        <v>15.5</v>
      </c>
      <c r="M7852">
        <v>19.5</v>
      </c>
      <c r="N7852">
        <v>14.5</v>
      </c>
      <c r="O7852">
        <v>11.5</v>
      </c>
      <c r="P7852">
        <v>20.5</v>
      </c>
      <c r="Q7852">
        <v>14</v>
      </c>
      <c r="R7852">
        <v>15</v>
      </c>
      <c r="S7852">
        <v>15</v>
      </c>
      <c r="T7852">
        <v>13.5</v>
      </c>
      <c r="U7852">
        <v>17.5</v>
      </c>
      <c r="V7852">
        <v>18.5</v>
      </c>
      <c r="W7852">
        <v>15</v>
      </c>
    </row>
    <row r="7853" spans="1:23" x14ac:dyDescent="0.45">
      <c r="A7853" s="2" t="s">
        <v>513</v>
      </c>
      <c r="B7853">
        <v>16.5</v>
      </c>
      <c r="C7853">
        <v>21</v>
      </c>
      <c r="D7853">
        <v>15.5</v>
      </c>
      <c r="E7853">
        <v>22</v>
      </c>
      <c r="F7853">
        <v>21.5</v>
      </c>
      <c r="G7853">
        <v>4</v>
      </c>
      <c r="H7853">
        <v>15</v>
      </c>
      <c r="I7853">
        <v>20.5</v>
      </c>
      <c r="J7853">
        <v>20.5</v>
      </c>
      <c r="K7853">
        <v>20</v>
      </c>
      <c r="L7853">
        <v>15</v>
      </c>
      <c r="M7853">
        <v>4.5</v>
      </c>
      <c r="N7853">
        <v>21</v>
      </c>
      <c r="O7853">
        <v>3</v>
      </c>
      <c r="P7853">
        <v>26</v>
      </c>
      <c r="Q7853">
        <v>22</v>
      </c>
      <c r="R7853">
        <v>7</v>
      </c>
      <c r="S7853">
        <v>16.5</v>
      </c>
      <c r="T7853">
        <v>12</v>
      </c>
      <c r="U7853">
        <v>17</v>
      </c>
      <c r="V7853">
        <v>18.5</v>
      </c>
      <c r="W7853">
        <v>12.5</v>
      </c>
    </row>
    <row r="7854" spans="1:23" x14ac:dyDescent="0.45">
      <c r="A7854" s="2" t="s">
        <v>529</v>
      </c>
      <c r="B7854">
        <v>16.5</v>
      </c>
      <c r="C7854">
        <v>17</v>
      </c>
      <c r="D7854">
        <v>24</v>
      </c>
      <c r="E7854">
        <v>20</v>
      </c>
      <c r="F7854">
        <v>22</v>
      </c>
      <c r="G7854">
        <v>11.5</v>
      </c>
      <c r="H7854">
        <v>9</v>
      </c>
      <c r="I7854">
        <v>21</v>
      </c>
      <c r="J7854">
        <v>27</v>
      </c>
      <c r="K7854">
        <v>25.5</v>
      </c>
      <c r="L7854">
        <v>25</v>
      </c>
      <c r="M7854">
        <v>25.5</v>
      </c>
      <c r="N7854">
        <v>21</v>
      </c>
      <c r="O7854">
        <v>5</v>
      </c>
      <c r="P7854">
        <v>16</v>
      </c>
      <c r="Q7854">
        <v>7</v>
      </c>
      <c r="R7854">
        <v>6.5</v>
      </c>
      <c r="S7854">
        <v>11</v>
      </c>
      <c r="T7854">
        <v>15.5</v>
      </c>
      <c r="U7854">
        <v>2.5</v>
      </c>
      <c r="V7854">
        <v>5.5</v>
      </c>
      <c r="W7854">
        <v>9.5</v>
      </c>
    </row>
    <row r="7855" spans="1:23" x14ac:dyDescent="0.45">
      <c r="A7855" s="2" t="s">
        <v>533</v>
      </c>
      <c r="B7855">
        <v>16.5</v>
      </c>
      <c r="C7855">
        <v>18.5</v>
      </c>
      <c r="D7855">
        <v>17.5</v>
      </c>
      <c r="E7855">
        <v>15.5</v>
      </c>
      <c r="F7855">
        <v>16.5</v>
      </c>
      <c r="G7855">
        <v>18.5</v>
      </c>
      <c r="H7855">
        <v>18</v>
      </c>
      <c r="I7855">
        <v>17.5</v>
      </c>
      <c r="J7855">
        <v>16</v>
      </c>
      <c r="K7855">
        <v>19</v>
      </c>
      <c r="L7855">
        <v>15.5</v>
      </c>
      <c r="M7855">
        <v>15</v>
      </c>
      <c r="N7855">
        <v>14.5</v>
      </c>
      <c r="O7855">
        <v>5.5</v>
      </c>
      <c r="P7855">
        <v>17</v>
      </c>
      <c r="Q7855">
        <v>16</v>
      </c>
      <c r="R7855">
        <v>6</v>
      </c>
      <c r="S7855">
        <v>15</v>
      </c>
      <c r="T7855">
        <v>17</v>
      </c>
      <c r="U7855">
        <v>13</v>
      </c>
      <c r="V7855">
        <v>16</v>
      </c>
      <c r="W7855">
        <v>18</v>
      </c>
    </row>
    <row r="7856" spans="1:23" x14ac:dyDescent="0.45">
      <c r="A7856" s="2" t="s">
        <v>548</v>
      </c>
      <c r="B7856">
        <v>16.5</v>
      </c>
      <c r="C7856">
        <v>20</v>
      </c>
      <c r="D7856">
        <v>20</v>
      </c>
      <c r="E7856">
        <v>17</v>
      </c>
      <c r="F7856">
        <v>15.5</v>
      </c>
      <c r="G7856">
        <v>18</v>
      </c>
      <c r="H7856">
        <v>20</v>
      </c>
      <c r="I7856">
        <v>15.5</v>
      </c>
      <c r="J7856">
        <v>18</v>
      </c>
      <c r="K7856">
        <v>15.5</v>
      </c>
      <c r="L7856">
        <v>11</v>
      </c>
      <c r="M7856">
        <v>14</v>
      </c>
      <c r="N7856">
        <v>20</v>
      </c>
      <c r="O7856">
        <v>2.5</v>
      </c>
      <c r="P7856">
        <v>14.5</v>
      </c>
      <c r="Q7856">
        <v>15.5</v>
      </c>
      <c r="R7856">
        <v>6</v>
      </c>
      <c r="S7856">
        <v>10.5</v>
      </c>
      <c r="T7856">
        <v>15</v>
      </c>
      <c r="U7856">
        <v>14</v>
      </c>
      <c r="V7856">
        <v>16</v>
      </c>
      <c r="W7856">
        <v>20</v>
      </c>
    </row>
    <row r="7857" spans="1:23" x14ac:dyDescent="0.45">
      <c r="A7857" s="2" t="s">
        <v>571</v>
      </c>
      <c r="B7857">
        <v>16.5</v>
      </c>
      <c r="C7857">
        <v>17</v>
      </c>
      <c r="D7857">
        <v>16</v>
      </c>
      <c r="E7857">
        <v>16.5</v>
      </c>
      <c r="F7857">
        <v>18</v>
      </c>
      <c r="G7857">
        <v>21</v>
      </c>
      <c r="H7857">
        <v>14</v>
      </c>
      <c r="I7857">
        <v>18</v>
      </c>
      <c r="J7857">
        <v>18.5</v>
      </c>
      <c r="K7857">
        <v>12.5</v>
      </c>
      <c r="L7857">
        <v>11.5</v>
      </c>
      <c r="M7857">
        <v>16</v>
      </c>
      <c r="N7857">
        <v>15</v>
      </c>
      <c r="O7857">
        <v>8</v>
      </c>
      <c r="P7857">
        <v>11</v>
      </c>
      <c r="Q7857">
        <v>10.5</v>
      </c>
      <c r="R7857">
        <v>10.5</v>
      </c>
      <c r="S7857">
        <v>13</v>
      </c>
      <c r="T7857">
        <v>19</v>
      </c>
      <c r="U7857">
        <v>11.5</v>
      </c>
      <c r="V7857">
        <v>14.5</v>
      </c>
      <c r="W7857">
        <v>18</v>
      </c>
    </row>
    <row r="7858" spans="1:23" x14ac:dyDescent="0.45">
      <c r="A7858" s="2" t="s">
        <v>581</v>
      </c>
      <c r="B7858">
        <v>16.5</v>
      </c>
      <c r="C7858">
        <v>15</v>
      </c>
      <c r="D7858">
        <v>15.5</v>
      </c>
      <c r="E7858">
        <v>20</v>
      </c>
      <c r="F7858">
        <v>12</v>
      </c>
      <c r="G7858">
        <v>23.5</v>
      </c>
      <c r="H7858">
        <v>19</v>
      </c>
      <c r="I7858">
        <v>17.5</v>
      </c>
      <c r="J7858">
        <v>18.5</v>
      </c>
      <c r="K7858">
        <v>15</v>
      </c>
      <c r="L7858">
        <v>8.5</v>
      </c>
      <c r="M7858">
        <v>15.5</v>
      </c>
      <c r="N7858">
        <v>17.5</v>
      </c>
      <c r="O7858">
        <v>1</v>
      </c>
      <c r="P7858">
        <v>14</v>
      </c>
      <c r="Q7858">
        <v>18</v>
      </c>
      <c r="R7858">
        <v>3.5</v>
      </c>
      <c r="S7858">
        <v>11</v>
      </c>
      <c r="T7858">
        <v>22</v>
      </c>
      <c r="U7858">
        <v>11</v>
      </c>
      <c r="V7858">
        <v>10.5</v>
      </c>
      <c r="W7858">
        <v>16</v>
      </c>
    </row>
    <row r="7859" spans="1:23" x14ac:dyDescent="0.45">
      <c r="A7859" s="2" t="s">
        <v>612</v>
      </c>
      <c r="B7859">
        <v>16.5</v>
      </c>
      <c r="C7859">
        <v>18</v>
      </c>
      <c r="D7859">
        <v>19</v>
      </c>
      <c r="E7859">
        <v>18.5</v>
      </c>
      <c r="F7859">
        <v>12</v>
      </c>
      <c r="G7859">
        <v>14.5</v>
      </c>
      <c r="H7859">
        <v>12.5</v>
      </c>
      <c r="I7859">
        <v>26.5</v>
      </c>
      <c r="J7859">
        <v>21</v>
      </c>
      <c r="K7859">
        <v>18</v>
      </c>
      <c r="L7859">
        <v>20</v>
      </c>
      <c r="M7859">
        <v>19</v>
      </c>
      <c r="N7859">
        <v>15.5</v>
      </c>
      <c r="O7859">
        <v>4</v>
      </c>
      <c r="P7859">
        <v>15</v>
      </c>
      <c r="Q7859">
        <v>5.5</v>
      </c>
      <c r="R7859">
        <v>3.5</v>
      </c>
      <c r="S7859">
        <v>12.5</v>
      </c>
      <c r="T7859">
        <v>9.5</v>
      </c>
      <c r="U7859">
        <v>7.5</v>
      </c>
      <c r="V7859">
        <v>12</v>
      </c>
      <c r="W7859">
        <v>7.5</v>
      </c>
    </row>
    <row r="7860" spans="1:23" x14ac:dyDescent="0.45">
      <c r="A7860" s="2" t="s">
        <v>633</v>
      </c>
      <c r="B7860">
        <v>16.5</v>
      </c>
      <c r="C7860">
        <v>13.5</v>
      </c>
      <c r="D7860">
        <v>18.5</v>
      </c>
      <c r="E7860">
        <v>12.5</v>
      </c>
      <c r="F7860">
        <v>12.5</v>
      </c>
      <c r="G7860">
        <v>16.5</v>
      </c>
      <c r="H7860">
        <v>14</v>
      </c>
      <c r="I7860">
        <v>12.5</v>
      </c>
      <c r="J7860">
        <v>16</v>
      </c>
      <c r="K7860">
        <v>11.5</v>
      </c>
      <c r="L7860">
        <v>12.5</v>
      </c>
      <c r="M7860">
        <v>15.5</v>
      </c>
      <c r="N7860">
        <v>13</v>
      </c>
      <c r="O7860">
        <v>0.5</v>
      </c>
      <c r="P7860">
        <v>12.5</v>
      </c>
      <c r="Q7860">
        <v>14</v>
      </c>
      <c r="R7860">
        <v>3</v>
      </c>
      <c r="S7860">
        <v>15</v>
      </c>
      <c r="T7860">
        <v>21</v>
      </c>
      <c r="U7860">
        <v>16</v>
      </c>
      <c r="V7860">
        <v>17.5</v>
      </c>
      <c r="W7860">
        <v>16.5</v>
      </c>
    </row>
    <row r="7861" spans="1:23" x14ac:dyDescent="0.45">
      <c r="A7861" s="2" t="s">
        <v>651</v>
      </c>
      <c r="B7861">
        <v>16.5</v>
      </c>
      <c r="C7861">
        <v>16</v>
      </c>
      <c r="D7861">
        <v>12.5</v>
      </c>
      <c r="E7861">
        <v>16.5</v>
      </c>
      <c r="F7861">
        <v>9.5</v>
      </c>
      <c r="G7861">
        <v>14</v>
      </c>
      <c r="H7861">
        <v>15</v>
      </c>
      <c r="I7861">
        <v>16.5</v>
      </c>
      <c r="J7861">
        <v>13.5</v>
      </c>
      <c r="K7861">
        <v>9.5</v>
      </c>
      <c r="L7861">
        <v>11.5</v>
      </c>
      <c r="M7861">
        <v>19</v>
      </c>
      <c r="N7861">
        <v>15.5</v>
      </c>
      <c r="O7861">
        <v>4</v>
      </c>
      <c r="P7861">
        <v>14</v>
      </c>
      <c r="Q7861">
        <v>12</v>
      </c>
      <c r="R7861">
        <v>4.5</v>
      </c>
      <c r="S7861">
        <v>11.5</v>
      </c>
      <c r="T7861">
        <v>14</v>
      </c>
      <c r="U7861">
        <v>17.5</v>
      </c>
      <c r="V7861">
        <v>18</v>
      </c>
      <c r="W7861">
        <v>14</v>
      </c>
    </row>
    <row r="7862" spans="1:23" x14ac:dyDescent="0.45">
      <c r="A7862" s="2" t="s">
        <v>715</v>
      </c>
      <c r="B7862">
        <v>16.5</v>
      </c>
      <c r="C7862">
        <v>16</v>
      </c>
      <c r="D7862">
        <v>15</v>
      </c>
      <c r="E7862">
        <v>14.5</v>
      </c>
      <c r="F7862">
        <v>15</v>
      </c>
      <c r="G7862">
        <v>15</v>
      </c>
      <c r="H7862">
        <v>11</v>
      </c>
      <c r="I7862">
        <v>13</v>
      </c>
      <c r="J7862">
        <v>13</v>
      </c>
      <c r="K7862">
        <v>9</v>
      </c>
      <c r="L7862">
        <v>9</v>
      </c>
      <c r="M7862">
        <v>11.5</v>
      </c>
      <c r="N7862">
        <v>10</v>
      </c>
      <c r="O7862">
        <v>6.5</v>
      </c>
      <c r="P7862">
        <v>10.5</v>
      </c>
      <c r="Q7862">
        <v>12.5</v>
      </c>
      <c r="R7862">
        <v>10</v>
      </c>
      <c r="S7862">
        <v>11</v>
      </c>
      <c r="T7862">
        <v>11.5</v>
      </c>
      <c r="U7862">
        <v>14</v>
      </c>
      <c r="V7862">
        <v>14</v>
      </c>
      <c r="W7862">
        <v>13.5</v>
      </c>
    </row>
    <row r="7863" spans="1:23" x14ac:dyDescent="0.45">
      <c r="A7863" s="2" t="s">
        <v>806</v>
      </c>
      <c r="B7863">
        <v>16.5</v>
      </c>
      <c r="C7863">
        <v>12.5</v>
      </c>
      <c r="D7863">
        <v>14.5</v>
      </c>
      <c r="E7863">
        <v>11</v>
      </c>
      <c r="F7863">
        <v>10.5</v>
      </c>
      <c r="G7863">
        <v>12.5</v>
      </c>
      <c r="H7863">
        <v>13.5</v>
      </c>
      <c r="I7863">
        <v>10.5</v>
      </c>
      <c r="J7863">
        <v>13</v>
      </c>
      <c r="K7863">
        <v>9.5</v>
      </c>
      <c r="L7863">
        <v>8</v>
      </c>
      <c r="M7863">
        <v>12.5</v>
      </c>
      <c r="N7863">
        <v>11</v>
      </c>
      <c r="O7863">
        <v>3.5</v>
      </c>
      <c r="P7863">
        <v>11.5</v>
      </c>
      <c r="Q7863">
        <v>11</v>
      </c>
      <c r="R7863">
        <v>5</v>
      </c>
      <c r="S7863">
        <v>9.5</v>
      </c>
      <c r="T7863">
        <v>13.5</v>
      </c>
      <c r="U7863">
        <v>9</v>
      </c>
      <c r="V7863">
        <v>10.5</v>
      </c>
      <c r="W7863">
        <v>12</v>
      </c>
    </row>
    <row r="7864" spans="1:23" x14ac:dyDescent="0.45">
      <c r="A7864" s="2" t="s">
        <v>957</v>
      </c>
      <c r="B7864">
        <v>16.5</v>
      </c>
      <c r="C7864">
        <v>12.5</v>
      </c>
      <c r="D7864">
        <v>18.5</v>
      </c>
      <c r="E7864">
        <v>12.5</v>
      </c>
      <c r="F7864">
        <v>10</v>
      </c>
      <c r="G7864">
        <v>7</v>
      </c>
      <c r="H7864">
        <v>10</v>
      </c>
      <c r="I7864">
        <v>8</v>
      </c>
      <c r="J7864">
        <v>3</v>
      </c>
      <c r="K7864">
        <v>7</v>
      </c>
      <c r="L7864">
        <v>12</v>
      </c>
      <c r="M7864">
        <v>4</v>
      </c>
      <c r="N7864">
        <v>0.5</v>
      </c>
      <c r="O7864">
        <v>10</v>
      </c>
      <c r="P7864">
        <v>0</v>
      </c>
      <c r="Q7864">
        <v>0</v>
      </c>
      <c r="R7864">
        <v>14.5</v>
      </c>
      <c r="S7864">
        <v>24</v>
      </c>
      <c r="T7864">
        <v>4.5</v>
      </c>
      <c r="U7864">
        <v>11</v>
      </c>
      <c r="V7864">
        <v>17.5</v>
      </c>
      <c r="W7864">
        <v>1</v>
      </c>
    </row>
    <row r="7865" spans="1:23" x14ac:dyDescent="0.45">
      <c r="A7865" s="2" t="s">
        <v>1207</v>
      </c>
      <c r="B7865">
        <v>16.5</v>
      </c>
      <c r="C7865">
        <v>8</v>
      </c>
      <c r="D7865">
        <v>12</v>
      </c>
      <c r="E7865">
        <v>9.5</v>
      </c>
      <c r="F7865">
        <v>7</v>
      </c>
      <c r="G7865">
        <v>7.5</v>
      </c>
      <c r="H7865">
        <v>10</v>
      </c>
      <c r="I7865">
        <v>10</v>
      </c>
      <c r="J7865">
        <v>9</v>
      </c>
      <c r="K7865">
        <v>6.5</v>
      </c>
      <c r="L7865">
        <v>5.5</v>
      </c>
      <c r="M7865">
        <v>7</v>
      </c>
      <c r="N7865">
        <v>6</v>
      </c>
      <c r="O7865">
        <v>2.5</v>
      </c>
      <c r="P7865">
        <v>9</v>
      </c>
      <c r="Q7865">
        <v>6.5</v>
      </c>
      <c r="R7865">
        <v>1.5</v>
      </c>
      <c r="S7865">
        <v>7</v>
      </c>
      <c r="T7865">
        <v>5</v>
      </c>
      <c r="U7865">
        <v>4.5</v>
      </c>
      <c r="V7865">
        <v>6</v>
      </c>
      <c r="W7865">
        <v>2.5</v>
      </c>
    </row>
    <row r="7866" spans="1:23" x14ac:dyDescent="0.45">
      <c r="A7866" s="2" t="s">
        <v>1466</v>
      </c>
      <c r="B7866">
        <v>16.5</v>
      </c>
      <c r="C7866">
        <v>11</v>
      </c>
      <c r="D7866">
        <v>16.5</v>
      </c>
      <c r="E7866">
        <v>9.5</v>
      </c>
      <c r="F7866">
        <v>7</v>
      </c>
      <c r="G7866">
        <v>6</v>
      </c>
      <c r="H7866">
        <v>3.5</v>
      </c>
      <c r="I7866">
        <v>8.5</v>
      </c>
      <c r="J7866">
        <v>8.5</v>
      </c>
      <c r="K7866">
        <v>5</v>
      </c>
      <c r="L7866">
        <v>4</v>
      </c>
      <c r="M7866">
        <v>7</v>
      </c>
      <c r="N7866">
        <v>5</v>
      </c>
      <c r="O7866">
        <v>0</v>
      </c>
      <c r="P7866">
        <v>7.5</v>
      </c>
      <c r="Q7866">
        <v>2</v>
      </c>
      <c r="R7866">
        <v>0</v>
      </c>
      <c r="S7866">
        <v>0</v>
      </c>
      <c r="T7866">
        <v>2.5</v>
      </c>
      <c r="U7866">
        <v>0.5</v>
      </c>
      <c r="V7866">
        <v>0.5</v>
      </c>
      <c r="W7866">
        <v>0</v>
      </c>
    </row>
    <row r="7867" spans="1:23" x14ac:dyDescent="0.45">
      <c r="A7867" s="2" t="s">
        <v>1736</v>
      </c>
      <c r="B7867">
        <v>16.5</v>
      </c>
      <c r="C7867">
        <v>10</v>
      </c>
      <c r="D7867">
        <v>18.5</v>
      </c>
      <c r="E7867">
        <v>4</v>
      </c>
      <c r="F7867">
        <v>4</v>
      </c>
      <c r="G7867">
        <v>3.5</v>
      </c>
      <c r="H7867">
        <v>2.5</v>
      </c>
      <c r="I7867">
        <v>13.5</v>
      </c>
      <c r="J7867">
        <v>4</v>
      </c>
      <c r="K7867">
        <v>3</v>
      </c>
      <c r="L7867">
        <v>4.5</v>
      </c>
      <c r="M7867">
        <v>2</v>
      </c>
      <c r="N7867">
        <v>1</v>
      </c>
      <c r="O7867">
        <v>0</v>
      </c>
      <c r="P7867">
        <v>1.5</v>
      </c>
      <c r="Q7867">
        <v>1</v>
      </c>
      <c r="R7867">
        <v>0</v>
      </c>
      <c r="S7867">
        <v>1</v>
      </c>
      <c r="T7867">
        <v>1.5</v>
      </c>
      <c r="U7867">
        <v>1</v>
      </c>
      <c r="V7867">
        <v>0.5</v>
      </c>
      <c r="W7867">
        <v>1</v>
      </c>
    </row>
    <row r="7868" spans="1:23" x14ac:dyDescent="0.45">
      <c r="A7868" s="2" t="s">
        <v>1862</v>
      </c>
      <c r="B7868">
        <v>16.5</v>
      </c>
      <c r="C7868">
        <v>6</v>
      </c>
      <c r="D7868">
        <v>10.5</v>
      </c>
      <c r="E7868">
        <v>6</v>
      </c>
      <c r="F7868">
        <v>4.5</v>
      </c>
      <c r="G7868">
        <v>4.5</v>
      </c>
      <c r="H7868">
        <v>4</v>
      </c>
      <c r="I7868">
        <v>3.5</v>
      </c>
      <c r="J7868">
        <v>4.5</v>
      </c>
      <c r="K7868">
        <v>4</v>
      </c>
      <c r="L7868">
        <v>2</v>
      </c>
      <c r="M7868">
        <v>4</v>
      </c>
      <c r="N7868">
        <v>1.5</v>
      </c>
      <c r="O7868">
        <v>0</v>
      </c>
      <c r="P7868">
        <v>2.5</v>
      </c>
      <c r="Q7868">
        <v>1.5</v>
      </c>
      <c r="R7868">
        <v>0</v>
      </c>
      <c r="S7868">
        <v>0.5</v>
      </c>
      <c r="T7868">
        <v>4.5</v>
      </c>
      <c r="U7868">
        <v>0.5</v>
      </c>
      <c r="V7868">
        <v>0</v>
      </c>
      <c r="W7868">
        <v>1.5</v>
      </c>
    </row>
    <row r="7869" spans="1:23" x14ac:dyDescent="0.45">
      <c r="A7869" s="2" t="s">
        <v>1947</v>
      </c>
      <c r="B7869">
        <v>16.5</v>
      </c>
      <c r="C7869">
        <v>6.5</v>
      </c>
      <c r="D7869">
        <v>12.5</v>
      </c>
      <c r="E7869">
        <v>3.5</v>
      </c>
      <c r="F7869">
        <v>2.5</v>
      </c>
      <c r="G7869">
        <v>5</v>
      </c>
      <c r="H7869">
        <v>3.5</v>
      </c>
      <c r="I7869">
        <v>4</v>
      </c>
      <c r="J7869">
        <v>3</v>
      </c>
      <c r="K7869">
        <v>3</v>
      </c>
      <c r="L7869">
        <v>1</v>
      </c>
      <c r="M7869">
        <v>2.5</v>
      </c>
      <c r="N7869">
        <v>3.5</v>
      </c>
      <c r="O7869">
        <v>0.5</v>
      </c>
      <c r="P7869">
        <v>3</v>
      </c>
      <c r="Q7869">
        <v>1.5</v>
      </c>
      <c r="R7869">
        <v>1</v>
      </c>
      <c r="S7869">
        <v>0</v>
      </c>
      <c r="T7869">
        <v>2.5</v>
      </c>
      <c r="U7869">
        <v>0</v>
      </c>
      <c r="V7869">
        <v>0</v>
      </c>
      <c r="W7869">
        <v>0.5</v>
      </c>
    </row>
    <row r="7870" spans="1:23" x14ac:dyDescent="0.45">
      <c r="A7870" s="2" t="s">
        <v>3556</v>
      </c>
      <c r="B7870">
        <v>16.5</v>
      </c>
      <c r="C7870">
        <v>0</v>
      </c>
      <c r="D7870">
        <v>0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</v>
      </c>
      <c r="P7870">
        <v>0</v>
      </c>
      <c r="Q7870">
        <v>0.5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1</v>
      </c>
    </row>
    <row r="7871" spans="1:23" x14ac:dyDescent="0.45">
      <c r="A7871" s="2" t="s">
        <v>285</v>
      </c>
      <c r="B7871">
        <v>17</v>
      </c>
      <c r="C7871">
        <v>21.5</v>
      </c>
      <c r="D7871">
        <v>21.5</v>
      </c>
      <c r="E7871">
        <v>23.5</v>
      </c>
      <c r="F7871">
        <v>20</v>
      </c>
      <c r="G7871">
        <v>31.5</v>
      </c>
      <c r="H7871">
        <v>36.5</v>
      </c>
      <c r="I7871">
        <v>27</v>
      </c>
      <c r="J7871">
        <v>27.5</v>
      </c>
      <c r="K7871">
        <v>35.5</v>
      </c>
      <c r="L7871">
        <v>25</v>
      </c>
      <c r="M7871">
        <v>42.5</v>
      </c>
      <c r="N7871">
        <v>26</v>
      </c>
      <c r="O7871">
        <v>12</v>
      </c>
      <c r="P7871">
        <v>39</v>
      </c>
      <c r="Q7871">
        <v>14.5</v>
      </c>
      <c r="R7871">
        <v>11</v>
      </c>
      <c r="S7871">
        <v>18</v>
      </c>
      <c r="T7871">
        <v>20</v>
      </c>
      <c r="U7871">
        <v>12</v>
      </c>
      <c r="V7871">
        <v>17</v>
      </c>
      <c r="W7871">
        <v>11.5</v>
      </c>
    </row>
    <row r="7872" spans="1:23" x14ac:dyDescent="0.45">
      <c r="A7872" s="2" t="s">
        <v>330</v>
      </c>
      <c r="B7872">
        <v>17</v>
      </c>
      <c r="C7872">
        <v>22.5</v>
      </c>
      <c r="D7872">
        <v>15.5</v>
      </c>
      <c r="E7872">
        <v>24.5</v>
      </c>
      <c r="F7872">
        <v>39.5</v>
      </c>
      <c r="G7872">
        <v>23.5</v>
      </c>
      <c r="H7872">
        <v>15</v>
      </c>
      <c r="I7872">
        <v>21.5</v>
      </c>
      <c r="J7872">
        <v>21</v>
      </c>
      <c r="K7872">
        <v>18</v>
      </c>
      <c r="L7872">
        <v>15</v>
      </c>
      <c r="M7872">
        <v>17</v>
      </c>
      <c r="N7872">
        <v>22.5</v>
      </c>
      <c r="O7872">
        <v>21</v>
      </c>
      <c r="P7872">
        <v>21</v>
      </c>
      <c r="Q7872">
        <v>18.5</v>
      </c>
      <c r="R7872">
        <v>20</v>
      </c>
      <c r="S7872">
        <v>19</v>
      </c>
      <c r="T7872">
        <v>26.5</v>
      </c>
      <c r="U7872">
        <v>19.5</v>
      </c>
      <c r="V7872">
        <v>19</v>
      </c>
      <c r="W7872">
        <v>28</v>
      </c>
    </row>
    <row r="7873" spans="1:23" x14ac:dyDescent="0.45">
      <c r="A7873" s="2" t="s">
        <v>333</v>
      </c>
      <c r="B7873">
        <v>17</v>
      </c>
      <c r="C7873">
        <v>21</v>
      </c>
      <c r="D7873">
        <v>21</v>
      </c>
      <c r="E7873">
        <v>19</v>
      </c>
      <c r="F7873">
        <v>20.5</v>
      </c>
      <c r="G7873">
        <v>26.5</v>
      </c>
      <c r="H7873">
        <v>22</v>
      </c>
      <c r="I7873">
        <v>25</v>
      </c>
      <c r="J7873">
        <v>23</v>
      </c>
      <c r="K7873">
        <v>17.5</v>
      </c>
      <c r="L7873">
        <v>18.5</v>
      </c>
      <c r="M7873">
        <v>23.5</v>
      </c>
      <c r="N7873">
        <v>22.5</v>
      </c>
      <c r="O7873">
        <v>15</v>
      </c>
      <c r="P7873">
        <v>23</v>
      </c>
      <c r="Q7873">
        <v>21</v>
      </c>
      <c r="R7873">
        <v>17</v>
      </c>
      <c r="S7873">
        <v>19.5</v>
      </c>
      <c r="T7873">
        <v>19.5</v>
      </c>
      <c r="U7873">
        <v>22</v>
      </c>
      <c r="V7873">
        <v>22.5</v>
      </c>
      <c r="W7873">
        <v>22.5</v>
      </c>
    </row>
    <row r="7874" spans="1:23" x14ac:dyDescent="0.45">
      <c r="A7874" s="2" t="s">
        <v>357</v>
      </c>
      <c r="B7874">
        <v>17</v>
      </c>
      <c r="C7874">
        <v>13.5</v>
      </c>
      <c r="D7874">
        <v>25</v>
      </c>
      <c r="E7874">
        <v>24</v>
      </c>
      <c r="F7874">
        <v>16</v>
      </c>
      <c r="G7874">
        <v>25</v>
      </c>
      <c r="H7874">
        <v>28</v>
      </c>
      <c r="I7874">
        <v>19</v>
      </c>
      <c r="J7874">
        <v>20</v>
      </c>
      <c r="K7874">
        <v>18.5</v>
      </c>
      <c r="L7874">
        <v>18</v>
      </c>
      <c r="M7874">
        <v>21</v>
      </c>
      <c r="N7874">
        <v>21.5</v>
      </c>
      <c r="O7874">
        <v>7.5</v>
      </c>
      <c r="P7874">
        <v>22</v>
      </c>
      <c r="Q7874">
        <v>22</v>
      </c>
      <c r="R7874">
        <v>13.5</v>
      </c>
      <c r="S7874">
        <v>18</v>
      </c>
      <c r="T7874">
        <v>23.5</v>
      </c>
      <c r="U7874">
        <v>17.5</v>
      </c>
      <c r="V7874">
        <v>19</v>
      </c>
      <c r="W7874">
        <v>25.5</v>
      </c>
    </row>
    <row r="7875" spans="1:23" x14ac:dyDescent="0.45">
      <c r="A7875" s="2" t="s">
        <v>407</v>
      </c>
      <c r="B7875">
        <v>17</v>
      </c>
      <c r="C7875">
        <v>20.5</v>
      </c>
      <c r="D7875">
        <v>16.5</v>
      </c>
      <c r="E7875">
        <v>21</v>
      </c>
      <c r="F7875">
        <v>18</v>
      </c>
      <c r="G7875">
        <v>23</v>
      </c>
      <c r="H7875">
        <v>18.5</v>
      </c>
      <c r="I7875">
        <v>19.5</v>
      </c>
      <c r="J7875">
        <v>19.5</v>
      </c>
      <c r="K7875">
        <v>18.5</v>
      </c>
      <c r="L7875">
        <v>18</v>
      </c>
      <c r="M7875">
        <v>19.5</v>
      </c>
      <c r="N7875">
        <v>21</v>
      </c>
      <c r="O7875">
        <v>11.5</v>
      </c>
      <c r="P7875">
        <v>22</v>
      </c>
      <c r="Q7875">
        <v>16.5</v>
      </c>
      <c r="R7875">
        <v>12.5</v>
      </c>
      <c r="S7875">
        <v>16</v>
      </c>
      <c r="T7875">
        <v>19.5</v>
      </c>
      <c r="U7875">
        <v>19</v>
      </c>
      <c r="V7875">
        <v>17</v>
      </c>
      <c r="W7875">
        <v>19.5</v>
      </c>
    </row>
    <row r="7876" spans="1:23" x14ac:dyDescent="0.45">
      <c r="A7876" s="2" t="s">
        <v>415</v>
      </c>
      <c r="B7876">
        <v>17</v>
      </c>
      <c r="C7876">
        <v>18.5</v>
      </c>
      <c r="D7876">
        <v>20</v>
      </c>
      <c r="E7876">
        <v>13.5</v>
      </c>
      <c r="F7876">
        <v>22</v>
      </c>
      <c r="G7876">
        <v>17</v>
      </c>
      <c r="H7876">
        <v>19</v>
      </c>
      <c r="I7876">
        <v>19.5</v>
      </c>
      <c r="J7876">
        <v>18.5</v>
      </c>
      <c r="K7876">
        <v>14</v>
      </c>
      <c r="L7876">
        <v>21.5</v>
      </c>
      <c r="M7876">
        <v>25</v>
      </c>
      <c r="N7876">
        <v>13.5</v>
      </c>
      <c r="O7876">
        <v>14</v>
      </c>
      <c r="P7876">
        <v>21</v>
      </c>
      <c r="Q7876">
        <v>19</v>
      </c>
      <c r="R7876">
        <v>14</v>
      </c>
      <c r="S7876">
        <v>15.5</v>
      </c>
      <c r="T7876">
        <v>16.5</v>
      </c>
      <c r="U7876">
        <v>20.5</v>
      </c>
      <c r="V7876">
        <v>21</v>
      </c>
      <c r="W7876">
        <v>18</v>
      </c>
    </row>
    <row r="7877" spans="1:23" x14ac:dyDescent="0.45">
      <c r="A7877" s="2" t="s">
        <v>426</v>
      </c>
      <c r="B7877">
        <v>17</v>
      </c>
      <c r="C7877">
        <v>23</v>
      </c>
      <c r="D7877">
        <v>15.5</v>
      </c>
      <c r="E7877">
        <v>18.5</v>
      </c>
      <c r="F7877">
        <v>21</v>
      </c>
      <c r="G7877">
        <v>24</v>
      </c>
      <c r="H7877">
        <v>15.5</v>
      </c>
      <c r="I7877">
        <v>23</v>
      </c>
      <c r="J7877">
        <v>23</v>
      </c>
      <c r="K7877">
        <v>16</v>
      </c>
      <c r="L7877">
        <v>15.5</v>
      </c>
      <c r="M7877">
        <v>25</v>
      </c>
      <c r="N7877">
        <v>17</v>
      </c>
      <c r="O7877">
        <v>7.5</v>
      </c>
      <c r="P7877">
        <v>22</v>
      </c>
      <c r="Q7877">
        <v>16</v>
      </c>
      <c r="R7877">
        <v>10.5</v>
      </c>
      <c r="S7877">
        <v>16.5</v>
      </c>
      <c r="T7877">
        <v>13</v>
      </c>
      <c r="U7877">
        <v>18.5</v>
      </c>
      <c r="V7877">
        <v>20.5</v>
      </c>
      <c r="W7877">
        <v>14.5</v>
      </c>
    </row>
    <row r="7878" spans="1:23" x14ac:dyDescent="0.45">
      <c r="A7878" s="2" t="s">
        <v>427</v>
      </c>
      <c r="B7878">
        <v>17</v>
      </c>
      <c r="C7878">
        <v>16.5</v>
      </c>
      <c r="D7878">
        <v>17</v>
      </c>
      <c r="E7878">
        <v>18.5</v>
      </c>
      <c r="F7878">
        <v>17.5</v>
      </c>
      <c r="G7878">
        <v>20</v>
      </c>
      <c r="H7878">
        <v>16.5</v>
      </c>
      <c r="I7878">
        <v>19.5</v>
      </c>
      <c r="J7878">
        <v>19.5</v>
      </c>
      <c r="K7878">
        <v>17</v>
      </c>
      <c r="L7878">
        <v>16</v>
      </c>
      <c r="M7878">
        <v>18</v>
      </c>
      <c r="N7878">
        <v>20.5</v>
      </c>
      <c r="O7878">
        <v>9</v>
      </c>
      <c r="P7878">
        <v>27</v>
      </c>
      <c r="Q7878">
        <v>22.5</v>
      </c>
      <c r="R7878">
        <v>12</v>
      </c>
      <c r="S7878">
        <v>20</v>
      </c>
      <c r="T7878">
        <v>17.5</v>
      </c>
      <c r="U7878">
        <v>16.5</v>
      </c>
      <c r="V7878">
        <v>19</v>
      </c>
      <c r="W7878">
        <v>15.5</v>
      </c>
    </row>
    <row r="7879" spans="1:23" x14ac:dyDescent="0.45">
      <c r="A7879" s="2" t="s">
        <v>451</v>
      </c>
      <c r="B7879">
        <v>17</v>
      </c>
      <c r="C7879">
        <v>19.5</v>
      </c>
      <c r="D7879">
        <v>19</v>
      </c>
      <c r="E7879">
        <v>19</v>
      </c>
      <c r="F7879">
        <v>18.5</v>
      </c>
      <c r="G7879">
        <v>18.5</v>
      </c>
      <c r="H7879">
        <v>20.5</v>
      </c>
      <c r="I7879">
        <v>17</v>
      </c>
      <c r="J7879">
        <v>20</v>
      </c>
      <c r="K7879">
        <v>18.5</v>
      </c>
      <c r="L7879">
        <v>15.5</v>
      </c>
      <c r="M7879">
        <v>21</v>
      </c>
      <c r="N7879">
        <v>15</v>
      </c>
      <c r="O7879">
        <v>12</v>
      </c>
      <c r="P7879">
        <v>18.5</v>
      </c>
      <c r="Q7879">
        <v>12.5</v>
      </c>
      <c r="R7879">
        <v>15.5</v>
      </c>
      <c r="S7879">
        <v>15</v>
      </c>
      <c r="T7879">
        <v>19</v>
      </c>
      <c r="U7879">
        <v>17</v>
      </c>
      <c r="V7879">
        <v>17.5</v>
      </c>
      <c r="W7879">
        <v>14.5</v>
      </c>
    </row>
    <row r="7880" spans="1:23" x14ac:dyDescent="0.45">
      <c r="A7880" s="2" t="s">
        <v>481</v>
      </c>
      <c r="B7880">
        <v>17</v>
      </c>
      <c r="C7880">
        <v>17</v>
      </c>
      <c r="D7880">
        <v>15</v>
      </c>
      <c r="E7880">
        <v>18</v>
      </c>
      <c r="F7880">
        <v>16</v>
      </c>
      <c r="G7880">
        <v>20.5</v>
      </c>
      <c r="H7880">
        <v>19</v>
      </c>
      <c r="I7880">
        <v>18</v>
      </c>
      <c r="J7880">
        <v>19.5</v>
      </c>
      <c r="K7880">
        <v>13</v>
      </c>
      <c r="L7880">
        <v>16</v>
      </c>
      <c r="M7880">
        <v>25.5</v>
      </c>
      <c r="N7880">
        <v>19.5</v>
      </c>
      <c r="O7880">
        <v>4.5</v>
      </c>
      <c r="P7880">
        <v>19.5</v>
      </c>
      <c r="Q7880">
        <v>16</v>
      </c>
      <c r="R7880">
        <v>6.5</v>
      </c>
      <c r="S7880">
        <v>14</v>
      </c>
      <c r="T7880">
        <v>18.5</v>
      </c>
      <c r="U7880">
        <v>18</v>
      </c>
      <c r="V7880">
        <v>19</v>
      </c>
      <c r="W7880">
        <v>16</v>
      </c>
    </row>
    <row r="7881" spans="1:23" x14ac:dyDescent="0.45">
      <c r="A7881" s="2" t="s">
        <v>570</v>
      </c>
      <c r="B7881">
        <v>17</v>
      </c>
      <c r="C7881">
        <v>17.5</v>
      </c>
      <c r="D7881">
        <v>17</v>
      </c>
      <c r="E7881">
        <v>13.5</v>
      </c>
      <c r="F7881">
        <v>14.5</v>
      </c>
      <c r="G7881">
        <v>16</v>
      </c>
      <c r="H7881">
        <v>14</v>
      </c>
      <c r="I7881">
        <v>12</v>
      </c>
      <c r="J7881">
        <v>14</v>
      </c>
      <c r="K7881">
        <v>14.5</v>
      </c>
      <c r="L7881">
        <v>11</v>
      </c>
      <c r="M7881">
        <v>19.5</v>
      </c>
      <c r="N7881">
        <v>16.5</v>
      </c>
      <c r="O7881">
        <v>4</v>
      </c>
      <c r="P7881">
        <v>22</v>
      </c>
      <c r="Q7881">
        <v>18.5</v>
      </c>
      <c r="R7881">
        <v>4.5</v>
      </c>
      <c r="S7881">
        <v>16.5</v>
      </c>
      <c r="T7881">
        <v>15</v>
      </c>
      <c r="U7881">
        <v>16</v>
      </c>
      <c r="V7881">
        <v>16.5</v>
      </c>
      <c r="W7881">
        <v>16.5</v>
      </c>
    </row>
    <row r="7882" spans="1:23" x14ac:dyDescent="0.45">
      <c r="A7882" s="2" t="s">
        <v>573</v>
      </c>
      <c r="B7882">
        <v>17</v>
      </c>
      <c r="C7882">
        <v>16.5</v>
      </c>
      <c r="D7882">
        <v>18.5</v>
      </c>
      <c r="E7882">
        <v>15</v>
      </c>
      <c r="F7882">
        <v>14</v>
      </c>
      <c r="G7882">
        <v>18.5</v>
      </c>
      <c r="H7882">
        <v>15.5</v>
      </c>
      <c r="I7882">
        <v>13.5</v>
      </c>
      <c r="J7882">
        <v>15</v>
      </c>
      <c r="K7882">
        <v>12</v>
      </c>
      <c r="L7882">
        <v>11</v>
      </c>
      <c r="M7882">
        <v>18.5</v>
      </c>
      <c r="N7882">
        <v>17.5</v>
      </c>
      <c r="O7882">
        <v>3</v>
      </c>
      <c r="P7882">
        <v>16</v>
      </c>
      <c r="Q7882">
        <v>19</v>
      </c>
      <c r="R7882">
        <v>5</v>
      </c>
      <c r="S7882">
        <v>13</v>
      </c>
      <c r="T7882">
        <v>18</v>
      </c>
      <c r="U7882">
        <v>13</v>
      </c>
      <c r="V7882">
        <v>17</v>
      </c>
      <c r="W7882">
        <v>18.5</v>
      </c>
    </row>
    <row r="7883" spans="1:23" x14ac:dyDescent="0.45">
      <c r="A7883" s="2" t="s">
        <v>618</v>
      </c>
      <c r="B7883">
        <v>17</v>
      </c>
      <c r="C7883">
        <v>15.5</v>
      </c>
      <c r="D7883">
        <v>17</v>
      </c>
      <c r="E7883">
        <v>15</v>
      </c>
      <c r="F7883">
        <v>11</v>
      </c>
      <c r="G7883">
        <v>13.5</v>
      </c>
      <c r="H7883">
        <v>14.5</v>
      </c>
      <c r="I7883">
        <v>13.5</v>
      </c>
      <c r="J7883">
        <v>13</v>
      </c>
      <c r="K7883">
        <v>11</v>
      </c>
      <c r="L7883">
        <v>13</v>
      </c>
      <c r="M7883">
        <v>15.5</v>
      </c>
      <c r="N7883">
        <v>16.5</v>
      </c>
      <c r="O7883">
        <v>7.5</v>
      </c>
      <c r="P7883">
        <v>20</v>
      </c>
      <c r="Q7883">
        <v>15.5</v>
      </c>
      <c r="R7883">
        <v>6.5</v>
      </c>
      <c r="S7883">
        <v>13.5</v>
      </c>
      <c r="T7883">
        <v>13</v>
      </c>
      <c r="U7883">
        <v>11.5</v>
      </c>
      <c r="V7883">
        <v>14</v>
      </c>
      <c r="W7883">
        <v>17.5</v>
      </c>
    </row>
    <row r="7884" spans="1:23" x14ac:dyDescent="0.45">
      <c r="A7884" s="2" t="s">
        <v>658</v>
      </c>
      <c r="B7884">
        <v>17</v>
      </c>
      <c r="C7884">
        <v>13</v>
      </c>
      <c r="D7884">
        <v>10.5</v>
      </c>
      <c r="E7884">
        <v>33</v>
      </c>
      <c r="F7884">
        <v>9</v>
      </c>
      <c r="G7884">
        <v>15.5</v>
      </c>
      <c r="H7884">
        <v>10</v>
      </c>
      <c r="I7884">
        <v>27.5</v>
      </c>
      <c r="J7884">
        <v>0</v>
      </c>
      <c r="K7884">
        <v>22</v>
      </c>
      <c r="L7884">
        <v>43</v>
      </c>
      <c r="M7884">
        <v>9</v>
      </c>
      <c r="N7884">
        <v>1</v>
      </c>
      <c r="O7884">
        <v>13</v>
      </c>
      <c r="P7884">
        <v>21</v>
      </c>
      <c r="Q7884">
        <v>12.5</v>
      </c>
      <c r="R7884">
        <v>1.5</v>
      </c>
      <c r="S7884">
        <v>0</v>
      </c>
      <c r="T7884">
        <v>29.5</v>
      </c>
      <c r="U7884">
        <v>2</v>
      </c>
      <c r="V7884">
        <v>2</v>
      </c>
      <c r="W7884">
        <v>1.5</v>
      </c>
    </row>
    <row r="7885" spans="1:23" x14ac:dyDescent="0.45">
      <c r="A7885" s="2" t="s">
        <v>668</v>
      </c>
      <c r="B7885">
        <v>17</v>
      </c>
      <c r="C7885">
        <v>14</v>
      </c>
      <c r="D7885">
        <v>16.5</v>
      </c>
      <c r="E7885">
        <v>13.5</v>
      </c>
      <c r="F7885">
        <v>13.5</v>
      </c>
      <c r="G7885">
        <v>15.5</v>
      </c>
      <c r="H7885">
        <v>14.5</v>
      </c>
      <c r="I7885">
        <v>15</v>
      </c>
      <c r="J7885">
        <v>14</v>
      </c>
      <c r="K7885">
        <v>14.5</v>
      </c>
      <c r="L7885">
        <v>15.5</v>
      </c>
      <c r="M7885">
        <v>20.5</v>
      </c>
      <c r="N7885">
        <v>8</v>
      </c>
      <c r="O7885">
        <v>4.5</v>
      </c>
      <c r="P7885">
        <v>13</v>
      </c>
      <c r="Q7885">
        <v>9</v>
      </c>
      <c r="R7885">
        <v>9.5</v>
      </c>
      <c r="S7885">
        <v>14.5</v>
      </c>
      <c r="T7885">
        <v>14</v>
      </c>
      <c r="U7885">
        <v>10</v>
      </c>
      <c r="V7885">
        <v>12.5</v>
      </c>
      <c r="W7885">
        <v>9</v>
      </c>
    </row>
    <row r="7886" spans="1:23" x14ac:dyDescent="0.45">
      <c r="A7886" s="2" t="s">
        <v>672</v>
      </c>
      <c r="B7886">
        <v>17</v>
      </c>
      <c r="C7886">
        <v>16.5</v>
      </c>
      <c r="D7886">
        <v>18</v>
      </c>
      <c r="E7886">
        <v>18.5</v>
      </c>
      <c r="F7886">
        <v>8</v>
      </c>
      <c r="G7886">
        <v>17.5</v>
      </c>
      <c r="H7886">
        <v>10.5</v>
      </c>
      <c r="I7886">
        <v>18.5</v>
      </c>
      <c r="J7886">
        <v>16</v>
      </c>
      <c r="K7886">
        <v>15</v>
      </c>
      <c r="L7886">
        <v>13.5</v>
      </c>
      <c r="M7886">
        <v>10.5</v>
      </c>
      <c r="N7886">
        <v>16</v>
      </c>
      <c r="O7886">
        <v>2.5</v>
      </c>
      <c r="P7886">
        <v>15</v>
      </c>
      <c r="Q7886">
        <v>11.5</v>
      </c>
      <c r="R7886">
        <v>4</v>
      </c>
      <c r="S7886">
        <v>13</v>
      </c>
      <c r="T7886">
        <v>13</v>
      </c>
      <c r="U7886">
        <v>10</v>
      </c>
      <c r="V7886">
        <v>8.5</v>
      </c>
      <c r="W7886">
        <v>11.5</v>
      </c>
    </row>
    <row r="7887" spans="1:23" x14ac:dyDescent="0.45">
      <c r="A7887" s="2" t="s">
        <v>725</v>
      </c>
      <c r="B7887">
        <v>17</v>
      </c>
      <c r="C7887">
        <v>14.5</v>
      </c>
      <c r="D7887">
        <v>15.5</v>
      </c>
      <c r="E7887">
        <v>16</v>
      </c>
      <c r="F7887">
        <v>13.5</v>
      </c>
      <c r="G7887">
        <v>14</v>
      </c>
      <c r="H7887">
        <v>13.5</v>
      </c>
      <c r="I7887">
        <v>10</v>
      </c>
      <c r="J7887">
        <v>13.5</v>
      </c>
      <c r="K7887">
        <v>11</v>
      </c>
      <c r="L7887">
        <v>7</v>
      </c>
      <c r="M7887">
        <v>15.5</v>
      </c>
      <c r="N7887">
        <v>12.5</v>
      </c>
      <c r="O7887">
        <v>1.5</v>
      </c>
      <c r="P7887">
        <v>11</v>
      </c>
      <c r="Q7887">
        <v>16</v>
      </c>
      <c r="R7887">
        <v>4</v>
      </c>
      <c r="S7887">
        <v>9</v>
      </c>
      <c r="T7887">
        <v>15.5</v>
      </c>
      <c r="U7887">
        <v>14</v>
      </c>
      <c r="V7887">
        <v>10.5</v>
      </c>
      <c r="W7887">
        <v>13</v>
      </c>
    </row>
    <row r="7888" spans="1:23" x14ac:dyDescent="0.45">
      <c r="A7888" s="2" t="s">
        <v>1384</v>
      </c>
      <c r="B7888">
        <v>17</v>
      </c>
      <c r="C7888">
        <v>4</v>
      </c>
      <c r="D7888">
        <v>1.5</v>
      </c>
      <c r="E7888">
        <v>0</v>
      </c>
      <c r="F7888">
        <v>4</v>
      </c>
      <c r="G7888">
        <v>5.5</v>
      </c>
      <c r="H7888">
        <v>3</v>
      </c>
      <c r="I7888">
        <v>2.5</v>
      </c>
      <c r="J7888">
        <v>0</v>
      </c>
      <c r="K7888">
        <v>3</v>
      </c>
      <c r="L7888">
        <v>0</v>
      </c>
      <c r="M7888">
        <v>0</v>
      </c>
      <c r="N7888">
        <v>16.5</v>
      </c>
      <c r="O7888">
        <v>0</v>
      </c>
      <c r="P7888">
        <v>22</v>
      </c>
      <c r="Q7888">
        <v>26.5</v>
      </c>
      <c r="R7888">
        <v>1.5</v>
      </c>
      <c r="S7888">
        <v>0</v>
      </c>
      <c r="T7888">
        <v>16</v>
      </c>
      <c r="U7888">
        <v>0</v>
      </c>
      <c r="V7888">
        <v>0</v>
      </c>
      <c r="W7888">
        <v>8.5</v>
      </c>
    </row>
    <row r="7889" spans="1:23" x14ac:dyDescent="0.45">
      <c r="A7889" s="2" t="s">
        <v>1772</v>
      </c>
      <c r="B7889">
        <v>17</v>
      </c>
      <c r="C7889">
        <v>3.5</v>
      </c>
      <c r="D7889">
        <v>9</v>
      </c>
      <c r="E7889">
        <v>5</v>
      </c>
      <c r="F7889">
        <v>4</v>
      </c>
      <c r="G7889">
        <v>6</v>
      </c>
      <c r="H7889">
        <v>5</v>
      </c>
      <c r="I7889">
        <v>7</v>
      </c>
      <c r="J7889">
        <v>4.5</v>
      </c>
      <c r="K7889">
        <v>1.5</v>
      </c>
      <c r="L7889">
        <v>3.5</v>
      </c>
      <c r="M7889">
        <v>4.5</v>
      </c>
      <c r="N7889">
        <v>1.5</v>
      </c>
      <c r="O7889">
        <v>0.5</v>
      </c>
      <c r="P7889">
        <v>2</v>
      </c>
      <c r="Q7889">
        <v>3.5</v>
      </c>
      <c r="R7889">
        <v>1.5</v>
      </c>
      <c r="S7889">
        <v>4</v>
      </c>
      <c r="T7889">
        <v>2</v>
      </c>
      <c r="U7889">
        <v>1</v>
      </c>
      <c r="V7889">
        <v>3</v>
      </c>
      <c r="W7889">
        <v>1</v>
      </c>
    </row>
    <row r="7890" spans="1:23" x14ac:dyDescent="0.45">
      <c r="A7890" s="2" t="s">
        <v>1985</v>
      </c>
      <c r="B7890">
        <v>17</v>
      </c>
      <c r="C7890">
        <v>4.5</v>
      </c>
      <c r="D7890">
        <v>12.5</v>
      </c>
      <c r="E7890">
        <v>4.5</v>
      </c>
      <c r="F7890">
        <v>4</v>
      </c>
      <c r="G7890">
        <v>3</v>
      </c>
      <c r="H7890">
        <v>1.5</v>
      </c>
      <c r="I7890">
        <v>4</v>
      </c>
      <c r="J7890">
        <v>5</v>
      </c>
      <c r="K7890">
        <v>5.5</v>
      </c>
      <c r="L7890">
        <v>3.5</v>
      </c>
      <c r="M7890">
        <v>3.5</v>
      </c>
      <c r="N7890">
        <v>1</v>
      </c>
      <c r="O7890">
        <v>0</v>
      </c>
      <c r="P7890">
        <v>0.5</v>
      </c>
      <c r="Q7890">
        <v>0</v>
      </c>
      <c r="R7890">
        <v>0</v>
      </c>
      <c r="S7890">
        <v>1.5</v>
      </c>
      <c r="T7890">
        <v>1.5</v>
      </c>
      <c r="U7890">
        <v>0</v>
      </c>
      <c r="V7890">
        <v>0</v>
      </c>
      <c r="W7890">
        <v>0</v>
      </c>
    </row>
    <row r="7891" spans="1:23" x14ac:dyDescent="0.45">
      <c r="A7891" s="2" t="s">
        <v>348</v>
      </c>
      <c r="B7891">
        <v>17.5</v>
      </c>
      <c r="C7891">
        <v>19.5</v>
      </c>
      <c r="D7891">
        <v>21.5</v>
      </c>
      <c r="E7891">
        <v>19.5</v>
      </c>
      <c r="F7891">
        <v>19.5</v>
      </c>
      <c r="G7891">
        <v>19.5</v>
      </c>
      <c r="H7891">
        <v>19.5</v>
      </c>
      <c r="I7891">
        <v>17.5</v>
      </c>
      <c r="J7891">
        <v>19</v>
      </c>
      <c r="K7891">
        <v>18</v>
      </c>
      <c r="L7891">
        <v>16.5</v>
      </c>
      <c r="M7891">
        <v>20</v>
      </c>
      <c r="N7891">
        <v>26.5</v>
      </c>
      <c r="O7891">
        <v>11</v>
      </c>
      <c r="P7891">
        <v>25</v>
      </c>
      <c r="Q7891">
        <v>25.5</v>
      </c>
      <c r="R7891">
        <v>11.5</v>
      </c>
      <c r="S7891">
        <v>21</v>
      </c>
      <c r="T7891">
        <v>26</v>
      </c>
      <c r="U7891">
        <v>19</v>
      </c>
      <c r="V7891">
        <v>21</v>
      </c>
      <c r="W7891">
        <v>26</v>
      </c>
    </row>
    <row r="7892" spans="1:23" x14ac:dyDescent="0.45">
      <c r="A7892" s="2" t="s">
        <v>386</v>
      </c>
      <c r="B7892">
        <v>17.5</v>
      </c>
      <c r="C7892">
        <v>26</v>
      </c>
      <c r="D7892">
        <v>21.5</v>
      </c>
      <c r="E7892">
        <v>22.5</v>
      </c>
      <c r="F7892">
        <v>22</v>
      </c>
      <c r="G7892">
        <v>24</v>
      </c>
      <c r="H7892">
        <v>19.5</v>
      </c>
      <c r="I7892">
        <v>22</v>
      </c>
      <c r="J7892">
        <v>20.5</v>
      </c>
      <c r="K7892">
        <v>19</v>
      </c>
      <c r="L7892">
        <v>14.5</v>
      </c>
      <c r="M7892">
        <v>19.5</v>
      </c>
      <c r="N7892">
        <v>18.5</v>
      </c>
      <c r="O7892">
        <v>10</v>
      </c>
      <c r="P7892">
        <v>16</v>
      </c>
      <c r="Q7892">
        <v>16.5</v>
      </c>
      <c r="R7892">
        <v>13</v>
      </c>
      <c r="S7892">
        <v>16.5</v>
      </c>
      <c r="T7892">
        <v>22.5</v>
      </c>
      <c r="U7892">
        <v>15.5</v>
      </c>
      <c r="V7892">
        <v>17</v>
      </c>
      <c r="W7892">
        <v>23.5</v>
      </c>
    </row>
    <row r="7893" spans="1:23" x14ac:dyDescent="0.45">
      <c r="A7893" s="2" t="s">
        <v>445</v>
      </c>
      <c r="B7893">
        <v>17.5</v>
      </c>
      <c r="C7893">
        <v>17.5</v>
      </c>
      <c r="D7893">
        <v>18</v>
      </c>
      <c r="E7893">
        <v>16</v>
      </c>
      <c r="F7893">
        <v>16.5</v>
      </c>
      <c r="G7893">
        <v>19</v>
      </c>
      <c r="H7893">
        <v>16.5</v>
      </c>
      <c r="I7893">
        <v>16</v>
      </c>
      <c r="J7893">
        <v>15</v>
      </c>
      <c r="K7893">
        <v>19</v>
      </c>
      <c r="L7893">
        <v>17</v>
      </c>
      <c r="M7893">
        <v>20.5</v>
      </c>
      <c r="N7893">
        <v>21.5</v>
      </c>
      <c r="O7893">
        <v>5.5</v>
      </c>
      <c r="P7893">
        <v>21</v>
      </c>
      <c r="Q7893">
        <v>19</v>
      </c>
      <c r="R7893">
        <v>10.5</v>
      </c>
      <c r="S7893">
        <v>16</v>
      </c>
      <c r="T7893">
        <v>21.5</v>
      </c>
      <c r="U7893">
        <v>19.5</v>
      </c>
      <c r="V7893">
        <v>19.5</v>
      </c>
      <c r="W7893">
        <v>22</v>
      </c>
    </row>
    <row r="7894" spans="1:23" x14ac:dyDescent="0.45">
      <c r="A7894" s="2" t="s">
        <v>460</v>
      </c>
      <c r="B7894">
        <v>17.5</v>
      </c>
      <c r="C7894">
        <v>16</v>
      </c>
      <c r="D7894">
        <v>18.5</v>
      </c>
      <c r="E7894">
        <v>16.5</v>
      </c>
      <c r="F7894">
        <v>17.5</v>
      </c>
      <c r="G7894">
        <v>21</v>
      </c>
      <c r="H7894">
        <v>22</v>
      </c>
      <c r="I7894">
        <v>19</v>
      </c>
      <c r="J7894">
        <v>23</v>
      </c>
      <c r="K7894">
        <v>19.5</v>
      </c>
      <c r="L7894">
        <v>10</v>
      </c>
      <c r="M7894">
        <v>17</v>
      </c>
      <c r="N7894">
        <v>16</v>
      </c>
      <c r="O7894">
        <v>5.5</v>
      </c>
      <c r="P7894">
        <v>14.5</v>
      </c>
      <c r="Q7894">
        <v>16</v>
      </c>
      <c r="R7894">
        <v>12</v>
      </c>
      <c r="S7894">
        <v>12</v>
      </c>
      <c r="T7894">
        <v>20.5</v>
      </c>
      <c r="U7894">
        <v>19</v>
      </c>
      <c r="V7894">
        <v>20.5</v>
      </c>
      <c r="W7894">
        <v>19.5</v>
      </c>
    </row>
    <row r="7895" spans="1:23" x14ac:dyDescent="0.45">
      <c r="A7895" s="2" t="s">
        <v>473</v>
      </c>
      <c r="B7895">
        <v>17.5</v>
      </c>
      <c r="C7895">
        <v>24</v>
      </c>
      <c r="D7895">
        <v>19</v>
      </c>
      <c r="E7895">
        <v>23.5</v>
      </c>
      <c r="F7895">
        <v>18</v>
      </c>
      <c r="G7895">
        <v>24.5</v>
      </c>
      <c r="H7895">
        <v>17</v>
      </c>
      <c r="I7895">
        <v>19</v>
      </c>
      <c r="J7895">
        <v>18.5</v>
      </c>
      <c r="K7895">
        <v>13</v>
      </c>
      <c r="L7895">
        <v>15.5</v>
      </c>
      <c r="M7895">
        <v>23</v>
      </c>
      <c r="N7895">
        <v>19</v>
      </c>
      <c r="O7895">
        <v>3.5</v>
      </c>
      <c r="P7895">
        <v>22</v>
      </c>
      <c r="Q7895">
        <v>13</v>
      </c>
      <c r="R7895">
        <v>8</v>
      </c>
      <c r="S7895">
        <v>10</v>
      </c>
      <c r="T7895">
        <v>14.5</v>
      </c>
      <c r="U7895">
        <v>15.5</v>
      </c>
      <c r="V7895">
        <v>16</v>
      </c>
      <c r="W7895">
        <v>15.5</v>
      </c>
    </row>
    <row r="7896" spans="1:23" x14ac:dyDescent="0.45">
      <c r="A7896" s="2" t="s">
        <v>488</v>
      </c>
      <c r="B7896">
        <v>17.5</v>
      </c>
      <c r="C7896">
        <v>21</v>
      </c>
      <c r="D7896">
        <v>17.5</v>
      </c>
      <c r="E7896">
        <v>21.5</v>
      </c>
      <c r="F7896">
        <v>19.5</v>
      </c>
      <c r="G7896">
        <v>23</v>
      </c>
      <c r="H7896">
        <v>17.5</v>
      </c>
      <c r="I7896">
        <v>18.5</v>
      </c>
      <c r="J7896">
        <v>20</v>
      </c>
      <c r="K7896">
        <v>14.5</v>
      </c>
      <c r="L7896">
        <v>14</v>
      </c>
      <c r="M7896">
        <v>18</v>
      </c>
      <c r="N7896">
        <v>18.5</v>
      </c>
      <c r="O7896">
        <v>3</v>
      </c>
      <c r="P7896">
        <v>16.5</v>
      </c>
      <c r="Q7896">
        <v>17</v>
      </c>
      <c r="R7896">
        <v>2.5</v>
      </c>
      <c r="S7896">
        <v>12</v>
      </c>
      <c r="T7896">
        <v>18</v>
      </c>
      <c r="U7896">
        <v>15</v>
      </c>
      <c r="V7896">
        <v>15.5</v>
      </c>
      <c r="W7896">
        <v>24</v>
      </c>
    </row>
    <row r="7897" spans="1:23" x14ac:dyDescent="0.45">
      <c r="A7897" s="2" t="s">
        <v>501</v>
      </c>
      <c r="B7897">
        <v>17.5</v>
      </c>
      <c r="C7897">
        <v>17.5</v>
      </c>
      <c r="D7897">
        <v>18.5</v>
      </c>
      <c r="E7897">
        <v>16.5</v>
      </c>
      <c r="F7897">
        <v>16</v>
      </c>
      <c r="G7897">
        <v>21</v>
      </c>
      <c r="H7897">
        <v>18.5</v>
      </c>
      <c r="I7897">
        <v>16.5</v>
      </c>
      <c r="J7897">
        <v>17</v>
      </c>
      <c r="K7897">
        <v>16</v>
      </c>
      <c r="L7897">
        <v>11</v>
      </c>
      <c r="M7897">
        <v>19</v>
      </c>
      <c r="N7897">
        <v>16.5</v>
      </c>
      <c r="O7897">
        <v>5.5</v>
      </c>
      <c r="P7897">
        <v>16.5</v>
      </c>
      <c r="Q7897">
        <v>20</v>
      </c>
      <c r="R7897">
        <v>5.5</v>
      </c>
      <c r="S7897">
        <v>16</v>
      </c>
      <c r="T7897">
        <v>18</v>
      </c>
      <c r="U7897">
        <v>17.5</v>
      </c>
      <c r="V7897">
        <v>19.5</v>
      </c>
      <c r="W7897">
        <v>17.5</v>
      </c>
    </row>
    <row r="7898" spans="1:23" x14ac:dyDescent="0.45">
      <c r="A7898" s="2" t="s">
        <v>524</v>
      </c>
      <c r="B7898">
        <v>17.5</v>
      </c>
      <c r="C7898">
        <v>17</v>
      </c>
      <c r="D7898">
        <v>19.5</v>
      </c>
      <c r="E7898">
        <v>16</v>
      </c>
      <c r="F7898">
        <v>17</v>
      </c>
      <c r="G7898">
        <v>18</v>
      </c>
      <c r="H7898">
        <v>16</v>
      </c>
      <c r="I7898">
        <v>15</v>
      </c>
      <c r="J7898">
        <v>18.5</v>
      </c>
      <c r="K7898">
        <v>19.5</v>
      </c>
      <c r="L7898">
        <v>16</v>
      </c>
      <c r="M7898">
        <v>21</v>
      </c>
      <c r="N7898">
        <v>10.5</v>
      </c>
      <c r="O7898">
        <v>10</v>
      </c>
      <c r="P7898">
        <v>10.5</v>
      </c>
      <c r="Q7898">
        <v>8</v>
      </c>
      <c r="R7898">
        <v>16</v>
      </c>
      <c r="S7898">
        <v>16</v>
      </c>
      <c r="T7898">
        <v>18</v>
      </c>
      <c r="U7898">
        <v>17</v>
      </c>
      <c r="V7898">
        <v>19</v>
      </c>
      <c r="W7898">
        <v>11.5</v>
      </c>
    </row>
    <row r="7899" spans="1:23" x14ac:dyDescent="0.45">
      <c r="A7899" s="2" t="s">
        <v>538</v>
      </c>
      <c r="B7899">
        <v>17.5</v>
      </c>
      <c r="C7899">
        <v>14</v>
      </c>
      <c r="D7899">
        <v>24.5</v>
      </c>
      <c r="E7899">
        <v>15.5</v>
      </c>
      <c r="F7899">
        <v>20</v>
      </c>
      <c r="G7899">
        <v>18</v>
      </c>
      <c r="H7899">
        <v>17.5</v>
      </c>
      <c r="I7899">
        <v>21</v>
      </c>
      <c r="J7899">
        <v>17.5</v>
      </c>
      <c r="K7899">
        <v>13.5</v>
      </c>
      <c r="L7899">
        <v>9.5</v>
      </c>
      <c r="M7899">
        <v>19</v>
      </c>
      <c r="N7899">
        <v>11</v>
      </c>
      <c r="O7899">
        <v>4.5</v>
      </c>
      <c r="P7899">
        <v>12.5</v>
      </c>
      <c r="Q7899">
        <v>15</v>
      </c>
      <c r="R7899">
        <v>10.5</v>
      </c>
      <c r="S7899">
        <v>12.5</v>
      </c>
      <c r="T7899">
        <v>16.5</v>
      </c>
      <c r="U7899">
        <v>19</v>
      </c>
      <c r="V7899">
        <v>16</v>
      </c>
      <c r="W7899">
        <v>13</v>
      </c>
    </row>
    <row r="7900" spans="1:23" x14ac:dyDescent="0.45">
      <c r="A7900" s="2" t="s">
        <v>605</v>
      </c>
      <c r="B7900">
        <v>17.5</v>
      </c>
      <c r="C7900">
        <v>19.5</v>
      </c>
      <c r="D7900">
        <v>18.5</v>
      </c>
      <c r="E7900">
        <v>16.5</v>
      </c>
      <c r="F7900">
        <v>16</v>
      </c>
      <c r="G7900">
        <v>14.5</v>
      </c>
      <c r="H7900">
        <v>16</v>
      </c>
      <c r="I7900">
        <v>14.5</v>
      </c>
      <c r="J7900">
        <v>15.5</v>
      </c>
      <c r="K7900">
        <v>12.5</v>
      </c>
      <c r="L7900">
        <v>14.5</v>
      </c>
      <c r="M7900">
        <v>17</v>
      </c>
      <c r="N7900">
        <v>12</v>
      </c>
      <c r="O7900">
        <v>4.5</v>
      </c>
      <c r="P7900">
        <v>13.5</v>
      </c>
      <c r="Q7900">
        <v>13</v>
      </c>
      <c r="R7900">
        <v>8</v>
      </c>
      <c r="S7900">
        <v>11.5</v>
      </c>
      <c r="T7900">
        <v>12</v>
      </c>
      <c r="U7900">
        <v>15</v>
      </c>
      <c r="V7900">
        <v>14</v>
      </c>
      <c r="W7900">
        <v>15</v>
      </c>
    </row>
    <row r="7901" spans="1:23" x14ac:dyDescent="0.45">
      <c r="A7901" s="2" t="s">
        <v>632</v>
      </c>
      <c r="B7901">
        <v>17.5</v>
      </c>
      <c r="C7901">
        <v>16.5</v>
      </c>
      <c r="D7901">
        <v>19.5</v>
      </c>
      <c r="E7901">
        <v>16</v>
      </c>
      <c r="F7901">
        <v>13.5</v>
      </c>
      <c r="G7901">
        <v>16.5</v>
      </c>
      <c r="H7901">
        <v>13</v>
      </c>
      <c r="I7901">
        <v>14</v>
      </c>
      <c r="J7901">
        <v>17.5</v>
      </c>
      <c r="K7901">
        <v>11.5</v>
      </c>
      <c r="L7901">
        <v>12</v>
      </c>
      <c r="M7901">
        <v>17</v>
      </c>
      <c r="N7901">
        <v>15.5</v>
      </c>
      <c r="O7901">
        <v>4</v>
      </c>
      <c r="P7901">
        <v>12.5</v>
      </c>
      <c r="Q7901">
        <v>12</v>
      </c>
      <c r="R7901">
        <v>6</v>
      </c>
      <c r="S7901">
        <v>11.5</v>
      </c>
      <c r="T7901">
        <v>16</v>
      </c>
      <c r="U7901">
        <v>13.5</v>
      </c>
      <c r="V7901">
        <v>13.5</v>
      </c>
      <c r="W7901">
        <v>12.5</v>
      </c>
    </row>
    <row r="7902" spans="1:23" x14ac:dyDescent="0.45">
      <c r="A7902" s="2" t="s">
        <v>646</v>
      </c>
      <c r="B7902">
        <v>17.5</v>
      </c>
      <c r="C7902">
        <v>10</v>
      </c>
      <c r="D7902">
        <v>13</v>
      </c>
      <c r="E7902">
        <v>24.5</v>
      </c>
      <c r="F7902">
        <v>19</v>
      </c>
      <c r="G7902">
        <v>16.5</v>
      </c>
      <c r="H7902">
        <v>18.5</v>
      </c>
      <c r="I7902">
        <v>16</v>
      </c>
      <c r="J7902">
        <v>11.5</v>
      </c>
      <c r="K7902">
        <v>10.5</v>
      </c>
      <c r="L7902">
        <v>18.5</v>
      </c>
      <c r="M7902">
        <v>12</v>
      </c>
      <c r="N7902">
        <v>8</v>
      </c>
      <c r="O7902">
        <v>11.5</v>
      </c>
      <c r="P7902">
        <v>6</v>
      </c>
      <c r="Q7902">
        <v>11</v>
      </c>
      <c r="R7902">
        <v>6.5</v>
      </c>
      <c r="S7902">
        <v>14.5</v>
      </c>
      <c r="T7902">
        <v>13.5</v>
      </c>
      <c r="U7902">
        <v>10</v>
      </c>
      <c r="V7902">
        <v>17.5</v>
      </c>
      <c r="W7902">
        <v>9.5</v>
      </c>
    </row>
    <row r="7903" spans="1:23" x14ac:dyDescent="0.45">
      <c r="A7903" s="2" t="s">
        <v>654</v>
      </c>
      <c r="B7903">
        <v>17.5</v>
      </c>
      <c r="C7903">
        <v>13.5</v>
      </c>
      <c r="D7903">
        <v>16.5</v>
      </c>
      <c r="E7903">
        <v>13</v>
      </c>
      <c r="F7903">
        <v>13.5</v>
      </c>
      <c r="G7903">
        <v>17</v>
      </c>
      <c r="H7903">
        <v>18</v>
      </c>
      <c r="I7903">
        <v>16</v>
      </c>
      <c r="J7903">
        <v>14.5</v>
      </c>
      <c r="K7903">
        <v>14.5</v>
      </c>
      <c r="L7903">
        <v>12</v>
      </c>
      <c r="M7903">
        <v>17</v>
      </c>
      <c r="N7903">
        <v>18</v>
      </c>
      <c r="O7903">
        <v>5</v>
      </c>
      <c r="P7903">
        <v>16</v>
      </c>
      <c r="Q7903">
        <v>14</v>
      </c>
      <c r="R7903">
        <v>6.5</v>
      </c>
      <c r="S7903">
        <v>11</v>
      </c>
      <c r="T7903">
        <v>13.5</v>
      </c>
      <c r="U7903">
        <v>8.5</v>
      </c>
      <c r="V7903">
        <v>7.5</v>
      </c>
      <c r="W7903">
        <v>11</v>
      </c>
    </row>
    <row r="7904" spans="1:23" x14ac:dyDescent="0.45">
      <c r="A7904" s="2" t="s">
        <v>760</v>
      </c>
      <c r="B7904">
        <v>17.5</v>
      </c>
      <c r="C7904">
        <v>16</v>
      </c>
      <c r="D7904">
        <v>13</v>
      </c>
      <c r="E7904">
        <v>16</v>
      </c>
      <c r="F7904">
        <v>10.5</v>
      </c>
      <c r="G7904">
        <v>12.5</v>
      </c>
      <c r="H7904">
        <v>9.5</v>
      </c>
      <c r="I7904">
        <v>13</v>
      </c>
      <c r="J7904">
        <v>15.5</v>
      </c>
      <c r="K7904">
        <v>7</v>
      </c>
      <c r="L7904">
        <v>7</v>
      </c>
      <c r="M7904">
        <v>9</v>
      </c>
      <c r="N7904">
        <v>12.5</v>
      </c>
      <c r="O7904">
        <v>4.5</v>
      </c>
      <c r="P7904">
        <v>10</v>
      </c>
      <c r="Q7904">
        <v>11.5</v>
      </c>
      <c r="R7904">
        <v>5</v>
      </c>
      <c r="S7904">
        <v>11</v>
      </c>
      <c r="T7904">
        <v>20</v>
      </c>
      <c r="U7904">
        <v>9.5</v>
      </c>
      <c r="V7904">
        <v>9.5</v>
      </c>
      <c r="W7904">
        <v>14</v>
      </c>
    </row>
    <row r="7905" spans="1:23" x14ac:dyDescent="0.45">
      <c r="A7905" s="2" t="s">
        <v>1533</v>
      </c>
      <c r="B7905">
        <v>17.5</v>
      </c>
      <c r="C7905">
        <v>4</v>
      </c>
      <c r="D7905">
        <v>21</v>
      </c>
      <c r="E7905">
        <v>3.5</v>
      </c>
      <c r="F7905">
        <v>3.5</v>
      </c>
      <c r="G7905">
        <v>0</v>
      </c>
      <c r="H7905">
        <v>0</v>
      </c>
      <c r="I7905">
        <v>8</v>
      </c>
      <c r="J7905">
        <v>0</v>
      </c>
      <c r="K7905">
        <v>4.5</v>
      </c>
      <c r="L7905">
        <v>2.5</v>
      </c>
      <c r="M7905">
        <v>3.5</v>
      </c>
      <c r="N7905">
        <v>12.5</v>
      </c>
      <c r="O7905">
        <v>2</v>
      </c>
      <c r="P7905">
        <v>0</v>
      </c>
      <c r="Q7905">
        <v>6</v>
      </c>
      <c r="R7905">
        <v>4</v>
      </c>
      <c r="S7905">
        <v>6.5</v>
      </c>
      <c r="T7905">
        <v>6.5</v>
      </c>
      <c r="U7905">
        <v>5</v>
      </c>
      <c r="V7905">
        <v>0</v>
      </c>
      <c r="W7905">
        <v>4.5</v>
      </c>
    </row>
    <row r="7906" spans="1:23" x14ac:dyDescent="0.45">
      <c r="A7906" s="2" t="s">
        <v>1545</v>
      </c>
      <c r="B7906">
        <v>17.5</v>
      </c>
      <c r="C7906">
        <v>8.5</v>
      </c>
      <c r="D7906">
        <v>15.5</v>
      </c>
      <c r="E7906">
        <v>5.5</v>
      </c>
      <c r="F7906">
        <v>4.5</v>
      </c>
      <c r="G7906">
        <v>6</v>
      </c>
      <c r="H7906">
        <v>7</v>
      </c>
      <c r="I7906">
        <v>6.5</v>
      </c>
      <c r="J7906">
        <v>5</v>
      </c>
      <c r="K7906">
        <v>1</v>
      </c>
      <c r="L7906">
        <v>4.5</v>
      </c>
      <c r="M7906">
        <v>5</v>
      </c>
      <c r="N7906">
        <v>3.5</v>
      </c>
      <c r="O7906">
        <v>0.5</v>
      </c>
      <c r="P7906">
        <v>3</v>
      </c>
      <c r="Q7906">
        <v>3</v>
      </c>
      <c r="R7906">
        <v>0</v>
      </c>
      <c r="S7906">
        <v>2</v>
      </c>
      <c r="T7906">
        <v>6</v>
      </c>
      <c r="U7906">
        <v>1.5</v>
      </c>
      <c r="V7906">
        <v>1.5</v>
      </c>
      <c r="W7906">
        <v>5.5</v>
      </c>
    </row>
    <row r="7907" spans="1:23" x14ac:dyDescent="0.45">
      <c r="A7907" s="2" t="s">
        <v>1639</v>
      </c>
      <c r="B7907">
        <v>17.5</v>
      </c>
      <c r="C7907">
        <v>14</v>
      </c>
      <c r="D7907">
        <v>17.5</v>
      </c>
      <c r="E7907">
        <v>3.5</v>
      </c>
      <c r="F7907">
        <v>5.5</v>
      </c>
      <c r="G7907">
        <v>4</v>
      </c>
      <c r="H7907">
        <v>1.5</v>
      </c>
      <c r="I7907">
        <v>18.5</v>
      </c>
      <c r="J7907">
        <v>4</v>
      </c>
      <c r="K7907">
        <v>3</v>
      </c>
      <c r="L7907">
        <v>5</v>
      </c>
      <c r="M7907">
        <v>2.5</v>
      </c>
      <c r="N7907">
        <v>1.5</v>
      </c>
      <c r="O7907">
        <v>0.5</v>
      </c>
      <c r="P7907">
        <v>0</v>
      </c>
      <c r="Q7907">
        <v>0.5</v>
      </c>
      <c r="R7907">
        <v>0.5</v>
      </c>
      <c r="S7907">
        <v>0</v>
      </c>
      <c r="T7907">
        <v>1.5</v>
      </c>
      <c r="U7907">
        <v>1</v>
      </c>
      <c r="V7907">
        <v>0.5</v>
      </c>
      <c r="W7907">
        <v>0</v>
      </c>
    </row>
    <row r="7908" spans="1:23" x14ac:dyDescent="0.45">
      <c r="A7908" s="2" t="s">
        <v>1971</v>
      </c>
      <c r="B7908">
        <v>17.5</v>
      </c>
      <c r="C7908">
        <v>5</v>
      </c>
      <c r="D7908">
        <v>18.5</v>
      </c>
      <c r="E7908">
        <v>3.5</v>
      </c>
      <c r="F7908">
        <v>8</v>
      </c>
      <c r="G7908">
        <v>8</v>
      </c>
      <c r="H7908">
        <v>0</v>
      </c>
      <c r="I7908">
        <v>0</v>
      </c>
      <c r="J7908">
        <v>12.5</v>
      </c>
      <c r="K7908">
        <v>0</v>
      </c>
      <c r="L7908">
        <v>0</v>
      </c>
      <c r="M7908">
        <v>0</v>
      </c>
      <c r="N7908">
        <v>1.5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23" x14ac:dyDescent="0.45">
      <c r="A7909" s="2" t="s">
        <v>94</v>
      </c>
      <c r="B7909">
        <v>18</v>
      </c>
      <c r="C7909">
        <v>18.5</v>
      </c>
      <c r="D7909">
        <v>44.5</v>
      </c>
      <c r="E7909">
        <v>50</v>
      </c>
      <c r="F7909">
        <v>42.5</v>
      </c>
      <c r="G7909">
        <v>44</v>
      </c>
      <c r="H7909">
        <v>50</v>
      </c>
      <c r="I7909">
        <v>56.5</v>
      </c>
      <c r="J7909">
        <v>43.5</v>
      </c>
      <c r="K7909">
        <v>48.5</v>
      </c>
      <c r="L7909">
        <v>40.5</v>
      </c>
      <c r="M7909">
        <v>51</v>
      </c>
      <c r="N7909">
        <v>53.5</v>
      </c>
      <c r="O7909">
        <v>14.5</v>
      </c>
      <c r="P7909">
        <v>55</v>
      </c>
      <c r="Q7909">
        <v>45.5</v>
      </c>
      <c r="R7909">
        <v>9</v>
      </c>
      <c r="S7909">
        <v>48</v>
      </c>
      <c r="T7909">
        <v>67.5</v>
      </c>
      <c r="U7909">
        <v>45</v>
      </c>
      <c r="V7909">
        <v>46.5</v>
      </c>
      <c r="W7909">
        <v>64</v>
      </c>
    </row>
    <row r="7910" spans="1:23" x14ac:dyDescent="0.45">
      <c r="A7910" s="2" t="s">
        <v>241</v>
      </c>
      <c r="B7910">
        <v>18</v>
      </c>
      <c r="C7910">
        <v>21.5</v>
      </c>
      <c r="D7910">
        <v>24.5</v>
      </c>
      <c r="E7910">
        <v>28</v>
      </c>
      <c r="F7910">
        <v>28.5</v>
      </c>
      <c r="G7910">
        <v>30.5</v>
      </c>
      <c r="H7910">
        <v>32.5</v>
      </c>
      <c r="I7910">
        <v>26</v>
      </c>
      <c r="J7910">
        <v>32</v>
      </c>
      <c r="K7910">
        <v>26</v>
      </c>
      <c r="L7910">
        <v>29</v>
      </c>
      <c r="M7910">
        <v>36</v>
      </c>
      <c r="N7910">
        <v>27.5</v>
      </c>
      <c r="O7910">
        <v>10</v>
      </c>
      <c r="P7910">
        <v>20</v>
      </c>
      <c r="Q7910">
        <v>21.5</v>
      </c>
      <c r="R7910">
        <v>19.5</v>
      </c>
      <c r="S7910">
        <v>26</v>
      </c>
      <c r="T7910">
        <v>25</v>
      </c>
      <c r="U7910">
        <v>34.5</v>
      </c>
      <c r="V7910">
        <v>26</v>
      </c>
      <c r="W7910">
        <v>27.5</v>
      </c>
    </row>
    <row r="7911" spans="1:23" x14ac:dyDescent="0.45">
      <c r="A7911" s="2" t="s">
        <v>320</v>
      </c>
      <c r="B7911">
        <v>18</v>
      </c>
      <c r="C7911">
        <v>15</v>
      </c>
      <c r="D7911">
        <v>14.5</v>
      </c>
      <c r="E7911">
        <v>14</v>
      </c>
      <c r="F7911">
        <v>22</v>
      </c>
      <c r="G7911">
        <v>22</v>
      </c>
      <c r="H7911">
        <v>22</v>
      </c>
      <c r="I7911">
        <v>22</v>
      </c>
      <c r="J7911">
        <v>26</v>
      </c>
      <c r="K7911">
        <v>24.5</v>
      </c>
      <c r="L7911">
        <v>18.5</v>
      </c>
      <c r="M7911">
        <v>22.5</v>
      </c>
      <c r="N7911">
        <v>29</v>
      </c>
      <c r="O7911">
        <v>11.5</v>
      </c>
      <c r="P7911">
        <v>29</v>
      </c>
      <c r="Q7911">
        <v>24</v>
      </c>
      <c r="R7911">
        <v>16.5</v>
      </c>
      <c r="S7911">
        <v>22</v>
      </c>
      <c r="T7911">
        <v>27.5</v>
      </c>
      <c r="U7911">
        <v>24</v>
      </c>
      <c r="V7911">
        <v>25.5</v>
      </c>
      <c r="W7911">
        <v>27.5</v>
      </c>
    </row>
    <row r="7912" spans="1:23" x14ac:dyDescent="0.45">
      <c r="A7912" s="2" t="s">
        <v>337</v>
      </c>
      <c r="B7912">
        <v>18</v>
      </c>
      <c r="C7912">
        <v>25.5</v>
      </c>
      <c r="D7912">
        <v>21</v>
      </c>
      <c r="E7912">
        <v>23</v>
      </c>
      <c r="F7912">
        <v>20</v>
      </c>
      <c r="G7912">
        <v>28.5</v>
      </c>
      <c r="H7912">
        <v>21</v>
      </c>
      <c r="I7912">
        <v>24</v>
      </c>
      <c r="J7912">
        <v>24.5</v>
      </c>
      <c r="K7912">
        <v>21</v>
      </c>
      <c r="L7912">
        <v>16</v>
      </c>
      <c r="M7912">
        <v>23.5</v>
      </c>
      <c r="N7912">
        <v>28</v>
      </c>
      <c r="O7912">
        <v>4</v>
      </c>
      <c r="P7912">
        <v>25</v>
      </c>
      <c r="Q7912">
        <v>22.5</v>
      </c>
      <c r="R7912">
        <v>4</v>
      </c>
      <c r="S7912">
        <v>13.5</v>
      </c>
      <c r="T7912">
        <v>22.5</v>
      </c>
      <c r="U7912">
        <v>22</v>
      </c>
      <c r="V7912">
        <v>20</v>
      </c>
      <c r="W7912">
        <v>25</v>
      </c>
    </row>
    <row r="7913" spans="1:23" x14ac:dyDescent="0.45">
      <c r="A7913" s="2" t="s">
        <v>375</v>
      </c>
      <c r="B7913">
        <v>18</v>
      </c>
      <c r="C7913">
        <v>20</v>
      </c>
      <c r="D7913">
        <v>20.5</v>
      </c>
      <c r="E7913">
        <v>20</v>
      </c>
      <c r="F7913">
        <v>20.5</v>
      </c>
      <c r="G7913">
        <v>20</v>
      </c>
      <c r="H7913">
        <v>25</v>
      </c>
      <c r="I7913">
        <v>21.5</v>
      </c>
      <c r="J7913">
        <v>23</v>
      </c>
      <c r="K7913">
        <v>20</v>
      </c>
      <c r="L7913">
        <v>18</v>
      </c>
      <c r="M7913">
        <v>19</v>
      </c>
      <c r="N7913">
        <v>25</v>
      </c>
      <c r="O7913">
        <v>6</v>
      </c>
      <c r="P7913">
        <v>18.5</v>
      </c>
      <c r="Q7913">
        <v>22.5</v>
      </c>
      <c r="R7913">
        <v>12.5</v>
      </c>
      <c r="S7913">
        <v>18</v>
      </c>
      <c r="T7913">
        <v>19</v>
      </c>
      <c r="U7913">
        <v>20.5</v>
      </c>
      <c r="V7913">
        <v>19</v>
      </c>
      <c r="W7913">
        <v>19</v>
      </c>
    </row>
    <row r="7914" spans="1:23" x14ac:dyDescent="0.45">
      <c r="A7914" s="2" t="s">
        <v>380</v>
      </c>
      <c r="B7914">
        <v>18</v>
      </c>
      <c r="C7914">
        <v>18.5</v>
      </c>
      <c r="D7914">
        <v>18</v>
      </c>
      <c r="E7914">
        <v>20</v>
      </c>
      <c r="F7914">
        <v>21.5</v>
      </c>
      <c r="G7914">
        <v>18.5</v>
      </c>
      <c r="H7914">
        <v>20.5</v>
      </c>
      <c r="I7914">
        <v>25.5</v>
      </c>
      <c r="J7914">
        <v>22</v>
      </c>
      <c r="K7914">
        <v>15</v>
      </c>
      <c r="L7914">
        <v>17.5</v>
      </c>
      <c r="M7914">
        <v>22</v>
      </c>
      <c r="N7914">
        <v>17</v>
      </c>
      <c r="O7914">
        <v>7</v>
      </c>
      <c r="P7914">
        <v>19.5</v>
      </c>
      <c r="Q7914">
        <v>22.5</v>
      </c>
      <c r="R7914">
        <v>13</v>
      </c>
      <c r="S7914">
        <v>20</v>
      </c>
      <c r="T7914">
        <v>20</v>
      </c>
      <c r="U7914">
        <v>21</v>
      </c>
      <c r="V7914">
        <v>20</v>
      </c>
      <c r="W7914">
        <v>24.5</v>
      </c>
    </row>
    <row r="7915" spans="1:23" x14ac:dyDescent="0.45">
      <c r="A7915" s="2" t="s">
        <v>397</v>
      </c>
      <c r="B7915">
        <v>18</v>
      </c>
      <c r="C7915">
        <v>19</v>
      </c>
      <c r="D7915">
        <v>20.5</v>
      </c>
      <c r="E7915">
        <v>19</v>
      </c>
      <c r="F7915">
        <v>19.5</v>
      </c>
      <c r="G7915">
        <v>23</v>
      </c>
      <c r="H7915">
        <v>18</v>
      </c>
      <c r="I7915">
        <v>19.5</v>
      </c>
      <c r="J7915">
        <v>24.5</v>
      </c>
      <c r="K7915">
        <v>18.5</v>
      </c>
      <c r="L7915">
        <v>16.5</v>
      </c>
      <c r="M7915">
        <v>19.5</v>
      </c>
      <c r="N7915">
        <v>20</v>
      </c>
      <c r="O7915">
        <v>5</v>
      </c>
      <c r="P7915">
        <v>19.5</v>
      </c>
      <c r="Q7915">
        <v>21</v>
      </c>
      <c r="R7915">
        <v>7.5</v>
      </c>
      <c r="S7915">
        <v>18</v>
      </c>
      <c r="T7915">
        <v>20</v>
      </c>
      <c r="U7915">
        <v>23</v>
      </c>
      <c r="V7915">
        <v>20.5</v>
      </c>
      <c r="W7915">
        <v>19.5</v>
      </c>
    </row>
    <row r="7916" spans="1:23" x14ac:dyDescent="0.45">
      <c r="A7916" s="2" t="s">
        <v>423</v>
      </c>
      <c r="B7916">
        <v>18</v>
      </c>
      <c r="C7916">
        <v>21</v>
      </c>
      <c r="D7916">
        <v>21.5</v>
      </c>
      <c r="E7916">
        <v>21.5</v>
      </c>
      <c r="F7916">
        <v>21</v>
      </c>
      <c r="G7916">
        <v>21.5</v>
      </c>
      <c r="H7916">
        <v>18</v>
      </c>
      <c r="I7916">
        <v>21</v>
      </c>
      <c r="J7916">
        <v>23</v>
      </c>
      <c r="K7916">
        <v>16</v>
      </c>
      <c r="L7916">
        <v>16</v>
      </c>
      <c r="M7916">
        <v>18.5</v>
      </c>
      <c r="N7916">
        <v>20</v>
      </c>
      <c r="O7916">
        <v>6</v>
      </c>
      <c r="P7916">
        <v>20.5</v>
      </c>
      <c r="Q7916">
        <v>17.5</v>
      </c>
      <c r="R7916">
        <v>5</v>
      </c>
      <c r="S7916">
        <v>20</v>
      </c>
      <c r="T7916">
        <v>20</v>
      </c>
      <c r="U7916">
        <v>14</v>
      </c>
      <c r="V7916">
        <v>19</v>
      </c>
      <c r="W7916">
        <v>16</v>
      </c>
    </row>
    <row r="7917" spans="1:23" x14ac:dyDescent="0.45">
      <c r="A7917" s="2" t="s">
        <v>470</v>
      </c>
      <c r="B7917">
        <v>18</v>
      </c>
      <c r="C7917">
        <v>13.5</v>
      </c>
      <c r="D7917">
        <v>16</v>
      </c>
      <c r="E7917">
        <v>17</v>
      </c>
      <c r="F7917">
        <v>13</v>
      </c>
      <c r="G7917">
        <v>18.5</v>
      </c>
      <c r="H7917">
        <v>21</v>
      </c>
      <c r="I7917">
        <v>15.5</v>
      </c>
      <c r="J7917">
        <v>20</v>
      </c>
      <c r="K7917">
        <v>16</v>
      </c>
      <c r="L7917">
        <v>17.5</v>
      </c>
      <c r="M7917">
        <v>19</v>
      </c>
      <c r="N7917">
        <v>19.5</v>
      </c>
      <c r="O7917">
        <v>4.5</v>
      </c>
      <c r="P7917">
        <v>20.5</v>
      </c>
      <c r="Q7917">
        <v>20.5</v>
      </c>
      <c r="R7917">
        <v>7.5</v>
      </c>
      <c r="S7917">
        <v>15.5</v>
      </c>
      <c r="T7917">
        <v>19.5</v>
      </c>
      <c r="U7917">
        <v>17</v>
      </c>
      <c r="V7917">
        <v>21</v>
      </c>
      <c r="W7917">
        <v>20</v>
      </c>
    </row>
    <row r="7918" spans="1:23" x14ac:dyDescent="0.45">
      <c r="A7918" s="2" t="s">
        <v>496</v>
      </c>
      <c r="B7918">
        <v>18</v>
      </c>
      <c r="C7918">
        <v>17.5</v>
      </c>
      <c r="D7918">
        <v>19.5</v>
      </c>
      <c r="E7918">
        <v>19.5</v>
      </c>
      <c r="F7918">
        <v>18.5</v>
      </c>
      <c r="G7918">
        <v>18.5</v>
      </c>
      <c r="H7918">
        <v>14.5</v>
      </c>
      <c r="I7918">
        <v>20</v>
      </c>
      <c r="J7918">
        <v>16</v>
      </c>
      <c r="K7918">
        <v>14</v>
      </c>
      <c r="L7918">
        <v>16</v>
      </c>
      <c r="M7918">
        <v>17.5</v>
      </c>
      <c r="N7918">
        <v>14.5</v>
      </c>
      <c r="O7918">
        <v>9.5</v>
      </c>
      <c r="P7918">
        <v>14.5</v>
      </c>
      <c r="Q7918">
        <v>13.5</v>
      </c>
      <c r="R7918">
        <v>9.5</v>
      </c>
      <c r="S7918">
        <v>16.5</v>
      </c>
      <c r="T7918">
        <v>18</v>
      </c>
      <c r="U7918">
        <v>17</v>
      </c>
      <c r="V7918">
        <v>15.5</v>
      </c>
      <c r="W7918">
        <v>21</v>
      </c>
    </row>
    <row r="7919" spans="1:23" x14ac:dyDescent="0.45">
      <c r="A7919" s="2" t="s">
        <v>518</v>
      </c>
      <c r="B7919">
        <v>18</v>
      </c>
      <c r="C7919">
        <v>16</v>
      </c>
      <c r="D7919">
        <v>18</v>
      </c>
      <c r="E7919">
        <v>16</v>
      </c>
      <c r="F7919">
        <v>14.5</v>
      </c>
      <c r="G7919">
        <v>16.5</v>
      </c>
      <c r="H7919">
        <v>16</v>
      </c>
      <c r="I7919">
        <v>16</v>
      </c>
      <c r="J7919">
        <v>15</v>
      </c>
      <c r="K7919">
        <v>11</v>
      </c>
      <c r="L7919">
        <v>13.5</v>
      </c>
      <c r="M7919">
        <v>15</v>
      </c>
      <c r="N7919">
        <v>17</v>
      </c>
      <c r="O7919">
        <v>8.5</v>
      </c>
      <c r="P7919">
        <v>14.5</v>
      </c>
      <c r="Q7919">
        <v>19</v>
      </c>
      <c r="R7919">
        <v>13.5</v>
      </c>
      <c r="S7919">
        <v>14.5</v>
      </c>
      <c r="T7919">
        <v>17.5</v>
      </c>
      <c r="U7919">
        <v>20.5</v>
      </c>
      <c r="V7919">
        <v>20.5</v>
      </c>
      <c r="W7919">
        <v>19</v>
      </c>
    </row>
    <row r="7920" spans="1:23" x14ac:dyDescent="0.45">
      <c r="A7920" s="2" t="s">
        <v>553</v>
      </c>
      <c r="B7920">
        <v>18</v>
      </c>
      <c r="C7920">
        <v>18.5</v>
      </c>
      <c r="D7920">
        <v>17.5</v>
      </c>
      <c r="E7920">
        <v>18</v>
      </c>
      <c r="F7920">
        <v>16.5</v>
      </c>
      <c r="G7920">
        <v>19.5</v>
      </c>
      <c r="H7920">
        <v>17.5</v>
      </c>
      <c r="I7920">
        <v>17</v>
      </c>
      <c r="J7920">
        <v>19.5</v>
      </c>
      <c r="K7920">
        <v>15.5</v>
      </c>
      <c r="L7920">
        <v>13.5</v>
      </c>
      <c r="M7920">
        <v>16.5</v>
      </c>
      <c r="N7920">
        <v>24</v>
      </c>
      <c r="O7920">
        <v>3.5</v>
      </c>
      <c r="P7920">
        <v>20</v>
      </c>
      <c r="Q7920">
        <v>12.5</v>
      </c>
      <c r="R7920">
        <v>3.5</v>
      </c>
      <c r="S7920">
        <v>13</v>
      </c>
      <c r="T7920">
        <v>16.5</v>
      </c>
      <c r="U7920">
        <v>7.5</v>
      </c>
      <c r="V7920">
        <v>10</v>
      </c>
      <c r="W7920">
        <v>13.5</v>
      </c>
    </row>
    <row r="7921" spans="1:23" x14ac:dyDescent="0.45">
      <c r="A7921" s="2" t="s">
        <v>562</v>
      </c>
      <c r="B7921">
        <v>18</v>
      </c>
      <c r="C7921">
        <v>10.5</v>
      </c>
      <c r="D7921">
        <v>13</v>
      </c>
      <c r="E7921">
        <v>17</v>
      </c>
      <c r="F7921">
        <v>17</v>
      </c>
      <c r="G7921">
        <v>14.5</v>
      </c>
      <c r="H7921">
        <v>15.5</v>
      </c>
      <c r="I7921">
        <v>17</v>
      </c>
      <c r="J7921">
        <v>18.5</v>
      </c>
      <c r="K7921">
        <v>17</v>
      </c>
      <c r="L7921">
        <v>12.5</v>
      </c>
      <c r="M7921">
        <v>15</v>
      </c>
      <c r="N7921">
        <v>17</v>
      </c>
      <c r="O7921">
        <v>4.5</v>
      </c>
      <c r="P7921">
        <v>15</v>
      </c>
      <c r="Q7921">
        <v>12.5</v>
      </c>
      <c r="R7921">
        <v>6.5</v>
      </c>
      <c r="S7921">
        <v>17.5</v>
      </c>
      <c r="T7921">
        <v>18.5</v>
      </c>
      <c r="U7921">
        <v>19.5</v>
      </c>
      <c r="V7921">
        <v>15</v>
      </c>
      <c r="W7921">
        <v>16.5</v>
      </c>
    </row>
    <row r="7922" spans="1:23" x14ac:dyDescent="0.45">
      <c r="A7922" s="2" t="s">
        <v>576</v>
      </c>
      <c r="B7922">
        <v>18</v>
      </c>
      <c r="C7922">
        <v>17</v>
      </c>
      <c r="D7922">
        <v>18.5</v>
      </c>
      <c r="E7922">
        <v>12</v>
      </c>
      <c r="F7922">
        <v>13</v>
      </c>
      <c r="G7922">
        <v>14</v>
      </c>
      <c r="H7922">
        <v>13.5</v>
      </c>
      <c r="I7922">
        <v>15</v>
      </c>
      <c r="J7922">
        <v>13.5</v>
      </c>
      <c r="K7922">
        <v>16</v>
      </c>
      <c r="L7922">
        <v>14</v>
      </c>
      <c r="M7922">
        <v>12.5</v>
      </c>
      <c r="N7922">
        <v>18</v>
      </c>
      <c r="O7922">
        <v>10.5</v>
      </c>
      <c r="P7922">
        <v>19</v>
      </c>
      <c r="Q7922">
        <v>16.5</v>
      </c>
      <c r="R7922">
        <v>8</v>
      </c>
      <c r="S7922">
        <v>17.5</v>
      </c>
      <c r="T7922">
        <v>15</v>
      </c>
      <c r="U7922">
        <v>13</v>
      </c>
      <c r="V7922">
        <v>13.5</v>
      </c>
      <c r="W7922">
        <v>15</v>
      </c>
    </row>
    <row r="7923" spans="1:23" x14ac:dyDescent="0.45">
      <c r="A7923" s="2" t="s">
        <v>747</v>
      </c>
      <c r="B7923">
        <v>18</v>
      </c>
      <c r="C7923">
        <v>19.5</v>
      </c>
      <c r="D7923">
        <v>20.5</v>
      </c>
      <c r="E7923">
        <v>18</v>
      </c>
      <c r="F7923">
        <v>14.5</v>
      </c>
      <c r="G7923">
        <v>18</v>
      </c>
      <c r="H7923">
        <v>11</v>
      </c>
      <c r="I7923">
        <v>14</v>
      </c>
      <c r="J7923">
        <v>18.5</v>
      </c>
      <c r="K7923">
        <v>6</v>
      </c>
      <c r="L7923">
        <v>6</v>
      </c>
      <c r="M7923">
        <v>16.5</v>
      </c>
      <c r="N7923">
        <v>7</v>
      </c>
      <c r="O7923">
        <v>3</v>
      </c>
      <c r="P7923">
        <v>7</v>
      </c>
      <c r="Q7923">
        <v>9</v>
      </c>
      <c r="R7923">
        <v>6</v>
      </c>
      <c r="S7923">
        <v>6.5</v>
      </c>
      <c r="T7923">
        <v>10</v>
      </c>
      <c r="U7923">
        <v>9</v>
      </c>
      <c r="V7923">
        <v>13.5</v>
      </c>
      <c r="W7923">
        <v>9</v>
      </c>
    </row>
    <row r="7924" spans="1:23" x14ac:dyDescent="0.45">
      <c r="A7924" s="2" t="s">
        <v>809</v>
      </c>
      <c r="B7924">
        <v>18</v>
      </c>
      <c r="C7924">
        <v>16</v>
      </c>
      <c r="D7924">
        <v>18</v>
      </c>
      <c r="E7924">
        <v>15</v>
      </c>
      <c r="F7924">
        <v>14</v>
      </c>
      <c r="G7924">
        <v>13.5</v>
      </c>
      <c r="H7924">
        <v>11</v>
      </c>
      <c r="I7924">
        <v>15.5</v>
      </c>
      <c r="J7924">
        <v>14.5</v>
      </c>
      <c r="K7924">
        <v>15</v>
      </c>
      <c r="L7924">
        <v>11</v>
      </c>
      <c r="M7924">
        <v>16</v>
      </c>
      <c r="N7924">
        <v>12</v>
      </c>
      <c r="O7924">
        <v>1</v>
      </c>
      <c r="P7924">
        <v>11</v>
      </c>
      <c r="Q7924">
        <v>6.5</v>
      </c>
      <c r="R7924">
        <v>0</v>
      </c>
      <c r="S7924">
        <v>6</v>
      </c>
      <c r="T7924">
        <v>12</v>
      </c>
      <c r="U7924">
        <v>1.5</v>
      </c>
      <c r="V7924">
        <v>4.5</v>
      </c>
      <c r="W7924">
        <v>8</v>
      </c>
    </row>
    <row r="7925" spans="1:23" x14ac:dyDescent="0.45">
      <c r="A7925" s="2" t="s">
        <v>839</v>
      </c>
      <c r="B7925">
        <v>18</v>
      </c>
      <c r="C7925">
        <v>14.5</v>
      </c>
      <c r="D7925">
        <v>22</v>
      </c>
      <c r="E7925">
        <v>13.5</v>
      </c>
      <c r="F7925">
        <v>13</v>
      </c>
      <c r="G7925">
        <v>16.5</v>
      </c>
      <c r="H7925">
        <v>10</v>
      </c>
      <c r="I7925">
        <v>12.5</v>
      </c>
      <c r="J7925">
        <v>12</v>
      </c>
      <c r="K7925">
        <v>6</v>
      </c>
      <c r="L7925">
        <v>4</v>
      </c>
      <c r="M7925">
        <v>10</v>
      </c>
      <c r="N7925">
        <v>8.5</v>
      </c>
      <c r="O7925">
        <v>1.5</v>
      </c>
      <c r="P7925">
        <v>7</v>
      </c>
      <c r="Q7925">
        <v>12</v>
      </c>
      <c r="R7925">
        <v>1.5</v>
      </c>
      <c r="S7925">
        <v>7</v>
      </c>
      <c r="T7925">
        <v>16</v>
      </c>
      <c r="U7925">
        <v>7</v>
      </c>
      <c r="V7925">
        <v>10</v>
      </c>
      <c r="W7925">
        <v>11</v>
      </c>
    </row>
    <row r="7926" spans="1:23" x14ac:dyDescent="0.45">
      <c r="A7926" s="2" t="s">
        <v>916</v>
      </c>
      <c r="B7926">
        <v>18</v>
      </c>
      <c r="C7926">
        <v>16</v>
      </c>
      <c r="D7926">
        <v>21</v>
      </c>
      <c r="E7926">
        <v>14</v>
      </c>
      <c r="F7926">
        <v>13.5</v>
      </c>
      <c r="G7926">
        <v>20</v>
      </c>
      <c r="H7926">
        <v>11</v>
      </c>
      <c r="I7926">
        <v>20.5</v>
      </c>
      <c r="J7926">
        <v>18.5</v>
      </c>
      <c r="K7926">
        <v>8.5</v>
      </c>
      <c r="L7926">
        <v>7</v>
      </c>
      <c r="M7926">
        <v>10.5</v>
      </c>
      <c r="N7926">
        <v>5</v>
      </c>
      <c r="O7926">
        <v>1</v>
      </c>
      <c r="P7926">
        <v>6.5</v>
      </c>
      <c r="Q7926">
        <v>4</v>
      </c>
      <c r="R7926">
        <v>0</v>
      </c>
      <c r="S7926">
        <v>5</v>
      </c>
      <c r="T7926">
        <v>6</v>
      </c>
      <c r="U7926">
        <v>0</v>
      </c>
      <c r="V7926">
        <v>1.5</v>
      </c>
      <c r="W7926">
        <v>4</v>
      </c>
    </row>
    <row r="7927" spans="1:23" x14ac:dyDescent="0.45">
      <c r="A7927" s="2" t="s">
        <v>1122</v>
      </c>
      <c r="B7927">
        <v>18</v>
      </c>
      <c r="C7927">
        <v>8</v>
      </c>
      <c r="D7927">
        <v>16.5</v>
      </c>
      <c r="E7927">
        <v>9</v>
      </c>
      <c r="F7927">
        <v>8.5</v>
      </c>
      <c r="G7927">
        <v>10</v>
      </c>
      <c r="H7927">
        <v>11</v>
      </c>
      <c r="I7927">
        <v>14</v>
      </c>
      <c r="J7927">
        <v>9.5</v>
      </c>
      <c r="K7927">
        <v>11.5</v>
      </c>
      <c r="L7927">
        <v>6.5</v>
      </c>
      <c r="M7927">
        <v>8.5</v>
      </c>
      <c r="N7927">
        <v>1.5</v>
      </c>
      <c r="O7927">
        <v>0</v>
      </c>
      <c r="P7927">
        <v>2</v>
      </c>
      <c r="Q7927">
        <v>5.5</v>
      </c>
      <c r="R7927">
        <v>1</v>
      </c>
      <c r="S7927">
        <v>7</v>
      </c>
      <c r="T7927">
        <v>6.5</v>
      </c>
      <c r="U7927">
        <v>6</v>
      </c>
      <c r="V7927">
        <v>8</v>
      </c>
      <c r="W7927">
        <v>3</v>
      </c>
    </row>
    <row r="7928" spans="1:23" x14ac:dyDescent="0.45">
      <c r="A7928" s="2" t="s">
        <v>1143</v>
      </c>
      <c r="B7928">
        <v>18</v>
      </c>
      <c r="C7928">
        <v>11.5</v>
      </c>
      <c r="D7928">
        <v>15</v>
      </c>
      <c r="E7928">
        <v>9.5</v>
      </c>
      <c r="F7928">
        <v>14.5</v>
      </c>
      <c r="G7928">
        <v>14</v>
      </c>
      <c r="H7928">
        <v>9</v>
      </c>
      <c r="I7928">
        <v>12.5</v>
      </c>
      <c r="J7928">
        <v>11.5</v>
      </c>
      <c r="K7928">
        <v>12</v>
      </c>
      <c r="L7928">
        <v>8</v>
      </c>
      <c r="M7928">
        <v>9</v>
      </c>
      <c r="N7928">
        <v>3</v>
      </c>
      <c r="O7928">
        <v>0</v>
      </c>
      <c r="P7928">
        <v>2.5</v>
      </c>
      <c r="Q7928">
        <v>4.5</v>
      </c>
      <c r="R7928">
        <v>0</v>
      </c>
      <c r="S7928">
        <v>5.5</v>
      </c>
      <c r="T7928">
        <v>4.5</v>
      </c>
      <c r="U7928">
        <v>1</v>
      </c>
      <c r="V7928">
        <v>1</v>
      </c>
      <c r="W7928">
        <v>1.5</v>
      </c>
    </row>
    <row r="7929" spans="1:23" x14ac:dyDescent="0.45">
      <c r="A7929" s="2" t="s">
        <v>2365</v>
      </c>
      <c r="B7929">
        <v>18</v>
      </c>
      <c r="C7929">
        <v>7</v>
      </c>
      <c r="D7929">
        <v>15.5</v>
      </c>
      <c r="E7929">
        <v>6</v>
      </c>
      <c r="F7929">
        <v>2.5</v>
      </c>
      <c r="G7929">
        <v>3.5</v>
      </c>
      <c r="H7929">
        <v>0</v>
      </c>
      <c r="I7929">
        <v>0</v>
      </c>
      <c r="J7929">
        <v>0.5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0.5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</row>
    <row r="7930" spans="1:23" x14ac:dyDescent="0.45">
      <c r="A7930" s="2" t="s">
        <v>297</v>
      </c>
      <c r="B7930">
        <v>18.5</v>
      </c>
      <c r="C7930">
        <v>25</v>
      </c>
      <c r="D7930">
        <v>24</v>
      </c>
      <c r="E7930">
        <v>22</v>
      </c>
      <c r="F7930">
        <v>23.5</v>
      </c>
      <c r="G7930">
        <v>28.5</v>
      </c>
      <c r="H7930">
        <v>23.5</v>
      </c>
      <c r="I7930">
        <v>26</v>
      </c>
      <c r="J7930">
        <v>28.5</v>
      </c>
      <c r="K7930">
        <v>19.5</v>
      </c>
      <c r="L7930">
        <v>16</v>
      </c>
      <c r="M7930">
        <v>30.5</v>
      </c>
      <c r="N7930">
        <v>30.5</v>
      </c>
      <c r="O7930">
        <v>2.5</v>
      </c>
      <c r="P7930">
        <v>34</v>
      </c>
      <c r="Q7930">
        <v>25.5</v>
      </c>
      <c r="R7930">
        <v>8.5</v>
      </c>
      <c r="S7930">
        <v>18</v>
      </c>
      <c r="T7930">
        <v>23</v>
      </c>
      <c r="U7930">
        <v>27</v>
      </c>
      <c r="V7930">
        <v>23.5</v>
      </c>
      <c r="W7930">
        <v>22</v>
      </c>
    </row>
    <row r="7931" spans="1:23" x14ac:dyDescent="0.45">
      <c r="A7931" s="2" t="s">
        <v>334</v>
      </c>
      <c r="B7931">
        <v>18.5</v>
      </c>
      <c r="C7931">
        <v>18</v>
      </c>
      <c r="D7931">
        <v>20</v>
      </c>
      <c r="E7931">
        <v>25.5</v>
      </c>
      <c r="F7931">
        <v>21.5</v>
      </c>
      <c r="G7931">
        <v>25</v>
      </c>
      <c r="H7931">
        <v>19</v>
      </c>
      <c r="I7931">
        <v>24.5</v>
      </c>
      <c r="J7931">
        <v>28.5</v>
      </c>
      <c r="K7931">
        <v>19.5</v>
      </c>
      <c r="L7931">
        <v>20</v>
      </c>
      <c r="M7931">
        <v>27.5</v>
      </c>
      <c r="N7931">
        <v>26</v>
      </c>
      <c r="O7931">
        <v>5.5</v>
      </c>
      <c r="P7931">
        <v>27.5</v>
      </c>
      <c r="Q7931">
        <v>24.5</v>
      </c>
      <c r="R7931">
        <v>7</v>
      </c>
      <c r="S7931">
        <v>18</v>
      </c>
      <c r="T7931">
        <v>28</v>
      </c>
      <c r="U7931">
        <v>11</v>
      </c>
      <c r="V7931">
        <v>14</v>
      </c>
      <c r="W7931">
        <v>26.5</v>
      </c>
    </row>
    <row r="7932" spans="1:23" x14ac:dyDescent="0.45">
      <c r="A7932" s="2" t="s">
        <v>410</v>
      </c>
      <c r="B7932">
        <v>18.5</v>
      </c>
      <c r="C7932">
        <v>17.5</v>
      </c>
      <c r="D7932">
        <v>15.5</v>
      </c>
      <c r="E7932">
        <v>19.5</v>
      </c>
      <c r="F7932">
        <v>17</v>
      </c>
      <c r="G7932">
        <v>20.5</v>
      </c>
      <c r="H7932">
        <v>17.5</v>
      </c>
      <c r="I7932">
        <v>53.5</v>
      </c>
      <c r="J7932">
        <v>21</v>
      </c>
      <c r="K7932">
        <v>18.5</v>
      </c>
      <c r="L7932">
        <v>19</v>
      </c>
      <c r="M7932">
        <v>20</v>
      </c>
      <c r="N7932">
        <v>16</v>
      </c>
      <c r="O7932">
        <v>7</v>
      </c>
      <c r="P7932">
        <v>17.5</v>
      </c>
      <c r="Q7932">
        <v>13</v>
      </c>
      <c r="R7932">
        <v>9.5</v>
      </c>
      <c r="S7932">
        <v>16</v>
      </c>
      <c r="T7932">
        <v>17.5</v>
      </c>
      <c r="U7932">
        <v>15.5</v>
      </c>
      <c r="V7932">
        <v>16</v>
      </c>
      <c r="W7932">
        <v>16.5</v>
      </c>
    </row>
    <row r="7933" spans="1:23" x14ac:dyDescent="0.45">
      <c r="A7933" s="2" t="s">
        <v>417</v>
      </c>
      <c r="B7933">
        <v>18.5</v>
      </c>
      <c r="C7933">
        <v>23.5</v>
      </c>
      <c r="D7933">
        <v>22</v>
      </c>
      <c r="E7933">
        <v>23.5</v>
      </c>
      <c r="F7933">
        <v>20.5</v>
      </c>
      <c r="G7933">
        <v>22.5</v>
      </c>
      <c r="H7933">
        <v>18</v>
      </c>
      <c r="I7933">
        <v>24</v>
      </c>
      <c r="J7933">
        <v>19</v>
      </c>
      <c r="K7933">
        <v>16</v>
      </c>
      <c r="L7933">
        <v>19</v>
      </c>
      <c r="M7933">
        <v>20.5</v>
      </c>
      <c r="N7933">
        <v>20.5</v>
      </c>
      <c r="O7933">
        <v>7.5</v>
      </c>
      <c r="P7933">
        <v>16.5</v>
      </c>
      <c r="Q7933">
        <v>13</v>
      </c>
      <c r="R7933">
        <v>12.5</v>
      </c>
      <c r="S7933">
        <v>15.5</v>
      </c>
      <c r="T7933">
        <v>19</v>
      </c>
      <c r="U7933">
        <v>14</v>
      </c>
      <c r="V7933">
        <v>15.5</v>
      </c>
      <c r="W7933">
        <v>17</v>
      </c>
    </row>
    <row r="7934" spans="1:23" x14ac:dyDescent="0.45">
      <c r="A7934" s="2" t="s">
        <v>421</v>
      </c>
      <c r="B7934">
        <v>18.5</v>
      </c>
      <c r="C7934">
        <v>18</v>
      </c>
      <c r="D7934">
        <v>19</v>
      </c>
      <c r="E7934">
        <v>19.5</v>
      </c>
      <c r="F7934">
        <v>18.5</v>
      </c>
      <c r="G7934">
        <v>20</v>
      </c>
      <c r="H7934">
        <v>17</v>
      </c>
      <c r="I7934">
        <v>20</v>
      </c>
      <c r="J7934">
        <v>19.5</v>
      </c>
      <c r="K7934">
        <v>15.5</v>
      </c>
      <c r="L7934">
        <v>13.5</v>
      </c>
      <c r="M7934">
        <v>16</v>
      </c>
      <c r="N7934">
        <v>22.5</v>
      </c>
      <c r="O7934">
        <v>5</v>
      </c>
      <c r="P7934">
        <v>18.5</v>
      </c>
      <c r="Q7934">
        <v>21.5</v>
      </c>
      <c r="R7934">
        <v>8</v>
      </c>
      <c r="S7934">
        <v>19.5</v>
      </c>
      <c r="T7934">
        <v>23.5</v>
      </c>
      <c r="U7934">
        <v>19.5</v>
      </c>
      <c r="V7934">
        <v>20</v>
      </c>
      <c r="W7934">
        <v>22.5</v>
      </c>
    </row>
    <row r="7935" spans="1:23" x14ac:dyDescent="0.45">
      <c r="A7935" s="2" t="s">
        <v>430</v>
      </c>
      <c r="B7935">
        <v>18.5</v>
      </c>
      <c r="C7935">
        <v>23</v>
      </c>
      <c r="D7935">
        <v>19</v>
      </c>
      <c r="E7935">
        <v>22</v>
      </c>
      <c r="F7935">
        <v>22.5</v>
      </c>
      <c r="G7935">
        <v>22</v>
      </c>
      <c r="H7935">
        <v>20.5</v>
      </c>
      <c r="I7935">
        <v>22.5</v>
      </c>
      <c r="J7935">
        <v>21</v>
      </c>
      <c r="K7935">
        <v>14</v>
      </c>
      <c r="L7935">
        <v>13.5</v>
      </c>
      <c r="M7935">
        <v>22.5</v>
      </c>
      <c r="N7935">
        <v>24</v>
      </c>
      <c r="O7935">
        <v>1</v>
      </c>
      <c r="P7935">
        <v>24</v>
      </c>
      <c r="Q7935">
        <v>15.5</v>
      </c>
      <c r="R7935">
        <v>4</v>
      </c>
      <c r="S7935">
        <v>14</v>
      </c>
      <c r="T7935">
        <v>19.5</v>
      </c>
      <c r="U7935">
        <v>14</v>
      </c>
      <c r="V7935">
        <v>15.5</v>
      </c>
      <c r="W7935">
        <v>19.5</v>
      </c>
    </row>
    <row r="7936" spans="1:23" x14ac:dyDescent="0.45">
      <c r="A7936" s="2" t="s">
        <v>436</v>
      </c>
      <c r="B7936">
        <v>18.5</v>
      </c>
      <c r="C7936">
        <v>14.5</v>
      </c>
      <c r="D7936">
        <v>15.5</v>
      </c>
      <c r="E7936">
        <v>17</v>
      </c>
      <c r="F7936">
        <v>14.5</v>
      </c>
      <c r="G7936">
        <v>19.5</v>
      </c>
      <c r="H7936">
        <v>18</v>
      </c>
      <c r="I7936">
        <v>19.5</v>
      </c>
      <c r="J7936">
        <v>18.5</v>
      </c>
      <c r="K7936">
        <v>16.5</v>
      </c>
      <c r="L7936">
        <v>15</v>
      </c>
      <c r="M7936">
        <v>25</v>
      </c>
      <c r="N7936">
        <v>19.5</v>
      </c>
      <c r="O7936">
        <v>7.5</v>
      </c>
      <c r="P7936">
        <v>18.5</v>
      </c>
      <c r="Q7936">
        <v>18</v>
      </c>
      <c r="R7936">
        <v>13</v>
      </c>
      <c r="S7936">
        <v>15</v>
      </c>
      <c r="T7936">
        <v>23.5</v>
      </c>
      <c r="U7936">
        <v>19.5</v>
      </c>
      <c r="V7936">
        <v>20.5</v>
      </c>
      <c r="W7936">
        <v>22.5</v>
      </c>
    </row>
    <row r="7937" spans="1:23" x14ac:dyDescent="0.45">
      <c r="A7937" s="2" t="s">
        <v>437</v>
      </c>
      <c r="B7937">
        <v>18.5</v>
      </c>
      <c r="C7937">
        <v>16</v>
      </c>
      <c r="D7937">
        <v>20.5</v>
      </c>
      <c r="E7937">
        <v>17.5</v>
      </c>
      <c r="F7937">
        <v>17</v>
      </c>
      <c r="G7937">
        <v>22</v>
      </c>
      <c r="H7937">
        <v>21</v>
      </c>
      <c r="I7937">
        <v>21.5</v>
      </c>
      <c r="J7937">
        <v>20.5</v>
      </c>
      <c r="K7937">
        <v>15</v>
      </c>
      <c r="L7937">
        <v>17</v>
      </c>
      <c r="M7937">
        <v>21.5</v>
      </c>
      <c r="N7937">
        <v>18</v>
      </c>
      <c r="O7937">
        <v>0.5</v>
      </c>
      <c r="P7937">
        <v>17</v>
      </c>
      <c r="Q7937">
        <v>21</v>
      </c>
      <c r="R7937">
        <v>10</v>
      </c>
      <c r="S7937">
        <v>17</v>
      </c>
      <c r="T7937">
        <v>18.5</v>
      </c>
      <c r="U7937">
        <v>22.5</v>
      </c>
      <c r="V7937">
        <v>16</v>
      </c>
      <c r="W7937">
        <v>19</v>
      </c>
    </row>
    <row r="7938" spans="1:23" x14ac:dyDescent="0.45">
      <c r="A7938" s="2" t="s">
        <v>446</v>
      </c>
      <c r="B7938">
        <v>18.5</v>
      </c>
      <c r="C7938">
        <v>19.5</v>
      </c>
      <c r="D7938">
        <v>19</v>
      </c>
      <c r="E7938">
        <v>19.5</v>
      </c>
      <c r="F7938">
        <v>21</v>
      </c>
      <c r="G7938">
        <v>23</v>
      </c>
      <c r="H7938">
        <v>18</v>
      </c>
      <c r="I7938">
        <v>16.5</v>
      </c>
      <c r="J7938">
        <v>21.5</v>
      </c>
      <c r="K7938">
        <v>17</v>
      </c>
      <c r="L7938">
        <v>16.5</v>
      </c>
      <c r="M7938">
        <v>24</v>
      </c>
      <c r="N7938">
        <v>17</v>
      </c>
      <c r="O7938">
        <v>3</v>
      </c>
      <c r="P7938">
        <v>16.5</v>
      </c>
      <c r="Q7938">
        <v>14</v>
      </c>
      <c r="R7938">
        <v>7.5</v>
      </c>
      <c r="S7938">
        <v>18</v>
      </c>
      <c r="T7938">
        <v>21.5</v>
      </c>
      <c r="U7938">
        <v>18</v>
      </c>
      <c r="V7938">
        <v>18</v>
      </c>
      <c r="W7938">
        <v>16</v>
      </c>
    </row>
    <row r="7939" spans="1:23" x14ac:dyDescent="0.45">
      <c r="A7939" s="2" t="s">
        <v>471</v>
      </c>
      <c r="B7939">
        <v>18.5</v>
      </c>
      <c r="C7939">
        <v>18.5</v>
      </c>
      <c r="D7939">
        <v>17</v>
      </c>
      <c r="E7939">
        <v>17</v>
      </c>
      <c r="F7939">
        <v>16.5</v>
      </c>
      <c r="G7939">
        <v>16.5</v>
      </c>
      <c r="H7939">
        <v>19.5</v>
      </c>
      <c r="I7939">
        <v>12</v>
      </c>
      <c r="J7939">
        <v>14</v>
      </c>
      <c r="K7939">
        <v>15</v>
      </c>
      <c r="L7939">
        <v>15</v>
      </c>
      <c r="M7939">
        <v>15.5</v>
      </c>
      <c r="N7939">
        <v>19.5</v>
      </c>
      <c r="O7939">
        <v>11</v>
      </c>
      <c r="P7939">
        <v>13</v>
      </c>
      <c r="Q7939">
        <v>17</v>
      </c>
      <c r="R7939">
        <v>14.5</v>
      </c>
      <c r="S7939">
        <v>15</v>
      </c>
      <c r="T7939">
        <v>25</v>
      </c>
      <c r="U7939">
        <v>19</v>
      </c>
      <c r="V7939">
        <v>21</v>
      </c>
      <c r="W7939">
        <v>20</v>
      </c>
    </row>
    <row r="7940" spans="1:23" x14ac:dyDescent="0.45">
      <c r="A7940" s="2" t="s">
        <v>486</v>
      </c>
      <c r="B7940">
        <v>18.5</v>
      </c>
      <c r="C7940">
        <v>17.5</v>
      </c>
      <c r="D7940">
        <v>17.5</v>
      </c>
      <c r="E7940">
        <v>18</v>
      </c>
      <c r="F7940">
        <v>19</v>
      </c>
      <c r="G7940">
        <v>17</v>
      </c>
      <c r="H7940">
        <v>16</v>
      </c>
      <c r="I7940">
        <v>16.5</v>
      </c>
      <c r="J7940">
        <v>17</v>
      </c>
      <c r="K7940">
        <v>14</v>
      </c>
      <c r="L7940">
        <v>15</v>
      </c>
      <c r="M7940">
        <v>19</v>
      </c>
      <c r="N7940">
        <v>17.5</v>
      </c>
      <c r="O7940">
        <v>9.5</v>
      </c>
      <c r="P7940">
        <v>18</v>
      </c>
      <c r="Q7940">
        <v>18.5</v>
      </c>
      <c r="R7940">
        <v>14.5</v>
      </c>
      <c r="S7940">
        <v>12.5</v>
      </c>
      <c r="T7940">
        <v>17</v>
      </c>
      <c r="U7940">
        <v>15</v>
      </c>
      <c r="V7940">
        <v>17</v>
      </c>
      <c r="W7940">
        <v>20</v>
      </c>
    </row>
    <row r="7941" spans="1:23" x14ac:dyDescent="0.45">
      <c r="A7941" s="2" t="s">
        <v>502</v>
      </c>
      <c r="B7941">
        <v>18.5</v>
      </c>
      <c r="C7941">
        <v>9</v>
      </c>
      <c r="D7941">
        <v>11.5</v>
      </c>
      <c r="E7941">
        <v>24.5</v>
      </c>
      <c r="F7941">
        <v>11</v>
      </c>
      <c r="G7941">
        <v>10.5</v>
      </c>
      <c r="H7941">
        <v>23</v>
      </c>
      <c r="I7941">
        <v>22</v>
      </c>
      <c r="J7941">
        <v>20</v>
      </c>
      <c r="K7941">
        <v>19.5</v>
      </c>
      <c r="L7941">
        <v>14.5</v>
      </c>
      <c r="M7941">
        <v>22.5</v>
      </c>
      <c r="N7941">
        <v>22.5</v>
      </c>
      <c r="O7941">
        <v>8.5</v>
      </c>
      <c r="P7941">
        <v>13</v>
      </c>
      <c r="Q7941">
        <v>19.5</v>
      </c>
      <c r="R7941">
        <v>10</v>
      </c>
      <c r="S7941">
        <v>8</v>
      </c>
      <c r="T7941">
        <v>10.5</v>
      </c>
      <c r="U7941">
        <v>25</v>
      </c>
      <c r="V7941">
        <v>21</v>
      </c>
      <c r="W7941">
        <v>12.5</v>
      </c>
    </row>
    <row r="7942" spans="1:23" x14ac:dyDescent="0.45">
      <c r="A7942" s="2" t="s">
        <v>505</v>
      </c>
      <c r="B7942">
        <v>18.5</v>
      </c>
      <c r="C7942">
        <v>20.5</v>
      </c>
      <c r="D7942">
        <v>17</v>
      </c>
      <c r="E7942">
        <v>14.5</v>
      </c>
      <c r="F7942">
        <v>16.5</v>
      </c>
      <c r="G7942">
        <v>18</v>
      </c>
      <c r="H7942">
        <v>15.5</v>
      </c>
      <c r="I7942">
        <v>16.5</v>
      </c>
      <c r="J7942">
        <v>15.5</v>
      </c>
      <c r="K7942">
        <v>15</v>
      </c>
      <c r="L7942">
        <v>12.5</v>
      </c>
      <c r="M7942">
        <v>16</v>
      </c>
      <c r="N7942">
        <v>20</v>
      </c>
      <c r="O7942">
        <v>2</v>
      </c>
      <c r="P7942">
        <v>18.5</v>
      </c>
      <c r="Q7942">
        <v>19.5</v>
      </c>
      <c r="R7942">
        <v>6</v>
      </c>
      <c r="S7942">
        <v>14</v>
      </c>
      <c r="T7942">
        <v>18.5</v>
      </c>
      <c r="U7942">
        <v>21.5</v>
      </c>
      <c r="V7942">
        <v>17.5</v>
      </c>
      <c r="W7942">
        <v>21.5</v>
      </c>
    </row>
    <row r="7943" spans="1:23" x14ac:dyDescent="0.45">
      <c r="A7943" s="2" t="s">
        <v>520</v>
      </c>
      <c r="B7943">
        <v>18.5</v>
      </c>
      <c r="C7943">
        <v>17.5</v>
      </c>
      <c r="D7943">
        <v>16.5</v>
      </c>
      <c r="E7943">
        <v>16</v>
      </c>
      <c r="F7943">
        <v>16</v>
      </c>
      <c r="G7943">
        <v>15.5</v>
      </c>
      <c r="H7943">
        <v>19.5</v>
      </c>
      <c r="I7943">
        <v>17.5</v>
      </c>
      <c r="J7943">
        <v>17.5</v>
      </c>
      <c r="K7943">
        <v>14</v>
      </c>
      <c r="L7943">
        <v>12</v>
      </c>
      <c r="M7943">
        <v>19</v>
      </c>
      <c r="N7943">
        <v>20.5</v>
      </c>
      <c r="O7943">
        <v>6</v>
      </c>
      <c r="P7943">
        <v>20</v>
      </c>
      <c r="Q7943">
        <v>20</v>
      </c>
      <c r="R7943">
        <v>8.5</v>
      </c>
      <c r="S7943">
        <v>14</v>
      </c>
      <c r="T7943">
        <v>13.5</v>
      </c>
      <c r="U7943">
        <v>15</v>
      </c>
      <c r="V7943">
        <v>14.5</v>
      </c>
      <c r="W7943">
        <v>18</v>
      </c>
    </row>
    <row r="7944" spans="1:23" x14ac:dyDescent="0.45">
      <c r="A7944" s="2" t="s">
        <v>522</v>
      </c>
      <c r="B7944">
        <v>18.5</v>
      </c>
      <c r="C7944">
        <v>19</v>
      </c>
      <c r="D7944">
        <v>18.5</v>
      </c>
      <c r="E7944">
        <v>17.5</v>
      </c>
      <c r="F7944">
        <v>18.5</v>
      </c>
      <c r="G7944">
        <v>21</v>
      </c>
      <c r="H7944">
        <v>15.5</v>
      </c>
      <c r="I7944">
        <v>17</v>
      </c>
      <c r="J7944">
        <v>19.5</v>
      </c>
      <c r="K7944">
        <v>14.5</v>
      </c>
      <c r="L7944">
        <v>13.5</v>
      </c>
      <c r="M7944">
        <v>17</v>
      </c>
      <c r="N7944">
        <v>18</v>
      </c>
      <c r="O7944">
        <v>6</v>
      </c>
      <c r="P7944">
        <v>16</v>
      </c>
      <c r="Q7944">
        <v>15</v>
      </c>
      <c r="R7944">
        <v>4</v>
      </c>
      <c r="S7944">
        <v>15</v>
      </c>
      <c r="T7944">
        <v>15</v>
      </c>
      <c r="U7944">
        <v>16</v>
      </c>
      <c r="V7944">
        <v>17</v>
      </c>
      <c r="W7944">
        <v>16</v>
      </c>
    </row>
    <row r="7945" spans="1:23" x14ac:dyDescent="0.45">
      <c r="A7945" s="2" t="s">
        <v>593</v>
      </c>
      <c r="B7945">
        <v>18.5</v>
      </c>
      <c r="C7945">
        <v>18.5</v>
      </c>
      <c r="D7945">
        <v>19</v>
      </c>
      <c r="E7945">
        <v>19.5</v>
      </c>
      <c r="F7945">
        <v>15</v>
      </c>
      <c r="G7945">
        <v>19.5</v>
      </c>
      <c r="H7945">
        <v>13.5</v>
      </c>
      <c r="I7945">
        <v>18</v>
      </c>
      <c r="J7945">
        <v>17</v>
      </c>
      <c r="K7945">
        <v>8</v>
      </c>
      <c r="L7945">
        <v>6</v>
      </c>
      <c r="M7945">
        <v>10.5</v>
      </c>
      <c r="N7945">
        <v>16.5</v>
      </c>
      <c r="O7945">
        <v>2</v>
      </c>
      <c r="P7945">
        <v>18.5</v>
      </c>
      <c r="Q7945">
        <v>17</v>
      </c>
      <c r="R7945">
        <v>1.5</v>
      </c>
      <c r="S7945">
        <v>12.5</v>
      </c>
      <c r="T7945">
        <v>17</v>
      </c>
      <c r="U7945">
        <v>15</v>
      </c>
      <c r="V7945">
        <v>13.5</v>
      </c>
      <c r="W7945">
        <v>18.5</v>
      </c>
    </row>
    <row r="7946" spans="1:23" x14ac:dyDescent="0.45">
      <c r="A7946" s="2" t="s">
        <v>600</v>
      </c>
      <c r="B7946">
        <v>18.5</v>
      </c>
      <c r="C7946">
        <v>18</v>
      </c>
      <c r="D7946">
        <v>14</v>
      </c>
      <c r="E7946">
        <v>17.5</v>
      </c>
      <c r="F7946">
        <v>18</v>
      </c>
      <c r="G7946">
        <v>19.5</v>
      </c>
      <c r="H7946">
        <v>12</v>
      </c>
      <c r="I7946">
        <v>17.5</v>
      </c>
      <c r="J7946">
        <v>20</v>
      </c>
      <c r="K7946">
        <v>9.5</v>
      </c>
      <c r="L7946">
        <v>6</v>
      </c>
      <c r="M7946">
        <v>21.5</v>
      </c>
      <c r="N7946">
        <v>16</v>
      </c>
      <c r="O7946">
        <v>0</v>
      </c>
      <c r="P7946">
        <v>20.5</v>
      </c>
      <c r="Q7946">
        <v>13.5</v>
      </c>
      <c r="R7946">
        <v>3</v>
      </c>
      <c r="S7946">
        <v>12.5</v>
      </c>
      <c r="T7946">
        <v>14</v>
      </c>
      <c r="U7946">
        <v>11</v>
      </c>
      <c r="V7946">
        <v>16.5</v>
      </c>
      <c r="W7946">
        <v>13</v>
      </c>
    </row>
    <row r="7947" spans="1:23" x14ac:dyDescent="0.45">
      <c r="A7947" s="2" t="s">
        <v>630</v>
      </c>
      <c r="B7947">
        <v>18.5</v>
      </c>
      <c r="C7947">
        <v>20</v>
      </c>
      <c r="D7947">
        <v>14</v>
      </c>
      <c r="E7947">
        <v>13</v>
      </c>
      <c r="F7947">
        <v>11</v>
      </c>
      <c r="G7947">
        <v>11.5</v>
      </c>
      <c r="H7947">
        <v>10.5</v>
      </c>
      <c r="I7947">
        <v>9.5</v>
      </c>
      <c r="J7947">
        <v>11.5</v>
      </c>
      <c r="K7947">
        <v>16</v>
      </c>
      <c r="L7947">
        <v>14</v>
      </c>
      <c r="M7947">
        <v>12.5</v>
      </c>
      <c r="N7947">
        <v>16</v>
      </c>
      <c r="O7947">
        <v>4.5</v>
      </c>
      <c r="P7947">
        <v>7.5</v>
      </c>
      <c r="Q7947">
        <v>9</v>
      </c>
      <c r="R7947">
        <v>7</v>
      </c>
      <c r="S7947">
        <v>17</v>
      </c>
      <c r="T7947">
        <v>26.5</v>
      </c>
      <c r="U7947">
        <v>12.5</v>
      </c>
      <c r="V7947">
        <v>16</v>
      </c>
      <c r="W7947">
        <v>24.5</v>
      </c>
    </row>
    <row r="7948" spans="1:23" x14ac:dyDescent="0.45">
      <c r="A7948" s="2" t="s">
        <v>673</v>
      </c>
      <c r="B7948">
        <v>18.5</v>
      </c>
      <c r="C7948">
        <v>14</v>
      </c>
      <c r="D7948">
        <v>2.5</v>
      </c>
      <c r="E7948">
        <v>25</v>
      </c>
      <c r="F7948">
        <v>19.5</v>
      </c>
      <c r="G7948">
        <v>4</v>
      </c>
      <c r="H7948">
        <v>17.5</v>
      </c>
      <c r="I7948">
        <v>20.5</v>
      </c>
      <c r="J7948">
        <v>12.5</v>
      </c>
      <c r="K7948">
        <v>2.5</v>
      </c>
      <c r="L7948">
        <v>16</v>
      </c>
      <c r="M7948">
        <v>17.5</v>
      </c>
      <c r="N7948">
        <v>18</v>
      </c>
      <c r="O7948">
        <v>2.5</v>
      </c>
      <c r="P7948">
        <v>20.5</v>
      </c>
      <c r="Q7948">
        <v>14.5</v>
      </c>
      <c r="R7948">
        <v>4.5</v>
      </c>
      <c r="S7948">
        <v>14.5</v>
      </c>
      <c r="T7948">
        <v>6.5</v>
      </c>
      <c r="U7948">
        <v>8.5</v>
      </c>
      <c r="V7948">
        <v>15.5</v>
      </c>
      <c r="W7948">
        <v>9.5</v>
      </c>
    </row>
    <row r="7949" spans="1:23" x14ac:dyDescent="0.45">
      <c r="A7949" s="2" t="s">
        <v>680</v>
      </c>
      <c r="B7949">
        <v>18.5</v>
      </c>
      <c r="C7949">
        <v>16</v>
      </c>
      <c r="D7949">
        <v>18.5</v>
      </c>
      <c r="E7949">
        <v>18</v>
      </c>
      <c r="F7949">
        <v>11.5</v>
      </c>
      <c r="G7949">
        <v>16</v>
      </c>
      <c r="H7949">
        <v>12</v>
      </c>
      <c r="I7949">
        <v>13</v>
      </c>
      <c r="J7949">
        <v>19.5</v>
      </c>
      <c r="K7949">
        <v>13</v>
      </c>
      <c r="L7949">
        <v>9.5</v>
      </c>
      <c r="M7949">
        <v>15</v>
      </c>
      <c r="N7949">
        <v>15</v>
      </c>
      <c r="O7949">
        <v>2</v>
      </c>
      <c r="P7949">
        <v>13.5</v>
      </c>
      <c r="Q7949">
        <v>11</v>
      </c>
      <c r="R7949">
        <v>2.5</v>
      </c>
      <c r="S7949">
        <v>9</v>
      </c>
      <c r="T7949">
        <v>14.5</v>
      </c>
      <c r="U7949">
        <v>11.5</v>
      </c>
      <c r="V7949">
        <v>10.5</v>
      </c>
      <c r="W7949">
        <v>12.5</v>
      </c>
    </row>
    <row r="7950" spans="1:23" x14ac:dyDescent="0.45">
      <c r="A7950" s="2" t="s">
        <v>684</v>
      </c>
      <c r="B7950">
        <v>18.5</v>
      </c>
      <c r="C7950">
        <v>21</v>
      </c>
      <c r="D7950">
        <v>22</v>
      </c>
      <c r="E7950">
        <v>21</v>
      </c>
      <c r="F7950">
        <v>20.5</v>
      </c>
      <c r="G7950">
        <v>12.5</v>
      </c>
      <c r="H7950">
        <v>9</v>
      </c>
      <c r="I7950">
        <v>17</v>
      </c>
      <c r="J7950">
        <v>7</v>
      </c>
      <c r="K7950">
        <v>5.5</v>
      </c>
      <c r="L7950">
        <v>13</v>
      </c>
      <c r="M7950">
        <v>12.5</v>
      </c>
      <c r="N7950">
        <v>14.5</v>
      </c>
      <c r="O7950">
        <v>0</v>
      </c>
      <c r="P7950">
        <v>5</v>
      </c>
      <c r="Q7950">
        <v>5</v>
      </c>
      <c r="R7950">
        <v>4</v>
      </c>
      <c r="S7950">
        <v>17</v>
      </c>
      <c r="T7950">
        <v>10</v>
      </c>
      <c r="U7950">
        <v>14</v>
      </c>
      <c r="V7950">
        <v>19.5</v>
      </c>
      <c r="W7950">
        <v>13.5</v>
      </c>
    </row>
    <row r="7951" spans="1:23" x14ac:dyDescent="0.45">
      <c r="A7951" s="2" t="s">
        <v>692</v>
      </c>
      <c r="B7951">
        <v>18.5</v>
      </c>
      <c r="C7951">
        <v>19</v>
      </c>
      <c r="D7951">
        <v>20.5</v>
      </c>
      <c r="E7951">
        <v>17.5</v>
      </c>
      <c r="F7951">
        <v>17</v>
      </c>
      <c r="G7951">
        <v>20.5</v>
      </c>
      <c r="H7951">
        <v>10</v>
      </c>
      <c r="I7951">
        <v>18</v>
      </c>
      <c r="J7951">
        <v>17.5</v>
      </c>
      <c r="K7951">
        <v>7.5</v>
      </c>
      <c r="L7951">
        <v>7.5</v>
      </c>
      <c r="M7951">
        <v>17</v>
      </c>
      <c r="N7951">
        <v>2.5</v>
      </c>
      <c r="O7951">
        <v>3</v>
      </c>
      <c r="P7951">
        <v>2.5</v>
      </c>
      <c r="Q7951">
        <v>14.5</v>
      </c>
      <c r="R7951">
        <v>3</v>
      </c>
      <c r="S7951">
        <v>12.5</v>
      </c>
      <c r="T7951">
        <v>16.5</v>
      </c>
      <c r="U7951">
        <v>2.5</v>
      </c>
      <c r="V7951">
        <v>14.5</v>
      </c>
      <c r="W7951">
        <v>17</v>
      </c>
    </row>
    <row r="7952" spans="1:23" x14ac:dyDescent="0.45">
      <c r="A7952" s="2" t="s">
        <v>1444</v>
      </c>
      <c r="B7952">
        <v>18.5</v>
      </c>
      <c r="C7952">
        <v>8</v>
      </c>
      <c r="D7952">
        <v>15</v>
      </c>
      <c r="E7952">
        <v>7</v>
      </c>
      <c r="F7952">
        <v>5.5</v>
      </c>
      <c r="G7952">
        <v>5</v>
      </c>
      <c r="H7952">
        <v>7</v>
      </c>
      <c r="I7952">
        <v>6</v>
      </c>
      <c r="J7952">
        <v>7</v>
      </c>
      <c r="K7952">
        <v>7</v>
      </c>
      <c r="L7952">
        <v>3.5</v>
      </c>
      <c r="M7952">
        <v>5</v>
      </c>
      <c r="N7952">
        <v>2.5</v>
      </c>
      <c r="O7952">
        <v>1</v>
      </c>
      <c r="P7952">
        <v>4.5</v>
      </c>
      <c r="Q7952">
        <v>5.5</v>
      </c>
      <c r="R7952">
        <v>1.5</v>
      </c>
      <c r="S7952">
        <v>2.5</v>
      </c>
      <c r="T7952">
        <v>4</v>
      </c>
      <c r="U7952">
        <v>2</v>
      </c>
      <c r="V7952">
        <v>2.5</v>
      </c>
      <c r="W7952">
        <v>3</v>
      </c>
    </row>
    <row r="7953" spans="1:23" x14ac:dyDescent="0.45">
      <c r="A7953" s="2" t="s">
        <v>2040</v>
      </c>
      <c r="B7953">
        <v>18.5</v>
      </c>
      <c r="C7953">
        <v>4.5</v>
      </c>
      <c r="D7953">
        <v>11</v>
      </c>
      <c r="E7953">
        <v>4.5</v>
      </c>
      <c r="F7953">
        <v>2</v>
      </c>
      <c r="G7953">
        <v>4.5</v>
      </c>
      <c r="H7953">
        <v>2.5</v>
      </c>
      <c r="I7953">
        <v>5</v>
      </c>
      <c r="J7953">
        <v>4.5</v>
      </c>
      <c r="K7953">
        <v>2.5</v>
      </c>
      <c r="L7953">
        <v>0</v>
      </c>
      <c r="M7953">
        <v>3</v>
      </c>
      <c r="N7953">
        <v>3</v>
      </c>
      <c r="O7953">
        <v>0</v>
      </c>
      <c r="P7953">
        <v>1.5</v>
      </c>
      <c r="Q7953">
        <v>2</v>
      </c>
      <c r="R7953">
        <v>0</v>
      </c>
      <c r="S7953">
        <v>0.5</v>
      </c>
      <c r="T7953">
        <v>0</v>
      </c>
      <c r="U7953">
        <v>0</v>
      </c>
      <c r="V7953">
        <v>0.5</v>
      </c>
      <c r="W7953">
        <v>0</v>
      </c>
    </row>
    <row r="7954" spans="1:23" x14ac:dyDescent="0.45">
      <c r="A7954" s="2" t="s">
        <v>2548</v>
      </c>
      <c r="B7954">
        <v>18.5</v>
      </c>
      <c r="C7954">
        <v>5.5</v>
      </c>
      <c r="D7954">
        <v>19</v>
      </c>
      <c r="E7954">
        <v>2</v>
      </c>
      <c r="F7954">
        <v>1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45">
      <c r="A7955" s="2" t="s">
        <v>278</v>
      </c>
      <c r="B7955">
        <v>19</v>
      </c>
      <c r="C7955">
        <v>18</v>
      </c>
      <c r="D7955">
        <v>26</v>
      </c>
      <c r="E7955">
        <v>26</v>
      </c>
      <c r="F7955">
        <v>23.5</v>
      </c>
      <c r="G7955">
        <v>29.5</v>
      </c>
      <c r="H7955">
        <v>24</v>
      </c>
      <c r="I7955">
        <v>33</v>
      </c>
      <c r="J7955">
        <v>30</v>
      </c>
      <c r="K7955">
        <v>23.5</v>
      </c>
      <c r="L7955">
        <v>23.5</v>
      </c>
      <c r="M7955">
        <v>25</v>
      </c>
      <c r="N7955">
        <v>27</v>
      </c>
      <c r="O7955">
        <v>7</v>
      </c>
      <c r="P7955">
        <v>19.5</v>
      </c>
      <c r="Q7955">
        <v>23</v>
      </c>
      <c r="R7955">
        <v>12.5</v>
      </c>
      <c r="S7955">
        <v>23.5</v>
      </c>
      <c r="T7955">
        <v>31</v>
      </c>
      <c r="U7955">
        <v>23.5</v>
      </c>
      <c r="V7955">
        <v>27</v>
      </c>
      <c r="W7955">
        <v>24.5</v>
      </c>
    </row>
    <row r="7956" spans="1:23" x14ac:dyDescent="0.45">
      <c r="A7956" s="2" t="s">
        <v>305</v>
      </c>
      <c r="B7956">
        <v>19</v>
      </c>
      <c r="C7956">
        <v>27.5</v>
      </c>
      <c r="D7956">
        <v>23</v>
      </c>
      <c r="E7956">
        <v>23.5</v>
      </c>
      <c r="F7956">
        <v>23.5</v>
      </c>
      <c r="G7956">
        <v>30</v>
      </c>
      <c r="H7956">
        <v>21.5</v>
      </c>
      <c r="I7956">
        <v>23.5</v>
      </c>
      <c r="J7956">
        <v>24.5</v>
      </c>
      <c r="K7956">
        <v>17.5</v>
      </c>
      <c r="L7956">
        <v>13</v>
      </c>
      <c r="M7956">
        <v>26.5</v>
      </c>
      <c r="N7956">
        <v>24.5</v>
      </c>
      <c r="O7956">
        <v>6</v>
      </c>
      <c r="P7956">
        <v>23.5</v>
      </c>
      <c r="Q7956">
        <v>28.5</v>
      </c>
      <c r="R7956">
        <v>6</v>
      </c>
      <c r="S7956">
        <v>24</v>
      </c>
      <c r="T7956">
        <v>29.5</v>
      </c>
      <c r="U7956">
        <v>20</v>
      </c>
      <c r="V7956">
        <v>26.5</v>
      </c>
      <c r="W7956">
        <v>28.5</v>
      </c>
    </row>
    <row r="7957" spans="1:23" x14ac:dyDescent="0.45">
      <c r="A7957" s="2" t="s">
        <v>311</v>
      </c>
      <c r="B7957">
        <v>19</v>
      </c>
      <c r="C7957">
        <v>19.5</v>
      </c>
      <c r="D7957">
        <v>27.5</v>
      </c>
      <c r="E7957">
        <v>22.5</v>
      </c>
      <c r="F7957">
        <v>18.5</v>
      </c>
      <c r="G7957">
        <v>18.5</v>
      </c>
      <c r="H7957">
        <v>23.5</v>
      </c>
      <c r="I7957">
        <v>22</v>
      </c>
      <c r="J7957">
        <v>19</v>
      </c>
      <c r="K7957">
        <v>17.5</v>
      </c>
      <c r="L7957">
        <v>15.5</v>
      </c>
      <c r="M7957">
        <v>21.5</v>
      </c>
      <c r="N7957">
        <v>25</v>
      </c>
      <c r="O7957">
        <v>4.5</v>
      </c>
      <c r="P7957">
        <v>25.5</v>
      </c>
      <c r="Q7957">
        <v>37</v>
      </c>
      <c r="R7957">
        <v>9</v>
      </c>
      <c r="S7957">
        <v>19</v>
      </c>
      <c r="T7957">
        <v>35</v>
      </c>
      <c r="U7957">
        <v>27.5</v>
      </c>
      <c r="V7957">
        <v>24.5</v>
      </c>
      <c r="W7957">
        <v>33</v>
      </c>
    </row>
    <row r="7958" spans="1:23" x14ac:dyDescent="0.45">
      <c r="A7958" s="2" t="s">
        <v>319</v>
      </c>
      <c r="B7958">
        <v>19</v>
      </c>
      <c r="C7958">
        <v>20.5</v>
      </c>
      <c r="D7958">
        <v>22</v>
      </c>
      <c r="E7958">
        <v>22.5</v>
      </c>
      <c r="F7958">
        <v>24.5</v>
      </c>
      <c r="G7958">
        <v>23.5</v>
      </c>
      <c r="H7958">
        <v>20</v>
      </c>
      <c r="I7958">
        <v>24</v>
      </c>
      <c r="J7958">
        <v>25.5</v>
      </c>
      <c r="K7958">
        <v>19.5</v>
      </c>
      <c r="L7958">
        <v>25.5</v>
      </c>
      <c r="M7958">
        <v>22.5</v>
      </c>
      <c r="N7958">
        <v>24.5</v>
      </c>
      <c r="O7958">
        <v>13.5</v>
      </c>
      <c r="P7958">
        <v>26</v>
      </c>
      <c r="Q7958">
        <v>23.5</v>
      </c>
      <c r="R7958">
        <v>13.5</v>
      </c>
      <c r="S7958">
        <v>19.5</v>
      </c>
      <c r="T7958">
        <v>22</v>
      </c>
      <c r="U7958">
        <v>23.5</v>
      </c>
      <c r="V7958">
        <v>19.5</v>
      </c>
      <c r="W7958">
        <v>25</v>
      </c>
    </row>
    <row r="7959" spans="1:23" x14ac:dyDescent="0.45">
      <c r="A7959" s="2" t="s">
        <v>356</v>
      </c>
      <c r="B7959">
        <v>19</v>
      </c>
      <c r="C7959">
        <v>16.5</v>
      </c>
      <c r="D7959">
        <v>17</v>
      </c>
      <c r="E7959">
        <v>20.5</v>
      </c>
      <c r="F7959">
        <v>20.5</v>
      </c>
      <c r="G7959">
        <v>19</v>
      </c>
      <c r="H7959">
        <v>19</v>
      </c>
      <c r="I7959">
        <v>22.5</v>
      </c>
      <c r="J7959">
        <v>19.5</v>
      </c>
      <c r="K7959">
        <v>19</v>
      </c>
      <c r="L7959">
        <v>21.5</v>
      </c>
      <c r="M7959">
        <v>22.5</v>
      </c>
      <c r="N7959">
        <v>21.5</v>
      </c>
      <c r="O7959">
        <v>6.5</v>
      </c>
      <c r="P7959">
        <v>22</v>
      </c>
      <c r="Q7959">
        <v>23</v>
      </c>
      <c r="R7959">
        <v>14.5</v>
      </c>
      <c r="S7959">
        <v>16.5</v>
      </c>
      <c r="T7959">
        <v>25.5</v>
      </c>
      <c r="U7959">
        <v>22.5</v>
      </c>
      <c r="V7959">
        <v>23.5</v>
      </c>
      <c r="W7959">
        <v>23.5</v>
      </c>
    </row>
    <row r="7960" spans="1:23" x14ac:dyDescent="0.45">
      <c r="A7960" s="2" t="s">
        <v>372</v>
      </c>
      <c r="B7960">
        <v>19</v>
      </c>
      <c r="C7960">
        <v>17</v>
      </c>
      <c r="D7960">
        <v>20</v>
      </c>
      <c r="E7960">
        <v>19.5</v>
      </c>
      <c r="F7960">
        <v>12</v>
      </c>
      <c r="G7960">
        <v>22</v>
      </c>
      <c r="H7960">
        <v>22.5</v>
      </c>
      <c r="I7960">
        <v>22.5</v>
      </c>
      <c r="J7960">
        <v>19</v>
      </c>
      <c r="K7960">
        <v>15.5</v>
      </c>
      <c r="L7960">
        <v>16.5</v>
      </c>
      <c r="M7960">
        <v>20.5</v>
      </c>
      <c r="N7960">
        <v>20.5</v>
      </c>
      <c r="O7960">
        <v>9</v>
      </c>
      <c r="P7960">
        <v>22.5</v>
      </c>
      <c r="Q7960">
        <v>21.5</v>
      </c>
      <c r="R7960">
        <v>18.5</v>
      </c>
      <c r="S7960">
        <v>22</v>
      </c>
      <c r="T7960">
        <v>23.5</v>
      </c>
      <c r="U7960">
        <v>18.5</v>
      </c>
      <c r="V7960">
        <v>21</v>
      </c>
      <c r="W7960">
        <v>24</v>
      </c>
    </row>
    <row r="7961" spans="1:23" x14ac:dyDescent="0.45">
      <c r="A7961" s="2" t="s">
        <v>391</v>
      </c>
      <c r="B7961">
        <v>19</v>
      </c>
      <c r="C7961">
        <v>18.5</v>
      </c>
      <c r="D7961">
        <v>22</v>
      </c>
      <c r="E7961">
        <v>22.5</v>
      </c>
      <c r="F7961">
        <v>21</v>
      </c>
      <c r="G7961">
        <v>19</v>
      </c>
      <c r="H7961">
        <v>21.5</v>
      </c>
      <c r="I7961">
        <v>22.5</v>
      </c>
      <c r="J7961">
        <v>25.5</v>
      </c>
      <c r="K7961">
        <v>19.5</v>
      </c>
      <c r="L7961">
        <v>18.5</v>
      </c>
      <c r="M7961">
        <v>23</v>
      </c>
      <c r="N7961">
        <v>19.5</v>
      </c>
      <c r="O7961">
        <v>8.5</v>
      </c>
      <c r="P7961">
        <v>18.5</v>
      </c>
      <c r="Q7961">
        <v>15.5</v>
      </c>
      <c r="R7961">
        <v>13</v>
      </c>
      <c r="S7961">
        <v>15.5</v>
      </c>
      <c r="T7961">
        <v>14</v>
      </c>
      <c r="U7961">
        <v>18.5</v>
      </c>
      <c r="V7961">
        <v>21</v>
      </c>
      <c r="W7961">
        <v>17.5</v>
      </c>
    </row>
    <row r="7962" spans="1:23" x14ac:dyDescent="0.45">
      <c r="A7962" s="2" t="s">
        <v>401</v>
      </c>
      <c r="B7962">
        <v>19</v>
      </c>
      <c r="C7962">
        <v>21</v>
      </c>
      <c r="D7962">
        <v>20.5</v>
      </c>
      <c r="E7962">
        <v>20</v>
      </c>
      <c r="F7962">
        <v>23.5</v>
      </c>
      <c r="G7962">
        <v>21.5</v>
      </c>
      <c r="H7962">
        <v>19.5</v>
      </c>
      <c r="I7962">
        <v>20.5</v>
      </c>
      <c r="J7962">
        <v>20.5</v>
      </c>
      <c r="K7962">
        <v>18.5</v>
      </c>
      <c r="L7962">
        <v>14</v>
      </c>
      <c r="M7962">
        <v>19.5</v>
      </c>
      <c r="N7962">
        <v>19.5</v>
      </c>
      <c r="O7962">
        <v>6</v>
      </c>
      <c r="P7962">
        <v>19.5</v>
      </c>
      <c r="Q7962">
        <v>18.5</v>
      </c>
      <c r="R7962">
        <v>10</v>
      </c>
      <c r="S7962">
        <v>20.5</v>
      </c>
      <c r="T7962">
        <v>18.5</v>
      </c>
      <c r="U7962">
        <v>20.5</v>
      </c>
      <c r="V7962">
        <v>18.5</v>
      </c>
      <c r="W7962">
        <v>18.5</v>
      </c>
    </row>
    <row r="7963" spans="1:23" x14ac:dyDescent="0.45">
      <c r="A7963" s="2" t="s">
        <v>411</v>
      </c>
      <c r="B7963">
        <v>19</v>
      </c>
      <c r="C7963">
        <v>20.5</v>
      </c>
      <c r="D7963">
        <v>23.5</v>
      </c>
      <c r="E7963">
        <v>21.5</v>
      </c>
      <c r="F7963">
        <v>15</v>
      </c>
      <c r="G7963">
        <v>20</v>
      </c>
      <c r="H7963">
        <v>22.5</v>
      </c>
      <c r="I7963">
        <v>20.5</v>
      </c>
      <c r="J7963">
        <v>24</v>
      </c>
      <c r="K7963">
        <v>29.5</v>
      </c>
      <c r="L7963">
        <v>13.5</v>
      </c>
      <c r="M7963">
        <v>20.5</v>
      </c>
      <c r="N7963">
        <v>23</v>
      </c>
      <c r="O7963">
        <v>11</v>
      </c>
      <c r="P7963">
        <v>20.5</v>
      </c>
      <c r="Q7963">
        <v>10.5</v>
      </c>
      <c r="R7963">
        <v>14</v>
      </c>
      <c r="S7963">
        <v>15</v>
      </c>
      <c r="T7963">
        <v>23</v>
      </c>
      <c r="U7963">
        <v>9.5</v>
      </c>
      <c r="V7963">
        <v>12</v>
      </c>
      <c r="W7963">
        <v>13.5</v>
      </c>
    </row>
    <row r="7964" spans="1:23" x14ac:dyDescent="0.45">
      <c r="A7964" s="2" t="s">
        <v>448</v>
      </c>
      <c r="B7964">
        <v>19</v>
      </c>
      <c r="C7964">
        <v>20.5</v>
      </c>
      <c r="D7964">
        <v>19.5</v>
      </c>
      <c r="E7964">
        <v>18.5</v>
      </c>
      <c r="F7964">
        <v>19.5</v>
      </c>
      <c r="G7964">
        <v>21</v>
      </c>
      <c r="H7964">
        <v>18</v>
      </c>
      <c r="I7964">
        <v>22</v>
      </c>
      <c r="J7964">
        <v>22</v>
      </c>
      <c r="K7964">
        <v>13.5</v>
      </c>
      <c r="L7964">
        <v>16</v>
      </c>
      <c r="M7964">
        <v>22.5</v>
      </c>
      <c r="N7964">
        <v>19</v>
      </c>
      <c r="O7964">
        <v>5.5</v>
      </c>
      <c r="P7964">
        <v>18.5</v>
      </c>
      <c r="Q7964">
        <v>17.5</v>
      </c>
      <c r="R7964">
        <v>5</v>
      </c>
      <c r="S7964">
        <v>17</v>
      </c>
      <c r="T7964">
        <v>22.5</v>
      </c>
      <c r="U7964">
        <v>15.5</v>
      </c>
      <c r="V7964">
        <v>15.5</v>
      </c>
      <c r="W7964">
        <v>15</v>
      </c>
    </row>
    <row r="7965" spans="1:23" x14ac:dyDescent="0.45">
      <c r="A7965" s="2" t="s">
        <v>495</v>
      </c>
      <c r="B7965">
        <v>19</v>
      </c>
      <c r="C7965">
        <v>17</v>
      </c>
      <c r="D7965">
        <v>18.5</v>
      </c>
      <c r="E7965">
        <v>19.5</v>
      </c>
      <c r="F7965">
        <v>13</v>
      </c>
      <c r="G7965">
        <v>19</v>
      </c>
      <c r="H7965">
        <v>18.5</v>
      </c>
      <c r="I7965">
        <v>16</v>
      </c>
      <c r="J7965">
        <v>15.5</v>
      </c>
      <c r="K7965">
        <v>12</v>
      </c>
      <c r="L7965">
        <v>14</v>
      </c>
      <c r="M7965">
        <v>19</v>
      </c>
      <c r="N7965">
        <v>17.5</v>
      </c>
      <c r="O7965">
        <v>1.5</v>
      </c>
      <c r="P7965">
        <v>14</v>
      </c>
      <c r="Q7965">
        <v>20.5</v>
      </c>
      <c r="R7965">
        <v>8.5</v>
      </c>
      <c r="S7965">
        <v>19</v>
      </c>
      <c r="T7965">
        <v>20.5</v>
      </c>
      <c r="U7965">
        <v>21</v>
      </c>
      <c r="V7965">
        <v>20.5</v>
      </c>
      <c r="W7965">
        <v>16</v>
      </c>
    </row>
    <row r="7966" spans="1:23" x14ac:dyDescent="0.45">
      <c r="A7966" s="2" t="s">
        <v>508</v>
      </c>
      <c r="B7966">
        <v>19</v>
      </c>
      <c r="C7966">
        <v>18</v>
      </c>
      <c r="D7966">
        <v>19</v>
      </c>
      <c r="E7966">
        <v>21.5</v>
      </c>
      <c r="F7966">
        <v>19</v>
      </c>
      <c r="G7966">
        <v>18</v>
      </c>
      <c r="H7966">
        <v>16</v>
      </c>
      <c r="I7966">
        <v>19.5</v>
      </c>
      <c r="J7966">
        <v>19</v>
      </c>
      <c r="K7966">
        <v>10.5</v>
      </c>
      <c r="L7966">
        <v>14.5</v>
      </c>
      <c r="M7966">
        <v>17.5</v>
      </c>
      <c r="N7966">
        <v>17</v>
      </c>
      <c r="O7966">
        <v>6.5</v>
      </c>
      <c r="P7966">
        <v>18.5</v>
      </c>
      <c r="Q7966">
        <v>17.5</v>
      </c>
      <c r="R7966">
        <v>9.5</v>
      </c>
      <c r="S7966">
        <v>14</v>
      </c>
      <c r="T7966">
        <v>13</v>
      </c>
      <c r="U7966">
        <v>15.5</v>
      </c>
      <c r="V7966">
        <v>16.5</v>
      </c>
      <c r="W7966">
        <v>14.5</v>
      </c>
    </row>
    <row r="7967" spans="1:23" x14ac:dyDescent="0.45">
      <c r="A7967" s="2" t="s">
        <v>511</v>
      </c>
      <c r="B7967">
        <v>19</v>
      </c>
      <c r="C7967">
        <v>13.5</v>
      </c>
      <c r="D7967">
        <v>19</v>
      </c>
      <c r="E7967">
        <v>17.5</v>
      </c>
      <c r="F7967">
        <v>18</v>
      </c>
      <c r="G7967">
        <v>16</v>
      </c>
      <c r="H7967">
        <v>19.5</v>
      </c>
      <c r="I7967">
        <v>19</v>
      </c>
      <c r="J7967">
        <v>17</v>
      </c>
      <c r="K7967">
        <v>19.5</v>
      </c>
      <c r="L7967">
        <v>16</v>
      </c>
      <c r="M7967">
        <v>17.5</v>
      </c>
      <c r="N7967">
        <v>17</v>
      </c>
      <c r="O7967">
        <v>6</v>
      </c>
      <c r="P7967">
        <v>17.5</v>
      </c>
      <c r="Q7967">
        <v>15.5</v>
      </c>
      <c r="R7967">
        <v>9.5</v>
      </c>
      <c r="S7967">
        <v>17</v>
      </c>
      <c r="T7967">
        <v>16.5</v>
      </c>
      <c r="U7967">
        <v>14.5</v>
      </c>
      <c r="V7967">
        <v>13.5</v>
      </c>
      <c r="W7967">
        <v>14</v>
      </c>
    </row>
    <row r="7968" spans="1:23" x14ac:dyDescent="0.45">
      <c r="A7968" s="2" t="s">
        <v>534</v>
      </c>
      <c r="B7968">
        <v>19</v>
      </c>
      <c r="C7968">
        <v>15</v>
      </c>
      <c r="D7968">
        <v>17</v>
      </c>
      <c r="E7968">
        <v>15.5</v>
      </c>
      <c r="F7968">
        <v>14</v>
      </c>
      <c r="G7968">
        <v>17</v>
      </c>
      <c r="H7968">
        <v>15.5</v>
      </c>
      <c r="I7968">
        <v>18.5</v>
      </c>
      <c r="J7968">
        <v>17.5</v>
      </c>
      <c r="K7968">
        <v>17</v>
      </c>
      <c r="L7968">
        <v>12.5</v>
      </c>
      <c r="M7968">
        <v>18</v>
      </c>
      <c r="N7968">
        <v>17.5</v>
      </c>
      <c r="O7968">
        <v>1</v>
      </c>
      <c r="P7968">
        <v>18</v>
      </c>
      <c r="Q7968">
        <v>21.5</v>
      </c>
      <c r="R7968">
        <v>6</v>
      </c>
      <c r="S7968">
        <v>12.5</v>
      </c>
      <c r="T7968">
        <v>21.5</v>
      </c>
      <c r="U7968">
        <v>14</v>
      </c>
      <c r="V7968">
        <v>14</v>
      </c>
      <c r="W7968">
        <v>18.5</v>
      </c>
    </row>
    <row r="7969" spans="1:23" x14ac:dyDescent="0.45">
      <c r="A7969" s="2" t="s">
        <v>544</v>
      </c>
      <c r="B7969">
        <v>19</v>
      </c>
      <c r="C7969">
        <v>21</v>
      </c>
      <c r="D7969">
        <v>18.5</v>
      </c>
      <c r="E7969">
        <v>17</v>
      </c>
      <c r="F7969">
        <v>18.5</v>
      </c>
      <c r="G7969">
        <v>22</v>
      </c>
      <c r="H7969">
        <v>15.5</v>
      </c>
      <c r="I7969">
        <v>15.5</v>
      </c>
      <c r="J7969">
        <v>18</v>
      </c>
      <c r="K7969">
        <v>14.5</v>
      </c>
      <c r="L7969">
        <v>14</v>
      </c>
      <c r="M7969">
        <v>23</v>
      </c>
      <c r="N7969">
        <v>11.5</v>
      </c>
      <c r="O7969">
        <v>2.5</v>
      </c>
      <c r="P7969">
        <v>13.5</v>
      </c>
      <c r="Q7969">
        <v>9</v>
      </c>
      <c r="R7969">
        <v>6</v>
      </c>
      <c r="S7969">
        <v>14</v>
      </c>
      <c r="T7969">
        <v>18</v>
      </c>
      <c r="U7969">
        <v>14.5</v>
      </c>
      <c r="V7969">
        <v>15.5</v>
      </c>
      <c r="W7969">
        <v>14.5</v>
      </c>
    </row>
    <row r="7970" spans="1:23" x14ac:dyDescent="0.45">
      <c r="A7970" s="2" t="s">
        <v>554</v>
      </c>
      <c r="B7970">
        <v>19</v>
      </c>
      <c r="C7970">
        <v>17.5</v>
      </c>
      <c r="D7970">
        <v>20.5</v>
      </c>
      <c r="E7970">
        <v>20.5</v>
      </c>
      <c r="F7970">
        <v>18.5</v>
      </c>
      <c r="G7970">
        <v>19.5</v>
      </c>
      <c r="H7970">
        <v>15.5</v>
      </c>
      <c r="I7970">
        <v>15</v>
      </c>
      <c r="J7970">
        <v>17.5</v>
      </c>
      <c r="K7970">
        <v>10</v>
      </c>
      <c r="L7970">
        <v>13.5</v>
      </c>
      <c r="M7970">
        <v>15.5</v>
      </c>
      <c r="N7970">
        <v>15</v>
      </c>
      <c r="O7970">
        <v>5</v>
      </c>
      <c r="P7970">
        <v>15.5</v>
      </c>
      <c r="Q7970">
        <v>15</v>
      </c>
      <c r="R7970">
        <v>5</v>
      </c>
      <c r="S7970">
        <v>13</v>
      </c>
      <c r="T7970">
        <v>13.5</v>
      </c>
      <c r="U7970">
        <v>14.5</v>
      </c>
      <c r="V7970">
        <v>16.5</v>
      </c>
      <c r="W7970">
        <v>14.5</v>
      </c>
    </row>
    <row r="7971" spans="1:23" x14ac:dyDescent="0.45">
      <c r="A7971" s="2" t="s">
        <v>555</v>
      </c>
      <c r="B7971">
        <v>19</v>
      </c>
      <c r="C7971">
        <v>15</v>
      </c>
      <c r="D7971">
        <v>19.5</v>
      </c>
      <c r="E7971">
        <v>18</v>
      </c>
      <c r="F7971">
        <v>18.5</v>
      </c>
      <c r="G7971">
        <v>19</v>
      </c>
      <c r="H7971">
        <v>18</v>
      </c>
      <c r="I7971">
        <v>20</v>
      </c>
      <c r="J7971">
        <v>1.5</v>
      </c>
      <c r="K7971">
        <v>10</v>
      </c>
      <c r="L7971">
        <v>6.5</v>
      </c>
      <c r="M7971">
        <v>13.5</v>
      </c>
      <c r="N7971">
        <v>15.5</v>
      </c>
      <c r="O7971">
        <v>2.5</v>
      </c>
      <c r="P7971">
        <v>22</v>
      </c>
      <c r="Q7971">
        <v>14.5</v>
      </c>
      <c r="R7971">
        <v>6</v>
      </c>
      <c r="S7971">
        <v>12</v>
      </c>
      <c r="T7971">
        <v>21</v>
      </c>
      <c r="U7971">
        <v>21.5</v>
      </c>
      <c r="V7971">
        <v>24.5</v>
      </c>
      <c r="W7971">
        <v>11.5</v>
      </c>
    </row>
    <row r="7972" spans="1:23" x14ac:dyDescent="0.45">
      <c r="A7972" s="2" t="s">
        <v>575</v>
      </c>
      <c r="B7972">
        <v>19</v>
      </c>
      <c r="C7972">
        <v>22</v>
      </c>
      <c r="D7972">
        <v>19</v>
      </c>
      <c r="E7972">
        <v>13</v>
      </c>
      <c r="F7972">
        <v>14.5</v>
      </c>
      <c r="G7972">
        <v>17.5</v>
      </c>
      <c r="H7972">
        <v>16</v>
      </c>
      <c r="I7972">
        <v>14.5</v>
      </c>
      <c r="J7972">
        <v>13.5</v>
      </c>
      <c r="K7972">
        <v>14.5</v>
      </c>
      <c r="L7972">
        <v>11</v>
      </c>
      <c r="M7972">
        <v>19.5</v>
      </c>
      <c r="N7972">
        <v>14.5</v>
      </c>
      <c r="O7972">
        <v>1</v>
      </c>
      <c r="P7972">
        <v>18</v>
      </c>
      <c r="Q7972">
        <v>16</v>
      </c>
      <c r="R7972">
        <v>4</v>
      </c>
      <c r="S7972">
        <v>12.5</v>
      </c>
      <c r="T7972">
        <v>16</v>
      </c>
      <c r="U7972">
        <v>13.5</v>
      </c>
      <c r="V7972">
        <v>15</v>
      </c>
      <c r="W7972">
        <v>19</v>
      </c>
    </row>
    <row r="7973" spans="1:23" x14ac:dyDescent="0.45">
      <c r="A7973" s="2" t="s">
        <v>579</v>
      </c>
      <c r="B7973">
        <v>19</v>
      </c>
      <c r="C7973">
        <v>14.5</v>
      </c>
      <c r="D7973">
        <v>17.5</v>
      </c>
      <c r="E7973">
        <v>17</v>
      </c>
      <c r="F7973">
        <v>11.5</v>
      </c>
      <c r="G7973">
        <v>19</v>
      </c>
      <c r="H7973">
        <v>18</v>
      </c>
      <c r="I7973">
        <v>18.5</v>
      </c>
      <c r="J7973">
        <v>14</v>
      </c>
      <c r="K7973">
        <v>8.5</v>
      </c>
      <c r="L7973">
        <v>10.5</v>
      </c>
      <c r="M7973">
        <v>22.5</v>
      </c>
      <c r="N7973">
        <v>14.5</v>
      </c>
      <c r="O7973">
        <v>6.5</v>
      </c>
      <c r="P7973">
        <v>18</v>
      </c>
      <c r="Q7973">
        <v>16</v>
      </c>
      <c r="R7973">
        <v>8.5</v>
      </c>
      <c r="S7973">
        <v>11.5</v>
      </c>
      <c r="T7973">
        <v>15.5</v>
      </c>
      <c r="U7973">
        <v>13.5</v>
      </c>
      <c r="V7973">
        <v>14.5</v>
      </c>
      <c r="W7973">
        <v>13</v>
      </c>
    </row>
    <row r="7974" spans="1:23" x14ac:dyDescent="0.45">
      <c r="A7974" s="2" t="s">
        <v>583</v>
      </c>
      <c r="B7974">
        <v>19</v>
      </c>
      <c r="C7974">
        <v>15</v>
      </c>
      <c r="D7974">
        <v>19.5</v>
      </c>
      <c r="E7974">
        <v>18</v>
      </c>
      <c r="F7974">
        <v>18.5</v>
      </c>
      <c r="G7974">
        <v>19</v>
      </c>
      <c r="H7974">
        <v>18</v>
      </c>
      <c r="I7974">
        <v>9.5</v>
      </c>
      <c r="J7974">
        <v>21</v>
      </c>
      <c r="K7974">
        <v>16.5</v>
      </c>
      <c r="L7974">
        <v>13</v>
      </c>
      <c r="M7974">
        <v>10</v>
      </c>
      <c r="N7974">
        <v>9.5</v>
      </c>
      <c r="O7974">
        <v>1</v>
      </c>
      <c r="P7974">
        <v>22</v>
      </c>
      <c r="Q7974">
        <v>14.5</v>
      </c>
      <c r="R7974">
        <v>0</v>
      </c>
      <c r="S7974">
        <v>12</v>
      </c>
      <c r="T7974">
        <v>21</v>
      </c>
      <c r="U7974">
        <v>21.5</v>
      </c>
      <c r="V7974">
        <v>0</v>
      </c>
      <c r="W7974">
        <v>22</v>
      </c>
    </row>
    <row r="7975" spans="1:23" x14ac:dyDescent="0.45">
      <c r="A7975" s="2" t="s">
        <v>701</v>
      </c>
      <c r="B7975">
        <v>19</v>
      </c>
      <c r="C7975">
        <v>20</v>
      </c>
      <c r="D7975">
        <v>22</v>
      </c>
      <c r="E7975">
        <v>14</v>
      </c>
      <c r="F7975">
        <v>15.5</v>
      </c>
      <c r="G7975">
        <v>15.5</v>
      </c>
      <c r="H7975">
        <v>9.5</v>
      </c>
      <c r="I7975">
        <v>16</v>
      </c>
      <c r="J7975">
        <v>12.5</v>
      </c>
      <c r="K7975">
        <v>3</v>
      </c>
      <c r="L7975">
        <v>12</v>
      </c>
      <c r="M7975">
        <v>9.5</v>
      </c>
      <c r="N7975">
        <v>14.5</v>
      </c>
      <c r="O7975">
        <v>2.5</v>
      </c>
      <c r="P7975">
        <v>19</v>
      </c>
      <c r="Q7975">
        <v>11.5</v>
      </c>
      <c r="R7975">
        <v>2.5</v>
      </c>
      <c r="S7975">
        <v>12</v>
      </c>
      <c r="T7975">
        <v>8</v>
      </c>
      <c r="U7975">
        <v>9</v>
      </c>
      <c r="V7975">
        <v>12</v>
      </c>
      <c r="W7975">
        <v>17</v>
      </c>
    </row>
    <row r="7976" spans="1:23" x14ac:dyDescent="0.45">
      <c r="A7976" s="2" t="s">
        <v>703</v>
      </c>
      <c r="B7976">
        <v>19</v>
      </c>
      <c r="C7976">
        <v>11</v>
      </c>
      <c r="D7976">
        <v>15</v>
      </c>
      <c r="E7976">
        <v>12.5</v>
      </c>
      <c r="F7976">
        <v>11</v>
      </c>
      <c r="G7976">
        <v>17.5</v>
      </c>
      <c r="H7976">
        <v>13.5</v>
      </c>
      <c r="I7976">
        <v>13.5</v>
      </c>
      <c r="J7976">
        <v>12</v>
      </c>
      <c r="K7976">
        <v>25.5</v>
      </c>
      <c r="L7976">
        <v>14.5</v>
      </c>
      <c r="M7976">
        <v>10.5</v>
      </c>
      <c r="N7976">
        <v>6.5</v>
      </c>
      <c r="O7976">
        <v>9</v>
      </c>
      <c r="P7976">
        <v>6</v>
      </c>
      <c r="Q7976">
        <v>5</v>
      </c>
      <c r="R7976">
        <v>16.5</v>
      </c>
      <c r="S7976">
        <v>10</v>
      </c>
      <c r="T7976">
        <v>9</v>
      </c>
      <c r="U7976">
        <v>15.5</v>
      </c>
      <c r="V7976">
        <v>10</v>
      </c>
      <c r="W7976">
        <v>13</v>
      </c>
    </row>
    <row r="7977" spans="1:23" x14ac:dyDescent="0.45">
      <c r="A7977" s="2" t="s">
        <v>730</v>
      </c>
      <c r="B7977">
        <v>19</v>
      </c>
      <c r="C7977">
        <v>15.5</v>
      </c>
      <c r="D7977">
        <v>15.5</v>
      </c>
      <c r="E7977">
        <v>16</v>
      </c>
      <c r="F7977">
        <v>12</v>
      </c>
      <c r="G7977">
        <v>16</v>
      </c>
      <c r="H7977">
        <v>14.5</v>
      </c>
      <c r="I7977">
        <v>13.5</v>
      </c>
      <c r="J7977">
        <v>12</v>
      </c>
      <c r="K7977">
        <v>9.5</v>
      </c>
      <c r="L7977">
        <v>10</v>
      </c>
      <c r="M7977">
        <v>12.5</v>
      </c>
      <c r="N7977">
        <v>10</v>
      </c>
      <c r="O7977">
        <v>2</v>
      </c>
      <c r="P7977">
        <v>11.5</v>
      </c>
      <c r="Q7977">
        <v>10.5</v>
      </c>
      <c r="R7977">
        <v>3</v>
      </c>
      <c r="S7977">
        <v>13.5</v>
      </c>
      <c r="T7977">
        <v>19</v>
      </c>
      <c r="U7977">
        <v>6.5</v>
      </c>
      <c r="V7977">
        <v>10</v>
      </c>
      <c r="W7977">
        <v>12.5</v>
      </c>
    </row>
    <row r="7978" spans="1:23" x14ac:dyDescent="0.45">
      <c r="A7978" s="2" t="s">
        <v>924</v>
      </c>
      <c r="B7978">
        <v>19</v>
      </c>
      <c r="C7978">
        <v>15</v>
      </c>
      <c r="D7978">
        <v>17</v>
      </c>
      <c r="E7978">
        <v>14</v>
      </c>
      <c r="F7978">
        <v>12</v>
      </c>
      <c r="G7978">
        <v>12</v>
      </c>
      <c r="H7978">
        <v>9</v>
      </c>
      <c r="I7978">
        <v>11.5</v>
      </c>
      <c r="J7978">
        <v>10.5</v>
      </c>
      <c r="K7978">
        <v>8.5</v>
      </c>
      <c r="L7978">
        <v>8</v>
      </c>
      <c r="M7978">
        <v>8.5</v>
      </c>
      <c r="N7978">
        <v>7</v>
      </c>
      <c r="O7978">
        <v>3.5</v>
      </c>
      <c r="P7978">
        <v>10</v>
      </c>
      <c r="Q7978">
        <v>11.5</v>
      </c>
      <c r="R7978">
        <v>4</v>
      </c>
      <c r="S7978">
        <v>5</v>
      </c>
      <c r="T7978">
        <v>8.5</v>
      </c>
      <c r="U7978">
        <v>4.5</v>
      </c>
      <c r="V7978">
        <v>4.5</v>
      </c>
      <c r="W7978">
        <v>6</v>
      </c>
    </row>
    <row r="7979" spans="1:23" x14ac:dyDescent="0.45">
      <c r="A7979" s="2" t="s">
        <v>1131</v>
      </c>
      <c r="B7979">
        <v>19</v>
      </c>
      <c r="C7979">
        <v>12.5</v>
      </c>
      <c r="D7979">
        <v>17</v>
      </c>
      <c r="E7979">
        <v>11.5</v>
      </c>
      <c r="F7979">
        <v>12</v>
      </c>
      <c r="G7979">
        <v>7.5</v>
      </c>
      <c r="H7979">
        <v>13.5</v>
      </c>
      <c r="I7979">
        <v>13.5</v>
      </c>
      <c r="J7979">
        <v>12.5</v>
      </c>
      <c r="K7979">
        <v>5</v>
      </c>
      <c r="L7979">
        <v>7.5</v>
      </c>
      <c r="M7979">
        <v>11</v>
      </c>
      <c r="N7979">
        <v>4</v>
      </c>
      <c r="O7979">
        <v>0</v>
      </c>
      <c r="P7979">
        <v>2</v>
      </c>
      <c r="Q7979">
        <v>0.5</v>
      </c>
      <c r="R7979">
        <v>0</v>
      </c>
      <c r="S7979">
        <v>3.5</v>
      </c>
      <c r="T7979">
        <v>4.5</v>
      </c>
      <c r="U7979">
        <v>3</v>
      </c>
      <c r="V7979">
        <v>3</v>
      </c>
      <c r="W7979">
        <v>7</v>
      </c>
    </row>
    <row r="7980" spans="1:23" x14ac:dyDescent="0.45">
      <c r="A7980" s="2" t="s">
        <v>1189</v>
      </c>
      <c r="B7980">
        <v>19</v>
      </c>
      <c r="C7980">
        <v>7.5</v>
      </c>
      <c r="D7980">
        <v>17</v>
      </c>
      <c r="E7980">
        <v>10</v>
      </c>
      <c r="F7980">
        <v>8.5</v>
      </c>
      <c r="G7980">
        <v>6.5</v>
      </c>
      <c r="H7980">
        <v>8</v>
      </c>
      <c r="I7980">
        <v>8</v>
      </c>
      <c r="J7980">
        <v>9.5</v>
      </c>
      <c r="K7980">
        <v>10</v>
      </c>
      <c r="L7980">
        <v>7.5</v>
      </c>
      <c r="M7980">
        <v>9.5</v>
      </c>
      <c r="N7980">
        <v>4.5</v>
      </c>
      <c r="O7980">
        <v>5</v>
      </c>
      <c r="P7980">
        <v>4.5</v>
      </c>
      <c r="Q7980">
        <v>2.5</v>
      </c>
      <c r="R7980">
        <v>4</v>
      </c>
      <c r="S7980">
        <v>7.5</v>
      </c>
      <c r="T7980">
        <v>5</v>
      </c>
      <c r="U7980">
        <v>2.5</v>
      </c>
      <c r="V7980">
        <v>4</v>
      </c>
      <c r="W7980">
        <v>1</v>
      </c>
    </row>
    <row r="7981" spans="1:23" x14ac:dyDescent="0.45">
      <c r="A7981" s="2" t="s">
        <v>1313</v>
      </c>
      <c r="B7981">
        <v>19</v>
      </c>
      <c r="C7981">
        <v>10</v>
      </c>
      <c r="D7981">
        <v>24</v>
      </c>
      <c r="E7981">
        <v>9.5</v>
      </c>
      <c r="F7981">
        <v>6.5</v>
      </c>
      <c r="G7981">
        <v>11.5</v>
      </c>
      <c r="H7981">
        <v>9</v>
      </c>
      <c r="I7981">
        <v>10.5</v>
      </c>
      <c r="J7981">
        <v>10</v>
      </c>
      <c r="K7981">
        <v>6.5</v>
      </c>
      <c r="L7981">
        <v>5.5</v>
      </c>
      <c r="M7981">
        <v>10.5</v>
      </c>
      <c r="N7981">
        <v>0</v>
      </c>
      <c r="O7981">
        <v>0</v>
      </c>
      <c r="P7981">
        <v>0</v>
      </c>
      <c r="Q7981">
        <v>2</v>
      </c>
      <c r="R7981">
        <v>0</v>
      </c>
      <c r="S7981">
        <v>1</v>
      </c>
      <c r="T7981">
        <v>2</v>
      </c>
      <c r="U7981">
        <v>2</v>
      </c>
      <c r="V7981">
        <v>3</v>
      </c>
      <c r="W7981">
        <v>2</v>
      </c>
    </row>
    <row r="7982" spans="1:23" x14ac:dyDescent="0.45">
      <c r="A7982" s="2" t="s">
        <v>1716</v>
      </c>
      <c r="B7982">
        <v>19</v>
      </c>
      <c r="C7982">
        <v>10.5</v>
      </c>
      <c r="D7982">
        <v>18</v>
      </c>
      <c r="E7982">
        <v>4.5</v>
      </c>
      <c r="F7982">
        <v>4</v>
      </c>
      <c r="G7982">
        <v>3.5</v>
      </c>
      <c r="H7982">
        <v>2.5</v>
      </c>
      <c r="I7982">
        <v>2</v>
      </c>
      <c r="J7982">
        <v>2</v>
      </c>
      <c r="K7982">
        <v>0.5</v>
      </c>
      <c r="L7982">
        <v>2.5</v>
      </c>
      <c r="M7982">
        <v>1.5</v>
      </c>
      <c r="N7982">
        <v>3</v>
      </c>
      <c r="O7982">
        <v>0</v>
      </c>
      <c r="P7982">
        <v>1.5</v>
      </c>
      <c r="Q7982">
        <v>2.5</v>
      </c>
      <c r="R7982">
        <v>0.5</v>
      </c>
      <c r="S7982">
        <v>2</v>
      </c>
      <c r="T7982">
        <v>3.5</v>
      </c>
      <c r="U7982">
        <v>3.5</v>
      </c>
      <c r="V7982">
        <v>7</v>
      </c>
      <c r="W7982">
        <v>2.5</v>
      </c>
    </row>
    <row r="7983" spans="1:23" x14ac:dyDescent="0.45">
      <c r="A7983" s="2" t="s">
        <v>2620</v>
      </c>
      <c r="B7983">
        <v>19</v>
      </c>
      <c r="C7983">
        <v>3</v>
      </c>
      <c r="D7983">
        <v>15</v>
      </c>
      <c r="E7983">
        <v>2</v>
      </c>
      <c r="F7983">
        <v>2</v>
      </c>
      <c r="G7983">
        <v>2.5</v>
      </c>
      <c r="H7983">
        <v>0.5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0.5</v>
      </c>
      <c r="U7983">
        <v>0</v>
      </c>
      <c r="V7983">
        <v>0</v>
      </c>
      <c r="W7983">
        <v>0</v>
      </c>
    </row>
    <row r="7984" spans="1:23" x14ac:dyDescent="0.45">
      <c r="A7984" s="2" t="s">
        <v>171</v>
      </c>
      <c r="B7984">
        <v>19.5</v>
      </c>
      <c r="C7984">
        <v>17.5</v>
      </c>
      <c r="D7984">
        <v>21.5</v>
      </c>
      <c r="E7984">
        <v>21.5</v>
      </c>
      <c r="F7984">
        <v>49.5</v>
      </c>
      <c r="G7984">
        <v>54</v>
      </c>
      <c r="H7984">
        <v>39.5</v>
      </c>
      <c r="I7984">
        <v>77.5</v>
      </c>
      <c r="J7984">
        <v>85</v>
      </c>
      <c r="K7984">
        <v>38</v>
      </c>
      <c r="L7984">
        <v>35</v>
      </c>
      <c r="M7984">
        <v>58</v>
      </c>
      <c r="N7984">
        <v>33</v>
      </c>
      <c r="O7984">
        <v>7.5</v>
      </c>
      <c r="P7984">
        <v>27</v>
      </c>
      <c r="Q7984">
        <v>20</v>
      </c>
      <c r="R7984">
        <v>5.5</v>
      </c>
      <c r="S7984">
        <v>14.5</v>
      </c>
      <c r="T7984">
        <v>14.5</v>
      </c>
      <c r="U7984">
        <v>28.5</v>
      </c>
      <c r="V7984">
        <v>10.5</v>
      </c>
      <c r="W7984">
        <v>11.5</v>
      </c>
    </row>
    <row r="7985" spans="1:23" x14ac:dyDescent="0.45">
      <c r="A7985" s="2" t="s">
        <v>202</v>
      </c>
      <c r="B7985">
        <v>19.5</v>
      </c>
      <c r="C7985">
        <v>26.5</v>
      </c>
      <c r="D7985">
        <v>25</v>
      </c>
      <c r="E7985">
        <v>30.5</v>
      </c>
      <c r="F7985">
        <v>29</v>
      </c>
      <c r="G7985">
        <v>31.5</v>
      </c>
      <c r="H7985">
        <v>30</v>
      </c>
      <c r="I7985">
        <v>30.5</v>
      </c>
      <c r="J7985">
        <v>31.5</v>
      </c>
      <c r="K7985">
        <v>14.5</v>
      </c>
      <c r="L7985">
        <v>25.5</v>
      </c>
      <c r="M7985">
        <v>36.5</v>
      </c>
      <c r="N7985">
        <v>29.5</v>
      </c>
      <c r="O7985">
        <v>11</v>
      </c>
      <c r="P7985">
        <v>30</v>
      </c>
      <c r="Q7985">
        <v>31.5</v>
      </c>
      <c r="R7985">
        <v>32.5</v>
      </c>
      <c r="S7985">
        <v>20</v>
      </c>
      <c r="T7985">
        <v>38</v>
      </c>
      <c r="U7985">
        <v>35.5</v>
      </c>
      <c r="V7985">
        <v>36</v>
      </c>
      <c r="W7985">
        <v>34</v>
      </c>
    </row>
    <row r="7986" spans="1:23" x14ac:dyDescent="0.45">
      <c r="A7986" s="2" t="s">
        <v>293</v>
      </c>
      <c r="B7986">
        <v>19.5</v>
      </c>
      <c r="C7986">
        <v>28.5</v>
      </c>
      <c r="D7986">
        <v>22.5</v>
      </c>
      <c r="E7986">
        <v>30</v>
      </c>
      <c r="F7986">
        <v>29.5</v>
      </c>
      <c r="G7986">
        <v>32</v>
      </c>
      <c r="H7986">
        <v>30</v>
      </c>
      <c r="I7986">
        <v>31</v>
      </c>
      <c r="J7986">
        <v>27</v>
      </c>
      <c r="K7986">
        <v>26.5</v>
      </c>
      <c r="L7986">
        <v>25.5</v>
      </c>
      <c r="M7986">
        <v>27.5</v>
      </c>
      <c r="N7986">
        <v>27</v>
      </c>
      <c r="O7986">
        <v>13</v>
      </c>
      <c r="P7986">
        <v>28.5</v>
      </c>
      <c r="Q7986">
        <v>24.5</v>
      </c>
      <c r="R7986">
        <v>10.5</v>
      </c>
      <c r="S7986">
        <v>19.5</v>
      </c>
      <c r="T7986">
        <v>13</v>
      </c>
      <c r="U7986">
        <v>13</v>
      </c>
      <c r="V7986">
        <v>14</v>
      </c>
      <c r="W7986">
        <v>13.5</v>
      </c>
    </row>
    <row r="7987" spans="1:23" x14ac:dyDescent="0.45">
      <c r="A7987" s="2" t="s">
        <v>312</v>
      </c>
      <c r="B7987">
        <v>19.5</v>
      </c>
      <c r="C7987">
        <v>22.5</v>
      </c>
      <c r="D7987">
        <v>19.5</v>
      </c>
      <c r="E7987">
        <v>27.5</v>
      </c>
      <c r="F7987">
        <v>26.5</v>
      </c>
      <c r="G7987">
        <v>30.5</v>
      </c>
      <c r="H7987">
        <v>25.5</v>
      </c>
      <c r="I7987">
        <v>29.5</v>
      </c>
      <c r="J7987">
        <v>29.5</v>
      </c>
      <c r="K7987">
        <v>22.5</v>
      </c>
      <c r="L7987">
        <v>20.5</v>
      </c>
      <c r="M7987">
        <v>33</v>
      </c>
      <c r="N7987">
        <v>30</v>
      </c>
      <c r="O7987">
        <v>6</v>
      </c>
      <c r="P7987">
        <v>25.5</v>
      </c>
      <c r="Q7987">
        <v>17.5</v>
      </c>
      <c r="R7987">
        <v>6.5</v>
      </c>
      <c r="S7987">
        <v>16</v>
      </c>
      <c r="T7987">
        <v>27</v>
      </c>
      <c r="U7987">
        <v>15</v>
      </c>
      <c r="V7987">
        <v>14.5</v>
      </c>
      <c r="W7987">
        <v>19</v>
      </c>
    </row>
    <row r="7988" spans="1:23" x14ac:dyDescent="0.45">
      <c r="A7988" s="2" t="s">
        <v>339</v>
      </c>
      <c r="B7988">
        <v>19.5</v>
      </c>
      <c r="C7988">
        <v>25.5</v>
      </c>
      <c r="D7988">
        <v>22</v>
      </c>
      <c r="E7988">
        <v>18.5</v>
      </c>
      <c r="F7988">
        <v>22.5</v>
      </c>
      <c r="G7988">
        <v>26</v>
      </c>
      <c r="H7988">
        <v>21.5</v>
      </c>
      <c r="I7988">
        <v>26.5</v>
      </c>
      <c r="J7988">
        <v>24.5</v>
      </c>
      <c r="K7988">
        <v>18.5</v>
      </c>
      <c r="L7988">
        <v>18</v>
      </c>
      <c r="M7988">
        <v>23</v>
      </c>
      <c r="N7988">
        <v>20.5</v>
      </c>
      <c r="O7988">
        <v>9.5</v>
      </c>
      <c r="P7988">
        <v>24</v>
      </c>
      <c r="Q7988">
        <v>23</v>
      </c>
      <c r="R7988">
        <v>9.5</v>
      </c>
      <c r="S7988">
        <v>16.5</v>
      </c>
      <c r="T7988">
        <v>20</v>
      </c>
      <c r="U7988">
        <v>25.5</v>
      </c>
      <c r="V7988">
        <v>23</v>
      </c>
      <c r="W7988">
        <v>14</v>
      </c>
    </row>
    <row r="7989" spans="1:23" x14ac:dyDescent="0.45">
      <c r="A7989" s="2" t="s">
        <v>363</v>
      </c>
      <c r="B7989">
        <v>19.5</v>
      </c>
      <c r="C7989">
        <v>22</v>
      </c>
      <c r="D7989">
        <v>20.5</v>
      </c>
      <c r="E7989">
        <v>25</v>
      </c>
      <c r="F7989">
        <v>20.5</v>
      </c>
      <c r="G7989">
        <v>22</v>
      </c>
      <c r="H7989">
        <v>19.5</v>
      </c>
      <c r="I7989">
        <v>21.5</v>
      </c>
      <c r="J7989">
        <v>23</v>
      </c>
      <c r="K7989">
        <v>14.5</v>
      </c>
      <c r="L7989">
        <v>18</v>
      </c>
      <c r="M7989">
        <v>21.5</v>
      </c>
      <c r="N7989">
        <v>20.5</v>
      </c>
      <c r="O7989">
        <v>3.5</v>
      </c>
      <c r="P7989">
        <v>23</v>
      </c>
      <c r="Q7989">
        <v>23</v>
      </c>
      <c r="R7989">
        <v>7</v>
      </c>
      <c r="S7989">
        <v>19.5</v>
      </c>
      <c r="T7989">
        <v>22</v>
      </c>
      <c r="U7989">
        <v>21</v>
      </c>
      <c r="V7989">
        <v>23.5</v>
      </c>
      <c r="W7989">
        <v>21</v>
      </c>
    </row>
    <row r="7990" spans="1:23" x14ac:dyDescent="0.45">
      <c r="A7990" s="2" t="s">
        <v>365</v>
      </c>
      <c r="B7990">
        <v>19.5</v>
      </c>
      <c r="C7990">
        <v>21</v>
      </c>
      <c r="D7990">
        <v>21</v>
      </c>
      <c r="E7990">
        <v>21</v>
      </c>
      <c r="F7990">
        <v>20.5</v>
      </c>
      <c r="G7990">
        <v>20.5</v>
      </c>
      <c r="H7990">
        <v>20.5</v>
      </c>
      <c r="I7990">
        <v>18</v>
      </c>
      <c r="J7990">
        <v>17.5</v>
      </c>
      <c r="K7990">
        <v>15.5</v>
      </c>
      <c r="L7990">
        <v>14.5</v>
      </c>
      <c r="M7990">
        <v>22</v>
      </c>
      <c r="N7990">
        <v>23</v>
      </c>
      <c r="O7990">
        <v>5.5</v>
      </c>
      <c r="P7990">
        <v>26.5</v>
      </c>
      <c r="Q7990">
        <v>24</v>
      </c>
      <c r="R7990">
        <v>11.5</v>
      </c>
      <c r="S7990">
        <v>18.5</v>
      </c>
      <c r="T7990">
        <v>24</v>
      </c>
      <c r="U7990">
        <v>19</v>
      </c>
      <c r="V7990">
        <v>17</v>
      </c>
      <c r="W7990">
        <v>30.5</v>
      </c>
    </row>
    <row r="7991" spans="1:23" x14ac:dyDescent="0.45">
      <c r="A7991" s="2" t="s">
        <v>383</v>
      </c>
      <c r="B7991">
        <v>19.5</v>
      </c>
      <c r="C7991">
        <v>20</v>
      </c>
      <c r="D7991">
        <v>22.5</v>
      </c>
      <c r="E7991">
        <v>22</v>
      </c>
      <c r="F7991">
        <v>20</v>
      </c>
      <c r="G7991">
        <v>20</v>
      </c>
      <c r="H7991">
        <v>26</v>
      </c>
      <c r="I7991">
        <v>18.5</v>
      </c>
      <c r="J7991">
        <v>20.5</v>
      </c>
      <c r="K7991">
        <v>17.5</v>
      </c>
      <c r="L7991">
        <v>18.5</v>
      </c>
      <c r="M7991">
        <v>22</v>
      </c>
      <c r="N7991">
        <v>17.5</v>
      </c>
      <c r="O7991">
        <v>6.5</v>
      </c>
      <c r="P7991">
        <v>18.5</v>
      </c>
      <c r="Q7991">
        <v>18.5</v>
      </c>
      <c r="R7991">
        <v>13</v>
      </c>
      <c r="S7991">
        <v>19.5</v>
      </c>
      <c r="T7991">
        <v>23</v>
      </c>
      <c r="U7991">
        <v>16</v>
      </c>
      <c r="V7991">
        <v>21</v>
      </c>
      <c r="W7991">
        <v>18.5</v>
      </c>
    </row>
    <row r="7992" spans="1:23" x14ac:dyDescent="0.45">
      <c r="A7992" s="2" t="s">
        <v>388</v>
      </c>
      <c r="B7992">
        <v>19.5</v>
      </c>
      <c r="C7992">
        <v>22</v>
      </c>
      <c r="D7992">
        <v>21</v>
      </c>
      <c r="E7992">
        <v>24.5</v>
      </c>
      <c r="F7992">
        <v>23.5</v>
      </c>
      <c r="G7992">
        <v>22</v>
      </c>
      <c r="H7992">
        <v>23</v>
      </c>
      <c r="I7992">
        <v>22.5</v>
      </c>
      <c r="J7992">
        <v>24</v>
      </c>
      <c r="K7992">
        <v>19.5</v>
      </c>
      <c r="L7992">
        <v>22</v>
      </c>
      <c r="M7992">
        <v>27.5</v>
      </c>
      <c r="N7992">
        <v>26</v>
      </c>
      <c r="O7992">
        <v>8.5</v>
      </c>
      <c r="P7992">
        <v>21</v>
      </c>
      <c r="Q7992">
        <v>14.5</v>
      </c>
      <c r="R7992">
        <v>11</v>
      </c>
      <c r="S7992">
        <v>16.5</v>
      </c>
      <c r="T7992">
        <v>18.5</v>
      </c>
      <c r="U7992">
        <v>8.5</v>
      </c>
      <c r="V7992">
        <v>9.5</v>
      </c>
      <c r="W7992">
        <v>12</v>
      </c>
    </row>
    <row r="7993" spans="1:23" x14ac:dyDescent="0.45">
      <c r="A7993" s="2" t="s">
        <v>424</v>
      </c>
      <c r="B7993">
        <v>19.5</v>
      </c>
      <c r="C7993">
        <v>18</v>
      </c>
      <c r="D7993">
        <v>20</v>
      </c>
      <c r="E7993">
        <v>20.5</v>
      </c>
      <c r="F7993">
        <v>19</v>
      </c>
      <c r="G7993">
        <v>21.5</v>
      </c>
      <c r="H7993">
        <v>18.5</v>
      </c>
      <c r="I7993">
        <v>15.5</v>
      </c>
      <c r="J7993">
        <v>16.5</v>
      </c>
      <c r="K7993">
        <v>20.5</v>
      </c>
      <c r="L7993">
        <v>13</v>
      </c>
      <c r="M7993">
        <v>17.5</v>
      </c>
      <c r="N7993">
        <v>17</v>
      </c>
      <c r="O7993">
        <v>5.5</v>
      </c>
      <c r="P7993">
        <v>19</v>
      </c>
      <c r="Q7993">
        <v>19</v>
      </c>
      <c r="R7993">
        <v>12</v>
      </c>
      <c r="S7993">
        <v>18</v>
      </c>
      <c r="T7993">
        <v>21</v>
      </c>
      <c r="U7993">
        <v>21.5</v>
      </c>
      <c r="V7993">
        <v>20</v>
      </c>
      <c r="W7993">
        <v>21.5</v>
      </c>
    </row>
    <row r="7994" spans="1:23" x14ac:dyDescent="0.45">
      <c r="A7994" s="2" t="s">
        <v>439</v>
      </c>
      <c r="B7994">
        <v>19.5</v>
      </c>
      <c r="C7994">
        <v>23</v>
      </c>
      <c r="D7994">
        <v>19</v>
      </c>
      <c r="E7994">
        <v>25.5</v>
      </c>
      <c r="F7994">
        <v>26</v>
      </c>
      <c r="G7994">
        <v>31</v>
      </c>
      <c r="H7994">
        <v>22.5</v>
      </c>
      <c r="I7994">
        <v>24</v>
      </c>
      <c r="J7994">
        <v>27.5</v>
      </c>
      <c r="K7994">
        <v>17.5</v>
      </c>
      <c r="L7994">
        <v>15.5</v>
      </c>
      <c r="M7994">
        <v>28</v>
      </c>
      <c r="N7994">
        <v>13</v>
      </c>
      <c r="O7994">
        <v>3.5</v>
      </c>
      <c r="P7994">
        <v>10</v>
      </c>
      <c r="Q7994">
        <v>11.5</v>
      </c>
      <c r="R7994">
        <v>5.5</v>
      </c>
      <c r="S7994">
        <v>8.5</v>
      </c>
      <c r="T7994">
        <v>17</v>
      </c>
      <c r="U7994">
        <v>16.5</v>
      </c>
      <c r="V7994">
        <v>12</v>
      </c>
      <c r="W7994">
        <v>10</v>
      </c>
    </row>
    <row r="7995" spans="1:23" x14ac:dyDescent="0.45">
      <c r="A7995" s="2" t="s">
        <v>457</v>
      </c>
      <c r="B7995">
        <v>19.5</v>
      </c>
      <c r="C7995">
        <v>14</v>
      </c>
      <c r="D7995">
        <v>18</v>
      </c>
      <c r="E7995">
        <v>18.5</v>
      </c>
      <c r="F7995">
        <v>16</v>
      </c>
      <c r="G7995">
        <v>24</v>
      </c>
      <c r="H7995">
        <v>21.5</v>
      </c>
      <c r="I7995">
        <v>17</v>
      </c>
      <c r="J7995">
        <v>14.5</v>
      </c>
      <c r="K7995">
        <v>13.5</v>
      </c>
      <c r="L7995">
        <v>12.5</v>
      </c>
      <c r="M7995">
        <v>12.5</v>
      </c>
      <c r="N7995">
        <v>15.5</v>
      </c>
      <c r="O7995">
        <v>4</v>
      </c>
      <c r="P7995">
        <v>19.5</v>
      </c>
      <c r="Q7995">
        <v>20</v>
      </c>
      <c r="R7995">
        <v>9</v>
      </c>
      <c r="S7995">
        <v>16.5</v>
      </c>
      <c r="T7995">
        <v>22</v>
      </c>
      <c r="U7995">
        <v>17</v>
      </c>
      <c r="V7995">
        <v>23</v>
      </c>
      <c r="W7995">
        <v>27</v>
      </c>
    </row>
    <row r="7996" spans="1:23" x14ac:dyDescent="0.45">
      <c r="A7996" s="2" t="s">
        <v>469</v>
      </c>
      <c r="B7996">
        <v>19.5</v>
      </c>
      <c r="C7996">
        <v>17.5</v>
      </c>
      <c r="D7996">
        <v>20</v>
      </c>
      <c r="E7996">
        <v>19</v>
      </c>
      <c r="F7996">
        <v>18</v>
      </c>
      <c r="G7996">
        <v>18</v>
      </c>
      <c r="H7996">
        <v>16</v>
      </c>
      <c r="I7996">
        <v>17</v>
      </c>
      <c r="J7996">
        <v>17.5</v>
      </c>
      <c r="K7996">
        <v>16</v>
      </c>
      <c r="L7996">
        <v>16</v>
      </c>
      <c r="M7996">
        <v>19.5</v>
      </c>
      <c r="N7996">
        <v>16</v>
      </c>
      <c r="O7996">
        <v>8</v>
      </c>
      <c r="P7996">
        <v>20</v>
      </c>
      <c r="Q7996">
        <v>19</v>
      </c>
      <c r="R7996">
        <v>12.5</v>
      </c>
      <c r="S7996">
        <v>16.5</v>
      </c>
      <c r="T7996">
        <v>14</v>
      </c>
      <c r="U7996">
        <v>18.5</v>
      </c>
      <c r="V7996">
        <v>17.5</v>
      </c>
      <c r="W7996">
        <v>14.5</v>
      </c>
    </row>
    <row r="7997" spans="1:23" x14ac:dyDescent="0.45">
      <c r="A7997" s="2" t="s">
        <v>476</v>
      </c>
      <c r="B7997">
        <v>19.5</v>
      </c>
      <c r="C7997">
        <v>20</v>
      </c>
      <c r="D7997">
        <v>17.5</v>
      </c>
      <c r="E7997">
        <v>18</v>
      </c>
      <c r="F7997">
        <v>19</v>
      </c>
      <c r="G7997">
        <v>20</v>
      </c>
      <c r="H7997">
        <v>18</v>
      </c>
      <c r="I7997">
        <v>19</v>
      </c>
      <c r="J7997">
        <v>17.5</v>
      </c>
      <c r="K7997">
        <v>18</v>
      </c>
      <c r="L7997">
        <v>15</v>
      </c>
      <c r="M7997">
        <v>17.5</v>
      </c>
      <c r="N7997">
        <v>16</v>
      </c>
      <c r="O7997">
        <v>6</v>
      </c>
      <c r="P7997">
        <v>17</v>
      </c>
      <c r="Q7997">
        <v>15</v>
      </c>
      <c r="R7997">
        <v>9.5</v>
      </c>
      <c r="S7997">
        <v>14.5</v>
      </c>
      <c r="T7997">
        <v>17</v>
      </c>
      <c r="U7997">
        <v>20.5</v>
      </c>
      <c r="V7997">
        <v>18</v>
      </c>
      <c r="W7997">
        <v>16.5</v>
      </c>
    </row>
    <row r="7998" spans="1:23" x14ac:dyDescent="0.45">
      <c r="A7998" s="2" t="s">
        <v>516</v>
      </c>
      <c r="B7998">
        <v>19.5</v>
      </c>
      <c r="C7998">
        <v>19</v>
      </c>
      <c r="D7998">
        <v>16.5</v>
      </c>
      <c r="E7998">
        <v>20</v>
      </c>
      <c r="F7998">
        <v>16.5</v>
      </c>
      <c r="G7998">
        <v>18.5</v>
      </c>
      <c r="H7998">
        <v>15</v>
      </c>
      <c r="I7998">
        <v>31.5</v>
      </c>
      <c r="J7998">
        <v>21.5</v>
      </c>
      <c r="K7998">
        <v>13.5</v>
      </c>
      <c r="L7998">
        <v>13.5</v>
      </c>
      <c r="M7998">
        <v>21.5</v>
      </c>
      <c r="N7998">
        <v>21</v>
      </c>
      <c r="O7998">
        <v>2.5</v>
      </c>
      <c r="P7998">
        <v>17.5</v>
      </c>
      <c r="Q7998">
        <v>17.5</v>
      </c>
      <c r="R7998">
        <v>4.5</v>
      </c>
      <c r="S7998">
        <v>11.5</v>
      </c>
      <c r="T7998">
        <v>19.5</v>
      </c>
      <c r="U7998">
        <v>4.5</v>
      </c>
      <c r="V7998">
        <v>7</v>
      </c>
      <c r="W7998">
        <v>19</v>
      </c>
    </row>
    <row r="7999" spans="1:23" x14ac:dyDescent="0.45">
      <c r="A7999" s="2" t="s">
        <v>652</v>
      </c>
      <c r="B7999">
        <v>19.5</v>
      </c>
      <c r="C7999">
        <v>20.5</v>
      </c>
      <c r="D7999">
        <v>22.5</v>
      </c>
      <c r="E7999">
        <v>13.5</v>
      </c>
      <c r="F7999">
        <v>12</v>
      </c>
      <c r="G7999">
        <v>14.5</v>
      </c>
      <c r="H7999">
        <v>14</v>
      </c>
      <c r="I7999">
        <v>11.5</v>
      </c>
      <c r="J7999">
        <v>11</v>
      </c>
      <c r="K7999">
        <v>12.5</v>
      </c>
      <c r="L7999">
        <v>11.5</v>
      </c>
      <c r="M7999">
        <v>13</v>
      </c>
      <c r="N7999">
        <v>12</v>
      </c>
      <c r="O7999">
        <v>3</v>
      </c>
      <c r="P7999">
        <v>14</v>
      </c>
      <c r="Q7999">
        <v>19</v>
      </c>
      <c r="R7999">
        <v>5</v>
      </c>
      <c r="S7999">
        <v>10</v>
      </c>
      <c r="T7999">
        <v>16.5</v>
      </c>
      <c r="U7999">
        <v>13</v>
      </c>
      <c r="V7999">
        <v>13.5</v>
      </c>
      <c r="W7999">
        <v>13</v>
      </c>
    </row>
    <row r="8000" spans="1:23" x14ac:dyDescent="0.45">
      <c r="A8000" s="2" t="s">
        <v>1327</v>
      </c>
      <c r="B8000">
        <v>19.5</v>
      </c>
      <c r="C8000">
        <v>9.5</v>
      </c>
      <c r="D8000">
        <v>12.5</v>
      </c>
      <c r="E8000">
        <v>9.5</v>
      </c>
      <c r="F8000">
        <v>6</v>
      </c>
      <c r="G8000">
        <v>9</v>
      </c>
      <c r="H8000">
        <v>7.5</v>
      </c>
      <c r="I8000">
        <v>8</v>
      </c>
      <c r="J8000">
        <v>8.5</v>
      </c>
      <c r="K8000">
        <v>3.5</v>
      </c>
      <c r="L8000">
        <v>4</v>
      </c>
      <c r="M8000">
        <v>9</v>
      </c>
      <c r="N8000">
        <v>5.5</v>
      </c>
      <c r="O8000">
        <v>1</v>
      </c>
      <c r="P8000">
        <v>8.5</v>
      </c>
      <c r="Q8000">
        <v>5</v>
      </c>
      <c r="R8000">
        <v>1.5</v>
      </c>
      <c r="S8000">
        <v>4</v>
      </c>
      <c r="T8000">
        <v>4</v>
      </c>
      <c r="U8000">
        <v>1.5</v>
      </c>
      <c r="V8000">
        <v>2</v>
      </c>
      <c r="W8000">
        <v>2.5</v>
      </c>
    </row>
    <row r="8001" spans="1:23" x14ac:dyDescent="0.45">
      <c r="A8001" s="2" t="s">
        <v>2721</v>
      </c>
      <c r="B8001">
        <v>19.5</v>
      </c>
      <c r="C8001">
        <v>7</v>
      </c>
      <c r="D8001">
        <v>10.5</v>
      </c>
      <c r="E8001">
        <v>3.5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0.5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</row>
    <row r="8002" spans="1:23" x14ac:dyDescent="0.45">
      <c r="A8002" s="2" t="s">
        <v>167</v>
      </c>
      <c r="B8002">
        <v>20</v>
      </c>
      <c r="C8002">
        <v>21</v>
      </c>
      <c r="D8002">
        <v>24</v>
      </c>
      <c r="E8002">
        <v>24.5</v>
      </c>
      <c r="F8002">
        <v>22</v>
      </c>
      <c r="G8002">
        <v>44</v>
      </c>
      <c r="H8002">
        <v>43</v>
      </c>
      <c r="I8002">
        <v>39.5</v>
      </c>
      <c r="J8002">
        <v>28.5</v>
      </c>
      <c r="K8002">
        <v>28.5</v>
      </c>
      <c r="L8002">
        <v>26</v>
      </c>
      <c r="M8002">
        <v>24</v>
      </c>
      <c r="N8002">
        <v>32</v>
      </c>
      <c r="O8002">
        <v>12</v>
      </c>
      <c r="P8002">
        <v>35.5</v>
      </c>
      <c r="Q8002">
        <v>36</v>
      </c>
      <c r="R8002">
        <v>21</v>
      </c>
      <c r="S8002">
        <v>45.5</v>
      </c>
      <c r="T8002">
        <v>43.5</v>
      </c>
      <c r="U8002">
        <v>33.5</v>
      </c>
      <c r="V8002">
        <v>48.5</v>
      </c>
      <c r="W8002">
        <v>40</v>
      </c>
    </row>
    <row r="8003" spans="1:23" x14ac:dyDescent="0.45">
      <c r="A8003" s="2" t="s">
        <v>242</v>
      </c>
      <c r="B8003">
        <v>20</v>
      </c>
      <c r="C8003">
        <v>23.5</v>
      </c>
      <c r="D8003">
        <v>28.5</v>
      </c>
      <c r="E8003">
        <v>30</v>
      </c>
      <c r="F8003">
        <v>26.5</v>
      </c>
      <c r="G8003">
        <v>34.5</v>
      </c>
      <c r="H8003">
        <v>29</v>
      </c>
      <c r="I8003">
        <v>36</v>
      </c>
      <c r="J8003">
        <v>35</v>
      </c>
      <c r="K8003">
        <v>25</v>
      </c>
      <c r="L8003">
        <v>23</v>
      </c>
      <c r="M8003">
        <v>29.5</v>
      </c>
      <c r="N8003">
        <v>18</v>
      </c>
      <c r="O8003">
        <v>7</v>
      </c>
      <c r="P8003">
        <v>19</v>
      </c>
      <c r="Q8003">
        <v>23</v>
      </c>
      <c r="R8003">
        <v>18</v>
      </c>
      <c r="S8003">
        <v>24</v>
      </c>
      <c r="T8003">
        <v>31.5</v>
      </c>
      <c r="U8003">
        <v>28.5</v>
      </c>
      <c r="V8003">
        <v>32.5</v>
      </c>
      <c r="W8003">
        <v>27.5</v>
      </c>
    </row>
    <row r="8004" spans="1:23" x14ac:dyDescent="0.45">
      <c r="A8004" s="2" t="s">
        <v>298</v>
      </c>
      <c r="B8004">
        <v>20</v>
      </c>
      <c r="C8004">
        <v>22.5</v>
      </c>
      <c r="D8004">
        <v>23.5</v>
      </c>
      <c r="E8004">
        <v>27.5</v>
      </c>
      <c r="F8004">
        <v>24.5</v>
      </c>
      <c r="G8004">
        <v>30</v>
      </c>
      <c r="H8004">
        <v>24.5</v>
      </c>
      <c r="I8004">
        <v>31.5</v>
      </c>
      <c r="J8004">
        <v>34.5</v>
      </c>
      <c r="K8004">
        <v>22</v>
      </c>
      <c r="L8004">
        <v>20.5</v>
      </c>
      <c r="M8004">
        <v>29</v>
      </c>
      <c r="N8004">
        <v>23.5</v>
      </c>
      <c r="O8004">
        <v>6</v>
      </c>
      <c r="P8004">
        <v>28</v>
      </c>
      <c r="Q8004">
        <v>19</v>
      </c>
      <c r="R8004">
        <v>10</v>
      </c>
      <c r="S8004">
        <v>20</v>
      </c>
      <c r="T8004">
        <v>26.5</v>
      </c>
      <c r="U8004">
        <v>20.5</v>
      </c>
      <c r="V8004">
        <v>22</v>
      </c>
      <c r="W8004">
        <v>14.5</v>
      </c>
    </row>
    <row r="8005" spans="1:23" x14ac:dyDescent="0.45">
      <c r="A8005" s="2" t="s">
        <v>355</v>
      </c>
      <c r="B8005">
        <v>20</v>
      </c>
      <c r="C8005">
        <v>21.5</v>
      </c>
      <c r="D8005">
        <v>20</v>
      </c>
      <c r="E8005">
        <v>22</v>
      </c>
      <c r="F8005">
        <v>20.5</v>
      </c>
      <c r="G8005">
        <v>24.5</v>
      </c>
      <c r="H8005">
        <v>22</v>
      </c>
      <c r="I8005">
        <v>25</v>
      </c>
      <c r="J8005">
        <v>25.5</v>
      </c>
      <c r="K8005">
        <v>21.5</v>
      </c>
      <c r="L8005">
        <v>20</v>
      </c>
      <c r="M8005">
        <v>24</v>
      </c>
      <c r="N8005">
        <v>21</v>
      </c>
      <c r="O8005">
        <v>4.5</v>
      </c>
      <c r="P8005">
        <v>20</v>
      </c>
      <c r="Q8005">
        <v>17.5</v>
      </c>
      <c r="R8005">
        <v>7.5</v>
      </c>
      <c r="S8005">
        <v>19.5</v>
      </c>
      <c r="T8005">
        <v>17.5</v>
      </c>
      <c r="U8005">
        <v>21.5</v>
      </c>
      <c r="V8005">
        <v>22</v>
      </c>
      <c r="W8005">
        <v>18.5</v>
      </c>
    </row>
    <row r="8006" spans="1:23" x14ac:dyDescent="0.45">
      <c r="A8006" s="2" t="s">
        <v>360</v>
      </c>
      <c r="B8006">
        <v>20</v>
      </c>
      <c r="C8006">
        <v>24.5</v>
      </c>
      <c r="D8006">
        <v>22</v>
      </c>
      <c r="E8006">
        <v>25.5</v>
      </c>
      <c r="F8006">
        <v>18.5</v>
      </c>
      <c r="G8006">
        <v>21.5</v>
      </c>
      <c r="H8006">
        <v>25</v>
      </c>
      <c r="I8006">
        <v>21.5</v>
      </c>
      <c r="J8006">
        <v>24.5</v>
      </c>
      <c r="K8006">
        <v>22.5</v>
      </c>
      <c r="L8006">
        <v>18.5</v>
      </c>
      <c r="M8006">
        <v>25.5</v>
      </c>
      <c r="N8006">
        <v>25.5</v>
      </c>
      <c r="O8006">
        <v>8.5</v>
      </c>
      <c r="P8006">
        <v>26.5</v>
      </c>
      <c r="Q8006">
        <v>10.5</v>
      </c>
      <c r="R8006">
        <v>8.5</v>
      </c>
      <c r="S8006">
        <v>21</v>
      </c>
      <c r="T8006">
        <v>20</v>
      </c>
      <c r="U8006">
        <v>10.5</v>
      </c>
      <c r="V8006">
        <v>15</v>
      </c>
      <c r="W8006">
        <v>18.5</v>
      </c>
    </row>
    <row r="8007" spans="1:23" x14ac:dyDescent="0.45">
      <c r="A8007" s="2" t="s">
        <v>361</v>
      </c>
      <c r="B8007">
        <v>20</v>
      </c>
      <c r="C8007">
        <v>18</v>
      </c>
      <c r="D8007">
        <v>23.5</v>
      </c>
      <c r="E8007">
        <v>19.5</v>
      </c>
      <c r="F8007">
        <v>22.5</v>
      </c>
      <c r="G8007">
        <v>25</v>
      </c>
      <c r="H8007">
        <v>21.5</v>
      </c>
      <c r="I8007">
        <v>18.5</v>
      </c>
      <c r="J8007">
        <v>21</v>
      </c>
      <c r="K8007">
        <v>16.5</v>
      </c>
      <c r="L8007">
        <v>20.5</v>
      </c>
      <c r="M8007">
        <v>19</v>
      </c>
      <c r="N8007">
        <v>21.5</v>
      </c>
      <c r="O8007">
        <v>13</v>
      </c>
      <c r="P8007">
        <v>20</v>
      </c>
      <c r="Q8007">
        <v>21.5</v>
      </c>
      <c r="R8007">
        <v>13</v>
      </c>
      <c r="S8007">
        <v>18.5</v>
      </c>
      <c r="T8007">
        <v>20</v>
      </c>
      <c r="U8007">
        <v>18</v>
      </c>
      <c r="V8007">
        <v>20</v>
      </c>
      <c r="W8007">
        <v>22.5</v>
      </c>
    </row>
    <row r="8008" spans="1:23" x14ac:dyDescent="0.45">
      <c r="A8008" s="2" t="s">
        <v>362</v>
      </c>
      <c r="B8008">
        <v>20</v>
      </c>
      <c r="C8008">
        <v>22</v>
      </c>
      <c r="D8008">
        <v>22.5</v>
      </c>
      <c r="E8008">
        <v>24</v>
      </c>
      <c r="F8008">
        <v>27.5</v>
      </c>
      <c r="G8008">
        <v>17.5</v>
      </c>
      <c r="H8008">
        <v>21</v>
      </c>
      <c r="I8008">
        <v>21</v>
      </c>
      <c r="J8008">
        <v>20</v>
      </c>
      <c r="K8008">
        <v>16.5</v>
      </c>
      <c r="L8008">
        <v>20.5</v>
      </c>
      <c r="M8008">
        <v>19</v>
      </c>
      <c r="N8008">
        <v>17</v>
      </c>
      <c r="O8008">
        <v>13</v>
      </c>
      <c r="P8008">
        <v>23.5</v>
      </c>
      <c r="Q8008">
        <v>22.5</v>
      </c>
      <c r="R8008">
        <v>14.5</v>
      </c>
      <c r="S8008">
        <v>17</v>
      </c>
      <c r="T8008">
        <v>19</v>
      </c>
      <c r="U8008">
        <v>16</v>
      </c>
      <c r="V8008">
        <v>21</v>
      </c>
      <c r="W8008">
        <v>17</v>
      </c>
    </row>
    <row r="8009" spans="1:23" x14ac:dyDescent="0.45">
      <c r="A8009" s="2" t="s">
        <v>371</v>
      </c>
      <c r="B8009">
        <v>20</v>
      </c>
      <c r="C8009">
        <v>19.5</v>
      </c>
      <c r="D8009">
        <v>19.5</v>
      </c>
      <c r="E8009">
        <v>20.5</v>
      </c>
      <c r="F8009">
        <v>21.5</v>
      </c>
      <c r="G8009">
        <v>22</v>
      </c>
      <c r="H8009">
        <v>19</v>
      </c>
      <c r="I8009">
        <v>20.5</v>
      </c>
      <c r="J8009">
        <v>20.5</v>
      </c>
      <c r="K8009">
        <v>19</v>
      </c>
      <c r="L8009">
        <v>17</v>
      </c>
      <c r="M8009">
        <v>20.5</v>
      </c>
      <c r="N8009">
        <v>25</v>
      </c>
      <c r="O8009">
        <v>7</v>
      </c>
      <c r="P8009">
        <v>21</v>
      </c>
      <c r="Q8009">
        <v>24</v>
      </c>
      <c r="R8009">
        <v>8.5</v>
      </c>
      <c r="S8009">
        <v>19</v>
      </c>
      <c r="T8009">
        <v>23</v>
      </c>
      <c r="U8009">
        <v>17</v>
      </c>
      <c r="V8009">
        <v>20</v>
      </c>
      <c r="W8009">
        <v>24</v>
      </c>
    </row>
    <row r="8010" spans="1:23" x14ac:dyDescent="0.45">
      <c r="A8010" s="2" t="s">
        <v>419</v>
      </c>
      <c r="B8010">
        <v>20</v>
      </c>
      <c r="C8010">
        <v>17.5</v>
      </c>
      <c r="D8010">
        <v>23</v>
      </c>
      <c r="E8010">
        <v>20</v>
      </c>
      <c r="F8010">
        <v>19.5</v>
      </c>
      <c r="G8010">
        <v>22</v>
      </c>
      <c r="H8010">
        <v>20.5</v>
      </c>
      <c r="I8010">
        <v>19.5</v>
      </c>
      <c r="J8010">
        <v>20</v>
      </c>
      <c r="K8010">
        <v>16</v>
      </c>
      <c r="L8010">
        <v>15</v>
      </c>
      <c r="M8010">
        <v>21</v>
      </c>
      <c r="N8010">
        <v>21.5</v>
      </c>
      <c r="O8010">
        <v>4.5</v>
      </c>
      <c r="P8010">
        <v>20</v>
      </c>
      <c r="Q8010">
        <v>21</v>
      </c>
      <c r="R8010">
        <v>9</v>
      </c>
      <c r="S8010">
        <v>14</v>
      </c>
      <c r="T8010">
        <v>18.5</v>
      </c>
      <c r="U8010">
        <v>19</v>
      </c>
      <c r="V8010">
        <v>17</v>
      </c>
      <c r="W8010">
        <v>18</v>
      </c>
    </row>
    <row r="8011" spans="1:23" x14ac:dyDescent="0.45">
      <c r="A8011" s="2" t="s">
        <v>422</v>
      </c>
      <c r="B8011">
        <v>20</v>
      </c>
      <c r="C8011">
        <v>22</v>
      </c>
      <c r="D8011">
        <v>21.5</v>
      </c>
      <c r="E8011">
        <v>20</v>
      </c>
      <c r="F8011">
        <v>19</v>
      </c>
      <c r="G8011">
        <v>22.5</v>
      </c>
      <c r="H8011">
        <v>17</v>
      </c>
      <c r="I8011">
        <v>20</v>
      </c>
      <c r="J8011">
        <v>18.5</v>
      </c>
      <c r="K8011">
        <v>13</v>
      </c>
      <c r="L8011">
        <v>15</v>
      </c>
      <c r="M8011">
        <v>18</v>
      </c>
      <c r="N8011">
        <v>17</v>
      </c>
      <c r="O8011">
        <v>12.5</v>
      </c>
      <c r="P8011">
        <v>16.5</v>
      </c>
      <c r="Q8011">
        <v>18</v>
      </c>
      <c r="R8011">
        <v>13</v>
      </c>
      <c r="S8011">
        <v>16.5</v>
      </c>
      <c r="T8011">
        <v>16.5</v>
      </c>
      <c r="U8011">
        <v>19.5</v>
      </c>
      <c r="V8011">
        <v>18.5</v>
      </c>
      <c r="W8011">
        <v>21</v>
      </c>
    </row>
    <row r="8012" spans="1:23" x14ac:dyDescent="0.45">
      <c r="A8012" s="2" t="s">
        <v>432</v>
      </c>
      <c r="B8012">
        <v>20</v>
      </c>
      <c r="C8012">
        <v>15.5</v>
      </c>
      <c r="D8012">
        <v>19.5</v>
      </c>
      <c r="E8012">
        <v>20</v>
      </c>
      <c r="F8012">
        <v>18</v>
      </c>
      <c r="G8012">
        <v>19</v>
      </c>
      <c r="H8012">
        <v>19.5</v>
      </c>
      <c r="I8012">
        <v>15.5</v>
      </c>
      <c r="J8012">
        <v>17.5</v>
      </c>
      <c r="K8012">
        <v>15</v>
      </c>
      <c r="L8012">
        <v>17</v>
      </c>
      <c r="M8012">
        <v>17</v>
      </c>
      <c r="N8012">
        <v>16.5</v>
      </c>
      <c r="O8012">
        <v>6</v>
      </c>
      <c r="P8012">
        <v>17</v>
      </c>
      <c r="Q8012">
        <v>18.5</v>
      </c>
      <c r="R8012">
        <v>10.5</v>
      </c>
      <c r="S8012">
        <v>25</v>
      </c>
      <c r="T8012">
        <v>18</v>
      </c>
      <c r="U8012">
        <v>23</v>
      </c>
      <c r="V8012">
        <v>28.5</v>
      </c>
      <c r="W8012">
        <v>15</v>
      </c>
    </row>
    <row r="8013" spans="1:23" x14ac:dyDescent="0.45">
      <c r="A8013" s="2" t="s">
        <v>466</v>
      </c>
      <c r="B8013">
        <v>20</v>
      </c>
      <c r="C8013">
        <v>26</v>
      </c>
      <c r="D8013">
        <v>27.5</v>
      </c>
      <c r="E8013">
        <v>29</v>
      </c>
      <c r="F8013">
        <v>20.5</v>
      </c>
      <c r="G8013">
        <v>27.5</v>
      </c>
      <c r="H8013">
        <v>20</v>
      </c>
      <c r="I8013">
        <v>24.5</v>
      </c>
      <c r="J8013">
        <v>25</v>
      </c>
      <c r="K8013">
        <v>17</v>
      </c>
      <c r="L8013">
        <v>16</v>
      </c>
      <c r="M8013">
        <v>16.5</v>
      </c>
      <c r="N8013">
        <v>16.5</v>
      </c>
      <c r="O8013">
        <v>2.5</v>
      </c>
      <c r="P8013">
        <v>12</v>
      </c>
      <c r="Q8013">
        <v>8</v>
      </c>
      <c r="R8013">
        <v>4</v>
      </c>
      <c r="S8013">
        <v>11.5</v>
      </c>
      <c r="T8013">
        <v>15</v>
      </c>
      <c r="U8013">
        <v>11.5</v>
      </c>
      <c r="V8013">
        <v>11.5</v>
      </c>
      <c r="W8013">
        <v>9</v>
      </c>
    </row>
    <row r="8014" spans="1:23" x14ac:dyDescent="0.45">
      <c r="A8014" s="2" t="s">
        <v>482</v>
      </c>
      <c r="B8014">
        <v>20</v>
      </c>
      <c r="C8014">
        <v>20</v>
      </c>
      <c r="D8014">
        <v>16.5</v>
      </c>
      <c r="E8014">
        <v>17.5</v>
      </c>
      <c r="F8014">
        <v>18</v>
      </c>
      <c r="G8014">
        <v>11.5</v>
      </c>
      <c r="H8014">
        <v>15.5</v>
      </c>
      <c r="I8014">
        <v>20</v>
      </c>
      <c r="J8014">
        <v>15</v>
      </c>
      <c r="K8014">
        <v>18.5</v>
      </c>
      <c r="L8014">
        <v>15</v>
      </c>
      <c r="M8014">
        <v>14.5</v>
      </c>
      <c r="N8014">
        <v>17.5</v>
      </c>
      <c r="O8014">
        <v>10.5</v>
      </c>
      <c r="P8014">
        <v>16.5</v>
      </c>
      <c r="Q8014">
        <v>18</v>
      </c>
      <c r="R8014">
        <v>11.5</v>
      </c>
      <c r="S8014">
        <v>15</v>
      </c>
      <c r="T8014">
        <v>17</v>
      </c>
      <c r="U8014">
        <v>18.5</v>
      </c>
      <c r="V8014">
        <v>17</v>
      </c>
      <c r="W8014">
        <v>22</v>
      </c>
    </row>
    <row r="8015" spans="1:23" x14ac:dyDescent="0.45">
      <c r="A8015" s="2" t="s">
        <v>568</v>
      </c>
      <c r="B8015">
        <v>20</v>
      </c>
      <c r="C8015">
        <v>8</v>
      </c>
      <c r="D8015">
        <v>21.5</v>
      </c>
      <c r="E8015">
        <v>18</v>
      </c>
      <c r="F8015">
        <v>13.5</v>
      </c>
      <c r="G8015">
        <v>18</v>
      </c>
      <c r="H8015">
        <v>16</v>
      </c>
      <c r="I8015">
        <v>15.5</v>
      </c>
      <c r="J8015">
        <v>14</v>
      </c>
      <c r="K8015">
        <v>8.5</v>
      </c>
      <c r="L8015">
        <v>12.5</v>
      </c>
      <c r="M8015">
        <v>17</v>
      </c>
      <c r="N8015">
        <v>14</v>
      </c>
      <c r="O8015">
        <v>2.5</v>
      </c>
      <c r="P8015">
        <v>14</v>
      </c>
      <c r="Q8015">
        <v>16.5</v>
      </c>
      <c r="R8015">
        <v>6</v>
      </c>
      <c r="S8015">
        <v>16</v>
      </c>
      <c r="T8015">
        <v>22.5</v>
      </c>
      <c r="U8015">
        <v>11</v>
      </c>
      <c r="V8015">
        <v>19.5</v>
      </c>
      <c r="W8015">
        <v>22</v>
      </c>
    </row>
    <row r="8016" spans="1:23" x14ac:dyDescent="0.45">
      <c r="A8016" s="2" t="s">
        <v>648</v>
      </c>
      <c r="B8016">
        <v>20</v>
      </c>
      <c r="C8016">
        <v>22</v>
      </c>
      <c r="D8016">
        <v>24</v>
      </c>
      <c r="E8016">
        <v>15</v>
      </c>
      <c r="F8016">
        <v>19.5</v>
      </c>
      <c r="G8016">
        <v>14</v>
      </c>
      <c r="H8016">
        <v>11.5</v>
      </c>
      <c r="I8016">
        <v>11.5</v>
      </c>
      <c r="J8016">
        <v>15</v>
      </c>
      <c r="K8016">
        <v>15</v>
      </c>
      <c r="L8016">
        <v>9</v>
      </c>
      <c r="M8016">
        <v>12.5</v>
      </c>
      <c r="N8016">
        <v>19.5</v>
      </c>
      <c r="O8016">
        <v>6.5</v>
      </c>
      <c r="P8016">
        <v>15</v>
      </c>
      <c r="Q8016">
        <v>8.5</v>
      </c>
      <c r="R8016">
        <v>5</v>
      </c>
      <c r="S8016">
        <v>9</v>
      </c>
      <c r="T8016">
        <v>11.5</v>
      </c>
      <c r="U8016">
        <v>8</v>
      </c>
      <c r="V8016">
        <v>8</v>
      </c>
      <c r="W8016">
        <v>15.5</v>
      </c>
    </row>
    <row r="8017" spans="1:23" x14ac:dyDescent="0.45">
      <c r="A8017" s="2" t="s">
        <v>281</v>
      </c>
      <c r="B8017">
        <v>20.5</v>
      </c>
      <c r="C8017">
        <v>20</v>
      </c>
      <c r="D8017">
        <v>24</v>
      </c>
      <c r="E8017">
        <v>25</v>
      </c>
      <c r="F8017">
        <v>27</v>
      </c>
      <c r="G8017">
        <v>33</v>
      </c>
      <c r="H8017">
        <v>29</v>
      </c>
      <c r="I8017">
        <v>25</v>
      </c>
      <c r="J8017">
        <v>29.5</v>
      </c>
      <c r="K8017">
        <v>18.5</v>
      </c>
      <c r="L8017">
        <v>21</v>
      </c>
      <c r="M8017">
        <v>31.5</v>
      </c>
      <c r="N8017">
        <v>17.5</v>
      </c>
      <c r="O8017">
        <v>5</v>
      </c>
      <c r="P8017">
        <v>24</v>
      </c>
      <c r="Q8017">
        <v>21.5</v>
      </c>
      <c r="R8017">
        <v>10.5</v>
      </c>
      <c r="S8017">
        <v>23.5</v>
      </c>
      <c r="T8017">
        <v>31</v>
      </c>
      <c r="U8017">
        <v>27</v>
      </c>
      <c r="V8017">
        <v>28.5</v>
      </c>
      <c r="W8017">
        <v>23.5</v>
      </c>
    </row>
    <row r="8018" spans="1:23" x14ac:dyDescent="0.45">
      <c r="A8018" s="2" t="s">
        <v>314</v>
      </c>
      <c r="B8018">
        <v>20.5</v>
      </c>
      <c r="C8018">
        <v>23.5</v>
      </c>
      <c r="D8018">
        <v>23.5</v>
      </c>
      <c r="E8018">
        <v>22.5</v>
      </c>
      <c r="F8018">
        <v>18</v>
      </c>
      <c r="G8018">
        <v>23.5</v>
      </c>
      <c r="H8018">
        <v>22.5</v>
      </c>
      <c r="I8018">
        <v>24.5</v>
      </c>
      <c r="J8018">
        <v>21.5</v>
      </c>
      <c r="K8018">
        <v>19.5</v>
      </c>
      <c r="L8018">
        <v>16</v>
      </c>
      <c r="M8018">
        <v>26.5</v>
      </c>
      <c r="N8018">
        <v>28</v>
      </c>
      <c r="O8018">
        <v>5</v>
      </c>
      <c r="P8018">
        <v>29.5</v>
      </c>
      <c r="Q8018">
        <v>29</v>
      </c>
      <c r="R8018">
        <v>11</v>
      </c>
      <c r="S8018">
        <v>18</v>
      </c>
      <c r="T8018">
        <v>23.5</v>
      </c>
      <c r="U8018">
        <v>25.5</v>
      </c>
      <c r="V8018">
        <v>22.5</v>
      </c>
      <c r="W8018">
        <v>29</v>
      </c>
    </row>
    <row r="8019" spans="1:23" x14ac:dyDescent="0.45">
      <c r="A8019" s="2" t="s">
        <v>322</v>
      </c>
      <c r="B8019">
        <v>20.5</v>
      </c>
      <c r="C8019">
        <v>21.5</v>
      </c>
      <c r="D8019">
        <v>21.5</v>
      </c>
      <c r="E8019">
        <v>25.5</v>
      </c>
      <c r="F8019">
        <v>21.5</v>
      </c>
      <c r="G8019">
        <v>24.5</v>
      </c>
      <c r="H8019">
        <v>28</v>
      </c>
      <c r="I8019">
        <v>21</v>
      </c>
      <c r="J8019">
        <v>24.5</v>
      </c>
      <c r="K8019">
        <v>20.5</v>
      </c>
      <c r="L8019">
        <v>16.5</v>
      </c>
      <c r="M8019">
        <v>19.5</v>
      </c>
      <c r="N8019">
        <v>21.5</v>
      </c>
      <c r="O8019">
        <v>8.5</v>
      </c>
      <c r="P8019">
        <v>20</v>
      </c>
      <c r="Q8019">
        <v>24.5</v>
      </c>
      <c r="R8019">
        <v>13.5</v>
      </c>
      <c r="S8019">
        <v>21</v>
      </c>
      <c r="T8019">
        <v>27</v>
      </c>
      <c r="U8019">
        <v>18.5</v>
      </c>
      <c r="V8019">
        <v>27</v>
      </c>
      <c r="W8019">
        <v>29.5</v>
      </c>
    </row>
    <row r="8020" spans="1:23" x14ac:dyDescent="0.45">
      <c r="A8020" s="2" t="s">
        <v>328</v>
      </c>
      <c r="B8020">
        <v>20.5</v>
      </c>
      <c r="C8020">
        <v>20.5</v>
      </c>
      <c r="D8020">
        <v>20.5</v>
      </c>
      <c r="E8020">
        <v>23</v>
      </c>
      <c r="F8020">
        <v>22</v>
      </c>
      <c r="G8020">
        <v>18.5</v>
      </c>
      <c r="H8020">
        <v>20.5</v>
      </c>
      <c r="I8020">
        <v>26.5</v>
      </c>
      <c r="J8020">
        <v>21</v>
      </c>
      <c r="K8020">
        <v>14</v>
      </c>
      <c r="L8020">
        <v>21</v>
      </c>
      <c r="M8020">
        <v>20.5</v>
      </c>
      <c r="N8020">
        <v>25</v>
      </c>
      <c r="O8020">
        <v>11</v>
      </c>
      <c r="P8020">
        <v>28.5</v>
      </c>
      <c r="Q8020">
        <v>33.5</v>
      </c>
      <c r="R8020">
        <v>11.5</v>
      </c>
      <c r="S8020">
        <v>22</v>
      </c>
      <c r="T8020">
        <v>27.5</v>
      </c>
      <c r="U8020">
        <v>15.5</v>
      </c>
      <c r="V8020">
        <v>21</v>
      </c>
      <c r="W8020">
        <v>23.5</v>
      </c>
    </row>
    <row r="8021" spans="1:23" x14ac:dyDescent="0.45">
      <c r="A8021" s="2" t="s">
        <v>344</v>
      </c>
      <c r="B8021">
        <v>20.5</v>
      </c>
      <c r="C8021">
        <v>20.5</v>
      </c>
      <c r="D8021">
        <v>24</v>
      </c>
      <c r="E8021">
        <v>23.5</v>
      </c>
      <c r="F8021">
        <v>22.5</v>
      </c>
      <c r="G8021">
        <v>23</v>
      </c>
      <c r="H8021">
        <v>19</v>
      </c>
      <c r="I8021">
        <v>23</v>
      </c>
      <c r="J8021">
        <v>22</v>
      </c>
      <c r="K8021">
        <v>19.5</v>
      </c>
      <c r="L8021">
        <v>16.5</v>
      </c>
      <c r="M8021">
        <v>22</v>
      </c>
      <c r="N8021">
        <v>21.5</v>
      </c>
      <c r="O8021">
        <v>5.5</v>
      </c>
      <c r="P8021">
        <v>18.5</v>
      </c>
      <c r="Q8021">
        <v>20.5</v>
      </c>
      <c r="R8021">
        <v>9</v>
      </c>
      <c r="S8021">
        <v>18.5</v>
      </c>
      <c r="T8021">
        <v>29</v>
      </c>
      <c r="U8021">
        <v>21.5</v>
      </c>
      <c r="V8021">
        <v>21.5</v>
      </c>
      <c r="W8021">
        <v>25</v>
      </c>
    </row>
    <row r="8022" spans="1:23" x14ac:dyDescent="0.45">
      <c r="A8022" s="2" t="s">
        <v>368</v>
      </c>
      <c r="B8022">
        <v>20.5</v>
      </c>
      <c r="C8022">
        <v>20.5</v>
      </c>
      <c r="D8022">
        <v>22</v>
      </c>
      <c r="E8022">
        <v>22</v>
      </c>
      <c r="F8022">
        <v>20</v>
      </c>
      <c r="G8022">
        <v>24</v>
      </c>
      <c r="H8022">
        <v>18</v>
      </c>
      <c r="I8022">
        <v>23.5</v>
      </c>
      <c r="J8022">
        <v>24</v>
      </c>
      <c r="K8022">
        <v>16.5</v>
      </c>
      <c r="L8022">
        <v>13.5</v>
      </c>
      <c r="M8022">
        <v>23</v>
      </c>
      <c r="N8022">
        <v>26</v>
      </c>
      <c r="O8022">
        <v>5.5</v>
      </c>
      <c r="P8022">
        <v>21.5</v>
      </c>
      <c r="Q8022">
        <v>23</v>
      </c>
      <c r="R8022">
        <v>8.5</v>
      </c>
      <c r="S8022">
        <v>15</v>
      </c>
      <c r="T8022">
        <v>27.5</v>
      </c>
      <c r="U8022">
        <v>16</v>
      </c>
      <c r="V8022">
        <v>15.5</v>
      </c>
      <c r="W8022">
        <v>24</v>
      </c>
    </row>
    <row r="8023" spans="1:23" x14ac:dyDescent="0.45">
      <c r="A8023" s="2" t="s">
        <v>414</v>
      </c>
      <c r="B8023">
        <v>20.5</v>
      </c>
      <c r="C8023">
        <v>20</v>
      </c>
      <c r="D8023">
        <v>21</v>
      </c>
      <c r="E8023">
        <v>20</v>
      </c>
      <c r="F8023">
        <v>20</v>
      </c>
      <c r="G8023">
        <v>23</v>
      </c>
      <c r="H8023">
        <v>19</v>
      </c>
      <c r="I8023">
        <v>18.5</v>
      </c>
      <c r="J8023">
        <v>18</v>
      </c>
      <c r="K8023">
        <v>18</v>
      </c>
      <c r="L8023">
        <v>17</v>
      </c>
      <c r="M8023">
        <v>21</v>
      </c>
      <c r="N8023">
        <v>20</v>
      </c>
      <c r="O8023">
        <v>9</v>
      </c>
      <c r="P8023">
        <v>18.5</v>
      </c>
      <c r="Q8023">
        <v>17</v>
      </c>
      <c r="R8023">
        <v>9.5</v>
      </c>
      <c r="S8023">
        <v>17</v>
      </c>
      <c r="T8023">
        <v>19.5</v>
      </c>
      <c r="U8023">
        <v>14.5</v>
      </c>
      <c r="V8023">
        <v>18</v>
      </c>
      <c r="W8023">
        <v>21.5</v>
      </c>
    </row>
    <row r="8024" spans="1:23" x14ac:dyDescent="0.45">
      <c r="A8024" s="2" t="s">
        <v>418</v>
      </c>
      <c r="B8024">
        <v>20.5</v>
      </c>
      <c r="C8024">
        <v>23.5</v>
      </c>
      <c r="D8024">
        <v>20.5</v>
      </c>
      <c r="E8024">
        <v>20.5</v>
      </c>
      <c r="F8024">
        <v>18.5</v>
      </c>
      <c r="G8024">
        <v>24.5</v>
      </c>
      <c r="H8024">
        <v>19.5</v>
      </c>
      <c r="I8024">
        <v>20</v>
      </c>
      <c r="J8024">
        <v>20</v>
      </c>
      <c r="K8024">
        <v>11.5</v>
      </c>
      <c r="L8024">
        <v>19.5</v>
      </c>
      <c r="M8024">
        <v>21.5</v>
      </c>
      <c r="N8024">
        <v>15</v>
      </c>
      <c r="O8024">
        <v>2</v>
      </c>
      <c r="P8024">
        <v>18.5</v>
      </c>
      <c r="Q8024">
        <v>15</v>
      </c>
      <c r="R8024">
        <v>7</v>
      </c>
      <c r="S8024">
        <v>19</v>
      </c>
      <c r="T8024">
        <v>24.5</v>
      </c>
      <c r="U8024">
        <v>16</v>
      </c>
      <c r="V8024">
        <v>22.5</v>
      </c>
      <c r="W8024">
        <v>17.5</v>
      </c>
    </row>
    <row r="8025" spans="1:23" x14ac:dyDescent="0.45">
      <c r="A8025" s="2" t="s">
        <v>456</v>
      </c>
      <c r="B8025">
        <v>20.5</v>
      </c>
      <c r="C8025">
        <v>17</v>
      </c>
      <c r="D8025">
        <v>15.5</v>
      </c>
      <c r="E8025">
        <v>18.5</v>
      </c>
      <c r="F8025">
        <v>17</v>
      </c>
      <c r="G8025">
        <v>16.5</v>
      </c>
      <c r="H8025">
        <v>17.5</v>
      </c>
      <c r="I8025">
        <v>16.5</v>
      </c>
      <c r="J8025">
        <v>16</v>
      </c>
      <c r="K8025">
        <v>14.5</v>
      </c>
      <c r="L8025">
        <v>15.5</v>
      </c>
      <c r="M8025">
        <v>17</v>
      </c>
      <c r="N8025">
        <v>22</v>
      </c>
      <c r="O8025">
        <v>8</v>
      </c>
      <c r="P8025">
        <v>14.5</v>
      </c>
      <c r="Q8025">
        <v>22.5</v>
      </c>
      <c r="R8025">
        <v>12.5</v>
      </c>
      <c r="S8025">
        <v>14.5</v>
      </c>
      <c r="T8025">
        <v>19</v>
      </c>
      <c r="U8025">
        <v>18.5</v>
      </c>
      <c r="V8025">
        <v>21</v>
      </c>
      <c r="W8025">
        <v>22</v>
      </c>
    </row>
    <row r="8026" spans="1:23" x14ac:dyDescent="0.45">
      <c r="A8026" s="2" t="s">
        <v>467</v>
      </c>
      <c r="B8026">
        <v>20.5</v>
      </c>
      <c r="C8026">
        <v>19</v>
      </c>
      <c r="D8026">
        <v>19</v>
      </c>
      <c r="E8026">
        <v>17.5</v>
      </c>
      <c r="F8026">
        <v>19</v>
      </c>
      <c r="G8026">
        <v>20.5</v>
      </c>
      <c r="H8026">
        <v>18</v>
      </c>
      <c r="I8026">
        <v>17.5</v>
      </c>
      <c r="J8026">
        <v>18</v>
      </c>
      <c r="K8026">
        <v>12.5</v>
      </c>
      <c r="L8026">
        <v>17</v>
      </c>
      <c r="M8026">
        <v>16.5</v>
      </c>
      <c r="N8026">
        <v>17</v>
      </c>
      <c r="O8026">
        <v>8.5</v>
      </c>
      <c r="P8026">
        <v>19</v>
      </c>
      <c r="Q8026">
        <v>16</v>
      </c>
      <c r="R8026">
        <v>11</v>
      </c>
      <c r="S8026">
        <v>15</v>
      </c>
      <c r="T8026">
        <v>15.5</v>
      </c>
      <c r="U8026">
        <v>19</v>
      </c>
      <c r="V8026">
        <v>18</v>
      </c>
      <c r="W8026">
        <v>17</v>
      </c>
    </row>
    <row r="8027" spans="1:23" x14ac:dyDescent="0.45">
      <c r="A8027" s="2" t="s">
        <v>477</v>
      </c>
      <c r="B8027">
        <v>20.5</v>
      </c>
      <c r="C8027">
        <v>19.5</v>
      </c>
      <c r="D8027">
        <v>17.5</v>
      </c>
      <c r="E8027">
        <v>16.5</v>
      </c>
      <c r="F8027">
        <v>19</v>
      </c>
      <c r="G8027">
        <v>20.5</v>
      </c>
      <c r="H8027">
        <v>20.5</v>
      </c>
      <c r="I8027">
        <v>24.5</v>
      </c>
      <c r="J8027">
        <v>21.5</v>
      </c>
      <c r="K8027">
        <v>22</v>
      </c>
      <c r="L8027">
        <v>14.5</v>
      </c>
      <c r="M8027">
        <v>21</v>
      </c>
      <c r="N8027">
        <v>12.5</v>
      </c>
      <c r="O8027">
        <v>5</v>
      </c>
      <c r="P8027">
        <v>15.5</v>
      </c>
      <c r="Q8027">
        <v>11</v>
      </c>
      <c r="R8027">
        <v>8.5</v>
      </c>
      <c r="S8027">
        <v>15</v>
      </c>
      <c r="T8027">
        <v>17</v>
      </c>
      <c r="U8027">
        <v>15.5</v>
      </c>
      <c r="V8027">
        <v>16</v>
      </c>
      <c r="W8027">
        <v>14</v>
      </c>
    </row>
    <row r="8028" spans="1:23" x14ac:dyDescent="0.45">
      <c r="A8028" s="2" t="s">
        <v>507</v>
      </c>
      <c r="B8028">
        <v>20.5</v>
      </c>
      <c r="C8028">
        <v>22</v>
      </c>
      <c r="D8028">
        <v>25.5</v>
      </c>
      <c r="E8028">
        <v>23.5</v>
      </c>
      <c r="F8028">
        <v>22.5</v>
      </c>
      <c r="G8028">
        <v>25</v>
      </c>
      <c r="H8028">
        <v>24</v>
      </c>
      <c r="I8028">
        <v>19.5</v>
      </c>
      <c r="J8028">
        <v>22</v>
      </c>
      <c r="K8028">
        <v>9</v>
      </c>
      <c r="L8028">
        <v>7.5</v>
      </c>
      <c r="M8028">
        <v>13.5</v>
      </c>
      <c r="N8028">
        <v>0.5</v>
      </c>
      <c r="O8028">
        <v>3</v>
      </c>
      <c r="P8028">
        <v>11.5</v>
      </c>
      <c r="Q8028">
        <v>8</v>
      </c>
      <c r="R8028">
        <v>11.5</v>
      </c>
      <c r="S8028">
        <v>21.5</v>
      </c>
      <c r="T8028">
        <v>26.5</v>
      </c>
      <c r="U8028">
        <v>18.5</v>
      </c>
      <c r="V8028">
        <v>15</v>
      </c>
      <c r="W8028">
        <v>4</v>
      </c>
    </row>
    <row r="8029" spans="1:23" x14ac:dyDescent="0.45">
      <c r="A8029" s="2" t="s">
        <v>705</v>
      </c>
      <c r="B8029">
        <v>20.5</v>
      </c>
      <c r="C8029">
        <v>18.5</v>
      </c>
      <c r="D8029">
        <v>21</v>
      </c>
      <c r="E8029">
        <v>19.5</v>
      </c>
      <c r="F8029">
        <v>15.5</v>
      </c>
      <c r="G8029">
        <v>16</v>
      </c>
      <c r="H8029">
        <v>13</v>
      </c>
      <c r="I8029">
        <v>12</v>
      </c>
      <c r="J8029">
        <v>15</v>
      </c>
      <c r="K8029">
        <v>10.5</v>
      </c>
      <c r="L8029">
        <v>6.5</v>
      </c>
      <c r="M8029">
        <v>10</v>
      </c>
      <c r="N8029">
        <v>9.5</v>
      </c>
      <c r="O8029">
        <v>2.5</v>
      </c>
      <c r="P8029">
        <v>8.5</v>
      </c>
      <c r="Q8029">
        <v>9.5</v>
      </c>
      <c r="R8029">
        <v>9</v>
      </c>
      <c r="S8029">
        <v>9</v>
      </c>
      <c r="T8029">
        <v>16.5</v>
      </c>
      <c r="U8029">
        <v>10</v>
      </c>
      <c r="V8029">
        <v>11</v>
      </c>
      <c r="W8029">
        <v>12</v>
      </c>
    </row>
    <row r="8030" spans="1:23" x14ac:dyDescent="0.45">
      <c r="A8030" s="2" t="s">
        <v>877</v>
      </c>
      <c r="B8030">
        <v>20.5</v>
      </c>
      <c r="C8030">
        <v>12</v>
      </c>
      <c r="D8030">
        <v>18.5</v>
      </c>
      <c r="E8030">
        <v>13.5</v>
      </c>
      <c r="F8030">
        <v>9.5</v>
      </c>
      <c r="G8030">
        <v>15.5</v>
      </c>
      <c r="H8030">
        <v>10</v>
      </c>
      <c r="I8030">
        <v>11.5</v>
      </c>
      <c r="J8030">
        <v>10</v>
      </c>
      <c r="K8030">
        <v>9</v>
      </c>
      <c r="L8030">
        <v>9</v>
      </c>
      <c r="M8030">
        <v>13</v>
      </c>
      <c r="N8030">
        <v>7.5</v>
      </c>
      <c r="O8030">
        <v>3</v>
      </c>
      <c r="P8030">
        <v>9.5</v>
      </c>
      <c r="Q8030">
        <v>9</v>
      </c>
      <c r="R8030">
        <v>5</v>
      </c>
      <c r="S8030">
        <v>8</v>
      </c>
      <c r="T8030">
        <v>11.5</v>
      </c>
      <c r="U8030">
        <v>4</v>
      </c>
      <c r="V8030">
        <v>5.5</v>
      </c>
      <c r="W8030">
        <v>8.5</v>
      </c>
    </row>
    <row r="8031" spans="1:23" x14ac:dyDescent="0.45">
      <c r="A8031" s="2" t="s">
        <v>1555</v>
      </c>
      <c r="B8031">
        <v>20.5</v>
      </c>
      <c r="C8031">
        <v>9.5</v>
      </c>
      <c r="D8031">
        <v>19</v>
      </c>
      <c r="E8031">
        <v>4.5</v>
      </c>
      <c r="F8031">
        <v>4.5</v>
      </c>
      <c r="G8031">
        <v>6</v>
      </c>
      <c r="H8031">
        <v>0</v>
      </c>
      <c r="I8031">
        <v>4</v>
      </c>
      <c r="J8031">
        <v>3.5</v>
      </c>
      <c r="K8031">
        <v>7.5</v>
      </c>
      <c r="L8031">
        <v>2</v>
      </c>
      <c r="M8031">
        <v>4</v>
      </c>
      <c r="N8031">
        <v>2</v>
      </c>
      <c r="O8031">
        <v>2.5</v>
      </c>
      <c r="P8031">
        <v>6.5</v>
      </c>
      <c r="Q8031">
        <v>2</v>
      </c>
      <c r="R8031">
        <v>0</v>
      </c>
      <c r="S8031">
        <v>6</v>
      </c>
      <c r="T8031">
        <v>4.5</v>
      </c>
      <c r="U8031">
        <v>0.5</v>
      </c>
      <c r="V8031">
        <v>1.5</v>
      </c>
      <c r="W8031">
        <v>1.5</v>
      </c>
    </row>
    <row r="8032" spans="1:23" x14ac:dyDescent="0.45">
      <c r="A8032" s="2" t="s">
        <v>82</v>
      </c>
      <c r="B8032">
        <v>21</v>
      </c>
      <c r="C8032">
        <v>31.5</v>
      </c>
      <c r="D8032">
        <v>30</v>
      </c>
      <c r="E8032">
        <v>48.5</v>
      </c>
      <c r="F8032">
        <v>67</v>
      </c>
      <c r="G8032">
        <v>62.5</v>
      </c>
      <c r="H8032">
        <v>72</v>
      </c>
      <c r="I8032">
        <v>42.5</v>
      </c>
      <c r="J8032">
        <v>46.5</v>
      </c>
      <c r="K8032">
        <v>37</v>
      </c>
      <c r="L8032">
        <v>57</v>
      </c>
      <c r="M8032">
        <v>74.5</v>
      </c>
      <c r="N8032">
        <v>55</v>
      </c>
      <c r="O8032">
        <v>18</v>
      </c>
      <c r="P8032">
        <v>48</v>
      </c>
      <c r="Q8032">
        <v>41.5</v>
      </c>
      <c r="R8032">
        <v>27</v>
      </c>
      <c r="S8032">
        <v>43</v>
      </c>
      <c r="T8032">
        <v>49</v>
      </c>
      <c r="U8032">
        <v>55.5</v>
      </c>
      <c r="V8032">
        <v>55</v>
      </c>
      <c r="W8032">
        <v>55</v>
      </c>
    </row>
    <row r="8033" spans="1:23" x14ac:dyDescent="0.45">
      <c r="A8033" s="2" t="s">
        <v>100</v>
      </c>
      <c r="B8033">
        <v>21</v>
      </c>
      <c r="C8033">
        <v>48.5</v>
      </c>
      <c r="D8033">
        <v>29.5</v>
      </c>
      <c r="E8033">
        <v>46</v>
      </c>
      <c r="F8033">
        <v>46.5</v>
      </c>
      <c r="G8033">
        <v>63</v>
      </c>
      <c r="H8033">
        <v>39.5</v>
      </c>
      <c r="I8033">
        <v>58</v>
      </c>
      <c r="J8033">
        <v>60.5</v>
      </c>
      <c r="K8033">
        <v>28.5</v>
      </c>
      <c r="L8033">
        <v>29.5</v>
      </c>
      <c r="M8033">
        <v>36</v>
      </c>
      <c r="N8033">
        <v>58.5</v>
      </c>
      <c r="O8033">
        <v>14.5</v>
      </c>
      <c r="P8033">
        <v>52.5</v>
      </c>
      <c r="Q8033">
        <v>57.5</v>
      </c>
      <c r="R8033">
        <v>16</v>
      </c>
      <c r="S8033">
        <v>34.5</v>
      </c>
      <c r="T8033">
        <v>54</v>
      </c>
      <c r="U8033">
        <v>26</v>
      </c>
      <c r="V8033">
        <v>37</v>
      </c>
      <c r="W8033">
        <v>72.5</v>
      </c>
    </row>
    <row r="8034" spans="1:23" x14ac:dyDescent="0.45">
      <c r="A8034" s="2" t="s">
        <v>127</v>
      </c>
      <c r="B8034">
        <v>21</v>
      </c>
      <c r="C8034">
        <v>32.5</v>
      </c>
      <c r="D8034">
        <v>24.5</v>
      </c>
      <c r="E8034">
        <v>29</v>
      </c>
      <c r="F8034">
        <v>45</v>
      </c>
      <c r="G8034">
        <v>38.5</v>
      </c>
      <c r="H8034">
        <v>35</v>
      </c>
      <c r="I8034">
        <v>44</v>
      </c>
      <c r="J8034">
        <v>40</v>
      </c>
      <c r="K8034">
        <v>39.5</v>
      </c>
      <c r="L8034">
        <v>35</v>
      </c>
      <c r="M8034">
        <v>38</v>
      </c>
      <c r="N8034">
        <v>40.5</v>
      </c>
      <c r="O8034">
        <v>16.5</v>
      </c>
      <c r="P8034">
        <v>40.5</v>
      </c>
      <c r="Q8034">
        <v>46</v>
      </c>
      <c r="R8034">
        <v>24</v>
      </c>
      <c r="S8034">
        <v>42.5</v>
      </c>
      <c r="T8034">
        <v>49</v>
      </c>
      <c r="U8034">
        <v>43.5</v>
      </c>
      <c r="V8034">
        <v>42.5</v>
      </c>
      <c r="W8034">
        <v>46.5</v>
      </c>
    </row>
    <row r="8035" spans="1:23" x14ac:dyDescent="0.45">
      <c r="A8035" s="2" t="s">
        <v>158</v>
      </c>
      <c r="B8035">
        <v>21</v>
      </c>
      <c r="C8035">
        <v>27</v>
      </c>
      <c r="D8035">
        <v>55</v>
      </c>
      <c r="E8035">
        <v>46</v>
      </c>
      <c r="F8035">
        <v>49</v>
      </c>
      <c r="G8035">
        <v>29.5</v>
      </c>
      <c r="H8035">
        <v>25</v>
      </c>
      <c r="I8035">
        <v>28.5</v>
      </c>
      <c r="J8035">
        <v>26.5</v>
      </c>
      <c r="K8035">
        <v>38.5</v>
      </c>
      <c r="L8035">
        <v>26.5</v>
      </c>
      <c r="M8035">
        <v>29.5</v>
      </c>
      <c r="N8035">
        <v>25.5</v>
      </c>
      <c r="O8035">
        <v>27</v>
      </c>
      <c r="P8035">
        <v>30</v>
      </c>
      <c r="Q8035">
        <v>45.5</v>
      </c>
      <c r="R8035">
        <v>26</v>
      </c>
      <c r="S8035">
        <v>24</v>
      </c>
      <c r="T8035">
        <v>29.5</v>
      </c>
      <c r="U8035">
        <v>36.5</v>
      </c>
      <c r="V8035">
        <v>41.5</v>
      </c>
      <c r="W8035">
        <v>28.5</v>
      </c>
    </row>
    <row r="8036" spans="1:23" x14ac:dyDescent="0.45">
      <c r="A8036" s="2" t="s">
        <v>227</v>
      </c>
      <c r="B8036">
        <v>21</v>
      </c>
      <c r="C8036">
        <v>19.5</v>
      </c>
      <c r="D8036">
        <v>27.5</v>
      </c>
      <c r="E8036">
        <v>26</v>
      </c>
      <c r="F8036">
        <v>27.5</v>
      </c>
      <c r="G8036">
        <v>30</v>
      </c>
      <c r="H8036">
        <v>35</v>
      </c>
      <c r="I8036">
        <v>21.5</v>
      </c>
      <c r="J8036">
        <v>29.5</v>
      </c>
      <c r="K8036">
        <v>27.5</v>
      </c>
      <c r="L8036">
        <v>23.5</v>
      </c>
      <c r="M8036">
        <v>39</v>
      </c>
      <c r="N8036">
        <v>32</v>
      </c>
      <c r="O8036">
        <v>6.5</v>
      </c>
      <c r="P8036">
        <v>31</v>
      </c>
      <c r="Q8036">
        <v>25</v>
      </c>
      <c r="R8036">
        <v>16</v>
      </c>
      <c r="S8036">
        <v>26.5</v>
      </c>
      <c r="T8036">
        <v>34.5</v>
      </c>
      <c r="U8036">
        <v>31.5</v>
      </c>
      <c r="V8036">
        <v>32</v>
      </c>
      <c r="W8036">
        <v>28.5</v>
      </c>
    </row>
    <row r="8037" spans="1:23" x14ac:dyDescent="0.45">
      <c r="A8037" s="2" t="s">
        <v>249</v>
      </c>
      <c r="B8037">
        <v>21</v>
      </c>
      <c r="C8037">
        <v>22.5</v>
      </c>
      <c r="D8037">
        <v>24.5</v>
      </c>
      <c r="E8037">
        <v>27</v>
      </c>
      <c r="F8037">
        <v>25</v>
      </c>
      <c r="G8037">
        <v>29</v>
      </c>
      <c r="H8037">
        <v>28.5</v>
      </c>
      <c r="I8037">
        <v>26</v>
      </c>
      <c r="J8037">
        <v>28</v>
      </c>
      <c r="K8037">
        <v>27.5</v>
      </c>
      <c r="L8037">
        <v>19.5</v>
      </c>
      <c r="M8037">
        <v>29.5</v>
      </c>
      <c r="N8037">
        <v>31.5</v>
      </c>
      <c r="O8037">
        <v>8.5</v>
      </c>
      <c r="P8037">
        <v>29</v>
      </c>
      <c r="Q8037">
        <v>25</v>
      </c>
      <c r="R8037">
        <v>16</v>
      </c>
      <c r="S8037">
        <v>23</v>
      </c>
      <c r="T8037">
        <v>33</v>
      </c>
      <c r="U8037">
        <v>26</v>
      </c>
      <c r="V8037">
        <v>27.5</v>
      </c>
      <c r="W8037">
        <v>29.5</v>
      </c>
    </row>
    <row r="8038" spans="1:23" x14ac:dyDescent="0.45">
      <c r="A8038" s="2" t="s">
        <v>272</v>
      </c>
      <c r="B8038">
        <v>21</v>
      </c>
      <c r="C8038">
        <v>27</v>
      </c>
      <c r="D8038">
        <v>22.5</v>
      </c>
      <c r="E8038">
        <v>22</v>
      </c>
      <c r="F8038">
        <v>26.5</v>
      </c>
      <c r="G8038">
        <v>23.5</v>
      </c>
      <c r="H8038">
        <v>22.5</v>
      </c>
      <c r="I8038">
        <v>26</v>
      </c>
      <c r="J8038">
        <v>25</v>
      </c>
      <c r="K8038">
        <v>21</v>
      </c>
      <c r="L8038">
        <v>20</v>
      </c>
      <c r="M8038">
        <v>37</v>
      </c>
      <c r="N8038">
        <v>26.5</v>
      </c>
      <c r="O8038">
        <v>7</v>
      </c>
      <c r="P8038">
        <v>30</v>
      </c>
      <c r="Q8038">
        <v>27.5</v>
      </c>
      <c r="R8038">
        <v>15</v>
      </c>
      <c r="S8038">
        <v>23.5</v>
      </c>
      <c r="T8038">
        <v>25</v>
      </c>
      <c r="U8038">
        <v>27.5</v>
      </c>
      <c r="V8038">
        <v>26</v>
      </c>
      <c r="W8038">
        <v>23.5</v>
      </c>
    </row>
    <row r="8039" spans="1:23" x14ac:dyDescent="0.45">
      <c r="A8039" s="2" t="s">
        <v>284</v>
      </c>
      <c r="B8039">
        <v>21</v>
      </c>
      <c r="C8039">
        <v>25</v>
      </c>
      <c r="D8039">
        <v>22</v>
      </c>
      <c r="E8039">
        <v>24.5</v>
      </c>
      <c r="F8039">
        <v>22.5</v>
      </c>
      <c r="G8039">
        <v>30.5</v>
      </c>
      <c r="H8039">
        <v>23</v>
      </c>
      <c r="I8039">
        <v>25</v>
      </c>
      <c r="J8039">
        <v>26.5</v>
      </c>
      <c r="K8039">
        <v>17</v>
      </c>
      <c r="L8039">
        <v>19</v>
      </c>
      <c r="M8039">
        <v>30.5</v>
      </c>
      <c r="N8039">
        <v>32.5</v>
      </c>
      <c r="O8039">
        <v>5.5</v>
      </c>
      <c r="P8039">
        <v>33</v>
      </c>
      <c r="Q8039">
        <v>24.5</v>
      </c>
      <c r="R8039">
        <v>8.5</v>
      </c>
      <c r="S8039">
        <v>18</v>
      </c>
      <c r="T8039">
        <v>27.5</v>
      </c>
      <c r="U8039">
        <v>24.5</v>
      </c>
      <c r="V8039">
        <v>24.5</v>
      </c>
      <c r="W8039">
        <v>25.5</v>
      </c>
    </row>
    <row r="8040" spans="1:23" x14ac:dyDescent="0.45">
      <c r="A8040" s="2" t="s">
        <v>341</v>
      </c>
      <c r="B8040">
        <v>21</v>
      </c>
      <c r="C8040">
        <v>22.5</v>
      </c>
      <c r="D8040">
        <v>20</v>
      </c>
      <c r="E8040">
        <v>25.5</v>
      </c>
      <c r="F8040">
        <v>20.5</v>
      </c>
      <c r="G8040">
        <v>25.5</v>
      </c>
      <c r="H8040">
        <v>24</v>
      </c>
      <c r="I8040">
        <v>24</v>
      </c>
      <c r="J8040">
        <v>22.5</v>
      </c>
      <c r="K8040">
        <v>20</v>
      </c>
      <c r="L8040">
        <v>18.5</v>
      </c>
      <c r="M8040">
        <v>22</v>
      </c>
      <c r="N8040">
        <v>22.5</v>
      </c>
      <c r="O8040">
        <v>3</v>
      </c>
      <c r="P8040">
        <v>22.5</v>
      </c>
      <c r="Q8040">
        <v>20</v>
      </c>
      <c r="R8040">
        <v>7</v>
      </c>
      <c r="S8040">
        <v>16.5</v>
      </c>
      <c r="T8040">
        <v>23.5</v>
      </c>
      <c r="U8040">
        <v>23.5</v>
      </c>
      <c r="V8040">
        <v>21</v>
      </c>
      <c r="W8040">
        <v>23.5</v>
      </c>
    </row>
    <row r="8041" spans="1:23" x14ac:dyDescent="0.45">
      <c r="A8041" s="2" t="s">
        <v>349</v>
      </c>
      <c r="B8041">
        <v>21</v>
      </c>
      <c r="C8041">
        <v>23.5</v>
      </c>
      <c r="D8041">
        <v>23</v>
      </c>
      <c r="E8041">
        <v>19</v>
      </c>
      <c r="F8041">
        <v>21.5</v>
      </c>
      <c r="G8041">
        <v>24</v>
      </c>
      <c r="H8041">
        <v>20.5</v>
      </c>
      <c r="I8041">
        <v>21</v>
      </c>
      <c r="J8041">
        <v>23</v>
      </c>
      <c r="K8041">
        <v>18.5</v>
      </c>
      <c r="L8041">
        <v>19.5</v>
      </c>
      <c r="M8041">
        <v>22</v>
      </c>
      <c r="N8041">
        <v>14.5</v>
      </c>
      <c r="O8041">
        <v>7.5</v>
      </c>
      <c r="P8041">
        <v>20.5</v>
      </c>
      <c r="Q8041">
        <v>21</v>
      </c>
      <c r="R8041">
        <v>11.5</v>
      </c>
      <c r="S8041">
        <v>19</v>
      </c>
      <c r="T8041">
        <v>22</v>
      </c>
      <c r="U8041">
        <v>25.5</v>
      </c>
      <c r="V8041">
        <v>22</v>
      </c>
      <c r="W8041">
        <v>20</v>
      </c>
    </row>
    <row r="8042" spans="1:23" x14ac:dyDescent="0.45">
      <c r="A8042" s="2" t="s">
        <v>403</v>
      </c>
      <c r="B8042">
        <v>21</v>
      </c>
      <c r="C8042">
        <v>22</v>
      </c>
      <c r="D8042">
        <v>23</v>
      </c>
      <c r="E8042">
        <v>19</v>
      </c>
      <c r="F8042">
        <v>20.5</v>
      </c>
      <c r="G8042">
        <v>19</v>
      </c>
      <c r="H8042">
        <v>19</v>
      </c>
      <c r="I8042">
        <v>21</v>
      </c>
      <c r="J8042">
        <v>21</v>
      </c>
      <c r="K8042">
        <v>17.5</v>
      </c>
      <c r="L8042">
        <v>17.5</v>
      </c>
      <c r="M8042">
        <v>18.5</v>
      </c>
      <c r="N8042">
        <v>17.5</v>
      </c>
      <c r="O8042">
        <v>10.5</v>
      </c>
      <c r="P8042">
        <v>16</v>
      </c>
      <c r="Q8042">
        <v>16.5</v>
      </c>
      <c r="R8042">
        <v>13.5</v>
      </c>
      <c r="S8042">
        <v>19.5</v>
      </c>
      <c r="T8042">
        <v>17</v>
      </c>
      <c r="U8042">
        <v>19</v>
      </c>
      <c r="V8042">
        <v>19</v>
      </c>
      <c r="W8042">
        <v>19.5</v>
      </c>
    </row>
    <row r="8043" spans="1:23" x14ac:dyDescent="0.45">
      <c r="A8043" s="2" t="s">
        <v>431</v>
      </c>
      <c r="B8043">
        <v>21</v>
      </c>
      <c r="C8043">
        <v>21.5</v>
      </c>
      <c r="D8043">
        <v>22</v>
      </c>
      <c r="E8043">
        <v>16.5</v>
      </c>
      <c r="F8043">
        <v>19</v>
      </c>
      <c r="G8043">
        <v>22</v>
      </c>
      <c r="H8043">
        <v>18</v>
      </c>
      <c r="I8043">
        <v>18.5</v>
      </c>
      <c r="J8043">
        <v>19.5</v>
      </c>
      <c r="K8043">
        <v>15.5</v>
      </c>
      <c r="L8043">
        <v>14.5</v>
      </c>
      <c r="M8043">
        <v>20</v>
      </c>
      <c r="N8043">
        <v>21.5</v>
      </c>
      <c r="O8043">
        <v>0.5</v>
      </c>
      <c r="P8043">
        <v>25</v>
      </c>
      <c r="Q8043">
        <v>20.5</v>
      </c>
      <c r="R8043">
        <v>4.5</v>
      </c>
      <c r="S8043">
        <v>15</v>
      </c>
      <c r="T8043">
        <v>17.5</v>
      </c>
      <c r="U8043">
        <v>19.5</v>
      </c>
      <c r="V8043">
        <v>20</v>
      </c>
      <c r="W8043">
        <v>19.5</v>
      </c>
    </row>
    <row r="8044" spans="1:23" x14ac:dyDescent="0.45">
      <c r="A8044" s="2" t="s">
        <v>453</v>
      </c>
      <c r="B8044">
        <v>21</v>
      </c>
      <c r="C8044">
        <v>22.5</v>
      </c>
      <c r="D8044">
        <v>19</v>
      </c>
      <c r="E8044">
        <v>18.5</v>
      </c>
      <c r="F8044">
        <v>19</v>
      </c>
      <c r="G8044">
        <v>20.5</v>
      </c>
      <c r="H8044">
        <v>15</v>
      </c>
      <c r="I8044">
        <v>18</v>
      </c>
      <c r="J8044">
        <v>17.5</v>
      </c>
      <c r="K8044">
        <v>14.5</v>
      </c>
      <c r="L8044">
        <v>13</v>
      </c>
      <c r="M8044">
        <v>18</v>
      </c>
      <c r="N8044">
        <v>21.5</v>
      </c>
      <c r="O8044">
        <v>4</v>
      </c>
      <c r="P8044">
        <v>20.5</v>
      </c>
      <c r="Q8044">
        <v>20</v>
      </c>
      <c r="R8044">
        <v>8</v>
      </c>
      <c r="S8044">
        <v>13.5</v>
      </c>
      <c r="T8044">
        <v>23.5</v>
      </c>
      <c r="U8044">
        <v>15.5</v>
      </c>
      <c r="V8044">
        <v>14</v>
      </c>
      <c r="W8044">
        <v>20.5</v>
      </c>
    </row>
    <row r="8045" spans="1:23" x14ac:dyDescent="0.45">
      <c r="A8045" s="2" t="s">
        <v>480</v>
      </c>
      <c r="B8045">
        <v>21</v>
      </c>
      <c r="C8045">
        <v>22.5</v>
      </c>
      <c r="D8045">
        <v>22.5</v>
      </c>
      <c r="E8045">
        <v>22.5</v>
      </c>
      <c r="F8045">
        <v>22.5</v>
      </c>
      <c r="G8045">
        <v>22.5</v>
      </c>
      <c r="H8045">
        <v>21</v>
      </c>
      <c r="I8045">
        <v>24</v>
      </c>
      <c r="J8045">
        <v>24.5</v>
      </c>
      <c r="K8045">
        <v>20.5</v>
      </c>
      <c r="L8045">
        <v>22</v>
      </c>
      <c r="M8045">
        <v>21</v>
      </c>
      <c r="N8045">
        <v>16.5</v>
      </c>
      <c r="O8045">
        <v>1</v>
      </c>
      <c r="P8045">
        <v>14.5</v>
      </c>
      <c r="Q8045">
        <v>9.5</v>
      </c>
      <c r="R8045">
        <v>2.5</v>
      </c>
      <c r="S8045">
        <v>16</v>
      </c>
      <c r="T8045">
        <v>15</v>
      </c>
      <c r="U8045">
        <v>4</v>
      </c>
      <c r="V8045">
        <v>9.5</v>
      </c>
      <c r="W8045">
        <v>11.5</v>
      </c>
    </row>
    <row r="8046" spans="1:23" x14ac:dyDescent="0.45">
      <c r="A8046" s="2" t="s">
        <v>535</v>
      </c>
      <c r="B8046">
        <v>21</v>
      </c>
      <c r="C8046">
        <v>18.5</v>
      </c>
      <c r="D8046">
        <v>19</v>
      </c>
      <c r="E8046">
        <v>18.5</v>
      </c>
      <c r="F8046">
        <v>15</v>
      </c>
      <c r="G8046">
        <v>17.5</v>
      </c>
      <c r="H8046">
        <v>15</v>
      </c>
      <c r="I8046">
        <v>14.5</v>
      </c>
      <c r="J8046">
        <v>16</v>
      </c>
      <c r="K8046">
        <v>14</v>
      </c>
      <c r="L8046">
        <v>17</v>
      </c>
      <c r="M8046">
        <v>17.5</v>
      </c>
      <c r="N8046">
        <v>19</v>
      </c>
      <c r="O8046">
        <v>3</v>
      </c>
      <c r="P8046">
        <v>16.5</v>
      </c>
      <c r="Q8046">
        <v>12</v>
      </c>
      <c r="R8046">
        <v>8.5</v>
      </c>
      <c r="S8046">
        <v>14</v>
      </c>
      <c r="T8046">
        <v>18.5</v>
      </c>
      <c r="U8046">
        <v>12</v>
      </c>
      <c r="V8046">
        <v>16.5</v>
      </c>
      <c r="W8046">
        <v>16.5</v>
      </c>
    </row>
    <row r="8047" spans="1:23" x14ac:dyDescent="0.45">
      <c r="A8047" s="2" t="s">
        <v>543</v>
      </c>
      <c r="B8047">
        <v>21</v>
      </c>
      <c r="C8047">
        <v>18</v>
      </c>
      <c r="D8047">
        <v>18.5</v>
      </c>
      <c r="E8047">
        <v>19.5</v>
      </c>
      <c r="F8047">
        <v>20.5</v>
      </c>
      <c r="G8047">
        <v>27</v>
      </c>
      <c r="H8047">
        <v>22.5</v>
      </c>
      <c r="I8047">
        <v>22.5</v>
      </c>
      <c r="J8047">
        <v>22.5</v>
      </c>
      <c r="K8047">
        <v>10.5</v>
      </c>
      <c r="L8047">
        <v>15</v>
      </c>
      <c r="M8047">
        <v>21</v>
      </c>
      <c r="N8047">
        <v>14.5</v>
      </c>
      <c r="O8047">
        <v>4</v>
      </c>
      <c r="P8047">
        <v>18</v>
      </c>
      <c r="Q8047">
        <v>11.5</v>
      </c>
      <c r="R8047">
        <v>4</v>
      </c>
      <c r="S8047">
        <v>11</v>
      </c>
      <c r="T8047">
        <v>8</v>
      </c>
      <c r="U8047">
        <v>13.5</v>
      </c>
      <c r="V8047">
        <v>9.5</v>
      </c>
      <c r="W8047">
        <v>4.5</v>
      </c>
    </row>
    <row r="8048" spans="1:23" x14ac:dyDescent="0.45">
      <c r="A8048" s="2" t="s">
        <v>1150</v>
      </c>
      <c r="B8048">
        <v>21</v>
      </c>
      <c r="C8048">
        <v>12</v>
      </c>
      <c r="D8048">
        <v>21.5</v>
      </c>
      <c r="E8048">
        <v>11.5</v>
      </c>
      <c r="F8048">
        <v>7</v>
      </c>
      <c r="G8048">
        <v>13</v>
      </c>
      <c r="H8048">
        <v>9</v>
      </c>
      <c r="I8048">
        <v>8.5</v>
      </c>
      <c r="J8048">
        <v>10.5</v>
      </c>
      <c r="K8048">
        <v>5</v>
      </c>
      <c r="L8048">
        <v>4.5</v>
      </c>
      <c r="M8048">
        <v>10.5</v>
      </c>
      <c r="N8048">
        <v>5</v>
      </c>
      <c r="O8048">
        <v>0</v>
      </c>
      <c r="P8048">
        <v>7</v>
      </c>
      <c r="Q8048">
        <v>6</v>
      </c>
      <c r="R8048">
        <v>0.5</v>
      </c>
      <c r="S8048">
        <v>4</v>
      </c>
      <c r="T8048">
        <v>7</v>
      </c>
      <c r="U8048">
        <v>0</v>
      </c>
      <c r="V8048">
        <v>0.5</v>
      </c>
      <c r="W8048">
        <v>3.5</v>
      </c>
    </row>
    <row r="8049" spans="1:23" x14ac:dyDescent="0.45">
      <c r="A8049" s="2" t="s">
        <v>1885</v>
      </c>
      <c r="B8049">
        <v>21</v>
      </c>
      <c r="C8049">
        <v>11</v>
      </c>
      <c r="D8049">
        <v>16</v>
      </c>
      <c r="E8049">
        <v>11.5</v>
      </c>
      <c r="F8049">
        <v>4</v>
      </c>
      <c r="G8049">
        <v>5.5</v>
      </c>
      <c r="H8049">
        <v>0</v>
      </c>
      <c r="I8049">
        <v>0.5</v>
      </c>
      <c r="J8049">
        <v>0.5</v>
      </c>
      <c r="K8049">
        <v>0.5</v>
      </c>
      <c r="L8049">
        <v>0</v>
      </c>
      <c r="M8049">
        <v>0</v>
      </c>
      <c r="N8049">
        <v>1.5</v>
      </c>
      <c r="O8049">
        <v>0</v>
      </c>
      <c r="P8049">
        <v>0.5</v>
      </c>
      <c r="Q8049">
        <v>0</v>
      </c>
      <c r="R8049">
        <v>0</v>
      </c>
      <c r="S8049">
        <v>2</v>
      </c>
      <c r="T8049">
        <v>2</v>
      </c>
      <c r="U8049">
        <v>0</v>
      </c>
      <c r="V8049">
        <v>2</v>
      </c>
      <c r="W8049">
        <v>2</v>
      </c>
    </row>
    <row r="8050" spans="1:23" x14ac:dyDescent="0.45">
      <c r="A8050" s="2" t="s">
        <v>2547</v>
      </c>
      <c r="B8050">
        <v>21</v>
      </c>
      <c r="C8050">
        <v>6</v>
      </c>
      <c r="D8050">
        <v>13.5</v>
      </c>
      <c r="E8050">
        <v>4.5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45">
      <c r="A8051" s="2" t="s">
        <v>2610</v>
      </c>
      <c r="B8051">
        <v>21</v>
      </c>
      <c r="C8051">
        <v>6</v>
      </c>
      <c r="D8051">
        <v>15</v>
      </c>
      <c r="E8051">
        <v>2</v>
      </c>
      <c r="F8051">
        <v>0.5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 spans="1:23" x14ac:dyDescent="0.45">
      <c r="A8052" s="2" t="s">
        <v>306</v>
      </c>
      <c r="B8052">
        <v>21.5</v>
      </c>
      <c r="C8052">
        <v>24</v>
      </c>
      <c r="D8052">
        <v>25.5</v>
      </c>
      <c r="E8052">
        <v>25.5</v>
      </c>
      <c r="F8052">
        <v>26.5</v>
      </c>
      <c r="G8052">
        <v>27.5</v>
      </c>
      <c r="H8052">
        <v>21</v>
      </c>
      <c r="I8052">
        <v>24.5</v>
      </c>
      <c r="J8052">
        <v>25</v>
      </c>
      <c r="K8052">
        <v>20.5</v>
      </c>
      <c r="L8052">
        <v>16</v>
      </c>
      <c r="M8052">
        <v>20</v>
      </c>
      <c r="N8052">
        <v>29.5</v>
      </c>
      <c r="O8052">
        <v>9.5</v>
      </c>
      <c r="P8052">
        <v>25</v>
      </c>
      <c r="Q8052">
        <v>28</v>
      </c>
      <c r="R8052">
        <v>8.5</v>
      </c>
      <c r="S8052">
        <v>21</v>
      </c>
      <c r="T8052">
        <v>26</v>
      </c>
      <c r="U8052">
        <v>19</v>
      </c>
      <c r="V8052">
        <v>16.5</v>
      </c>
      <c r="W8052">
        <v>28</v>
      </c>
    </row>
    <row r="8053" spans="1:23" x14ac:dyDescent="0.45">
      <c r="A8053" s="2" t="s">
        <v>313</v>
      </c>
      <c r="B8053">
        <v>21.5</v>
      </c>
      <c r="C8053">
        <v>23</v>
      </c>
      <c r="D8053">
        <v>23.5</v>
      </c>
      <c r="E8053">
        <v>22.5</v>
      </c>
      <c r="F8053">
        <v>24</v>
      </c>
      <c r="G8053">
        <v>25</v>
      </c>
      <c r="H8053">
        <v>23.5</v>
      </c>
      <c r="I8053">
        <v>21</v>
      </c>
      <c r="J8053">
        <v>20.5</v>
      </c>
      <c r="K8053">
        <v>22</v>
      </c>
      <c r="L8053">
        <v>21</v>
      </c>
      <c r="M8053">
        <v>23.5</v>
      </c>
      <c r="N8053">
        <v>23</v>
      </c>
      <c r="O8053">
        <v>11</v>
      </c>
      <c r="P8053">
        <v>24</v>
      </c>
      <c r="Q8053">
        <v>25</v>
      </c>
      <c r="R8053">
        <v>16</v>
      </c>
      <c r="S8053">
        <v>20.5</v>
      </c>
      <c r="T8053">
        <v>24.5</v>
      </c>
      <c r="U8053">
        <v>21.5</v>
      </c>
      <c r="V8053">
        <v>24</v>
      </c>
      <c r="W8053">
        <v>22.5</v>
      </c>
    </row>
    <row r="8054" spans="1:23" x14ac:dyDescent="0.45">
      <c r="A8054" s="2" t="s">
        <v>318</v>
      </c>
      <c r="B8054">
        <v>21.5</v>
      </c>
      <c r="C8054">
        <v>22.5</v>
      </c>
      <c r="D8054">
        <v>22</v>
      </c>
      <c r="E8054">
        <v>20.5</v>
      </c>
      <c r="F8054">
        <v>24</v>
      </c>
      <c r="G8054">
        <v>23</v>
      </c>
      <c r="H8054">
        <v>22.5</v>
      </c>
      <c r="I8054">
        <v>21.5</v>
      </c>
      <c r="J8054">
        <v>24.5</v>
      </c>
      <c r="K8054">
        <v>19.5</v>
      </c>
      <c r="L8054">
        <v>20.5</v>
      </c>
      <c r="M8054">
        <v>31.5</v>
      </c>
      <c r="N8054">
        <v>31.5</v>
      </c>
      <c r="O8054">
        <v>7</v>
      </c>
      <c r="P8054">
        <v>31</v>
      </c>
      <c r="Q8054">
        <v>26</v>
      </c>
      <c r="R8054">
        <v>12</v>
      </c>
      <c r="S8054">
        <v>20</v>
      </c>
      <c r="T8054">
        <v>20</v>
      </c>
      <c r="U8054">
        <v>19.5</v>
      </c>
      <c r="V8054">
        <v>19</v>
      </c>
      <c r="W8054">
        <v>20</v>
      </c>
    </row>
    <row r="8055" spans="1:23" x14ac:dyDescent="0.45">
      <c r="A8055" s="2" t="s">
        <v>332</v>
      </c>
      <c r="B8055">
        <v>21.5</v>
      </c>
      <c r="C8055">
        <v>20.5</v>
      </c>
      <c r="D8055">
        <v>22.5</v>
      </c>
      <c r="E8055">
        <v>19.5</v>
      </c>
      <c r="F8055">
        <v>20.5</v>
      </c>
      <c r="G8055">
        <v>18.5</v>
      </c>
      <c r="H8055">
        <v>24</v>
      </c>
      <c r="I8055">
        <v>21</v>
      </c>
      <c r="J8055">
        <v>23</v>
      </c>
      <c r="K8055">
        <v>18</v>
      </c>
      <c r="L8055">
        <v>22</v>
      </c>
      <c r="M8055">
        <v>20.5</v>
      </c>
      <c r="N8055">
        <v>18.5</v>
      </c>
      <c r="O8055">
        <v>13</v>
      </c>
      <c r="P8055">
        <v>22.5</v>
      </c>
      <c r="Q8055">
        <v>24</v>
      </c>
      <c r="R8055">
        <v>18</v>
      </c>
      <c r="S8055">
        <v>25</v>
      </c>
      <c r="T8055">
        <v>22</v>
      </c>
      <c r="U8055">
        <v>21.5</v>
      </c>
      <c r="V8055">
        <v>24</v>
      </c>
      <c r="W8055">
        <v>23.5</v>
      </c>
    </row>
    <row r="8056" spans="1:23" x14ac:dyDescent="0.45">
      <c r="A8056" s="2" t="s">
        <v>425</v>
      </c>
      <c r="B8056">
        <v>21.5</v>
      </c>
      <c r="C8056">
        <v>19</v>
      </c>
      <c r="D8056">
        <v>20.5</v>
      </c>
      <c r="E8056">
        <v>17.5</v>
      </c>
      <c r="F8056">
        <v>16.5</v>
      </c>
      <c r="G8056">
        <v>19.5</v>
      </c>
      <c r="H8056">
        <v>18</v>
      </c>
      <c r="I8056">
        <v>17.5</v>
      </c>
      <c r="J8056">
        <v>18.5</v>
      </c>
      <c r="K8056">
        <v>20</v>
      </c>
      <c r="L8056">
        <v>14</v>
      </c>
      <c r="M8056">
        <v>20</v>
      </c>
      <c r="N8056">
        <v>23.5</v>
      </c>
      <c r="O8056">
        <v>7.5</v>
      </c>
      <c r="P8056">
        <v>20.5</v>
      </c>
      <c r="Q8056">
        <v>21</v>
      </c>
      <c r="R8056">
        <v>9.5</v>
      </c>
      <c r="S8056">
        <v>13.5</v>
      </c>
      <c r="T8056">
        <v>22.5</v>
      </c>
      <c r="U8056">
        <v>16.5</v>
      </c>
      <c r="V8056">
        <v>13.5</v>
      </c>
      <c r="W8056">
        <v>23.5</v>
      </c>
    </row>
    <row r="8057" spans="1:23" x14ac:dyDescent="0.45">
      <c r="A8057" s="2" t="s">
        <v>440</v>
      </c>
      <c r="B8057">
        <v>21.5</v>
      </c>
      <c r="C8057">
        <v>24</v>
      </c>
      <c r="D8057">
        <v>25</v>
      </c>
      <c r="E8057">
        <v>26</v>
      </c>
      <c r="F8057">
        <v>21</v>
      </c>
      <c r="G8057">
        <v>24.5</v>
      </c>
      <c r="H8057">
        <v>16.5</v>
      </c>
      <c r="I8057">
        <v>21</v>
      </c>
      <c r="J8057">
        <v>18</v>
      </c>
      <c r="K8057">
        <v>13</v>
      </c>
      <c r="L8057">
        <v>11</v>
      </c>
      <c r="M8057">
        <v>25</v>
      </c>
      <c r="N8057">
        <v>15.5</v>
      </c>
      <c r="O8057">
        <v>4</v>
      </c>
      <c r="P8057">
        <v>17</v>
      </c>
      <c r="Q8057">
        <v>12</v>
      </c>
      <c r="R8057">
        <v>6</v>
      </c>
      <c r="S8057">
        <v>15.5</v>
      </c>
      <c r="T8057">
        <v>22.5</v>
      </c>
      <c r="U8057">
        <v>13</v>
      </c>
      <c r="V8057">
        <v>12.5</v>
      </c>
      <c r="W8057">
        <v>22</v>
      </c>
    </row>
    <row r="8058" spans="1:23" x14ac:dyDescent="0.45">
      <c r="A8058" s="2" t="s">
        <v>441</v>
      </c>
      <c r="B8058">
        <v>21.5</v>
      </c>
      <c r="C8058">
        <v>14</v>
      </c>
      <c r="D8058">
        <v>16.5</v>
      </c>
      <c r="E8058">
        <v>16.5</v>
      </c>
      <c r="F8058">
        <v>16</v>
      </c>
      <c r="G8058">
        <v>17</v>
      </c>
      <c r="H8058">
        <v>18.5</v>
      </c>
      <c r="I8058">
        <v>18.5</v>
      </c>
      <c r="J8058">
        <v>17.5</v>
      </c>
      <c r="K8058">
        <v>19</v>
      </c>
      <c r="L8058">
        <v>19</v>
      </c>
      <c r="M8058">
        <v>19</v>
      </c>
      <c r="N8058">
        <v>22</v>
      </c>
      <c r="O8058">
        <v>3</v>
      </c>
      <c r="P8058">
        <v>24.5</v>
      </c>
      <c r="Q8058">
        <v>21.5</v>
      </c>
      <c r="R8058">
        <v>6.5</v>
      </c>
      <c r="S8058">
        <v>18.5</v>
      </c>
      <c r="T8058">
        <v>20.5</v>
      </c>
      <c r="U8058">
        <v>19</v>
      </c>
      <c r="V8058">
        <v>17</v>
      </c>
      <c r="W8058">
        <v>21</v>
      </c>
    </row>
    <row r="8059" spans="1:23" x14ac:dyDescent="0.45">
      <c r="A8059" s="2" t="s">
        <v>462</v>
      </c>
      <c r="B8059">
        <v>21.5</v>
      </c>
      <c r="C8059">
        <v>20.5</v>
      </c>
      <c r="D8059">
        <v>19.5</v>
      </c>
      <c r="E8059">
        <v>20.5</v>
      </c>
      <c r="F8059">
        <v>21</v>
      </c>
      <c r="G8059">
        <v>20.5</v>
      </c>
      <c r="H8059">
        <v>15</v>
      </c>
      <c r="I8059">
        <v>19.5</v>
      </c>
      <c r="J8059">
        <v>21.5</v>
      </c>
      <c r="K8059">
        <v>13</v>
      </c>
      <c r="L8059">
        <v>13</v>
      </c>
      <c r="M8059">
        <v>17.5</v>
      </c>
      <c r="N8059">
        <v>17.5</v>
      </c>
      <c r="O8059">
        <v>5.5</v>
      </c>
      <c r="P8059">
        <v>18</v>
      </c>
      <c r="Q8059">
        <v>18.5</v>
      </c>
      <c r="R8059">
        <v>7</v>
      </c>
      <c r="S8059">
        <v>14</v>
      </c>
      <c r="T8059">
        <v>16.5</v>
      </c>
      <c r="U8059">
        <v>17</v>
      </c>
      <c r="V8059">
        <v>16</v>
      </c>
      <c r="W8059">
        <v>19.5</v>
      </c>
    </row>
    <row r="8060" spans="1:23" x14ac:dyDescent="0.45">
      <c r="A8060" s="2" t="s">
        <v>503</v>
      </c>
      <c r="B8060">
        <v>21.5</v>
      </c>
      <c r="C8060">
        <v>11.5</v>
      </c>
      <c r="D8060">
        <v>10.5</v>
      </c>
      <c r="E8060">
        <v>22</v>
      </c>
      <c r="F8060">
        <v>19</v>
      </c>
      <c r="G8060">
        <v>21</v>
      </c>
      <c r="H8060">
        <v>8.5</v>
      </c>
      <c r="I8060">
        <v>18.5</v>
      </c>
      <c r="J8060">
        <v>18</v>
      </c>
      <c r="K8060">
        <v>20</v>
      </c>
      <c r="L8060">
        <v>13.5</v>
      </c>
      <c r="M8060">
        <v>15.5</v>
      </c>
      <c r="N8060">
        <v>18</v>
      </c>
      <c r="O8060">
        <v>5.5</v>
      </c>
      <c r="P8060">
        <v>10</v>
      </c>
      <c r="Q8060">
        <v>16.5</v>
      </c>
      <c r="R8060">
        <v>10</v>
      </c>
      <c r="S8060">
        <v>22</v>
      </c>
      <c r="T8060">
        <v>17.5</v>
      </c>
      <c r="U8060">
        <v>17.5</v>
      </c>
      <c r="V8060">
        <v>19.5</v>
      </c>
      <c r="W8060">
        <v>20</v>
      </c>
    </row>
    <row r="8061" spans="1:23" x14ac:dyDescent="0.45">
      <c r="A8061" s="2" t="s">
        <v>546</v>
      </c>
      <c r="B8061">
        <v>21.5</v>
      </c>
      <c r="C8061">
        <v>16.5</v>
      </c>
      <c r="D8061">
        <v>19.5</v>
      </c>
      <c r="E8061">
        <v>15.5</v>
      </c>
      <c r="F8061">
        <v>16.5</v>
      </c>
      <c r="G8061">
        <v>20.5</v>
      </c>
      <c r="H8061">
        <v>15.5</v>
      </c>
      <c r="I8061">
        <v>18</v>
      </c>
      <c r="J8061">
        <v>17</v>
      </c>
      <c r="K8061">
        <v>10</v>
      </c>
      <c r="L8061">
        <v>12</v>
      </c>
      <c r="M8061">
        <v>24</v>
      </c>
      <c r="N8061">
        <v>16.5</v>
      </c>
      <c r="O8061">
        <v>5.5</v>
      </c>
      <c r="P8061">
        <v>18.5</v>
      </c>
      <c r="Q8061">
        <v>14.5</v>
      </c>
      <c r="R8061">
        <v>6.5</v>
      </c>
      <c r="S8061">
        <v>10</v>
      </c>
      <c r="T8061">
        <v>13.5</v>
      </c>
      <c r="U8061">
        <v>13.5</v>
      </c>
      <c r="V8061">
        <v>14.5</v>
      </c>
      <c r="W8061">
        <v>15.5</v>
      </c>
    </row>
    <row r="8062" spans="1:23" x14ac:dyDescent="0.45">
      <c r="A8062" s="2" t="s">
        <v>602</v>
      </c>
      <c r="B8062">
        <v>21.5</v>
      </c>
      <c r="C8062">
        <v>19</v>
      </c>
      <c r="D8062">
        <v>24.5</v>
      </c>
      <c r="E8062">
        <v>16</v>
      </c>
      <c r="F8062">
        <v>17.5</v>
      </c>
      <c r="G8062">
        <v>17.5</v>
      </c>
      <c r="H8062">
        <v>13.5</v>
      </c>
      <c r="I8062">
        <v>14</v>
      </c>
      <c r="J8062">
        <v>17</v>
      </c>
      <c r="K8062">
        <v>12</v>
      </c>
      <c r="L8062">
        <v>13</v>
      </c>
      <c r="M8062">
        <v>12.5</v>
      </c>
      <c r="N8062">
        <v>14</v>
      </c>
      <c r="O8062">
        <v>4</v>
      </c>
      <c r="P8062">
        <v>13</v>
      </c>
      <c r="Q8062">
        <v>11</v>
      </c>
      <c r="R8062">
        <v>3.5</v>
      </c>
      <c r="S8062">
        <v>14.5</v>
      </c>
      <c r="T8062">
        <v>16.5</v>
      </c>
      <c r="U8062">
        <v>12</v>
      </c>
      <c r="V8062">
        <v>12.5</v>
      </c>
      <c r="W8062">
        <v>12</v>
      </c>
    </row>
    <row r="8063" spans="1:23" x14ac:dyDescent="0.45">
      <c r="A8063" s="2" t="s">
        <v>1247</v>
      </c>
      <c r="B8063">
        <v>21.5</v>
      </c>
      <c r="C8063">
        <v>7.5</v>
      </c>
      <c r="D8063">
        <v>29.5</v>
      </c>
      <c r="E8063">
        <v>5.5</v>
      </c>
      <c r="F8063">
        <v>2.5</v>
      </c>
      <c r="G8063">
        <v>6.5</v>
      </c>
      <c r="H8063">
        <v>4.5</v>
      </c>
      <c r="I8063">
        <v>4.5</v>
      </c>
      <c r="J8063">
        <v>6</v>
      </c>
      <c r="K8063">
        <v>3.5</v>
      </c>
      <c r="L8063">
        <v>5.5</v>
      </c>
      <c r="M8063">
        <v>11</v>
      </c>
      <c r="N8063">
        <v>7.5</v>
      </c>
      <c r="O8063">
        <v>2</v>
      </c>
      <c r="P8063">
        <v>3.5</v>
      </c>
      <c r="Q8063">
        <v>5.5</v>
      </c>
      <c r="R8063">
        <v>3.5</v>
      </c>
      <c r="S8063">
        <v>2.5</v>
      </c>
      <c r="T8063">
        <v>7</v>
      </c>
      <c r="U8063">
        <v>4.5</v>
      </c>
      <c r="V8063">
        <v>5.5</v>
      </c>
      <c r="W8063">
        <v>3.5</v>
      </c>
    </row>
    <row r="8064" spans="1:23" x14ac:dyDescent="0.45">
      <c r="A8064" s="2" t="s">
        <v>1254</v>
      </c>
      <c r="B8064">
        <v>21.5</v>
      </c>
      <c r="C8064">
        <v>0</v>
      </c>
      <c r="D8064">
        <v>4.5</v>
      </c>
      <c r="E8064">
        <v>0</v>
      </c>
      <c r="F8064">
        <v>0</v>
      </c>
      <c r="G8064">
        <v>28.5</v>
      </c>
      <c r="H8064">
        <v>0</v>
      </c>
      <c r="I8064">
        <v>0</v>
      </c>
      <c r="J8064">
        <v>0</v>
      </c>
      <c r="K8064">
        <v>5</v>
      </c>
      <c r="L8064">
        <v>0</v>
      </c>
      <c r="M8064">
        <v>0</v>
      </c>
      <c r="N8064">
        <v>39.5</v>
      </c>
      <c r="O8064">
        <v>9.5</v>
      </c>
      <c r="P8064">
        <v>0</v>
      </c>
      <c r="Q8064">
        <v>0</v>
      </c>
      <c r="R8064">
        <v>3</v>
      </c>
      <c r="S8064">
        <v>3.5</v>
      </c>
      <c r="T8064">
        <v>0</v>
      </c>
      <c r="U8064">
        <v>37</v>
      </c>
      <c r="V8064">
        <v>0</v>
      </c>
      <c r="W8064">
        <v>0</v>
      </c>
    </row>
    <row r="8065" spans="1:23" x14ac:dyDescent="0.45">
      <c r="A8065" s="2" t="s">
        <v>2009</v>
      </c>
      <c r="B8065">
        <v>21.5</v>
      </c>
      <c r="C8065">
        <v>13</v>
      </c>
      <c r="D8065">
        <v>21.5</v>
      </c>
      <c r="E8065">
        <v>8</v>
      </c>
      <c r="F8065">
        <v>4</v>
      </c>
      <c r="G8065">
        <v>3.5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45">
      <c r="A8066" s="2" t="s">
        <v>2130</v>
      </c>
      <c r="B8066">
        <v>21.5</v>
      </c>
      <c r="C8066">
        <v>4</v>
      </c>
      <c r="D8066">
        <v>15</v>
      </c>
      <c r="E8066">
        <v>3</v>
      </c>
      <c r="F8066">
        <v>1</v>
      </c>
      <c r="G8066">
        <v>2.5</v>
      </c>
      <c r="H8066">
        <v>3</v>
      </c>
      <c r="I8066">
        <v>2</v>
      </c>
      <c r="J8066">
        <v>2</v>
      </c>
      <c r="K8066">
        <v>0.5</v>
      </c>
      <c r="L8066">
        <v>2.5</v>
      </c>
      <c r="M8066">
        <v>2</v>
      </c>
      <c r="N8066">
        <v>0.5</v>
      </c>
      <c r="O8066">
        <v>0</v>
      </c>
      <c r="P8066">
        <v>1</v>
      </c>
      <c r="Q8066">
        <v>3</v>
      </c>
      <c r="R8066">
        <v>0.5</v>
      </c>
      <c r="S8066">
        <v>0.5</v>
      </c>
      <c r="T8066">
        <v>1</v>
      </c>
      <c r="U8066">
        <v>0</v>
      </c>
      <c r="V8066">
        <v>0</v>
      </c>
      <c r="W8066">
        <v>0</v>
      </c>
    </row>
    <row r="8067" spans="1:23" x14ac:dyDescent="0.45">
      <c r="A8067" s="2" t="s">
        <v>164</v>
      </c>
      <c r="B8067">
        <v>22</v>
      </c>
      <c r="C8067">
        <v>30.5</v>
      </c>
      <c r="D8067">
        <v>29.5</v>
      </c>
      <c r="E8067">
        <v>36.5</v>
      </c>
      <c r="F8067">
        <v>38.5</v>
      </c>
      <c r="G8067">
        <v>45.5</v>
      </c>
      <c r="H8067">
        <v>38.5</v>
      </c>
      <c r="I8067">
        <v>35.5</v>
      </c>
      <c r="J8067">
        <v>39.5</v>
      </c>
      <c r="K8067">
        <v>30.5</v>
      </c>
      <c r="L8067">
        <v>29</v>
      </c>
      <c r="M8067">
        <v>35</v>
      </c>
      <c r="N8067">
        <v>37</v>
      </c>
      <c r="O8067">
        <v>6.5</v>
      </c>
      <c r="P8067">
        <v>33</v>
      </c>
      <c r="Q8067">
        <v>29</v>
      </c>
      <c r="R8067">
        <v>17</v>
      </c>
      <c r="S8067">
        <v>30.5</v>
      </c>
      <c r="T8067">
        <v>35</v>
      </c>
      <c r="U8067">
        <v>35</v>
      </c>
      <c r="V8067">
        <v>32.5</v>
      </c>
      <c r="W8067">
        <v>33.5</v>
      </c>
    </row>
    <row r="8068" spans="1:23" x14ac:dyDescent="0.45">
      <c r="A8068" s="2" t="s">
        <v>235</v>
      </c>
      <c r="B8068">
        <v>22</v>
      </c>
      <c r="C8068">
        <v>8.5</v>
      </c>
      <c r="D8068">
        <v>30.5</v>
      </c>
      <c r="E8068">
        <v>31.5</v>
      </c>
      <c r="F8068">
        <v>25</v>
      </c>
      <c r="G8068">
        <v>38</v>
      </c>
      <c r="H8068">
        <v>6</v>
      </c>
      <c r="I8068">
        <v>31.5</v>
      </c>
      <c r="J8068">
        <v>33</v>
      </c>
      <c r="K8068">
        <v>24.5</v>
      </c>
      <c r="L8068">
        <v>24</v>
      </c>
      <c r="M8068">
        <v>37.5</v>
      </c>
      <c r="N8068">
        <v>15</v>
      </c>
      <c r="O8068">
        <v>8</v>
      </c>
      <c r="P8068">
        <v>21</v>
      </c>
      <c r="Q8068">
        <v>22</v>
      </c>
      <c r="R8068">
        <v>6.5</v>
      </c>
      <c r="S8068">
        <v>43</v>
      </c>
      <c r="T8068">
        <v>55.5</v>
      </c>
      <c r="U8068">
        <v>29.5</v>
      </c>
      <c r="V8068">
        <v>33.5</v>
      </c>
      <c r="W8068">
        <v>32.5</v>
      </c>
    </row>
    <row r="8069" spans="1:23" x14ac:dyDescent="0.45">
      <c r="A8069" s="2" t="s">
        <v>346</v>
      </c>
      <c r="B8069">
        <v>22</v>
      </c>
      <c r="C8069">
        <v>26</v>
      </c>
      <c r="D8069">
        <v>25.5</v>
      </c>
      <c r="E8069">
        <v>24</v>
      </c>
      <c r="F8069">
        <v>21.5</v>
      </c>
      <c r="G8069">
        <v>19</v>
      </c>
      <c r="H8069">
        <v>19.5</v>
      </c>
      <c r="I8069">
        <v>19.5</v>
      </c>
      <c r="J8069">
        <v>18.5</v>
      </c>
      <c r="K8069">
        <v>18</v>
      </c>
      <c r="L8069">
        <v>17.5</v>
      </c>
      <c r="M8069">
        <v>18</v>
      </c>
      <c r="N8069">
        <v>22</v>
      </c>
      <c r="O8069">
        <v>9.5</v>
      </c>
      <c r="P8069">
        <v>19</v>
      </c>
      <c r="Q8069">
        <v>22</v>
      </c>
      <c r="R8069">
        <v>12.5</v>
      </c>
      <c r="S8069">
        <v>19</v>
      </c>
      <c r="T8069">
        <v>24</v>
      </c>
      <c r="U8069">
        <v>20</v>
      </c>
      <c r="V8069">
        <v>22</v>
      </c>
      <c r="W8069">
        <v>24</v>
      </c>
    </row>
    <row r="8070" spans="1:23" x14ac:dyDescent="0.45">
      <c r="A8070" s="2" t="s">
        <v>405</v>
      </c>
      <c r="B8070">
        <v>22</v>
      </c>
      <c r="C8070">
        <v>21</v>
      </c>
      <c r="D8070">
        <v>21.5</v>
      </c>
      <c r="E8070">
        <v>22</v>
      </c>
      <c r="F8070">
        <v>14.5</v>
      </c>
      <c r="G8070">
        <v>19</v>
      </c>
      <c r="H8070">
        <v>19.5</v>
      </c>
      <c r="I8070">
        <v>18</v>
      </c>
      <c r="J8070">
        <v>17</v>
      </c>
      <c r="K8070">
        <v>15.5</v>
      </c>
      <c r="L8070">
        <v>15</v>
      </c>
      <c r="M8070">
        <v>19</v>
      </c>
      <c r="N8070">
        <v>25</v>
      </c>
      <c r="O8070">
        <v>10.5</v>
      </c>
      <c r="P8070">
        <v>18</v>
      </c>
      <c r="Q8070">
        <v>19</v>
      </c>
      <c r="R8070">
        <v>12</v>
      </c>
      <c r="S8070">
        <v>15</v>
      </c>
      <c r="T8070">
        <v>22</v>
      </c>
      <c r="U8070">
        <v>16.5</v>
      </c>
      <c r="V8070">
        <v>20</v>
      </c>
      <c r="W8070">
        <v>24</v>
      </c>
    </row>
    <row r="8071" spans="1:23" x14ac:dyDescent="0.45">
      <c r="A8071" s="2" t="s">
        <v>409</v>
      </c>
      <c r="B8071">
        <v>22</v>
      </c>
      <c r="C8071">
        <v>21</v>
      </c>
      <c r="D8071">
        <v>21</v>
      </c>
      <c r="E8071">
        <v>23</v>
      </c>
      <c r="F8071">
        <v>25</v>
      </c>
      <c r="G8071">
        <v>20</v>
      </c>
      <c r="H8071">
        <v>19</v>
      </c>
      <c r="I8071">
        <v>20.5</v>
      </c>
      <c r="J8071">
        <v>23</v>
      </c>
      <c r="K8071">
        <v>20</v>
      </c>
      <c r="L8071">
        <v>13.5</v>
      </c>
      <c r="M8071">
        <v>17</v>
      </c>
      <c r="N8071">
        <v>17</v>
      </c>
      <c r="O8071">
        <v>3.5</v>
      </c>
      <c r="P8071">
        <v>17.5</v>
      </c>
      <c r="Q8071">
        <v>20.5</v>
      </c>
      <c r="R8071">
        <v>10</v>
      </c>
      <c r="S8071">
        <v>15</v>
      </c>
      <c r="T8071">
        <v>20.5</v>
      </c>
      <c r="U8071">
        <v>19</v>
      </c>
      <c r="V8071">
        <v>17.5</v>
      </c>
      <c r="W8071">
        <v>18</v>
      </c>
    </row>
    <row r="8072" spans="1:23" x14ac:dyDescent="0.45">
      <c r="A8072" s="2" t="s">
        <v>493</v>
      </c>
      <c r="B8072">
        <v>22</v>
      </c>
      <c r="C8072">
        <v>20</v>
      </c>
      <c r="D8072">
        <v>22.5</v>
      </c>
      <c r="E8072">
        <v>15</v>
      </c>
      <c r="F8072">
        <v>16</v>
      </c>
      <c r="G8072">
        <v>19</v>
      </c>
      <c r="H8072">
        <v>14</v>
      </c>
      <c r="I8072">
        <v>17.5</v>
      </c>
      <c r="J8072">
        <v>15.5</v>
      </c>
      <c r="K8072">
        <v>14.5</v>
      </c>
      <c r="L8072">
        <v>11</v>
      </c>
      <c r="M8072">
        <v>16.5</v>
      </c>
      <c r="N8072">
        <v>21</v>
      </c>
      <c r="O8072">
        <v>2.5</v>
      </c>
      <c r="P8072">
        <v>20</v>
      </c>
      <c r="Q8072">
        <v>19.5</v>
      </c>
      <c r="R8072">
        <v>9.5</v>
      </c>
      <c r="S8072">
        <v>10</v>
      </c>
      <c r="T8072">
        <v>20</v>
      </c>
      <c r="U8072">
        <v>18</v>
      </c>
      <c r="V8072">
        <v>19.5</v>
      </c>
      <c r="W8072">
        <v>18.5</v>
      </c>
    </row>
    <row r="8073" spans="1:23" x14ac:dyDescent="0.45">
      <c r="A8073" s="2" t="s">
        <v>542</v>
      </c>
      <c r="B8073">
        <v>22</v>
      </c>
      <c r="C8073">
        <v>14</v>
      </c>
      <c r="D8073">
        <v>18.5</v>
      </c>
      <c r="E8073">
        <v>15.5</v>
      </c>
      <c r="F8073">
        <v>14.5</v>
      </c>
      <c r="G8073">
        <v>18.5</v>
      </c>
      <c r="H8073">
        <v>21.5</v>
      </c>
      <c r="I8073">
        <v>16</v>
      </c>
      <c r="J8073">
        <v>11.5</v>
      </c>
      <c r="K8073">
        <v>22</v>
      </c>
      <c r="L8073">
        <v>17.5</v>
      </c>
      <c r="M8073">
        <v>14</v>
      </c>
      <c r="N8073">
        <v>9</v>
      </c>
      <c r="O8073">
        <v>12</v>
      </c>
      <c r="P8073">
        <v>7.5</v>
      </c>
      <c r="Q8073">
        <v>7</v>
      </c>
      <c r="R8073">
        <v>27.5</v>
      </c>
      <c r="S8073">
        <v>12</v>
      </c>
      <c r="T8073">
        <v>13</v>
      </c>
      <c r="U8073">
        <v>20.5</v>
      </c>
      <c r="V8073">
        <v>10</v>
      </c>
      <c r="W8073">
        <v>13.5</v>
      </c>
    </row>
    <row r="8074" spans="1:23" x14ac:dyDescent="0.45">
      <c r="A8074" s="2" t="s">
        <v>2973</v>
      </c>
      <c r="B8074">
        <v>22</v>
      </c>
      <c r="C8074">
        <v>3</v>
      </c>
      <c r="D8074">
        <v>8.5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0.5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</row>
    <row r="8075" spans="1:23" x14ac:dyDescent="0.45">
      <c r="A8075" s="2" t="s">
        <v>228</v>
      </c>
      <c r="B8075">
        <v>22.5</v>
      </c>
      <c r="C8075">
        <v>31</v>
      </c>
      <c r="D8075">
        <v>27.5</v>
      </c>
      <c r="E8075">
        <v>31</v>
      </c>
      <c r="F8075">
        <v>34</v>
      </c>
      <c r="G8075">
        <v>30</v>
      </c>
      <c r="H8075">
        <v>29.5</v>
      </c>
      <c r="I8075">
        <v>30</v>
      </c>
      <c r="J8075">
        <v>31.5</v>
      </c>
      <c r="K8075">
        <v>23.5</v>
      </c>
      <c r="L8075">
        <v>20</v>
      </c>
      <c r="M8075">
        <v>34</v>
      </c>
      <c r="N8075">
        <v>28</v>
      </c>
      <c r="O8075">
        <v>6</v>
      </c>
      <c r="P8075">
        <v>26</v>
      </c>
      <c r="Q8075">
        <v>26</v>
      </c>
      <c r="R8075">
        <v>11</v>
      </c>
      <c r="S8075">
        <v>25.5</v>
      </c>
      <c r="T8075">
        <v>35</v>
      </c>
      <c r="U8075">
        <v>28.5</v>
      </c>
      <c r="V8075">
        <v>29</v>
      </c>
      <c r="W8075">
        <v>30</v>
      </c>
    </row>
    <row r="8076" spans="1:23" x14ac:dyDescent="0.45">
      <c r="A8076" s="2" t="s">
        <v>264</v>
      </c>
      <c r="B8076">
        <v>22.5</v>
      </c>
      <c r="C8076">
        <v>27.5</v>
      </c>
      <c r="D8076">
        <v>23.5</v>
      </c>
      <c r="E8076">
        <v>25</v>
      </c>
      <c r="F8076">
        <v>26.5</v>
      </c>
      <c r="G8076">
        <v>24</v>
      </c>
      <c r="H8076">
        <v>23</v>
      </c>
      <c r="I8076">
        <v>26</v>
      </c>
      <c r="J8076">
        <v>21.5</v>
      </c>
      <c r="K8076">
        <v>26</v>
      </c>
      <c r="L8076">
        <v>21.5</v>
      </c>
      <c r="M8076">
        <v>27</v>
      </c>
      <c r="N8076">
        <v>23.5</v>
      </c>
      <c r="O8076">
        <v>17.5</v>
      </c>
      <c r="P8076">
        <v>28.5</v>
      </c>
      <c r="Q8076">
        <v>27</v>
      </c>
      <c r="R8076">
        <v>14</v>
      </c>
      <c r="S8076">
        <v>23</v>
      </c>
      <c r="T8076">
        <v>28</v>
      </c>
      <c r="U8076">
        <v>28</v>
      </c>
      <c r="V8076">
        <v>27.5</v>
      </c>
      <c r="W8076">
        <v>28</v>
      </c>
    </row>
    <row r="8077" spans="1:23" x14ac:dyDescent="0.45">
      <c r="A8077" s="2" t="s">
        <v>268</v>
      </c>
      <c r="B8077">
        <v>22.5</v>
      </c>
      <c r="C8077">
        <v>25</v>
      </c>
      <c r="D8077">
        <v>23</v>
      </c>
      <c r="E8077">
        <v>24</v>
      </c>
      <c r="F8077">
        <v>25.5</v>
      </c>
      <c r="G8077">
        <v>25</v>
      </c>
      <c r="H8077">
        <v>25.5</v>
      </c>
      <c r="I8077">
        <v>27.5</v>
      </c>
      <c r="J8077">
        <v>24.5</v>
      </c>
      <c r="K8077">
        <v>23</v>
      </c>
      <c r="L8077">
        <v>22</v>
      </c>
      <c r="M8077">
        <v>25</v>
      </c>
      <c r="N8077">
        <v>23.5</v>
      </c>
      <c r="O8077">
        <v>4.5</v>
      </c>
      <c r="P8077">
        <v>26.5</v>
      </c>
      <c r="Q8077">
        <v>32.5</v>
      </c>
      <c r="R8077">
        <v>11.5</v>
      </c>
      <c r="S8077">
        <v>25</v>
      </c>
      <c r="T8077">
        <v>36</v>
      </c>
      <c r="U8077">
        <v>24</v>
      </c>
      <c r="V8077">
        <v>24.5</v>
      </c>
      <c r="W8077">
        <v>29</v>
      </c>
    </row>
    <row r="8078" spans="1:23" x14ac:dyDescent="0.45">
      <c r="A8078" s="2" t="s">
        <v>286</v>
      </c>
      <c r="B8078">
        <v>22.5</v>
      </c>
      <c r="C8078">
        <v>20</v>
      </c>
      <c r="D8078">
        <v>22.5</v>
      </c>
      <c r="E8078">
        <v>25</v>
      </c>
      <c r="F8078">
        <v>26</v>
      </c>
      <c r="G8078">
        <v>24.5</v>
      </c>
      <c r="H8078">
        <v>26.5</v>
      </c>
      <c r="I8078">
        <v>24.5</v>
      </c>
      <c r="J8078">
        <v>25.5</v>
      </c>
      <c r="K8078">
        <v>22.5</v>
      </c>
      <c r="L8078">
        <v>22.5</v>
      </c>
      <c r="M8078">
        <v>22.5</v>
      </c>
      <c r="N8078">
        <v>26.5</v>
      </c>
      <c r="O8078">
        <v>11</v>
      </c>
      <c r="P8078">
        <v>24.5</v>
      </c>
      <c r="Q8078">
        <v>21</v>
      </c>
      <c r="R8078">
        <v>19.5</v>
      </c>
      <c r="S8078">
        <v>23.5</v>
      </c>
      <c r="T8078">
        <v>26.5</v>
      </c>
      <c r="U8078">
        <v>22</v>
      </c>
      <c r="V8078">
        <v>21.5</v>
      </c>
      <c r="W8078">
        <v>29</v>
      </c>
    </row>
    <row r="8079" spans="1:23" x14ac:dyDescent="0.45">
      <c r="A8079" s="2" t="s">
        <v>289</v>
      </c>
      <c r="B8079">
        <v>22.5</v>
      </c>
      <c r="C8079">
        <v>20.5</v>
      </c>
      <c r="D8079">
        <v>21</v>
      </c>
      <c r="E8079">
        <v>23.5</v>
      </c>
      <c r="F8079">
        <v>26</v>
      </c>
      <c r="G8079">
        <v>27</v>
      </c>
      <c r="H8079">
        <v>30.5</v>
      </c>
      <c r="I8079">
        <v>47</v>
      </c>
      <c r="J8079">
        <v>32</v>
      </c>
      <c r="K8079">
        <v>33.5</v>
      </c>
      <c r="L8079">
        <v>29.5</v>
      </c>
      <c r="M8079">
        <v>28.5</v>
      </c>
      <c r="N8079">
        <v>25</v>
      </c>
      <c r="O8079">
        <v>5</v>
      </c>
      <c r="P8079">
        <v>23.5</v>
      </c>
      <c r="Q8079">
        <v>17.5</v>
      </c>
      <c r="R8079">
        <v>8</v>
      </c>
      <c r="S8079">
        <v>23</v>
      </c>
      <c r="T8079">
        <v>19</v>
      </c>
      <c r="U8079">
        <v>15</v>
      </c>
      <c r="V8079">
        <v>16</v>
      </c>
      <c r="W8079">
        <v>14.5</v>
      </c>
    </row>
    <row r="8080" spans="1:23" x14ac:dyDescent="0.45">
      <c r="A8080" s="2" t="s">
        <v>296</v>
      </c>
      <c r="B8080">
        <v>22.5</v>
      </c>
      <c r="C8080">
        <v>25</v>
      </c>
      <c r="D8080">
        <v>27</v>
      </c>
      <c r="E8080">
        <v>20.5</v>
      </c>
      <c r="F8080">
        <v>24</v>
      </c>
      <c r="G8080">
        <v>21.5</v>
      </c>
      <c r="H8080">
        <v>26.5</v>
      </c>
      <c r="I8080">
        <v>22.5</v>
      </c>
      <c r="J8080">
        <v>23.5</v>
      </c>
      <c r="K8080">
        <v>23.5</v>
      </c>
      <c r="L8080">
        <v>23.5</v>
      </c>
      <c r="M8080">
        <v>26</v>
      </c>
      <c r="N8080">
        <v>22.5</v>
      </c>
      <c r="O8080">
        <v>10</v>
      </c>
      <c r="P8080">
        <v>22</v>
      </c>
      <c r="Q8080">
        <v>22.5</v>
      </c>
      <c r="R8080">
        <v>13</v>
      </c>
      <c r="S8080">
        <v>25</v>
      </c>
      <c r="T8080">
        <v>22.5</v>
      </c>
      <c r="U8080">
        <v>27</v>
      </c>
      <c r="V8080">
        <v>30</v>
      </c>
      <c r="W8080">
        <v>20.5</v>
      </c>
    </row>
    <row r="8081" spans="1:23" x14ac:dyDescent="0.45">
      <c r="A8081" s="2" t="s">
        <v>366</v>
      </c>
      <c r="B8081">
        <v>22.5</v>
      </c>
      <c r="C8081">
        <v>23</v>
      </c>
      <c r="D8081">
        <v>20.5</v>
      </c>
      <c r="E8081">
        <v>28.5</v>
      </c>
      <c r="F8081">
        <v>13</v>
      </c>
      <c r="G8081">
        <v>35</v>
      </c>
      <c r="H8081">
        <v>24.5</v>
      </c>
      <c r="I8081">
        <v>20.5</v>
      </c>
      <c r="J8081">
        <v>24.5</v>
      </c>
      <c r="K8081">
        <v>14</v>
      </c>
      <c r="L8081">
        <v>4</v>
      </c>
      <c r="M8081">
        <v>22</v>
      </c>
      <c r="N8081">
        <v>17</v>
      </c>
      <c r="O8081">
        <v>2</v>
      </c>
      <c r="P8081">
        <v>21</v>
      </c>
      <c r="Q8081">
        <v>16.5</v>
      </c>
      <c r="R8081">
        <v>5</v>
      </c>
      <c r="S8081">
        <v>24.5</v>
      </c>
      <c r="T8081">
        <v>26.5</v>
      </c>
      <c r="U8081">
        <v>22</v>
      </c>
      <c r="V8081">
        <v>23</v>
      </c>
      <c r="W8081">
        <v>21</v>
      </c>
    </row>
    <row r="8082" spans="1:23" x14ac:dyDescent="0.45">
      <c r="A8082" s="2" t="s">
        <v>560</v>
      </c>
      <c r="B8082">
        <v>22.5</v>
      </c>
      <c r="C8082">
        <v>21</v>
      </c>
      <c r="D8082">
        <v>24</v>
      </c>
      <c r="E8082">
        <v>20</v>
      </c>
      <c r="F8082">
        <v>13</v>
      </c>
      <c r="G8082">
        <v>17</v>
      </c>
      <c r="H8082">
        <v>14.5</v>
      </c>
      <c r="I8082">
        <v>13.5</v>
      </c>
      <c r="J8082">
        <v>15</v>
      </c>
      <c r="K8082">
        <v>13</v>
      </c>
      <c r="L8082">
        <v>6.5</v>
      </c>
      <c r="M8082">
        <v>10</v>
      </c>
      <c r="N8082">
        <v>15.5</v>
      </c>
      <c r="O8082">
        <v>2.5</v>
      </c>
      <c r="P8082">
        <v>18</v>
      </c>
      <c r="Q8082">
        <v>19.5</v>
      </c>
      <c r="R8082">
        <v>2.5</v>
      </c>
      <c r="S8082">
        <v>11</v>
      </c>
      <c r="T8082">
        <v>24</v>
      </c>
      <c r="U8082">
        <v>11.5</v>
      </c>
      <c r="V8082">
        <v>10</v>
      </c>
      <c r="W8082">
        <v>24</v>
      </c>
    </row>
    <row r="8083" spans="1:23" x14ac:dyDescent="0.45">
      <c r="A8083" s="2" t="s">
        <v>567</v>
      </c>
      <c r="B8083">
        <v>22.5</v>
      </c>
      <c r="C8083">
        <v>15.5</v>
      </c>
      <c r="D8083">
        <v>21</v>
      </c>
      <c r="E8083">
        <v>15.5</v>
      </c>
      <c r="F8083">
        <v>14</v>
      </c>
      <c r="G8083">
        <v>11.5</v>
      </c>
      <c r="H8083">
        <v>14.5</v>
      </c>
      <c r="I8083">
        <v>16.5</v>
      </c>
      <c r="J8083">
        <v>15</v>
      </c>
      <c r="K8083">
        <v>17</v>
      </c>
      <c r="L8083">
        <v>15.5</v>
      </c>
      <c r="M8083">
        <v>14.5</v>
      </c>
      <c r="N8083">
        <v>17.5</v>
      </c>
      <c r="O8083">
        <v>7.5</v>
      </c>
      <c r="P8083">
        <v>14</v>
      </c>
      <c r="Q8083">
        <v>14.5</v>
      </c>
      <c r="R8083">
        <v>9</v>
      </c>
      <c r="S8083">
        <v>14</v>
      </c>
      <c r="T8083">
        <v>17.5</v>
      </c>
      <c r="U8083">
        <v>9.5</v>
      </c>
      <c r="V8083">
        <v>13.5</v>
      </c>
      <c r="W8083">
        <v>17</v>
      </c>
    </row>
    <row r="8084" spans="1:23" x14ac:dyDescent="0.45">
      <c r="A8084" s="2" t="s">
        <v>594</v>
      </c>
      <c r="B8084">
        <v>22.5</v>
      </c>
      <c r="C8084">
        <v>26</v>
      </c>
      <c r="D8084">
        <v>26.5</v>
      </c>
      <c r="E8084">
        <v>24</v>
      </c>
      <c r="F8084">
        <v>19</v>
      </c>
      <c r="G8084">
        <v>20</v>
      </c>
      <c r="H8084">
        <v>17.5</v>
      </c>
      <c r="I8084">
        <v>17.5</v>
      </c>
      <c r="J8084">
        <v>23</v>
      </c>
      <c r="K8084">
        <v>15</v>
      </c>
      <c r="L8084">
        <v>11</v>
      </c>
      <c r="M8084">
        <v>21.5</v>
      </c>
      <c r="N8084">
        <v>11.5</v>
      </c>
      <c r="O8084">
        <v>5</v>
      </c>
      <c r="P8084">
        <v>9</v>
      </c>
      <c r="Q8084">
        <v>5.5</v>
      </c>
      <c r="R8084">
        <v>5.5</v>
      </c>
      <c r="S8084">
        <v>4</v>
      </c>
      <c r="T8084">
        <v>9</v>
      </c>
      <c r="U8084">
        <v>7</v>
      </c>
      <c r="V8084">
        <v>6</v>
      </c>
      <c r="W8084">
        <v>9</v>
      </c>
    </row>
    <row r="8085" spans="1:23" x14ac:dyDescent="0.45">
      <c r="A8085" s="2" t="s">
        <v>856</v>
      </c>
      <c r="B8085">
        <v>22.5</v>
      </c>
      <c r="C8085">
        <v>14</v>
      </c>
      <c r="D8085">
        <v>21</v>
      </c>
      <c r="E8085">
        <v>13.5</v>
      </c>
      <c r="F8085">
        <v>10</v>
      </c>
      <c r="G8085">
        <v>13</v>
      </c>
      <c r="H8085">
        <v>9</v>
      </c>
      <c r="I8085">
        <v>9</v>
      </c>
      <c r="J8085">
        <v>12</v>
      </c>
      <c r="K8085">
        <v>8.5</v>
      </c>
      <c r="L8085">
        <v>9</v>
      </c>
      <c r="M8085">
        <v>11</v>
      </c>
      <c r="N8085">
        <v>11.5</v>
      </c>
      <c r="O8085">
        <v>1.5</v>
      </c>
      <c r="P8085">
        <v>10.5</v>
      </c>
      <c r="Q8085">
        <v>12</v>
      </c>
      <c r="R8085">
        <v>3.5</v>
      </c>
      <c r="S8085">
        <v>7</v>
      </c>
      <c r="T8085">
        <v>10.5</v>
      </c>
      <c r="U8085">
        <v>5</v>
      </c>
      <c r="V8085">
        <v>6</v>
      </c>
      <c r="W8085">
        <v>8</v>
      </c>
    </row>
    <row r="8086" spans="1:23" x14ac:dyDescent="0.45">
      <c r="A8086" s="2" t="s">
        <v>1951</v>
      </c>
      <c r="B8086">
        <v>22.5</v>
      </c>
      <c r="C8086">
        <v>11.5</v>
      </c>
      <c r="D8086">
        <v>18.5</v>
      </c>
      <c r="E8086">
        <v>11</v>
      </c>
      <c r="F8086">
        <v>5.5</v>
      </c>
      <c r="G8086">
        <v>5.5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0.5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0.5</v>
      </c>
    </row>
    <row r="8087" spans="1:23" x14ac:dyDescent="0.45">
      <c r="A8087" s="2" t="s">
        <v>92</v>
      </c>
      <c r="B8087">
        <v>23</v>
      </c>
      <c r="C8087">
        <v>37</v>
      </c>
      <c r="D8087">
        <v>13.5</v>
      </c>
      <c r="E8087">
        <v>22.5</v>
      </c>
      <c r="F8087">
        <v>35.5</v>
      </c>
      <c r="G8087">
        <v>20</v>
      </c>
      <c r="H8087">
        <v>25.5</v>
      </c>
      <c r="I8087">
        <v>43</v>
      </c>
      <c r="J8087">
        <v>35</v>
      </c>
      <c r="K8087">
        <v>34</v>
      </c>
      <c r="L8087">
        <v>33</v>
      </c>
      <c r="M8087">
        <v>19.5</v>
      </c>
      <c r="N8087">
        <v>24.5</v>
      </c>
      <c r="O8087">
        <v>57.5</v>
      </c>
      <c r="P8087">
        <v>21.5</v>
      </c>
      <c r="Q8087">
        <v>52</v>
      </c>
      <c r="R8087">
        <v>68</v>
      </c>
      <c r="S8087">
        <v>200.5</v>
      </c>
      <c r="T8087">
        <v>22</v>
      </c>
      <c r="U8087">
        <v>46.5</v>
      </c>
      <c r="V8087">
        <v>104.5</v>
      </c>
      <c r="W8087">
        <v>24</v>
      </c>
    </row>
    <row r="8088" spans="1:23" x14ac:dyDescent="0.45">
      <c r="A8088" s="2" t="s">
        <v>212</v>
      </c>
      <c r="B8088">
        <v>23</v>
      </c>
      <c r="C8088">
        <v>33</v>
      </c>
      <c r="D8088">
        <v>27</v>
      </c>
      <c r="E8088">
        <v>29.5</v>
      </c>
      <c r="F8088">
        <v>33.5</v>
      </c>
      <c r="G8088">
        <v>38</v>
      </c>
      <c r="H8088">
        <v>25.5</v>
      </c>
      <c r="I8088">
        <v>33</v>
      </c>
      <c r="J8088">
        <v>30</v>
      </c>
      <c r="K8088">
        <v>27</v>
      </c>
      <c r="L8088">
        <v>21.5</v>
      </c>
      <c r="M8088">
        <v>28.5</v>
      </c>
      <c r="N8088">
        <v>35.5</v>
      </c>
      <c r="O8088">
        <v>10.5</v>
      </c>
      <c r="P8088">
        <v>38</v>
      </c>
      <c r="Q8088">
        <v>32.5</v>
      </c>
      <c r="R8088">
        <v>14</v>
      </c>
      <c r="S8088">
        <v>19.5</v>
      </c>
      <c r="T8088">
        <v>23.5</v>
      </c>
      <c r="U8088">
        <v>29</v>
      </c>
      <c r="V8088">
        <v>24.5</v>
      </c>
      <c r="W8088">
        <v>36</v>
      </c>
    </row>
    <row r="8089" spans="1:23" x14ac:dyDescent="0.45">
      <c r="A8089" s="2" t="s">
        <v>265</v>
      </c>
      <c r="B8089">
        <v>23</v>
      </c>
      <c r="C8089">
        <v>23.5</v>
      </c>
      <c r="D8089">
        <v>21</v>
      </c>
      <c r="E8089">
        <v>21</v>
      </c>
      <c r="F8089">
        <v>21.5</v>
      </c>
      <c r="G8089">
        <v>24</v>
      </c>
      <c r="H8089">
        <v>23.5</v>
      </c>
      <c r="I8089">
        <v>30</v>
      </c>
      <c r="J8089">
        <v>24</v>
      </c>
      <c r="K8089">
        <v>23</v>
      </c>
      <c r="L8089">
        <v>24</v>
      </c>
      <c r="M8089">
        <v>26</v>
      </c>
      <c r="N8089">
        <v>29.5</v>
      </c>
      <c r="O8089">
        <v>17.5</v>
      </c>
      <c r="P8089">
        <v>27.5</v>
      </c>
      <c r="Q8089">
        <v>32.5</v>
      </c>
      <c r="R8089">
        <v>16.5</v>
      </c>
      <c r="S8089">
        <v>23.5</v>
      </c>
      <c r="T8089">
        <v>27</v>
      </c>
      <c r="U8089">
        <v>23</v>
      </c>
      <c r="V8089">
        <v>25.5</v>
      </c>
      <c r="W8089">
        <v>31.5</v>
      </c>
    </row>
    <row r="8090" spans="1:23" x14ac:dyDescent="0.45">
      <c r="A8090" s="2" t="s">
        <v>345</v>
      </c>
      <c r="B8090">
        <v>23</v>
      </c>
      <c r="C8090">
        <v>25.5</v>
      </c>
      <c r="D8090">
        <v>20.5</v>
      </c>
      <c r="E8090">
        <v>17</v>
      </c>
      <c r="F8090">
        <v>17.5</v>
      </c>
      <c r="G8090">
        <v>26</v>
      </c>
      <c r="H8090">
        <v>15.5</v>
      </c>
      <c r="I8090">
        <v>25</v>
      </c>
      <c r="J8090">
        <v>31</v>
      </c>
      <c r="K8090">
        <v>9.5</v>
      </c>
      <c r="L8090">
        <v>8</v>
      </c>
      <c r="M8090">
        <v>21</v>
      </c>
      <c r="N8090">
        <v>29.5</v>
      </c>
      <c r="O8090">
        <v>4.5</v>
      </c>
      <c r="P8090">
        <v>19</v>
      </c>
      <c r="Q8090">
        <v>19.5</v>
      </c>
      <c r="R8090">
        <v>5</v>
      </c>
      <c r="S8090">
        <v>13.5</v>
      </c>
      <c r="T8090">
        <v>36</v>
      </c>
      <c r="U8090">
        <v>28.5</v>
      </c>
      <c r="V8090">
        <v>26</v>
      </c>
      <c r="W8090">
        <v>23.5</v>
      </c>
    </row>
    <row r="8091" spans="1:23" x14ac:dyDescent="0.45">
      <c r="A8091" s="2" t="s">
        <v>350</v>
      </c>
      <c r="B8091">
        <v>23</v>
      </c>
      <c r="C8091">
        <v>20.5</v>
      </c>
      <c r="D8091">
        <v>22.5</v>
      </c>
      <c r="E8091">
        <v>22.5</v>
      </c>
      <c r="F8091">
        <v>21.5</v>
      </c>
      <c r="G8091">
        <v>19.5</v>
      </c>
      <c r="H8091">
        <v>20</v>
      </c>
      <c r="I8091">
        <v>19.5</v>
      </c>
      <c r="J8091">
        <v>21.5</v>
      </c>
      <c r="K8091">
        <v>17</v>
      </c>
      <c r="L8091">
        <v>18</v>
      </c>
      <c r="M8091">
        <v>17</v>
      </c>
      <c r="N8091">
        <v>21.5</v>
      </c>
      <c r="O8091">
        <v>11.5</v>
      </c>
      <c r="P8091">
        <v>17.5</v>
      </c>
      <c r="Q8091">
        <v>19.5</v>
      </c>
      <c r="R8091">
        <v>17.5</v>
      </c>
      <c r="S8091">
        <v>18</v>
      </c>
      <c r="T8091">
        <v>20.5</v>
      </c>
      <c r="U8091">
        <v>23.5</v>
      </c>
      <c r="V8091">
        <v>22.5</v>
      </c>
      <c r="W8091">
        <v>25</v>
      </c>
    </row>
    <row r="8092" spans="1:23" x14ac:dyDescent="0.45">
      <c r="A8092" s="2" t="s">
        <v>376</v>
      </c>
      <c r="B8092">
        <v>23</v>
      </c>
      <c r="C8092">
        <v>25</v>
      </c>
      <c r="D8092">
        <v>23</v>
      </c>
      <c r="E8092">
        <v>22.5</v>
      </c>
      <c r="F8092">
        <v>15.5</v>
      </c>
      <c r="G8092">
        <v>22.5</v>
      </c>
      <c r="H8092">
        <v>22.5</v>
      </c>
      <c r="I8092">
        <v>21.5</v>
      </c>
      <c r="J8092">
        <v>22</v>
      </c>
      <c r="K8092">
        <v>19</v>
      </c>
      <c r="L8092">
        <v>17</v>
      </c>
      <c r="M8092">
        <v>25</v>
      </c>
      <c r="N8092">
        <v>20.5</v>
      </c>
      <c r="O8092">
        <v>9</v>
      </c>
      <c r="P8092">
        <v>17.5</v>
      </c>
      <c r="Q8092">
        <v>22.5</v>
      </c>
      <c r="R8092">
        <v>11</v>
      </c>
      <c r="S8092">
        <v>13.5</v>
      </c>
      <c r="T8092">
        <v>18.5</v>
      </c>
      <c r="U8092">
        <v>15</v>
      </c>
      <c r="V8092">
        <v>14.5</v>
      </c>
      <c r="W8092">
        <v>23.5</v>
      </c>
    </row>
    <row r="8093" spans="1:23" x14ac:dyDescent="0.45">
      <c r="A8093" s="2" t="s">
        <v>377</v>
      </c>
      <c r="B8093">
        <v>23</v>
      </c>
      <c r="C8093">
        <v>19.5</v>
      </c>
      <c r="D8093">
        <v>23</v>
      </c>
      <c r="E8093">
        <v>21</v>
      </c>
      <c r="F8093">
        <v>22</v>
      </c>
      <c r="G8093">
        <v>23.5</v>
      </c>
      <c r="H8093">
        <v>22</v>
      </c>
      <c r="I8093">
        <v>19.5</v>
      </c>
      <c r="J8093">
        <v>22.5</v>
      </c>
      <c r="K8093">
        <v>22</v>
      </c>
      <c r="L8093">
        <v>21</v>
      </c>
      <c r="M8093">
        <v>22.5</v>
      </c>
      <c r="N8093">
        <v>20</v>
      </c>
      <c r="O8093">
        <v>5</v>
      </c>
      <c r="P8093">
        <v>15.5</v>
      </c>
      <c r="Q8093">
        <v>12</v>
      </c>
      <c r="R8093">
        <v>14</v>
      </c>
      <c r="S8093">
        <v>20</v>
      </c>
      <c r="T8093">
        <v>16.5</v>
      </c>
      <c r="U8093">
        <v>23</v>
      </c>
      <c r="V8093">
        <v>20</v>
      </c>
      <c r="W8093">
        <v>16</v>
      </c>
    </row>
    <row r="8094" spans="1:23" x14ac:dyDescent="0.45">
      <c r="A8094" s="2" t="s">
        <v>399</v>
      </c>
      <c r="B8094">
        <v>23</v>
      </c>
      <c r="C8094">
        <v>20.5</v>
      </c>
      <c r="D8094">
        <v>20.5</v>
      </c>
      <c r="E8094">
        <v>19.5</v>
      </c>
      <c r="F8094">
        <v>22</v>
      </c>
      <c r="G8094">
        <v>20.5</v>
      </c>
      <c r="H8094">
        <v>19</v>
      </c>
      <c r="I8094">
        <v>17.5</v>
      </c>
      <c r="J8094">
        <v>20</v>
      </c>
      <c r="K8094">
        <v>16</v>
      </c>
      <c r="L8094">
        <v>15</v>
      </c>
      <c r="M8094">
        <v>20</v>
      </c>
      <c r="N8094">
        <v>17.5</v>
      </c>
      <c r="O8094">
        <v>4.5</v>
      </c>
      <c r="P8094">
        <v>21.5</v>
      </c>
      <c r="Q8094">
        <v>20.5</v>
      </c>
      <c r="R8094">
        <v>8</v>
      </c>
      <c r="S8094">
        <v>18.5</v>
      </c>
      <c r="T8094">
        <v>22.5</v>
      </c>
      <c r="U8094">
        <v>21</v>
      </c>
      <c r="V8094">
        <v>22</v>
      </c>
      <c r="W8094">
        <v>19.5</v>
      </c>
    </row>
    <row r="8095" spans="1:23" x14ac:dyDescent="0.45">
      <c r="A8095" s="2" t="s">
        <v>416</v>
      </c>
      <c r="B8095">
        <v>23</v>
      </c>
      <c r="C8095">
        <v>26.5</v>
      </c>
      <c r="D8095">
        <v>24.5</v>
      </c>
      <c r="E8095">
        <v>23.5</v>
      </c>
      <c r="F8095">
        <v>19.5</v>
      </c>
      <c r="G8095">
        <v>29.5</v>
      </c>
      <c r="H8095">
        <v>26</v>
      </c>
      <c r="I8095">
        <v>23.5</v>
      </c>
      <c r="J8095">
        <v>25</v>
      </c>
      <c r="K8095">
        <v>16</v>
      </c>
      <c r="L8095">
        <v>20.5</v>
      </c>
      <c r="M8095">
        <v>25</v>
      </c>
      <c r="N8095">
        <v>13.5</v>
      </c>
      <c r="O8095">
        <v>2.5</v>
      </c>
      <c r="P8095">
        <v>14</v>
      </c>
      <c r="Q8095">
        <v>8</v>
      </c>
      <c r="R8095">
        <v>7</v>
      </c>
      <c r="S8095">
        <v>16</v>
      </c>
      <c r="T8095">
        <v>14</v>
      </c>
      <c r="U8095">
        <v>17</v>
      </c>
      <c r="V8095">
        <v>16</v>
      </c>
      <c r="W8095">
        <v>8</v>
      </c>
    </row>
    <row r="8096" spans="1:23" x14ac:dyDescent="0.45">
      <c r="A8096" s="2" t="s">
        <v>577</v>
      </c>
      <c r="B8096">
        <v>23</v>
      </c>
      <c r="C8096">
        <v>18</v>
      </c>
      <c r="D8096">
        <v>17.5</v>
      </c>
      <c r="E8096">
        <v>14.5</v>
      </c>
      <c r="F8096">
        <v>15</v>
      </c>
      <c r="G8096">
        <v>21</v>
      </c>
      <c r="H8096">
        <v>16.5</v>
      </c>
      <c r="I8096">
        <v>19.5</v>
      </c>
      <c r="J8096">
        <v>19</v>
      </c>
      <c r="K8096">
        <v>15</v>
      </c>
      <c r="L8096">
        <v>8.5</v>
      </c>
      <c r="M8096">
        <v>13</v>
      </c>
      <c r="N8096">
        <v>17</v>
      </c>
      <c r="O8096">
        <v>1.5</v>
      </c>
      <c r="P8096">
        <v>13</v>
      </c>
      <c r="Q8096">
        <v>17.5</v>
      </c>
      <c r="R8096">
        <v>2.5</v>
      </c>
      <c r="S8096">
        <v>9</v>
      </c>
      <c r="T8096">
        <v>20.5</v>
      </c>
      <c r="U8096">
        <v>10</v>
      </c>
      <c r="V8096">
        <v>10.5</v>
      </c>
      <c r="W8096">
        <v>21</v>
      </c>
    </row>
    <row r="8097" spans="1:23" x14ac:dyDescent="0.45">
      <c r="A8097" s="2" t="s">
        <v>586</v>
      </c>
      <c r="B8097">
        <v>23</v>
      </c>
      <c r="C8097">
        <v>17</v>
      </c>
      <c r="D8097">
        <v>22</v>
      </c>
      <c r="E8097">
        <v>16.5</v>
      </c>
      <c r="F8097">
        <v>13</v>
      </c>
      <c r="G8097">
        <v>15.5</v>
      </c>
      <c r="H8097">
        <v>18</v>
      </c>
      <c r="I8097">
        <v>11.5</v>
      </c>
      <c r="J8097">
        <v>12.5</v>
      </c>
      <c r="K8097">
        <v>11</v>
      </c>
      <c r="L8097">
        <v>11.5</v>
      </c>
      <c r="M8097">
        <v>13</v>
      </c>
      <c r="N8097">
        <v>16.5</v>
      </c>
      <c r="O8097">
        <v>7</v>
      </c>
      <c r="P8097">
        <v>13.5</v>
      </c>
      <c r="Q8097">
        <v>17</v>
      </c>
      <c r="R8097">
        <v>8.5</v>
      </c>
      <c r="S8097">
        <v>10.5</v>
      </c>
      <c r="T8097">
        <v>16.5</v>
      </c>
      <c r="U8097">
        <v>13.5</v>
      </c>
      <c r="V8097">
        <v>14</v>
      </c>
      <c r="W8097">
        <v>17.5</v>
      </c>
    </row>
    <row r="8098" spans="1:23" x14ac:dyDescent="0.45">
      <c r="A8098" s="2" t="s">
        <v>591</v>
      </c>
      <c r="B8098">
        <v>23</v>
      </c>
      <c r="C8098">
        <v>16</v>
      </c>
      <c r="D8098">
        <v>37</v>
      </c>
      <c r="E8098">
        <v>18.5</v>
      </c>
      <c r="F8098">
        <v>19</v>
      </c>
      <c r="G8098">
        <v>29</v>
      </c>
      <c r="H8098">
        <v>18</v>
      </c>
      <c r="I8098">
        <v>17.5</v>
      </c>
      <c r="J8098">
        <v>15.5</v>
      </c>
      <c r="K8098">
        <v>12</v>
      </c>
      <c r="L8098">
        <v>11.5</v>
      </c>
      <c r="M8098">
        <v>15.5</v>
      </c>
      <c r="N8098">
        <v>11</v>
      </c>
      <c r="O8098">
        <v>4.5</v>
      </c>
      <c r="P8098">
        <v>10</v>
      </c>
      <c r="Q8098">
        <v>9</v>
      </c>
      <c r="R8098">
        <v>3.5</v>
      </c>
      <c r="S8098">
        <v>8.5</v>
      </c>
      <c r="T8098">
        <v>10</v>
      </c>
      <c r="U8098">
        <v>9</v>
      </c>
      <c r="V8098">
        <v>9</v>
      </c>
      <c r="W8098">
        <v>10</v>
      </c>
    </row>
    <row r="8099" spans="1:23" x14ac:dyDescent="0.45">
      <c r="A8099" s="2" t="s">
        <v>813</v>
      </c>
      <c r="B8099">
        <v>23</v>
      </c>
      <c r="C8099">
        <v>21</v>
      </c>
      <c r="D8099">
        <v>27</v>
      </c>
      <c r="E8099">
        <v>21</v>
      </c>
      <c r="F8099">
        <v>25</v>
      </c>
      <c r="G8099">
        <v>29.5</v>
      </c>
      <c r="H8099">
        <v>0</v>
      </c>
      <c r="I8099">
        <v>21.5</v>
      </c>
      <c r="J8099">
        <v>29.5</v>
      </c>
      <c r="K8099">
        <v>10</v>
      </c>
      <c r="L8099">
        <v>22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9.5</v>
      </c>
      <c r="S8099">
        <v>0</v>
      </c>
      <c r="T8099">
        <v>0</v>
      </c>
      <c r="U8099">
        <v>0</v>
      </c>
      <c r="V8099">
        <v>0</v>
      </c>
      <c r="W8099">
        <v>0</v>
      </c>
    </row>
    <row r="8100" spans="1:23" x14ac:dyDescent="0.45">
      <c r="A8100" s="2" t="s">
        <v>866</v>
      </c>
      <c r="B8100">
        <v>23</v>
      </c>
      <c r="C8100">
        <v>15</v>
      </c>
      <c r="D8100">
        <v>15.5</v>
      </c>
      <c r="E8100">
        <v>15.5</v>
      </c>
      <c r="F8100">
        <v>11</v>
      </c>
      <c r="G8100">
        <v>15</v>
      </c>
      <c r="H8100">
        <v>10.5</v>
      </c>
      <c r="I8100">
        <v>14.5</v>
      </c>
      <c r="J8100">
        <v>13</v>
      </c>
      <c r="K8100">
        <v>10.5</v>
      </c>
      <c r="L8100">
        <v>9</v>
      </c>
      <c r="M8100">
        <v>12.5</v>
      </c>
      <c r="N8100">
        <v>9</v>
      </c>
      <c r="O8100">
        <v>1</v>
      </c>
      <c r="P8100">
        <v>8</v>
      </c>
      <c r="Q8100">
        <v>9</v>
      </c>
      <c r="R8100">
        <v>3</v>
      </c>
      <c r="S8100">
        <v>7</v>
      </c>
      <c r="T8100">
        <v>9</v>
      </c>
      <c r="U8100">
        <v>3.5</v>
      </c>
      <c r="V8100">
        <v>4</v>
      </c>
      <c r="W8100">
        <v>8</v>
      </c>
    </row>
    <row r="8101" spans="1:23" x14ac:dyDescent="0.45">
      <c r="A8101" s="2" t="s">
        <v>1809</v>
      </c>
      <c r="B8101">
        <v>23</v>
      </c>
      <c r="C8101">
        <v>7</v>
      </c>
      <c r="D8101">
        <v>16</v>
      </c>
      <c r="E8101">
        <v>5.5</v>
      </c>
      <c r="F8101">
        <v>6</v>
      </c>
      <c r="G8101">
        <v>5</v>
      </c>
      <c r="H8101">
        <v>4.5</v>
      </c>
      <c r="I8101">
        <v>3.5</v>
      </c>
      <c r="J8101">
        <v>3.5</v>
      </c>
      <c r="K8101">
        <v>2.5</v>
      </c>
      <c r="L8101">
        <v>2.5</v>
      </c>
      <c r="M8101">
        <v>1.5</v>
      </c>
      <c r="N8101">
        <v>0</v>
      </c>
      <c r="O8101">
        <v>0</v>
      </c>
      <c r="P8101">
        <v>0</v>
      </c>
      <c r="Q8101">
        <v>1.5</v>
      </c>
      <c r="R8101">
        <v>0</v>
      </c>
      <c r="S8101">
        <v>1.5</v>
      </c>
      <c r="T8101">
        <v>3</v>
      </c>
      <c r="U8101">
        <v>0.5</v>
      </c>
      <c r="V8101">
        <v>1</v>
      </c>
      <c r="W8101">
        <v>0</v>
      </c>
    </row>
    <row r="8102" spans="1:23" x14ac:dyDescent="0.45">
      <c r="A8102" s="2" t="s">
        <v>111</v>
      </c>
      <c r="B8102">
        <v>23.5</v>
      </c>
      <c r="C8102">
        <v>26</v>
      </c>
      <c r="D8102">
        <v>30.5</v>
      </c>
      <c r="E8102">
        <v>41.5</v>
      </c>
      <c r="F8102">
        <v>42.5</v>
      </c>
      <c r="G8102">
        <v>45</v>
      </c>
      <c r="H8102">
        <v>39</v>
      </c>
      <c r="I8102">
        <v>52</v>
      </c>
      <c r="J8102">
        <v>52.5</v>
      </c>
      <c r="K8102">
        <v>38.5</v>
      </c>
      <c r="L8102">
        <v>22</v>
      </c>
      <c r="M8102">
        <v>33</v>
      </c>
      <c r="N8102">
        <v>49.5</v>
      </c>
      <c r="O8102">
        <v>4</v>
      </c>
      <c r="P8102">
        <v>40</v>
      </c>
      <c r="Q8102">
        <v>73</v>
      </c>
      <c r="R8102">
        <v>12</v>
      </c>
      <c r="S8102">
        <v>27</v>
      </c>
      <c r="T8102">
        <v>88.5</v>
      </c>
      <c r="U8102">
        <v>31.5</v>
      </c>
      <c r="V8102">
        <v>25.5</v>
      </c>
      <c r="W8102">
        <v>86</v>
      </c>
    </row>
    <row r="8103" spans="1:23" x14ac:dyDescent="0.45">
      <c r="A8103" s="2" t="s">
        <v>233</v>
      </c>
      <c r="B8103">
        <v>23.5</v>
      </c>
      <c r="C8103">
        <v>28</v>
      </c>
      <c r="D8103">
        <v>27.5</v>
      </c>
      <c r="E8103">
        <v>34</v>
      </c>
      <c r="F8103">
        <v>28.5</v>
      </c>
      <c r="G8103">
        <v>32.5</v>
      </c>
      <c r="H8103">
        <v>33</v>
      </c>
      <c r="I8103">
        <v>28.5</v>
      </c>
      <c r="J8103">
        <v>31.5</v>
      </c>
      <c r="K8103">
        <v>27</v>
      </c>
      <c r="L8103">
        <v>20</v>
      </c>
      <c r="M8103">
        <v>27.5</v>
      </c>
      <c r="N8103">
        <v>30.5</v>
      </c>
      <c r="O8103">
        <v>4.5</v>
      </c>
      <c r="P8103">
        <v>29.5</v>
      </c>
      <c r="Q8103">
        <v>29</v>
      </c>
      <c r="R8103">
        <v>11</v>
      </c>
      <c r="S8103">
        <v>20.5</v>
      </c>
      <c r="T8103">
        <v>30.5</v>
      </c>
      <c r="U8103">
        <v>28.5</v>
      </c>
      <c r="V8103">
        <v>29.5</v>
      </c>
      <c r="W8103">
        <v>29.5</v>
      </c>
    </row>
    <row r="8104" spans="1:23" x14ac:dyDescent="0.45">
      <c r="A8104" s="2" t="s">
        <v>243</v>
      </c>
      <c r="B8104">
        <v>23.5</v>
      </c>
      <c r="C8104">
        <v>24</v>
      </c>
      <c r="D8104">
        <v>22</v>
      </c>
      <c r="E8104">
        <v>25.5</v>
      </c>
      <c r="F8104">
        <v>28</v>
      </c>
      <c r="G8104">
        <v>32</v>
      </c>
      <c r="H8104">
        <v>22</v>
      </c>
      <c r="I8104">
        <v>27</v>
      </c>
      <c r="J8104">
        <v>29</v>
      </c>
      <c r="K8104">
        <v>21</v>
      </c>
      <c r="L8104">
        <v>22</v>
      </c>
      <c r="M8104">
        <v>34</v>
      </c>
      <c r="N8104">
        <v>32</v>
      </c>
      <c r="O8104">
        <v>20</v>
      </c>
      <c r="P8104">
        <v>33.5</v>
      </c>
      <c r="Q8104">
        <v>30</v>
      </c>
      <c r="R8104">
        <v>15</v>
      </c>
      <c r="S8104">
        <v>26</v>
      </c>
      <c r="T8104">
        <v>22.5</v>
      </c>
      <c r="U8104">
        <v>27.5</v>
      </c>
      <c r="V8104">
        <v>26.5</v>
      </c>
      <c r="W8104">
        <v>26</v>
      </c>
    </row>
    <row r="8105" spans="1:23" x14ac:dyDescent="0.45">
      <c r="A8105" s="2" t="s">
        <v>273</v>
      </c>
      <c r="B8105">
        <v>23.5</v>
      </c>
      <c r="C8105">
        <v>24.5</v>
      </c>
      <c r="D8105">
        <v>31</v>
      </c>
      <c r="E8105">
        <v>25</v>
      </c>
      <c r="F8105">
        <v>21</v>
      </c>
      <c r="G8105">
        <v>21.5</v>
      </c>
      <c r="H8105">
        <v>22.5</v>
      </c>
      <c r="I8105">
        <v>19.5</v>
      </c>
      <c r="J8105">
        <v>26</v>
      </c>
      <c r="K8105">
        <v>29</v>
      </c>
      <c r="L8105">
        <v>18.5</v>
      </c>
      <c r="M8105">
        <v>18.5</v>
      </c>
      <c r="N8105">
        <v>23.5</v>
      </c>
      <c r="O8105">
        <v>17.5</v>
      </c>
      <c r="P8105">
        <v>22</v>
      </c>
      <c r="Q8105">
        <v>29.5</v>
      </c>
      <c r="R8105">
        <v>22.5</v>
      </c>
      <c r="S8105">
        <v>25</v>
      </c>
      <c r="T8105">
        <v>29</v>
      </c>
      <c r="U8105">
        <v>22</v>
      </c>
      <c r="V8105">
        <v>23.5</v>
      </c>
      <c r="W8105">
        <v>28.5</v>
      </c>
    </row>
    <row r="8106" spans="1:23" x14ac:dyDescent="0.45">
      <c r="A8106" s="2" t="s">
        <v>276</v>
      </c>
      <c r="B8106">
        <v>23.5</v>
      </c>
      <c r="C8106">
        <v>25.5</v>
      </c>
      <c r="D8106">
        <v>27</v>
      </c>
      <c r="E8106">
        <v>24.5</v>
      </c>
      <c r="F8106">
        <v>21</v>
      </c>
      <c r="G8106">
        <v>31</v>
      </c>
      <c r="H8106">
        <v>26</v>
      </c>
      <c r="I8106">
        <v>26.5</v>
      </c>
      <c r="J8106">
        <v>28</v>
      </c>
      <c r="K8106">
        <v>24</v>
      </c>
      <c r="L8106">
        <v>20.5</v>
      </c>
      <c r="M8106">
        <v>26.5</v>
      </c>
      <c r="N8106">
        <v>25.5</v>
      </c>
      <c r="O8106">
        <v>10</v>
      </c>
      <c r="P8106">
        <v>26</v>
      </c>
      <c r="Q8106">
        <v>25</v>
      </c>
      <c r="R8106">
        <v>16.5</v>
      </c>
      <c r="S8106">
        <v>19.5</v>
      </c>
      <c r="T8106">
        <v>26</v>
      </c>
      <c r="U8106">
        <v>20.5</v>
      </c>
      <c r="V8106">
        <v>24.5</v>
      </c>
      <c r="W8106">
        <v>24.5</v>
      </c>
    </row>
    <row r="8107" spans="1:23" x14ac:dyDescent="0.45">
      <c r="A8107" s="2" t="s">
        <v>287</v>
      </c>
      <c r="B8107">
        <v>23.5</v>
      </c>
      <c r="C8107">
        <v>24</v>
      </c>
      <c r="D8107">
        <v>24.5</v>
      </c>
      <c r="E8107">
        <v>26</v>
      </c>
      <c r="F8107">
        <v>23</v>
      </c>
      <c r="G8107">
        <v>27</v>
      </c>
      <c r="H8107">
        <v>24</v>
      </c>
      <c r="I8107">
        <v>22</v>
      </c>
      <c r="J8107">
        <v>24</v>
      </c>
      <c r="K8107">
        <v>22</v>
      </c>
      <c r="L8107">
        <v>22.5</v>
      </c>
      <c r="M8107">
        <v>23.5</v>
      </c>
      <c r="N8107">
        <v>23.5</v>
      </c>
      <c r="O8107">
        <v>13</v>
      </c>
      <c r="P8107">
        <v>22.5</v>
      </c>
      <c r="Q8107">
        <v>24.5</v>
      </c>
      <c r="R8107">
        <v>16.5</v>
      </c>
      <c r="S8107">
        <v>23.5</v>
      </c>
      <c r="T8107">
        <v>23.5</v>
      </c>
      <c r="U8107">
        <v>26</v>
      </c>
      <c r="V8107">
        <v>25</v>
      </c>
      <c r="W8107">
        <v>25</v>
      </c>
    </row>
    <row r="8108" spans="1:23" x14ac:dyDescent="0.45">
      <c r="A8108" s="2" t="s">
        <v>290</v>
      </c>
      <c r="B8108">
        <v>23.5</v>
      </c>
      <c r="C8108">
        <v>34</v>
      </c>
      <c r="D8108">
        <v>34.5</v>
      </c>
      <c r="E8108">
        <v>24</v>
      </c>
      <c r="F8108">
        <v>22</v>
      </c>
      <c r="G8108">
        <v>40</v>
      </c>
      <c r="H8108">
        <v>13</v>
      </c>
      <c r="I8108">
        <v>36.5</v>
      </c>
      <c r="J8108">
        <v>31</v>
      </c>
      <c r="K8108">
        <v>11.5</v>
      </c>
      <c r="L8108">
        <v>8.5</v>
      </c>
      <c r="M8108">
        <v>23</v>
      </c>
      <c r="N8108">
        <v>11</v>
      </c>
      <c r="O8108">
        <v>2</v>
      </c>
      <c r="P8108">
        <v>24.5</v>
      </c>
      <c r="Q8108">
        <v>42.5</v>
      </c>
      <c r="R8108">
        <v>5</v>
      </c>
      <c r="S8108">
        <v>22</v>
      </c>
      <c r="T8108">
        <v>8</v>
      </c>
      <c r="U8108">
        <v>36.5</v>
      </c>
      <c r="V8108">
        <v>28</v>
      </c>
      <c r="W8108">
        <v>27</v>
      </c>
    </row>
    <row r="8109" spans="1:23" x14ac:dyDescent="0.45">
      <c r="A8109" s="2" t="s">
        <v>291</v>
      </c>
      <c r="B8109">
        <v>23.5</v>
      </c>
      <c r="C8109">
        <v>23.5</v>
      </c>
      <c r="D8109">
        <v>21.5</v>
      </c>
      <c r="E8109">
        <v>26</v>
      </c>
      <c r="F8109">
        <v>24</v>
      </c>
      <c r="G8109">
        <v>26.5</v>
      </c>
      <c r="H8109">
        <v>24</v>
      </c>
      <c r="I8109">
        <v>26.5</v>
      </c>
      <c r="J8109">
        <v>22.5</v>
      </c>
      <c r="K8109">
        <v>23</v>
      </c>
      <c r="L8109">
        <v>20.5</v>
      </c>
      <c r="M8109">
        <v>26.5</v>
      </c>
      <c r="N8109">
        <v>26.5</v>
      </c>
      <c r="O8109">
        <v>8.5</v>
      </c>
      <c r="P8109">
        <v>23</v>
      </c>
      <c r="Q8109">
        <v>25.5</v>
      </c>
      <c r="R8109">
        <v>11</v>
      </c>
      <c r="S8109">
        <v>24.5</v>
      </c>
      <c r="T8109">
        <v>28.5</v>
      </c>
      <c r="U8109">
        <v>23.5</v>
      </c>
      <c r="V8109">
        <v>24</v>
      </c>
      <c r="W8109">
        <v>24.5</v>
      </c>
    </row>
    <row r="8110" spans="1:23" x14ac:dyDescent="0.45">
      <c r="A8110" s="2" t="s">
        <v>304</v>
      </c>
      <c r="B8110">
        <v>23.5</v>
      </c>
      <c r="C8110">
        <v>25</v>
      </c>
      <c r="D8110">
        <v>22.5</v>
      </c>
      <c r="E8110">
        <v>26.5</v>
      </c>
      <c r="F8110">
        <v>29</v>
      </c>
      <c r="G8110">
        <v>28.5</v>
      </c>
      <c r="H8110">
        <v>23.5</v>
      </c>
      <c r="I8110">
        <v>24.5</v>
      </c>
      <c r="J8110">
        <v>26</v>
      </c>
      <c r="K8110">
        <v>19.5</v>
      </c>
      <c r="L8110">
        <v>18</v>
      </c>
      <c r="M8110">
        <v>19</v>
      </c>
      <c r="N8110">
        <v>31.5</v>
      </c>
      <c r="O8110">
        <v>8.5</v>
      </c>
      <c r="P8110">
        <v>24.5</v>
      </c>
      <c r="Q8110">
        <v>20</v>
      </c>
      <c r="R8110">
        <v>10.5</v>
      </c>
      <c r="S8110">
        <v>18.5</v>
      </c>
      <c r="T8110">
        <v>24.5</v>
      </c>
      <c r="U8110">
        <v>21.5</v>
      </c>
      <c r="V8110">
        <v>24</v>
      </c>
      <c r="W8110">
        <v>23</v>
      </c>
    </row>
    <row r="8111" spans="1:23" x14ac:dyDescent="0.45">
      <c r="A8111" s="2" t="s">
        <v>325</v>
      </c>
      <c r="B8111">
        <v>23.5</v>
      </c>
      <c r="C8111">
        <v>22.5</v>
      </c>
      <c r="D8111">
        <v>25.5</v>
      </c>
      <c r="E8111">
        <v>18.5</v>
      </c>
      <c r="F8111">
        <v>24</v>
      </c>
      <c r="G8111">
        <v>21</v>
      </c>
      <c r="H8111">
        <v>18.5</v>
      </c>
      <c r="I8111">
        <v>24</v>
      </c>
      <c r="J8111">
        <v>20.5</v>
      </c>
      <c r="K8111">
        <v>20.5</v>
      </c>
      <c r="L8111">
        <v>17</v>
      </c>
      <c r="M8111">
        <v>21</v>
      </c>
      <c r="N8111">
        <v>27.5</v>
      </c>
      <c r="O8111">
        <v>15</v>
      </c>
      <c r="P8111">
        <v>26.5</v>
      </c>
      <c r="Q8111">
        <v>23.5</v>
      </c>
      <c r="R8111">
        <v>14.5</v>
      </c>
      <c r="S8111">
        <v>18</v>
      </c>
      <c r="T8111">
        <v>23</v>
      </c>
      <c r="U8111">
        <v>22</v>
      </c>
      <c r="V8111">
        <v>18.5</v>
      </c>
      <c r="W8111">
        <v>26.5</v>
      </c>
    </row>
    <row r="8112" spans="1:23" x14ac:dyDescent="0.45">
      <c r="A8112" s="2" t="s">
        <v>374</v>
      </c>
      <c r="B8112">
        <v>23.5</v>
      </c>
      <c r="C8112">
        <v>20.5</v>
      </c>
      <c r="D8112">
        <v>26</v>
      </c>
      <c r="E8112">
        <v>26.5</v>
      </c>
      <c r="F8112">
        <v>27.5</v>
      </c>
      <c r="G8112">
        <v>24.5</v>
      </c>
      <c r="H8112">
        <v>28</v>
      </c>
      <c r="I8112">
        <v>23.5</v>
      </c>
      <c r="J8112">
        <v>20</v>
      </c>
      <c r="K8112">
        <v>21.5</v>
      </c>
      <c r="L8112">
        <v>16.5</v>
      </c>
      <c r="M8112">
        <v>19</v>
      </c>
      <c r="N8112">
        <v>18</v>
      </c>
      <c r="O8112">
        <v>8.5</v>
      </c>
      <c r="P8112">
        <v>19.5</v>
      </c>
      <c r="Q8112">
        <v>23.5</v>
      </c>
      <c r="R8112">
        <v>6</v>
      </c>
      <c r="S8112">
        <v>13</v>
      </c>
      <c r="T8112">
        <v>19.5</v>
      </c>
      <c r="U8112">
        <v>15</v>
      </c>
      <c r="V8112">
        <v>15</v>
      </c>
      <c r="W8112">
        <v>11.5</v>
      </c>
    </row>
    <row r="8113" spans="1:23" x14ac:dyDescent="0.45">
      <c r="A8113" s="2" t="s">
        <v>382</v>
      </c>
      <c r="B8113">
        <v>23.5</v>
      </c>
      <c r="C8113">
        <v>19.5</v>
      </c>
      <c r="D8113">
        <v>19</v>
      </c>
      <c r="E8113">
        <v>18.5</v>
      </c>
      <c r="F8113">
        <v>19.5</v>
      </c>
      <c r="G8113">
        <v>26</v>
      </c>
      <c r="H8113">
        <v>18</v>
      </c>
      <c r="I8113">
        <v>22</v>
      </c>
      <c r="J8113">
        <v>20</v>
      </c>
      <c r="K8113">
        <v>12</v>
      </c>
      <c r="L8113">
        <v>13</v>
      </c>
      <c r="M8113">
        <v>23.5</v>
      </c>
      <c r="N8113">
        <v>23.5</v>
      </c>
      <c r="O8113">
        <v>9</v>
      </c>
      <c r="P8113">
        <v>22</v>
      </c>
      <c r="Q8113">
        <v>18.5</v>
      </c>
      <c r="R8113">
        <v>7.5</v>
      </c>
      <c r="S8113">
        <v>14.5</v>
      </c>
      <c r="T8113">
        <v>26.5</v>
      </c>
      <c r="U8113">
        <v>19</v>
      </c>
      <c r="V8113">
        <v>18</v>
      </c>
      <c r="W8113">
        <v>26.5</v>
      </c>
    </row>
    <row r="8114" spans="1:23" x14ac:dyDescent="0.45">
      <c r="A8114" s="2" t="s">
        <v>412</v>
      </c>
      <c r="B8114">
        <v>23.5</v>
      </c>
      <c r="C8114">
        <v>11</v>
      </c>
      <c r="D8114">
        <v>15.5</v>
      </c>
      <c r="E8114">
        <v>14.5</v>
      </c>
      <c r="F8114">
        <v>23.5</v>
      </c>
      <c r="G8114">
        <v>28.5</v>
      </c>
      <c r="H8114">
        <v>24</v>
      </c>
      <c r="I8114">
        <v>7</v>
      </c>
      <c r="J8114">
        <v>6</v>
      </c>
      <c r="K8114">
        <v>21.5</v>
      </c>
      <c r="L8114">
        <v>20</v>
      </c>
      <c r="M8114">
        <v>25.5</v>
      </c>
      <c r="N8114">
        <v>7</v>
      </c>
      <c r="O8114">
        <v>14.5</v>
      </c>
      <c r="P8114">
        <v>17.5</v>
      </c>
      <c r="Q8114">
        <v>16.5</v>
      </c>
      <c r="R8114">
        <v>22.5</v>
      </c>
      <c r="S8114">
        <v>16.5</v>
      </c>
      <c r="T8114">
        <v>26</v>
      </c>
      <c r="U8114">
        <v>24.5</v>
      </c>
      <c r="V8114">
        <v>17.5</v>
      </c>
      <c r="W8114">
        <v>19</v>
      </c>
    </row>
    <row r="8115" spans="1:23" x14ac:dyDescent="0.45">
      <c r="A8115" s="2" t="s">
        <v>420</v>
      </c>
      <c r="B8115">
        <v>23.5</v>
      </c>
      <c r="C8115">
        <v>25</v>
      </c>
      <c r="D8115">
        <v>21.5</v>
      </c>
      <c r="E8115">
        <v>23.5</v>
      </c>
      <c r="F8115">
        <v>20</v>
      </c>
      <c r="G8115">
        <v>21.5</v>
      </c>
      <c r="H8115">
        <v>20.5</v>
      </c>
      <c r="I8115">
        <v>22</v>
      </c>
      <c r="J8115">
        <v>20.5</v>
      </c>
      <c r="K8115">
        <v>19</v>
      </c>
      <c r="L8115">
        <v>17</v>
      </c>
      <c r="M8115">
        <v>25.5</v>
      </c>
      <c r="N8115">
        <v>27.5</v>
      </c>
      <c r="O8115">
        <v>6</v>
      </c>
      <c r="P8115">
        <v>22</v>
      </c>
      <c r="Q8115">
        <v>11.5</v>
      </c>
      <c r="R8115">
        <v>2.5</v>
      </c>
      <c r="S8115">
        <v>13</v>
      </c>
      <c r="T8115">
        <v>15.5</v>
      </c>
      <c r="U8115">
        <v>12</v>
      </c>
      <c r="V8115">
        <v>12</v>
      </c>
      <c r="W8115">
        <v>14.5</v>
      </c>
    </row>
    <row r="8116" spans="1:23" x14ac:dyDescent="0.45">
      <c r="A8116" s="2" t="s">
        <v>935</v>
      </c>
      <c r="B8116">
        <v>23.5</v>
      </c>
      <c r="C8116">
        <v>16.5</v>
      </c>
      <c r="D8116">
        <v>24</v>
      </c>
      <c r="E8116">
        <v>16.5</v>
      </c>
      <c r="F8116">
        <v>10</v>
      </c>
      <c r="G8116">
        <v>12.5</v>
      </c>
      <c r="H8116">
        <v>3.5</v>
      </c>
      <c r="I8116">
        <v>12.5</v>
      </c>
      <c r="J8116">
        <v>14</v>
      </c>
      <c r="K8116">
        <v>10.5</v>
      </c>
      <c r="L8116">
        <v>6.5</v>
      </c>
      <c r="M8116">
        <v>10</v>
      </c>
      <c r="N8116">
        <v>9</v>
      </c>
      <c r="O8116">
        <v>0</v>
      </c>
      <c r="P8116">
        <v>7.5</v>
      </c>
      <c r="Q8116">
        <v>4.5</v>
      </c>
      <c r="R8116">
        <v>0</v>
      </c>
      <c r="S8116">
        <v>6</v>
      </c>
      <c r="T8116">
        <v>12.5</v>
      </c>
      <c r="U8116">
        <v>2.5</v>
      </c>
      <c r="V8116">
        <v>3.5</v>
      </c>
      <c r="W8116">
        <v>2.5</v>
      </c>
    </row>
    <row r="8117" spans="1:23" x14ac:dyDescent="0.45">
      <c r="A8117" s="2" t="s">
        <v>60</v>
      </c>
      <c r="B8117">
        <v>24</v>
      </c>
      <c r="C8117">
        <v>42.5</v>
      </c>
      <c r="D8117">
        <v>28</v>
      </c>
      <c r="E8117">
        <v>55</v>
      </c>
      <c r="F8117">
        <v>51</v>
      </c>
      <c r="G8117">
        <v>67</v>
      </c>
      <c r="H8117">
        <v>72</v>
      </c>
      <c r="I8117">
        <v>73.5</v>
      </c>
      <c r="J8117">
        <v>69.5</v>
      </c>
      <c r="K8117">
        <v>59.5</v>
      </c>
      <c r="L8117">
        <v>44</v>
      </c>
      <c r="M8117">
        <v>68.5</v>
      </c>
      <c r="N8117">
        <v>69</v>
      </c>
      <c r="O8117">
        <v>7.5</v>
      </c>
      <c r="P8117">
        <v>63</v>
      </c>
      <c r="Q8117">
        <v>74.5</v>
      </c>
      <c r="R8117">
        <v>29.5</v>
      </c>
      <c r="S8117">
        <v>53</v>
      </c>
      <c r="T8117">
        <v>90.5</v>
      </c>
      <c r="U8117">
        <v>65.5</v>
      </c>
      <c r="V8117">
        <v>62</v>
      </c>
      <c r="W8117">
        <v>83.5</v>
      </c>
    </row>
    <row r="8118" spans="1:23" x14ac:dyDescent="0.45">
      <c r="A8118" s="2" t="s">
        <v>146</v>
      </c>
      <c r="B8118">
        <v>24</v>
      </c>
      <c r="C8118">
        <v>26</v>
      </c>
      <c r="D8118">
        <v>27.5</v>
      </c>
      <c r="E8118">
        <v>31</v>
      </c>
      <c r="F8118">
        <v>35.5</v>
      </c>
      <c r="G8118">
        <v>35</v>
      </c>
      <c r="H8118">
        <v>35.5</v>
      </c>
      <c r="I8118">
        <v>32</v>
      </c>
      <c r="J8118">
        <v>29</v>
      </c>
      <c r="K8118">
        <v>22.5</v>
      </c>
      <c r="L8118">
        <v>31</v>
      </c>
      <c r="M8118">
        <v>38.5</v>
      </c>
      <c r="N8118">
        <v>69</v>
      </c>
      <c r="O8118">
        <v>28</v>
      </c>
      <c r="P8118">
        <v>64</v>
      </c>
      <c r="Q8118">
        <v>61</v>
      </c>
      <c r="R8118">
        <v>18.5</v>
      </c>
      <c r="S8118">
        <v>19</v>
      </c>
      <c r="T8118">
        <v>28</v>
      </c>
      <c r="U8118">
        <v>31</v>
      </c>
      <c r="V8118">
        <v>28</v>
      </c>
      <c r="W8118">
        <v>43</v>
      </c>
    </row>
    <row r="8119" spans="1:23" x14ac:dyDescent="0.45">
      <c r="A8119" s="2" t="s">
        <v>148</v>
      </c>
      <c r="B8119">
        <v>24</v>
      </c>
      <c r="C8119">
        <v>30.5</v>
      </c>
      <c r="D8119">
        <v>37.5</v>
      </c>
      <c r="E8119">
        <v>32.5</v>
      </c>
      <c r="F8119">
        <v>32.5</v>
      </c>
      <c r="G8119">
        <v>35.5</v>
      </c>
      <c r="H8119">
        <v>35</v>
      </c>
      <c r="I8119">
        <v>39</v>
      </c>
      <c r="J8119">
        <v>38</v>
      </c>
      <c r="K8119">
        <v>38.5</v>
      </c>
      <c r="L8119">
        <v>34.5</v>
      </c>
      <c r="M8119">
        <v>34.5</v>
      </c>
      <c r="N8119">
        <v>37</v>
      </c>
      <c r="O8119">
        <v>15.5</v>
      </c>
      <c r="P8119">
        <v>36</v>
      </c>
      <c r="Q8119">
        <v>38.5</v>
      </c>
      <c r="R8119">
        <v>22</v>
      </c>
      <c r="S8119">
        <v>34.5</v>
      </c>
      <c r="T8119">
        <v>37</v>
      </c>
      <c r="U8119">
        <v>33</v>
      </c>
      <c r="V8119">
        <v>37.5</v>
      </c>
      <c r="W8119">
        <v>45</v>
      </c>
    </row>
    <row r="8120" spans="1:23" x14ac:dyDescent="0.45">
      <c r="A8120" s="2" t="s">
        <v>157</v>
      </c>
      <c r="B8120">
        <v>24</v>
      </c>
      <c r="C8120">
        <v>15.5</v>
      </c>
      <c r="D8120">
        <v>27</v>
      </c>
      <c r="E8120">
        <v>19</v>
      </c>
      <c r="F8120">
        <v>39</v>
      </c>
      <c r="G8120">
        <v>41</v>
      </c>
      <c r="H8120">
        <v>35.5</v>
      </c>
      <c r="I8120">
        <v>38.5</v>
      </c>
      <c r="J8120">
        <v>37</v>
      </c>
      <c r="K8120">
        <v>36.5</v>
      </c>
      <c r="L8120">
        <v>35.5</v>
      </c>
      <c r="M8120">
        <v>37.5</v>
      </c>
      <c r="N8120">
        <v>43</v>
      </c>
      <c r="O8120">
        <v>20</v>
      </c>
      <c r="P8120">
        <v>39.5</v>
      </c>
      <c r="Q8120">
        <v>39</v>
      </c>
      <c r="R8120">
        <v>24</v>
      </c>
      <c r="S8120">
        <v>16.5</v>
      </c>
      <c r="T8120">
        <v>42.5</v>
      </c>
      <c r="U8120">
        <v>41</v>
      </c>
      <c r="V8120">
        <v>22</v>
      </c>
      <c r="W8120">
        <v>43.5</v>
      </c>
    </row>
    <row r="8121" spans="1:23" x14ac:dyDescent="0.45">
      <c r="A8121" s="2" t="s">
        <v>180</v>
      </c>
      <c r="B8121">
        <v>24</v>
      </c>
      <c r="C8121">
        <v>27.5</v>
      </c>
      <c r="D8121">
        <v>29.5</v>
      </c>
      <c r="E8121">
        <v>31</v>
      </c>
      <c r="F8121">
        <v>32.5</v>
      </c>
      <c r="G8121">
        <v>39</v>
      </c>
      <c r="H8121">
        <v>33.5</v>
      </c>
      <c r="I8121">
        <v>42</v>
      </c>
      <c r="J8121">
        <v>40.5</v>
      </c>
      <c r="K8121">
        <v>32</v>
      </c>
      <c r="L8121">
        <v>32.5</v>
      </c>
      <c r="M8121">
        <v>35</v>
      </c>
      <c r="N8121">
        <v>36.5</v>
      </c>
      <c r="O8121">
        <v>7.5</v>
      </c>
      <c r="P8121">
        <v>40</v>
      </c>
      <c r="Q8121">
        <v>35.5</v>
      </c>
      <c r="R8121">
        <v>15</v>
      </c>
      <c r="S8121">
        <v>23.5</v>
      </c>
      <c r="T8121">
        <v>30</v>
      </c>
      <c r="U8121">
        <v>28.5</v>
      </c>
      <c r="V8121">
        <v>26</v>
      </c>
      <c r="W8121">
        <v>33</v>
      </c>
    </row>
    <row r="8122" spans="1:23" x14ac:dyDescent="0.45">
      <c r="A8122" s="2" t="s">
        <v>240</v>
      </c>
      <c r="B8122">
        <v>24</v>
      </c>
      <c r="C8122">
        <v>27</v>
      </c>
      <c r="D8122">
        <v>24.5</v>
      </c>
      <c r="E8122">
        <v>22.5</v>
      </c>
      <c r="F8122">
        <v>25.5</v>
      </c>
      <c r="G8122">
        <v>30.5</v>
      </c>
      <c r="H8122">
        <v>25.5</v>
      </c>
      <c r="I8122">
        <v>28.5</v>
      </c>
      <c r="J8122">
        <v>29.5</v>
      </c>
      <c r="K8122">
        <v>24.5</v>
      </c>
      <c r="L8122">
        <v>22</v>
      </c>
      <c r="M8122">
        <v>27</v>
      </c>
      <c r="N8122">
        <v>27.5</v>
      </c>
      <c r="O8122">
        <v>6</v>
      </c>
      <c r="P8122">
        <v>29</v>
      </c>
      <c r="Q8122">
        <v>30.5</v>
      </c>
      <c r="R8122">
        <v>11</v>
      </c>
      <c r="S8122">
        <v>27.5</v>
      </c>
      <c r="T8122">
        <v>34.5</v>
      </c>
      <c r="U8122">
        <v>28.5</v>
      </c>
      <c r="V8122">
        <v>32</v>
      </c>
      <c r="W8122">
        <v>33</v>
      </c>
    </row>
    <row r="8123" spans="1:23" x14ac:dyDescent="0.45">
      <c r="A8123" s="2" t="s">
        <v>317</v>
      </c>
      <c r="B8123">
        <v>24</v>
      </c>
      <c r="C8123">
        <v>27</v>
      </c>
      <c r="D8123">
        <v>25</v>
      </c>
      <c r="E8123">
        <v>24.5</v>
      </c>
      <c r="F8123">
        <v>27.5</v>
      </c>
      <c r="G8123">
        <v>25</v>
      </c>
      <c r="H8123">
        <v>25</v>
      </c>
      <c r="I8123">
        <v>25.5</v>
      </c>
      <c r="J8123">
        <v>23</v>
      </c>
      <c r="K8123">
        <v>20.5</v>
      </c>
      <c r="L8123">
        <v>18.5</v>
      </c>
      <c r="M8123">
        <v>23.5</v>
      </c>
      <c r="N8123">
        <v>27.5</v>
      </c>
      <c r="O8123">
        <v>6.5</v>
      </c>
      <c r="P8123">
        <v>26</v>
      </c>
      <c r="Q8123">
        <v>24</v>
      </c>
      <c r="R8123">
        <v>6</v>
      </c>
      <c r="S8123">
        <v>19.5</v>
      </c>
      <c r="T8123">
        <v>22</v>
      </c>
      <c r="U8123">
        <v>17</v>
      </c>
      <c r="V8123">
        <v>20</v>
      </c>
      <c r="W8123">
        <v>22.5</v>
      </c>
    </row>
    <row r="8124" spans="1:23" x14ac:dyDescent="0.45">
      <c r="A8124" s="2" t="s">
        <v>324</v>
      </c>
      <c r="B8124">
        <v>24</v>
      </c>
      <c r="C8124">
        <v>22</v>
      </c>
      <c r="D8124">
        <v>23.5</v>
      </c>
      <c r="E8124">
        <v>24.5</v>
      </c>
      <c r="F8124">
        <v>25</v>
      </c>
      <c r="G8124">
        <v>29</v>
      </c>
      <c r="H8124">
        <v>21</v>
      </c>
      <c r="I8124">
        <v>26</v>
      </c>
      <c r="J8124">
        <v>27.5</v>
      </c>
      <c r="K8124">
        <v>13.5</v>
      </c>
      <c r="L8124">
        <v>20.5</v>
      </c>
      <c r="M8124">
        <v>27</v>
      </c>
      <c r="N8124">
        <v>20.5</v>
      </c>
      <c r="O8124">
        <v>5</v>
      </c>
      <c r="P8124">
        <v>20.5</v>
      </c>
      <c r="Q8124">
        <v>18.5</v>
      </c>
      <c r="R8124">
        <v>11</v>
      </c>
      <c r="S8124">
        <v>19.5</v>
      </c>
      <c r="T8124">
        <v>27</v>
      </c>
      <c r="U8124">
        <v>20.5</v>
      </c>
      <c r="V8124">
        <v>20.5</v>
      </c>
      <c r="W8124">
        <v>27</v>
      </c>
    </row>
    <row r="8125" spans="1:23" x14ac:dyDescent="0.45">
      <c r="A8125" s="2" t="s">
        <v>335</v>
      </c>
      <c r="B8125">
        <v>24</v>
      </c>
      <c r="C8125">
        <v>29</v>
      </c>
      <c r="D8125">
        <v>30</v>
      </c>
      <c r="E8125">
        <v>31</v>
      </c>
      <c r="F8125">
        <v>31.5</v>
      </c>
      <c r="G8125">
        <v>23</v>
      </c>
      <c r="H8125">
        <v>23.5</v>
      </c>
      <c r="I8125">
        <v>18</v>
      </c>
      <c r="J8125">
        <v>17.5</v>
      </c>
      <c r="K8125">
        <v>17</v>
      </c>
      <c r="L8125">
        <v>16</v>
      </c>
      <c r="M8125">
        <v>12</v>
      </c>
      <c r="N8125">
        <v>16.5</v>
      </c>
      <c r="O8125">
        <v>9.5</v>
      </c>
      <c r="P8125">
        <v>15</v>
      </c>
      <c r="Q8125">
        <v>20</v>
      </c>
      <c r="R8125">
        <v>11</v>
      </c>
      <c r="S8125">
        <v>20.5</v>
      </c>
      <c r="T8125">
        <v>28</v>
      </c>
      <c r="U8125">
        <v>17.5</v>
      </c>
      <c r="V8125">
        <v>21.5</v>
      </c>
      <c r="W8125">
        <v>23.5</v>
      </c>
    </row>
    <row r="8126" spans="1:23" x14ac:dyDescent="0.45">
      <c r="A8126" s="2" t="s">
        <v>454</v>
      </c>
      <c r="B8126">
        <v>24</v>
      </c>
      <c r="C8126">
        <v>27</v>
      </c>
      <c r="D8126">
        <v>17.5</v>
      </c>
      <c r="E8126">
        <v>13.5</v>
      </c>
      <c r="F8126">
        <v>0</v>
      </c>
      <c r="G8126">
        <v>0</v>
      </c>
      <c r="H8126">
        <v>30.5</v>
      </c>
      <c r="I8126">
        <v>0</v>
      </c>
      <c r="J8126">
        <v>34.5</v>
      </c>
      <c r="K8126">
        <v>34.5</v>
      </c>
      <c r="L8126">
        <v>35</v>
      </c>
      <c r="M8126">
        <v>32.5</v>
      </c>
      <c r="N8126">
        <v>14</v>
      </c>
      <c r="O8126">
        <v>4</v>
      </c>
      <c r="P8126">
        <v>19</v>
      </c>
      <c r="Q8126">
        <v>0</v>
      </c>
      <c r="R8126">
        <v>0</v>
      </c>
      <c r="S8126">
        <v>29</v>
      </c>
      <c r="T8126">
        <v>28</v>
      </c>
      <c r="U8126">
        <v>5</v>
      </c>
      <c r="V8126">
        <v>16</v>
      </c>
      <c r="W8126">
        <v>13.5</v>
      </c>
    </row>
    <row r="8127" spans="1:23" x14ac:dyDescent="0.45">
      <c r="A8127" s="2" t="s">
        <v>899</v>
      </c>
      <c r="B8127">
        <v>24</v>
      </c>
      <c r="C8127">
        <v>10.5</v>
      </c>
      <c r="D8127">
        <v>30.5</v>
      </c>
      <c r="E8127">
        <v>10.5</v>
      </c>
      <c r="F8127">
        <v>8.5</v>
      </c>
      <c r="G8127">
        <v>10</v>
      </c>
      <c r="H8127">
        <v>8.5</v>
      </c>
      <c r="I8127">
        <v>8</v>
      </c>
      <c r="J8127">
        <v>8.5</v>
      </c>
      <c r="K8127">
        <v>6.5</v>
      </c>
      <c r="L8127">
        <v>6.5</v>
      </c>
      <c r="M8127">
        <v>11.5</v>
      </c>
      <c r="N8127">
        <v>8</v>
      </c>
      <c r="O8127">
        <v>2.5</v>
      </c>
      <c r="P8127">
        <v>9</v>
      </c>
      <c r="Q8127">
        <v>7.5</v>
      </c>
      <c r="R8127">
        <v>3.5</v>
      </c>
      <c r="S8127">
        <v>6</v>
      </c>
      <c r="T8127">
        <v>12</v>
      </c>
      <c r="U8127">
        <v>6.5</v>
      </c>
      <c r="V8127">
        <v>8.5</v>
      </c>
      <c r="W8127">
        <v>9.5</v>
      </c>
    </row>
    <row r="8128" spans="1:23" x14ac:dyDescent="0.45">
      <c r="A8128" s="2" t="s">
        <v>1148</v>
      </c>
      <c r="B8128">
        <v>24</v>
      </c>
      <c r="C8128">
        <v>13</v>
      </c>
      <c r="D8128">
        <v>19</v>
      </c>
      <c r="E8128">
        <v>8.5</v>
      </c>
      <c r="F8128">
        <v>8</v>
      </c>
      <c r="G8128">
        <v>9.5</v>
      </c>
      <c r="H8128">
        <v>11.5</v>
      </c>
      <c r="I8128">
        <v>12</v>
      </c>
      <c r="J8128">
        <v>9.5</v>
      </c>
      <c r="K8128">
        <v>8</v>
      </c>
      <c r="L8128">
        <v>8.5</v>
      </c>
      <c r="M8128">
        <v>7.5</v>
      </c>
      <c r="N8128">
        <v>2</v>
      </c>
      <c r="O8128">
        <v>1</v>
      </c>
      <c r="P8128">
        <v>3.5</v>
      </c>
      <c r="Q8128">
        <v>3</v>
      </c>
      <c r="R8128">
        <v>1.5</v>
      </c>
      <c r="S8128">
        <v>5.5</v>
      </c>
      <c r="T8128">
        <v>6.5</v>
      </c>
      <c r="U8128">
        <v>3</v>
      </c>
      <c r="V8128">
        <v>1.5</v>
      </c>
      <c r="W8128">
        <v>1</v>
      </c>
    </row>
    <row r="8129" spans="1:23" x14ac:dyDescent="0.45">
      <c r="A8129" s="2" t="s">
        <v>1383</v>
      </c>
      <c r="B8129">
        <v>24</v>
      </c>
      <c r="C8129">
        <v>9</v>
      </c>
      <c r="D8129">
        <v>21.5</v>
      </c>
      <c r="E8129">
        <v>8</v>
      </c>
      <c r="F8129">
        <v>8</v>
      </c>
      <c r="G8129">
        <v>6.5</v>
      </c>
      <c r="H8129">
        <v>6.5</v>
      </c>
      <c r="I8129">
        <v>8</v>
      </c>
      <c r="J8129">
        <v>10</v>
      </c>
      <c r="K8129">
        <v>6.5</v>
      </c>
      <c r="L8129">
        <v>5</v>
      </c>
      <c r="M8129">
        <v>7.5</v>
      </c>
      <c r="N8129">
        <v>4</v>
      </c>
      <c r="O8129">
        <v>0</v>
      </c>
      <c r="P8129">
        <v>3.5</v>
      </c>
      <c r="Q8129">
        <v>1</v>
      </c>
      <c r="R8129">
        <v>0</v>
      </c>
      <c r="S8129">
        <v>0</v>
      </c>
      <c r="T8129">
        <v>2.5</v>
      </c>
      <c r="U8129">
        <v>0</v>
      </c>
      <c r="V8129">
        <v>0</v>
      </c>
      <c r="W8129">
        <v>0</v>
      </c>
    </row>
    <row r="8130" spans="1:23" x14ac:dyDescent="0.45">
      <c r="A8130" s="2" t="s">
        <v>2031</v>
      </c>
      <c r="B8130">
        <v>24</v>
      </c>
      <c r="C8130">
        <v>4.5</v>
      </c>
      <c r="D8130">
        <v>19.5</v>
      </c>
      <c r="E8130">
        <v>5</v>
      </c>
      <c r="F8130">
        <v>1.5</v>
      </c>
      <c r="G8130">
        <v>1.5</v>
      </c>
      <c r="H8130">
        <v>0.5</v>
      </c>
      <c r="I8130">
        <v>3</v>
      </c>
      <c r="J8130">
        <v>3.5</v>
      </c>
      <c r="K8130">
        <v>2</v>
      </c>
      <c r="L8130">
        <v>2</v>
      </c>
      <c r="M8130">
        <v>2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0.5</v>
      </c>
      <c r="T8130">
        <v>0</v>
      </c>
      <c r="U8130">
        <v>0</v>
      </c>
      <c r="V8130">
        <v>0</v>
      </c>
      <c r="W8130">
        <v>0</v>
      </c>
    </row>
    <row r="8131" spans="1:23" x14ac:dyDescent="0.45">
      <c r="A8131" s="2" t="s">
        <v>225</v>
      </c>
      <c r="B8131">
        <v>24.5</v>
      </c>
      <c r="C8131">
        <v>30</v>
      </c>
      <c r="D8131">
        <v>28</v>
      </c>
      <c r="E8131">
        <v>28.5</v>
      </c>
      <c r="F8131">
        <v>32</v>
      </c>
      <c r="G8131">
        <v>30</v>
      </c>
      <c r="H8131">
        <v>27.5</v>
      </c>
      <c r="I8131">
        <v>31</v>
      </c>
      <c r="J8131">
        <v>34</v>
      </c>
      <c r="K8131">
        <v>20</v>
      </c>
      <c r="L8131">
        <v>25.5</v>
      </c>
      <c r="M8131">
        <v>31.5</v>
      </c>
      <c r="N8131">
        <v>32</v>
      </c>
      <c r="O8131">
        <v>13</v>
      </c>
      <c r="P8131">
        <v>27</v>
      </c>
      <c r="Q8131">
        <v>26</v>
      </c>
      <c r="R8131">
        <v>10.5</v>
      </c>
      <c r="S8131">
        <v>26.5</v>
      </c>
      <c r="T8131">
        <v>24.5</v>
      </c>
      <c r="U8131">
        <v>33</v>
      </c>
      <c r="V8131">
        <v>31</v>
      </c>
      <c r="W8131">
        <v>28</v>
      </c>
    </row>
    <row r="8132" spans="1:23" x14ac:dyDescent="0.45">
      <c r="A8132" s="2" t="s">
        <v>257</v>
      </c>
      <c r="B8132">
        <v>24.5</v>
      </c>
      <c r="C8132">
        <v>27.5</v>
      </c>
      <c r="D8132">
        <v>25.5</v>
      </c>
      <c r="E8132">
        <v>31.5</v>
      </c>
      <c r="F8132">
        <v>28</v>
      </c>
      <c r="G8132">
        <v>28</v>
      </c>
      <c r="H8132">
        <v>27</v>
      </c>
      <c r="I8132">
        <v>31</v>
      </c>
      <c r="J8132">
        <v>31.5</v>
      </c>
      <c r="K8132">
        <v>24.5</v>
      </c>
      <c r="L8132">
        <v>19.5</v>
      </c>
      <c r="M8132">
        <v>33</v>
      </c>
      <c r="N8132">
        <v>24</v>
      </c>
      <c r="O8132">
        <v>3</v>
      </c>
      <c r="P8132">
        <v>33</v>
      </c>
      <c r="Q8132">
        <v>30</v>
      </c>
      <c r="R8132">
        <v>3</v>
      </c>
      <c r="S8132">
        <v>17</v>
      </c>
      <c r="T8132">
        <v>43</v>
      </c>
      <c r="U8132">
        <v>18</v>
      </c>
      <c r="V8132">
        <v>13</v>
      </c>
      <c r="W8132">
        <v>32.5</v>
      </c>
    </row>
    <row r="8133" spans="1:23" x14ac:dyDescent="0.45">
      <c r="A8133" s="2" t="s">
        <v>277</v>
      </c>
      <c r="B8133">
        <v>24.5</v>
      </c>
      <c r="C8133">
        <v>30</v>
      </c>
      <c r="D8133">
        <v>32</v>
      </c>
      <c r="E8133">
        <v>32</v>
      </c>
      <c r="F8133">
        <v>28.5</v>
      </c>
      <c r="G8133">
        <v>33.5</v>
      </c>
      <c r="H8133">
        <v>28</v>
      </c>
      <c r="I8133">
        <v>26.5</v>
      </c>
      <c r="J8133">
        <v>32.5</v>
      </c>
      <c r="K8133">
        <v>22</v>
      </c>
      <c r="L8133">
        <v>21.5</v>
      </c>
      <c r="M8133">
        <v>30.5</v>
      </c>
      <c r="N8133">
        <v>21.5</v>
      </c>
      <c r="O8133">
        <v>1.5</v>
      </c>
      <c r="P8133">
        <v>26</v>
      </c>
      <c r="Q8133">
        <v>12</v>
      </c>
      <c r="R8133">
        <v>8.5</v>
      </c>
      <c r="S8133">
        <v>18</v>
      </c>
      <c r="T8133">
        <v>22.5</v>
      </c>
      <c r="U8133">
        <v>22.5</v>
      </c>
      <c r="V8133">
        <v>27.5</v>
      </c>
      <c r="W8133">
        <v>20</v>
      </c>
    </row>
    <row r="8134" spans="1:23" x14ac:dyDescent="0.45">
      <c r="A8134" s="2" t="s">
        <v>303</v>
      </c>
      <c r="B8134">
        <v>24.5</v>
      </c>
      <c r="C8134">
        <v>26</v>
      </c>
      <c r="D8134">
        <v>33</v>
      </c>
      <c r="E8134">
        <v>30</v>
      </c>
      <c r="F8134">
        <v>26</v>
      </c>
      <c r="G8134">
        <v>31.5</v>
      </c>
      <c r="H8134">
        <v>25</v>
      </c>
      <c r="I8134">
        <v>24</v>
      </c>
      <c r="J8134">
        <v>22.5</v>
      </c>
      <c r="K8134">
        <v>16</v>
      </c>
      <c r="L8134">
        <v>20</v>
      </c>
      <c r="M8134">
        <v>36.5</v>
      </c>
      <c r="N8134">
        <v>26.5</v>
      </c>
      <c r="O8134">
        <v>5.5</v>
      </c>
      <c r="P8134">
        <v>31.5</v>
      </c>
      <c r="Q8134">
        <v>20.5</v>
      </c>
      <c r="R8134">
        <v>5</v>
      </c>
      <c r="S8134">
        <v>15</v>
      </c>
      <c r="T8134">
        <v>24</v>
      </c>
      <c r="U8134">
        <v>15.5</v>
      </c>
      <c r="V8134">
        <v>16</v>
      </c>
      <c r="W8134">
        <v>20.5</v>
      </c>
    </row>
    <row r="8135" spans="1:23" x14ac:dyDescent="0.45">
      <c r="A8135" s="2" t="s">
        <v>323</v>
      </c>
      <c r="B8135">
        <v>24.5</v>
      </c>
      <c r="C8135">
        <v>24.5</v>
      </c>
      <c r="D8135">
        <v>24</v>
      </c>
      <c r="E8135">
        <v>25.5</v>
      </c>
      <c r="F8135">
        <v>20.5</v>
      </c>
      <c r="G8135">
        <v>27.5</v>
      </c>
      <c r="H8135">
        <v>23</v>
      </c>
      <c r="I8135">
        <v>22.5</v>
      </c>
      <c r="J8135">
        <v>18.5</v>
      </c>
      <c r="K8135">
        <v>15</v>
      </c>
      <c r="L8135">
        <v>12</v>
      </c>
      <c r="M8135">
        <v>18.5</v>
      </c>
      <c r="N8135">
        <v>28</v>
      </c>
      <c r="O8135">
        <v>5.5</v>
      </c>
      <c r="P8135">
        <v>27.5</v>
      </c>
      <c r="Q8135">
        <v>31</v>
      </c>
      <c r="R8135">
        <v>7</v>
      </c>
      <c r="S8135">
        <v>21.5</v>
      </c>
      <c r="T8135">
        <v>32</v>
      </c>
      <c r="U8135">
        <v>17</v>
      </c>
      <c r="V8135">
        <v>18.5</v>
      </c>
      <c r="W8135">
        <v>30</v>
      </c>
    </row>
    <row r="8136" spans="1:23" x14ac:dyDescent="0.45">
      <c r="A8136" s="2" t="s">
        <v>340</v>
      </c>
      <c r="B8136">
        <v>24.5</v>
      </c>
      <c r="C8136">
        <v>23</v>
      </c>
      <c r="D8136">
        <v>26</v>
      </c>
      <c r="E8136">
        <v>19</v>
      </c>
      <c r="F8136">
        <v>24</v>
      </c>
      <c r="G8136">
        <v>26.5</v>
      </c>
      <c r="H8136">
        <v>20</v>
      </c>
      <c r="I8136">
        <v>21</v>
      </c>
      <c r="J8136">
        <v>27</v>
      </c>
      <c r="K8136">
        <v>23.5</v>
      </c>
      <c r="L8136">
        <v>22</v>
      </c>
      <c r="M8136">
        <v>25</v>
      </c>
      <c r="N8136">
        <v>15.5</v>
      </c>
      <c r="O8136">
        <v>9</v>
      </c>
      <c r="P8136">
        <v>18</v>
      </c>
      <c r="Q8136">
        <v>16</v>
      </c>
      <c r="R8136">
        <v>15</v>
      </c>
      <c r="S8136">
        <v>17.5</v>
      </c>
      <c r="T8136">
        <v>19.5</v>
      </c>
      <c r="U8136">
        <v>24</v>
      </c>
      <c r="V8136">
        <v>23</v>
      </c>
      <c r="W8136">
        <v>11.5</v>
      </c>
    </row>
    <row r="8137" spans="1:23" x14ac:dyDescent="0.45">
      <c r="A8137" s="2" t="s">
        <v>359</v>
      </c>
      <c r="B8137">
        <v>24.5</v>
      </c>
      <c r="C8137">
        <v>20.5</v>
      </c>
      <c r="D8137">
        <v>23</v>
      </c>
      <c r="E8137">
        <v>25.5</v>
      </c>
      <c r="F8137">
        <v>20</v>
      </c>
      <c r="G8137">
        <v>24</v>
      </c>
      <c r="H8137">
        <v>23</v>
      </c>
      <c r="I8137">
        <v>26.5</v>
      </c>
      <c r="J8137">
        <v>29</v>
      </c>
      <c r="K8137">
        <v>25.5</v>
      </c>
      <c r="L8137">
        <v>19.5</v>
      </c>
      <c r="M8137">
        <v>23</v>
      </c>
      <c r="N8137">
        <v>16</v>
      </c>
      <c r="O8137">
        <v>7</v>
      </c>
      <c r="P8137">
        <v>15</v>
      </c>
      <c r="Q8137">
        <v>15</v>
      </c>
      <c r="R8137">
        <v>9.5</v>
      </c>
      <c r="S8137">
        <v>17.5</v>
      </c>
      <c r="T8137">
        <v>20</v>
      </c>
      <c r="U8137">
        <v>20</v>
      </c>
      <c r="V8137">
        <v>16</v>
      </c>
      <c r="W8137">
        <v>14.5</v>
      </c>
    </row>
    <row r="8138" spans="1:23" x14ac:dyDescent="0.45">
      <c r="A8138" s="2" t="s">
        <v>370</v>
      </c>
      <c r="B8138">
        <v>24.5</v>
      </c>
      <c r="C8138">
        <v>21</v>
      </c>
      <c r="D8138">
        <v>25</v>
      </c>
      <c r="E8138">
        <v>22.5</v>
      </c>
      <c r="F8138">
        <v>20.5</v>
      </c>
      <c r="G8138">
        <v>24</v>
      </c>
      <c r="H8138">
        <v>23.5</v>
      </c>
      <c r="I8138">
        <v>19</v>
      </c>
      <c r="J8138">
        <v>25</v>
      </c>
      <c r="K8138">
        <v>26</v>
      </c>
      <c r="L8138">
        <v>16</v>
      </c>
      <c r="M8138">
        <v>20</v>
      </c>
      <c r="N8138">
        <v>20.5</v>
      </c>
      <c r="O8138">
        <v>1.5</v>
      </c>
      <c r="P8138">
        <v>23</v>
      </c>
      <c r="Q8138">
        <v>18</v>
      </c>
      <c r="R8138">
        <v>2</v>
      </c>
      <c r="S8138">
        <v>14.5</v>
      </c>
      <c r="T8138">
        <v>23</v>
      </c>
      <c r="U8138">
        <v>17.5</v>
      </c>
      <c r="V8138">
        <v>19.5</v>
      </c>
      <c r="W8138">
        <v>22</v>
      </c>
    </row>
    <row r="8139" spans="1:23" x14ac:dyDescent="0.45">
      <c r="A8139" s="2" t="s">
        <v>394</v>
      </c>
      <c r="B8139">
        <v>24.5</v>
      </c>
      <c r="C8139">
        <v>24</v>
      </c>
      <c r="D8139">
        <v>25.5</v>
      </c>
      <c r="E8139">
        <v>24.5</v>
      </c>
      <c r="F8139">
        <v>21</v>
      </c>
      <c r="G8139">
        <v>25.5</v>
      </c>
      <c r="H8139">
        <v>21.5</v>
      </c>
      <c r="I8139">
        <v>17.5</v>
      </c>
      <c r="J8139">
        <v>16.5</v>
      </c>
      <c r="K8139">
        <v>18.5</v>
      </c>
      <c r="L8139">
        <v>9</v>
      </c>
      <c r="M8139">
        <v>21.5</v>
      </c>
      <c r="N8139">
        <v>18.5</v>
      </c>
      <c r="O8139">
        <v>3.5</v>
      </c>
      <c r="P8139">
        <v>20.5</v>
      </c>
      <c r="Q8139">
        <v>20.5</v>
      </c>
      <c r="R8139">
        <v>3.5</v>
      </c>
      <c r="S8139">
        <v>15.5</v>
      </c>
      <c r="T8139">
        <v>24.5</v>
      </c>
      <c r="U8139">
        <v>18</v>
      </c>
      <c r="V8139">
        <v>17</v>
      </c>
      <c r="W8139">
        <v>20.5</v>
      </c>
    </row>
    <row r="8140" spans="1:23" x14ac:dyDescent="0.45">
      <c r="A8140" s="2" t="s">
        <v>537</v>
      </c>
      <c r="B8140">
        <v>24.5</v>
      </c>
      <c r="C8140">
        <v>18</v>
      </c>
      <c r="D8140">
        <v>18.5</v>
      </c>
      <c r="E8140">
        <v>21</v>
      </c>
      <c r="F8140">
        <v>20.5</v>
      </c>
      <c r="G8140">
        <v>20</v>
      </c>
      <c r="H8140">
        <v>19.5</v>
      </c>
      <c r="I8140">
        <v>17</v>
      </c>
      <c r="J8140">
        <v>18</v>
      </c>
      <c r="K8140">
        <v>18</v>
      </c>
      <c r="L8140">
        <v>11</v>
      </c>
      <c r="M8140">
        <v>13</v>
      </c>
      <c r="N8140">
        <v>18</v>
      </c>
      <c r="O8140">
        <v>3</v>
      </c>
      <c r="P8140">
        <v>11.5</v>
      </c>
      <c r="Q8140">
        <v>14</v>
      </c>
      <c r="R8140">
        <v>2</v>
      </c>
      <c r="S8140">
        <v>12</v>
      </c>
      <c r="T8140">
        <v>21</v>
      </c>
      <c r="U8140">
        <v>10</v>
      </c>
      <c r="V8140">
        <v>8.5</v>
      </c>
      <c r="W8140">
        <v>19.5</v>
      </c>
    </row>
    <row r="8141" spans="1:23" x14ac:dyDescent="0.45">
      <c r="A8141" s="2" t="s">
        <v>558</v>
      </c>
      <c r="B8141">
        <v>24.5</v>
      </c>
      <c r="C8141">
        <v>17</v>
      </c>
      <c r="D8141">
        <v>25.5</v>
      </c>
      <c r="E8141">
        <v>19</v>
      </c>
      <c r="F8141">
        <v>14</v>
      </c>
      <c r="G8141">
        <v>19</v>
      </c>
      <c r="H8141">
        <v>16.5</v>
      </c>
      <c r="I8141">
        <v>15</v>
      </c>
      <c r="J8141">
        <v>16</v>
      </c>
      <c r="K8141">
        <v>14</v>
      </c>
      <c r="L8141">
        <v>7.5</v>
      </c>
      <c r="M8141">
        <v>14.5</v>
      </c>
      <c r="N8141">
        <v>13</v>
      </c>
      <c r="O8141">
        <v>1</v>
      </c>
      <c r="P8141">
        <v>15.5</v>
      </c>
      <c r="Q8141">
        <v>15.5</v>
      </c>
      <c r="R8141">
        <v>3</v>
      </c>
      <c r="S8141">
        <v>9.5</v>
      </c>
      <c r="T8141">
        <v>18.5</v>
      </c>
      <c r="U8141">
        <v>11.5</v>
      </c>
      <c r="V8141">
        <v>17</v>
      </c>
      <c r="W8141">
        <v>21.5</v>
      </c>
    </row>
    <row r="8142" spans="1:23" x14ac:dyDescent="0.45">
      <c r="A8142" s="2" t="s">
        <v>659</v>
      </c>
      <c r="B8142">
        <v>24.5</v>
      </c>
      <c r="C8142">
        <v>5.5</v>
      </c>
      <c r="D8142">
        <v>16.5</v>
      </c>
      <c r="E8142">
        <v>18.5</v>
      </c>
      <c r="F8142">
        <v>16.5</v>
      </c>
      <c r="G8142">
        <v>30</v>
      </c>
      <c r="H8142">
        <v>7</v>
      </c>
      <c r="I8142">
        <v>9.5</v>
      </c>
      <c r="J8142">
        <v>9.5</v>
      </c>
      <c r="K8142">
        <v>12.5</v>
      </c>
      <c r="L8142">
        <v>11</v>
      </c>
      <c r="M8142">
        <v>9.5</v>
      </c>
      <c r="N8142">
        <v>19.5</v>
      </c>
      <c r="O8142">
        <v>13</v>
      </c>
      <c r="P8142">
        <v>16.5</v>
      </c>
      <c r="Q8142">
        <v>15.5</v>
      </c>
      <c r="R8142">
        <v>16.5</v>
      </c>
      <c r="S8142">
        <v>5.5</v>
      </c>
      <c r="T8142">
        <v>10.5</v>
      </c>
      <c r="U8142">
        <v>3.5</v>
      </c>
      <c r="V8142">
        <v>8</v>
      </c>
      <c r="W8142">
        <v>14.5</v>
      </c>
    </row>
    <row r="8143" spans="1:23" x14ac:dyDescent="0.45">
      <c r="A8143" s="2" t="s">
        <v>218</v>
      </c>
      <c r="B8143">
        <v>25</v>
      </c>
      <c r="C8143">
        <v>28.5</v>
      </c>
      <c r="D8143">
        <v>27</v>
      </c>
      <c r="E8143">
        <v>28.5</v>
      </c>
      <c r="F8143">
        <v>26.5</v>
      </c>
      <c r="G8143">
        <v>31.5</v>
      </c>
      <c r="H8143">
        <v>27</v>
      </c>
      <c r="I8143">
        <v>30.5</v>
      </c>
      <c r="J8143">
        <v>32.5</v>
      </c>
      <c r="K8143">
        <v>25</v>
      </c>
      <c r="L8143">
        <v>26</v>
      </c>
      <c r="M8143">
        <v>32</v>
      </c>
      <c r="N8143">
        <v>32</v>
      </c>
      <c r="O8143">
        <v>12.5</v>
      </c>
      <c r="P8143">
        <v>30</v>
      </c>
      <c r="Q8143">
        <v>25</v>
      </c>
      <c r="R8143">
        <v>16</v>
      </c>
      <c r="S8143">
        <v>27</v>
      </c>
      <c r="T8143">
        <v>28</v>
      </c>
      <c r="U8143">
        <v>30.5</v>
      </c>
      <c r="V8143">
        <v>27.5</v>
      </c>
      <c r="W8143">
        <v>31</v>
      </c>
    </row>
    <row r="8144" spans="1:23" x14ac:dyDescent="0.45">
      <c r="A8144" s="2" t="s">
        <v>251</v>
      </c>
      <c r="B8144">
        <v>25</v>
      </c>
      <c r="C8144">
        <v>34</v>
      </c>
      <c r="D8144">
        <v>23</v>
      </c>
      <c r="E8144">
        <v>33</v>
      </c>
      <c r="F8144">
        <v>20</v>
      </c>
      <c r="G8144">
        <v>13.5</v>
      </c>
      <c r="H8144">
        <v>34.5</v>
      </c>
      <c r="I8144">
        <v>10.5</v>
      </c>
      <c r="J8144">
        <v>12</v>
      </c>
      <c r="K8144">
        <v>28.5</v>
      </c>
      <c r="L8144">
        <v>27.5</v>
      </c>
      <c r="M8144">
        <v>27</v>
      </c>
      <c r="N8144">
        <v>37</v>
      </c>
      <c r="O8144">
        <v>17</v>
      </c>
      <c r="P8144">
        <v>26</v>
      </c>
      <c r="Q8144">
        <v>13.5</v>
      </c>
      <c r="R8144">
        <v>20.5</v>
      </c>
      <c r="S8144">
        <v>31</v>
      </c>
      <c r="T8144">
        <v>44.5</v>
      </c>
      <c r="U8144">
        <v>12</v>
      </c>
      <c r="V8144">
        <v>26</v>
      </c>
      <c r="W8144">
        <v>39.5</v>
      </c>
    </row>
    <row r="8145" spans="1:23" x14ac:dyDescent="0.45">
      <c r="A8145" s="2" t="s">
        <v>259</v>
      </c>
      <c r="B8145">
        <v>25</v>
      </c>
      <c r="C8145">
        <v>31.5</v>
      </c>
      <c r="D8145">
        <v>27.5</v>
      </c>
      <c r="E8145">
        <v>27</v>
      </c>
      <c r="F8145">
        <v>29</v>
      </c>
      <c r="G8145">
        <v>22.5</v>
      </c>
      <c r="H8145">
        <v>21.5</v>
      </c>
      <c r="I8145">
        <v>28</v>
      </c>
      <c r="J8145">
        <v>38.5</v>
      </c>
      <c r="K8145">
        <v>34</v>
      </c>
      <c r="L8145">
        <v>40</v>
      </c>
      <c r="M8145">
        <v>37</v>
      </c>
      <c r="N8145">
        <v>27</v>
      </c>
      <c r="O8145">
        <v>12</v>
      </c>
      <c r="P8145">
        <v>26</v>
      </c>
      <c r="Q8145">
        <v>12</v>
      </c>
      <c r="R8145">
        <v>15.5</v>
      </c>
      <c r="S8145">
        <v>21.5</v>
      </c>
      <c r="T8145">
        <v>26.5</v>
      </c>
      <c r="U8145">
        <v>11.5</v>
      </c>
      <c r="V8145">
        <v>17</v>
      </c>
      <c r="W8145">
        <v>12.5</v>
      </c>
    </row>
    <row r="8146" spans="1:23" x14ac:dyDescent="0.45">
      <c r="A8146" s="2" t="s">
        <v>270</v>
      </c>
      <c r="B8146">
        <v>25</v>
      </c>
      <c r="C8146">
        <v>24.5</v>
      </c>
      <c r="D8146">
        <v>29</v>
      </c>
      <c r="E8146">
        <v>28.5</v>
      </c>
      <c r="F8146">
        <v>22</v>
      </c>
      <c r="G8146">
        <v>27.5</v>
      </c>
      <c r="H8146">
        <v>28</v>
      </c>
      <c r="I8146">
        <v>24</v>
      </c>
      <c r="J8146">
        <v>25</v>
      </c>
      <c r="K8146">
        <v>25.5</v>
      </c>
      <c r="L8146">
        <v>22.5</v>
      </c>
      <c r="M8146">
        <v>23.5</v>
      </c>
      <c r="N8146">
        <v>25.5</v>
      </c>
      <c r="O8146">
        <v>5</v>
      </c>
      <c r="P8146">
        <v>24.5</v>
      </c>
      <c r="Q8146">
        <v>29</v>
      </c>
      <c r="R8146">
        <v>9</v>
      </c>
      <c r="S8146">
        <v>23.5</v>
      </c>
      <c r="T8146">
        <v>30</v>
      </c>
      <c r="U8146">
        <v>22.5</v>
      </c>
      <c r="V8146">
        <v>22.5</v>
      </c>
      <c r="W8146">
        <v>31</v>
      </c>
    </row>
    <row r="8147" spans="1:23" x14ac:dyDescent="0.45">
      <c r="A8147" s="2" t="s">
        <v>321</v>
      </c>
      <c r="B8147">
        <v>25</v>
      </c>
      <c r="C8147">
        <v>25</v>
      </c>
      <c r="D8147">
        <v>27.5</v>
      </c>
      <c r="E8147">
        <v>20.5</v>
      </c>
      <c r="F8147">
        <v>22</v>
      </c>
      <c r="G8147">
        <v>20.5</v>
      </c>
      <c r="H8147">
        <v>19</v>
      </c>
      <c r="I8147">
        <v>21</v>
      </c>
      <c r="J8147">
        <v>23</v>
      </c>
      <c r="K8147">
        <v>20</v>
      </c>
      <c r="L8147">
        <v>22</v>
      </c>
      <c r="M8147">
        <v>23</v>
      </c>
      <c r="N8147">
        <v>23</v>
      </c>
      <c r="O8147">
        <v>9</v>
      </c>
      <c r="P8147">
        <v>22.5</v>
      </c>
      <c r="Q8147">
        <v>25.5</v>
      </c>
      <c r="R8147">
        <v>15</v>
      </c>
      <c r="S8147">
        <v>22.5</v>
      </c>
      <c r="T8147">
        <v>25</v>
      </c>
      <c r="U8147">
        <v>22</v>
      </c>
      <c r="V8147">
        <v>21.5</v>
      </c>
      <c r="W8147">
        <v>22.5</v>
      </c>
    </row>
    <row r="8148" spans="1:23" x14ac:dyDescent="0.45">
      <c r="A8148" s="2" t="s">
        <v>353</v>
      </c>
      <c r="B8148">
        <v>25</v>
      </c>
      <c r="C8148">
        <v>21</v>
      </c>
      <c r="D8148">
        <v>22</v>
      </c>
      <c r="E8148">
        <v>21.5</v>
      </c>
      <c r="F8148">
        <v>19.5</v>
      </c>
      <c r="G8148">
        <v>26</v>
      </c>
      <c r="H8148">
        <v>20</v>
      </c>
      <c r="I8148">
        <v>19</v>
      </c>
      <c r="J8148">
        <v>21.5</v>
      </c>
      <c r="K8148">
        <v>20.5</v>
      </c>
      <c r="L8148">
        <v>15.5</v>
      </c>
      <c r="M8148">
        <v>20.5</v>
      </c>
      <c r="N8148">
        <v>22.5</v>
      </c>
      <c r="O8148">
        <v>0</v>
      </c>
      <c r="P8148">
        <v>23.5</v>
      </c>
      <c r="Q8148">
        <v>22.5</v>
      </c>
      <c r="R8148">
        <v>3.5</v>
      </c>
      <c r="S8148">
        <v>17</v>
      </c>
      <c r="T8148">
        <v>25.5</v>
      </c>
      <c r="U8148">
        <v>18</v>
      </c>
      <c r="V8148">
        <v>24.5</v>
      </c>
      <c r="W8148">
        <v>28.5</v>
      </c>
    </row>
    <row r="8149" spans="1:23" x14ac:dyDescent="0.45">
      <c r="A8149" s="2" t="s">
        <v>364</v>
      </c>
      <c r="B8149">
        <v>25</v>
      </c>
      <c r="C8149">
        <v>21.5</v>
      </c>
      <c r="D8149">
        <v>26.5</v>
      </c>
      <c r="E8149">
        <v>21</v>
      </c>
      <c r="F8149">
        <v>20</v>
      </c>
      <c r="G8149">
        <v>22.5</v>
      </c>
      <c r="H8149">
        <v>22</v>
      </c>
      <c r="I8149">
        <v>20.5</v>
      </c>
      <c r="J8149">
        <v>21</v>
      </c>
      <c r="K8149">
        <v>20</v>
      </c>
      <c r="L8149">
        <v>14.5</v>
      </c>
      <c r="M8149">
        <v>19.5</v>
      </c>
      <c r="N8149">
        <v>18</v>
      </c>
      <c r="O8149">
        <v>5</v>
      </c>
      <c r="P8149">
        <v>17</v>
      </c>
      <c r="Q8149">
        <v>18</v>
      </c>
      <c r="R8149">
        <v>9.5</v>
      </c>
      <c r="S8149">
        <v>18.5</v>
      </c>
      <c r="T8149">
        <v>27.5</v>
      </c>
      <c r="U8149">
        <v>20.5</v>
      </c>
      <c r="V8149">
        <v>21</v>
      </c>
      <c r="W8149">
        <v>22.5</v>
      </c>
    </row>
    <row r="8150" spans="1:23" x14ac:dyDescent="0.45">
      <c r="A8150" s="2" t="s">
        <v>381</v>
      </c>
      <c r="B8150">
        <v>25</v>
      </c>
      <c r="C8150">
        <v>20</v>
      </c>
      <c r="D8150">
        <v>19.5</v>
      </c>
      <c r="E8150">
        <v>22.5</v>
      </c>
      <c r="F8150">
        <v>23</v>
      </c>
      <c r="G8150">
        <v>14.5</v>
      </c>
      <c r="H8150">
        <v>22.5</v>
      </c>
      <c r="I8150">
        <v>23</v>
      </c>
      <c r="J8150">
        <v>20</v>
      </c>
      <c r="K8150">
        <v>19</v>
      </c>
      <c r="L8150">
        <v>20.5</v>
      </c>
      <c r="M8150">
        <v>21.5</v>
      </c>
      <c r="N8150">
        <v>31</v>
      </c>
      <c r="O8150">
        <v>7</v>
      </c>
      <c r="P8150">
        <v>9.5</v>
      </c>
      <c r="Q8150">
        <v>24.5</v>
      </c>
      <c r="R8150">
        <v>6</v>
      </c>
      <c r="S8150">
        <v>19</v>
      </c>
      <c r="T8150">
        <v>17.5</v>
      </c>
      <c r="U8150">
        <v>21.5</v>
      </c>
      <c r="V8150">
        <v>19</v>
      </c>
      <c r="W8150">
        <v>14</v>
      </c>
    </row>
    <row r="8151" spans="1:23" x14ac:dyDescent="0.45">
      <c r="A8151" s="2" t="s">
        <v>539</v>
      </c>
      <c r="B8151">
        <v>25</v>
      </c>
      <c r="C8151">
        <v>23.5</v>
      </c>
      <c r="D8151">
        <v>24</v>
      </c>
      <c r="E8151">
        <v>21.5</v>
      </c>
      <c r="F8151">
        <v>17.5</v>
      </c>
      <c r="G8151">
        <v>16</v>
      </c>
      <c r="H8151">
        <v>14</v>
      </c>
      <c r="I8151">
        <v>23</v>
      </c>
      <c r="J8151">
        <v>19.5</v>
      </c>
      <c r="K8151">
        <v>16.5</v>
      </c>
      <c r="L8151">
        <v>13.5</v>
      </c>
      <c r="M8151">
        <v>16</v>
      </c>
      <c r="N8151">
        <v>16.5</v>
      </c>
      <c r="O8151">
        <v>2.5</v>
      </c>
      <c r="P8151">
        <v>13.5</v>
      </c>
      <c r="Q8151">
        <v>10.5</v>
      </c>
      <c r="R8151">
        <v>2.5</v>
      </c>
      <c r="S8151">
        <v>12.5</v>
      </c>
      <c r="T8151">
        <v>16.5</v>
      </c>
      <c r="U8151">
        <v>8</v>
      </c>
      <c r="V8151">
        <v>9.5</v>
      </c>
      <c r="W8151">
        <v>16</v>
      </c>
    </row>
    <row r="8152" spans="1:23" x14ac:dyDescent="0.45">
      <c r="A8152" s="2" t="s">
        <v>709</v>
      </c>
      <c r="B8152">
        <v>25</v>
      </c>
      <c r="C8152">
        <v>10.5</v>
      </c>
      <c r="D8152">
        <v>18</v>
      </c>
      <c r="E8152">
        <v>13</v>
      </c>
      <c r="F8152">
        <v>9.5</v>
      </c>
      <c r="G8152">
        <v>13.5</v>
      </c>
      <c r="H8152">
        <v>15.5</v>
      </c>
      <c r="I8152">
        <v>12.5</v>
      </c>
      <c r="J8152">
        <v>13</v>
      </c>
      <c r="K8152">
        <v>12.5</v>
      </c>
      <c r="L8152">
        <v>10</v>
      </c>
      <c r="M8152">
        <v>13</v>
      </c>
      <c r="N8152">
        <v>14</v>
      </c>
      <c r="O8152">
        <v>3</v>
      </c>
      <c r="P8152">
        <v>14</v>
      </c>
      <c r="Q8152">
        <v>16.5</v>
      </c>
      <c r="R8152">
        <v>4.5</v>
      </c>
      <c r="S8152">
        <v>9.5</v>
      </c>
      <c r="T8152">
        <v>16.5</v>
      </c>
      <c r="U8152">
        <v>8.5</v>
      </c>
      <c r="V8152">
        <v>8.5</v>
      </c>
      <c r="W8152">
        <v>13</v>
      </c>
    </row>
    <row r="8153" spans="1:23" x14ac:dyDescent="0.45">
      <c r="A8153" s="2" t="s">
        <v>889</v>
      </c>
      <c r="B8153">
        <v>25</v>
      </c>
      <c r="C8153">
        <v>14.5</v>
      </c>
      <c r="D8153">
        <v>18</v>
      </c>
      <c r="E8153">
        <v>15.5</v>
      </c>
      <c r="F8153">
        <v>15</v>
      </c>
      <c r="G8153">
        <v>16.5</v>
      </c>
      <c r="H8153">
        <v>8</v>
      </c>
      <c r="I8153">
        <v>14.5</v>
      </c>
      <c r="J8153">
        <v>13.5</v>
      </c>
      <c r="K8153">
        <v>9</v>
      </c>
      <c r="L8153">
        <v>6.5</v>
      </c>
      <c r="M8153">
        <v>12.5</v>
      </c>
      <c r="N8153">
        <v>9</v>
      </c>
      <c r="O8153">
        <v>2</v>
      </c>
      <c r="P8153">
        <v>9</v>
      </c>
      <c r="Q8153">
        <v>8</v>
      </c>
      <c r="R8153">
        <v>1</v>
      </c>
      <c r="S8153">
        <v>4.5</v>
      </c>
      <c r="T8153">
        <v>9</v>
      </c>
      <c r="U8153">
        <v>1.5</v>
      </c>
      <c r="V8153">
        <v>4.5</v>
      </c>
      <c r="W8153">
        <v>2.5</v>
      </c>
    </row>
    <row r="8154" spans="1:23" x14ac:dyDescent="0.45">
      <c r="A8154" s="2" t="s">
        <v>941</v>
      </c>
      <c r="B8154">
        <v>25</v>
      </c>
      <c r="C8154">
        <v>10.5</v>
      </c>
      <c r="D8154">
        <v>21.5</v>
      </c>
      <c r="E8154">
        <v>15.5</v>
      </c>
      <c r="F8154">
        <v>8</v>
      </c>
      <c r="G8154">
        <v>11.5</v>
      </c>
      <c r="H8154">
        <v>13.5</v>
      </c>
      <c r="I8154">
        <v>10.5</v>
      </c>
      <c r="J8154">
        <v>11.5</v>
      </c>
      <c r="K8154">
        <v>9.5</v>
      </c>
      <c r="L8154">
        <v>8.5</v>
      </c>
      <c r="M8154">
        <v>14.5</v>
      </c>
      <c r="N8154">
        <v>3</v>
      </c>
      <c r="O8154">
        <v>0</v>
      </c>
      <c r="P8154">
        <v>6</v>
      </c>
      <c r="Q8154">
        <v>7.5</v>
      </c>
      <c r="R8154">
        <v>3</v>
      </c>
      <c r="S8154">
        <v>5.5</v>
      </c>
      <c r="T8154">
        <v>12.5</v>
      </c>
      <c r="U8154">
        <v>2.5</v>
      </c>
      <c r="V8154">
        <v>3</v>
      </c>
      <c r="W8154">
        <v>4</v>
      </c>
    </row>
    <row r="8155" spans="1:23" x14ac:dyDescent="0.45">
      <c r="A8155" s="2" t="s">
        <v>229</v>
      </c>
      <c r="B8155">
        <v>25.5</v>
      </c>
      <c r="C8155">
        <v>27</v>
      </c>
      <c r="D8155">
        <v>28.5</v>
      </c>
      <c r="E8155">
        <v>27.5</v>
      </c>
      <c r="F8155">
        <v>21.5</v>
      </c>
      <c r="G8155">
        <v>33</v>
      </c>
      <c r="H8155">
        <v>29</v>
      </c>
      <c r="I8155">
        <v>25</v>
      </c>
      <c r="J8155">
        <v>29</v>
      </c>
      <c r="K8155">
        <v>26</v>
      </c>
      <c r="L8155">
        <v>22</v>
      </c>
      <c r="M8155">
        <v>29.5</v>
      </c>
      <c r="N8155">
        <v>29.5</v>
      </c>
      <c r="O8155">
        <v>8</v>
      </c>
      <c r="P8155">
        <v>29.5</v>
      </c>
      <c r="Q8155">
        <v>31.5</v>
      </c>
      <c r="R8155">
        <v>13.5</v>
      </c>
      <c r="S8155">
        <v>26.5</v>
      </c>
      <c r="T8155">
        <v>38</v>
      </c>
      <c r="U8155">
        <v>27.5</v>
      </c>
      <c r="V8155">
        <v>29</v>
      </c>
      <c r="W8155">
        <v>33</v>
      </c>
    </row>
    <row r="8156" spans="1:23" x14ac:dyDescent="0.45">
      <c r="A8156" s="2" t="s">
        <v>283</v>
      </c>
      <c r="B8156">
        <v>25.5</v>
      </c>
      <c r="C8156">
        <v>24.5</v>
      </c>
      <c r="D8156">
        <v>30</v>
      </c>
      <c r="E8156">
        <v>26.5</v>
      </c>
      <c r="F8156">
        <v>25</v>
      </c>
      <c r="G8156">
        <v>30.5</v>
      </c>
      <c r="H8156">
        <v>27.5</v>
      </c>
      <c r="I8156">
        <v>26.5</v>
      </c>
      <c r="J8156">
        <v>28</v>
      </c>
      <c r="K8156">
        <v>20.5</v>
      </c>
      <c r="L8156">
        <v>14.5</v>
      </c>
      <c r="M8156">
        <v>27.5</v>
      </c>
      <c r="N8156">
        <v>25.5</v>
      </c>
      <c r="O8156">
        <v>7</v>
      </c>
      <c r="P8156">
        <v>26.5</v>
      </c>
      <c r="Q8156">
        <v>23.5</v>
      </c>
      <c r="R8156">
        <v>9</v>
      </c>
      <c r="S8156">
        <v>16.5</v>
      </c>
      <c r="T8156">
        <v>26</v>
      </c>
      <c r="U8156">
        <v>23.5</v>
      </c>
      <c r="V8156">
        <v>25</v>
      </c>
      <c r="W8156">
        <v>23</v>
      </c>
    </row>
    <row r="8157" spans="1:23" x14ac:dyDescent="0.45">
      <c r="A8157" s="2" t="s">
        <v>301</v>
      </c>
      <c r="B8157">
        <v>25.5</v>
      </c>
      <c r="C8157">
        <v>23</v>
      </c>
      <c r="D8157">
        <v>25</v>
      </c>
      <c r="E8157">
        <v>22.5</v>
      </c>
      <c r="F8157">
        <v>26.5</v>
      </c>
      <c r="G8157">
        <v>24.5</v>
      </c>
      <c r="H8157">
        <v>27.5</v>
      </c>
      <c r="I8157">
        <v>24.5</v>
      </c>
      <c r="J8157">
        <v>24.5</v>
      </c>
      <c r="K8157">
        <v>25</v>
      </c>
      <c r="L8157">
        <v>18</v>
      </c>
      <c r="M8157">
        <v>31.5</v>
      </c>
      <c r="N8157">
        <v>24.5</v>
      </c>
      <c r="O8157">
        <v>8</v>
      </c>
      <c r="P8157">
        <v>25</v>
      </c>
      <c r="Q8157">
        <v>23</v>
      </c>
      <c r="R8157">
        <v>10.5</v>
      </c>
      <c r="S8157">
        <v>20.5</v>
      </c>
      <c r="T8157">
        <v>22.5</v>
      </c>
      <c r="U8157">
        <v>24</v>
      </c>
      <c r="V8157">
        <v>20</v>
      </c>
      <c r="W8157">
        <v>22.5</v>
      </c>
    </row>
    <row r="8158" spans="1:23" x14ac:dyDescent="0.45">
      <c r="A8158" s="2" t="s">
        <v>329</v>
      </c>
      <c r="B8158">
        <v>25.5</v>
      </c>
      <c r="C8158">
        <v>26.5</v>
      </c>
      <c r="D8158">
        <v>25.5</v>
      </c>
      <c r="E8158">
        <v>20.5</v>
      </c>
      <c r="F8158">
        <v>23.5</v>
      </c>
      <c r="G8158">
        <v>19</v>
      </c>
      <c r="H8158">
        <v>22.5</v>
      </c>
      <c r="I8158">
        <v>22.5</v>
      </c>
      <c r="J8158">
        <v>22</v>
      </c>
      <c r="K8158">
        <v>18</v>
      </c>
      <c r="L8158">
        <v>19.5</v>
      </c>
      <c r="M8158">
        <v>23.5</v>
      </c>
      <c r="N8158">
        <v>22.5</v>
      </c>
      <c r="O8158">
        <v>10.5</v>
      </c>
      <c r="P8158">
        <v>20</v>
      </c>
      <c r="Q8158">
        <v>20</v>
      </c>
      <c r="R8158">
        <v>12.5</v>
      </c>
      <c r="S8158">
        <v>22</v>
      </c>
      <c r="T8158">
        <v>24.5</v>
      </c>
      <c r="U8158">
        <v>20.5</v>
      </c>
      <c r="V8158">
        <v>21.5</v>
      </c>
      <c r="W8158">
        <v>24</v>
      </c>
    </row>
    <row r="8159" spans="1:23" x14ac:dyDescent="0.45">
      <c r="A8159" s="2" t="s">
        <v>338</v>
      </c>
      <c r="B8159">
        <v>25.5</v>
      </c>
      <c r="C8159">
        <v>24</v>
      </c>
      <c r="D8159">
        <v>27.5</v>
      </c>
      <c r="E8159">
        <v>21.5</v>
      </c>
      <c r="F8159">
        <v>22.5</v>
      </c>
      <c r="G8159">
        <v>25</v>
      </c>
      <c r="H8159">
        <v>23</v>
      </c>
      <c r="I8159">
        <v>23</v>
      </c>
      <c r="J8159">
        <v>22.5</v>
      </c>
      <c r="K8159">
        <v>16.5</v>
      </c>
      <c r="L8159">
        <v>18</v>
      </c>
      <c r="M8159">
        <v>25</v>
      </c>
      <c r="N8159">
        <v>18.5</v>
      </c>
      <c r="O8159">
        <v>2</v>
      </c>
      <c r="P8159">
        <v>26.5</v>
      </c>
      <c r="Q8159">
        <v>21.5</v>
      </c>
      <c r="R8159">
        <v>2</v>
      </c>
      <c r="S8159">
        <v>17</v>
      </c>
      <c r="T8159">
        <v>26.5</v>
      </c>
      <c r="U8159">
        <v>19</v>
      </c>
      <c r="V8159">
        <v>21.5</v>
      </c>
      <c r="W8159">
        <v>23.5</v>
      </c>
    </row>
    <row r="8160" spans="1:23" x14ac:dyDescent="0.45">
      <c r="A8160" s="2" t="s">
        <v>342</v>
      </c>
      <c r="B8160">
        <v>25.5</v>
      </c>
      <c r="C8160">
        <v>20</v>
      </c>
      <c r="D8160">
        <v>29</v>
      </c>
      <c r="E8160">
        <v>25.5</v>
      </c>
      <c r="F8160">
        <v>25.5</v>
      </c>
      <c r="G8160">
        <v>31</v>
      </c>
      <c r="H8160">
        <v>21</v>
      </c>
      <c r="I8160">
        <v>20</v>
      </c>
      <c r="J8160">
        <v>21</v>
      </c>
      <c r="K8160">
        <v>19</v>
      </c>
      <c r="L8160">
        <v>15.5</v>
      </c>
      <c r="M8160">
        <v>26</v>
      </c>
      <c r="N8160">
        <v>15.5</v>
      </c>
      <c r="O8160">
        <v>14</v>
      </c>
      <c r="P8160">
        <v>19</v>
      </c>
      <c r="Q8160">
        <v>19</v>
      </c>
      <c r="R8160">
        <v>12.5</v>
      </c>
      <c r="S8160">
        <v>15</v>
      </c>
      <c r="T8160">
        <v>24</v>
      </c>
      <c r="U8160">
        <v>14</v>
      </c>
      <c r="V8160">
        <v>16.5</v>
      </c>
      <c r="W8160">
        <v>18.5</v>
      </c>
    </row>
    <row r="8161" spans="1:23" x14ac:dyDescent="0.45">
      <c r="A8161" s="2" t="s">
        <v>390</v>
      </c>
      <c r="B8161">
        <v>25.5</v>
      </c>
      <c r="C8161">
        <v>26.5</v>
      </c>
      <c r="D8161">
        <v>20.5</v>
      </c>
      <c r="E8161">
        <v>20.5</v>
      </c>
      <c r="F8161">
        <v>19.5</v>
      </c>
      <c r="G8161">
        <v>24</v>
      </c>
      <c r="H8161">
        <v>20.5</v>
      </c>
      <c r="I8161">
        <v>17</v>
      </c>
      <c r="J8161">
        <v>20.5</v>
      </c>
      <c r="K8161">
        <v>16</v>
      </c>
      <c r="L8161">
        <v>18</v>
      </c>
      <c r="M8161">
        <v>22.5</v>
      </c>
      <c r="N8161">
        <v>19.5</v>
      </c>
      <c r="O8161">
        <v>6.5</v>
      </c>
      <c r="P8161">
        <v>17.5</v>
      </c>
      <c r="Q8161">
        <v>20</v>
      </c>
      <c r="R8161">
        <v>7.5</v>
      </c>
      <c r="S8161">
        <v>18</v>
      </c>
      <c r="T8161">
        <v>20.5</v>
      </c>
      <c r="U8161">
        <v>16</v>
      </c>
      <c r="V8161">
        <v>20.5</v>
      </c>
      <c r="W8161">
        <v>17.5</v>
      </c>
    </row>
    <row r="8162" spans="1:23" x14ac:dyDescent="0.45">
      <c r="A8162" s="2" t="s">
        <v>396</v>
      </c>
      <c r="B8162">
        <v>25.5</v>
      </c>
      <c r="C8162">
        <v>22.5</v>
      </c>
      <c r="D8162">
        <v>24.5</v>
      </c>
      <c r="E8162">
        <v>25.5</v>
      </c>
      <c r="F8162">
        <v>18</v>
      </c>
      <c r="G8162">
        <v>22.5</v>
      </c>
      <c r="H8162">
        <v>20</v>
      </c>
      <c r="I8162">
        <v>19.5</v>
      </c>
      <c r="J8162">
        <v>19.5</v>
      </c>
      <c r="K8162">
        <v>15.5</v>
      </c>
      <c r="L8162">
        <v>15.5</v>
      </c>
      <c r="M8162">
        <v>22.5</v>
      </c>
      <c r="N8162">
        <v>24.5</v>
      </c>
      <c r="O8162">
        <v>0.5</v>
      </c>
      <c r="P8162">
        <v>22.5</v>
      </c>
      <c r="Q8162">
        <v>20.5</v>
      </c>
      <c r="R8162">
        <v>1</v>
      </c>
      <c r="S8162">
        <v>19</v>
      </c>
      <c r="T8162">
        <v>20.5</v>
      </c>
      <c r="U8162">
        <v>13</v>
      </c>
      <c r="V8162">
        <v>15.5</v>
      </c>
      <c r="W8162">
        <v>22</v>
      </c>
    </row>
    <row r="8163" spans="1:23" x14ac:dyDescent="0.45">
      <c r="A8163" s="2" t="s">
        <v>490</v>
      </c>
      <c r="B8163">
        <v>25.5</v>
      </c>
      <c r="C8163">
        <v>30.5</v>
      </c>
      <c r="D8163">
        <v>23</v>
      </c>
      <c r="E8163">
        <v>20.5</v>
      </c>
      <c r="F8163">
        <v>24</v>
      </c>
      <c r="G8163">
        <v>13</v>
      </c>
      <c r="H8163">
        <v>12</v>
      </c>
      <c r="I8163">
        <v>20</v>
      </c>
      <c r="J8163">
        <v>23</v>
      </c>
      <c r="K8163">
        <v>12.5</v>
      </c>
      <c r="L8163">
        <v>14.5</v>
      </c>
      <c r="M8163">
        <v>17.5</v>
      </c>
      <c r="N8163">
        <v>20</v>
      </c>
      <c r="O8163">
        <v>10.5</v>
      </c>
      <c r="P8163">
        <v>16.5</v>
      </c>
      <c r="Q8163">
        <v>9</v>
      </c>
      <c r="R8163">
        <v>7.5</v>
      </c>
      <c r="S8163">
        <v>12.5</v>
      </c>
      <c r="T8163">
        <v>15</v>
      </c>
      <c r="U8163">
        <v>10</v>
      </c>
      <c r="V8163">
        <v>9.5</v>
      </c>
      <c r="W8163">
        <v>17.5</v>
      </c>
    </row>
    <row r="8164" spans="1:23" x14ac:dyDescent="0.45">
      <c r="A8164" s="2" t="s">
        <v>252</v>
      </c>
      <c r="B8164">
        <v>26</v>
      </c>
      <c r="C8164">
        <v>28.5</v>
      </c>
      <c r="D8164">
        <v>28.5</v>
      </c>
      <c r="E8164">
        <v>29</v>
      </c>
      <c r="F8164">
        <v>25</v>
      </c>
      <c r="G8164">
        <v>31</v>
      </c>
      <c r="H8164">
        <v>32.5</v>
      </c>
      <c r="I8164">
        <v>24.5</v>
      </c>
      <c r="J8164">
        <v>28</v>
      </c>
      <c r="K8164">
        <v>24.5</v>
      </c>
      <c r="L8164">
        <v>23</v>
      </c>
      <c r="M8164">
        <v>29.5</v>
      </c>
      <c r="N8164">
        <v>30</v>
      </c>
      <c r="O8164">
        <v>13</v>
      </c>
      <c r="P8164">
        <v>27</v>
      </c>
      <c r="Q8164">
        <v>24.5</v>
      </c>
      <c r="R8164">
        <v>17.5</v>
      </c>
      <c r="S8164">
        <v>16</v>
      </c>
      <c r="T8164">
        <v>26.5</v>
      </c>
      <c r="U8164">
        <v>22.5</v>
      </c>
      <c r="V8164">
        <v>22.5</v>
      </c>
      <c r="W8164">
        <v>25.5</v>
      </c>
    </row>
    <row r="8165" spans="1:23" x14ac:dyDescent="0.45">
      <c r="A8165" s="2" t="s">
        <v>280</v>
      </c>
      <c r="B8165">
        <v>26</v>
      </c>
      <c r="C8165">
        <v>22.5</v>
      </c>
      <c r="D8165">
        <v>23.5</v>
      </c>
      <c r="E8165">
        <v>25.5</v>
      </c>
      <c r="F8165">
        <v>21</v>
      </c>
      <c r="G8165">
        <v>31</v>
      </c>
      <c r="H8165">
        <v>32</v>
      </c>
      <c r="I8165">
        <v>32</v>
      </c>
      <c r="J8165">
        <v>33</v>
      </c>
      <c r="K8165">
        <v>23</v>
      </c>
      <c r="L8165">
        <v>17</v>
      </c>
      <c r="M8165">
        <v>32</v>
      </c>
      <c r="N8165">
        <v>27</v>
      </c>
      <c r="O8165">
        <v>3.5</v>
      </c>
      <c r="P8165">
        <v>28</v>
      </c>
      <c r="Q8165">
        <v>25.5</v>
      </c>
      <c r="R8165">
        <v>6</v>
      </c>
      <c r="S8165">
        <v>19.5</v>
      </c>
      <c r="T8165">
        <v>25</v>
      </c>
      <c r="U8165">
        <v>19.5</v>
      </c>
      <c r="V8165">
        <v>22</v>
      </c>
      <c r="W8165">
        <v>22</v>
      </c>
    </row>
    <row r="8166" spans="1:23" x14ac:dyDescent="0.45">
      <c r="A8166" s="2" t="s">
        <v>308</v>
      </c>
      <c r="B8166">
        <v>26</v>
      </c>
      <c r="C8166">
        <v>24.5</v>
      </c>
      <c r="D8166">
        <v>27</v>
      </c>
      <c r="E8166">
        <v>26</v>
      </c>
      <c r="F8166">
        <v>21.5</v>
      </c>
      <c r="G8166">
        <v>29.5</v>
      </c>
      <c r="H8166">
        <v>25.5</v>
      </c>
      <c r="I8166">
        <v>21.5</v>
      </c>
      <c r="J8166">
        <v>24</v>
      </c>
      <c r="K8166">
        <v>19</v>
      </c>
      <c r="L8166">
        <v>21.5</v>
      </c>
      <c r="M8166">
        <v>27.5</v>
      </c>
      <c r="N8166">
        <v>24</v>
      </c>
      <c r="O8166">
        <v>5.5</v>
      </c>
      <c r="P8166">
        <v>27.5</v>
      </c>
      <c r="Q8166">
        <v>24.5</v>
      </c>
      <c r="R8166">
        <v>9</v>
      </c>
      <c r="S8166">
        <v>18</v>
      </c>
      <c r="T8166">
        <v>19</v>
      </c>
      <c r="U8166">
        <v>18</v>
      </c>
      <c r="V8166">
        <v>22</v>
      </c>
      <c r="W8166">
        <v>25.5</v>
      </c>
    </row>
    <row r="8167" spans="1:23" x14ac:dyDescent="0.45">
      <c r="A8167" s="2" t="s">
        <v>909</v>
      </c>
      <c r="B8167">
        <v>26</v>
      </c>
      <c r="C8167">
        <v>12.5</v>
      </c>
      <c r="D8167">
        <v>0.5</v>
      </c>
      <c r="E8167">
        <v>23.5</v>
      </c>
      <c r="F8167">
        <v>12</v>
      </c>
      <c r="G8167">
        <v>23.5</v>
      </c>
      <c r="H8167">
        <v>0.5</v>
      </c>
      <c r="I8167">
        <v>11</v>
      </c>
      <c r="J8167">
        <v>23.5</v>
      </c>
      <c r="K8167">
        <v>9.5</v>
      </c>
      <c r="L8167">
        <v>0</v>
      </c>
      <c r="M8167">
        <v>23.5</v>
      </c>
      <c r="N8167">
        <v>0</v>
      </c>
      <c r="O8167">
        <v>0</v>
      </c>
      <c r="P8167">
        <v>14</v>
      </c>
      <c r="Q8167">
        <v>0</v>
      </c>
      <c r="R8167">
        <v>0</v>
      </c>
      <c r="S8167">
        <v>0</v>
      </c>
      <c r="T8167">
        <v>22</v>
      </c>
      <c r="U8167">
        <v>12</v>
      </c>
      <c r="V8167">
        <v>0</v>
      </c>
      <c r="W8167">
        <v>0</v>
      </c>
    </row>
    <row r="8168" spans="1:23" x14ac:dyDescent="0.45">
      <c r="A8168" s="2" t="s">
        <v>1063</v>
      </c>
      <c r="B8168">
        <v>26</v>
      </c>
      <c r="C8168">
        <v>4</v>
      </c>
      <c r="D8168">
        <v>13.5</v>
      </c>
      <c r="E8168">
        <v>7.5</v>
      </c>
      <c r="F8168">
        <v>4.5</v>
      </c>
      <c r="G8168">
        <v>6.5</v>
      </c>
      <c r="H8168">
        <v>7</v>
      </c>
      <c r="I8168">
        <v>11</v>
      </c>
      <c r="J8168">
        <v>10.5</v>
      </c>
      <c r="K8168">
        <v>10.5</v>
      </c>
      <c r="L8168">
        <v>12</v>
      </c>
      <c r="M8168">
        <v>12</v>
      </c>
      <c r="N8168">
        <v>12</v>
      </c>
      <c r="O8168">
        <v>3.5</v>
      </c>
      <c r="P8168">
        <v>3</v>
      </c>
      <c r="Q8168">
        <v>4.5</v>
      </c>
      <c r="R8168">
        <v>4</v>
      </c>
      <c r="S8168">
        <v>6</v>
      </c>
      <c r="T8168">
        <v>10</v>
      </c>
      <c r="U8168">
        <v>3.5</v>
      </c>
      <c r="V8168">
        <v>4</v>
      </c>
      <c r="W8168">
        <v>7.5</v>
      </c>
    </row>
    <row r="8169" spans="1:23" x14ac:dyDescent="0.45">
      <c r="A8169" s="2" t="s">
        <v>1125</v>
      </c>
      <c r="B8169">
        <v>26</v>
      </c>
      <c r="C8169">
        <v>8.5</v>
      </c>
      <c r="D8169">
        <v>20</v>
      </c>
      <c r="E8169">
        <v>9</v>
      </c>
      <c r="F8169">
        <v>8.5</v>
      </c>
      <c r="G8169">
        <v>8</v>
      </c>
      <c r="H8169">
        <v>7</v>
      </c>
      <c r="I8169">
        <v>9.5</v>
      </c>
      <c r="J8169">
        <v>10.5</v>
      </c>
      <c r="K8169">
        <v>7.5</v>
      </c>
      <c r="L8169">
        <v>5</v>
      </c>
      <c r="M8169">
        <v>10</v>
      </c>
      <c r="N8169">
        <v>7</v>
      </c>
      <c r="O8169">
        <v>0.5</v>
      </c>
      <c r="P8169">
        <v>6.5</v>
      </c>
      <c r="Q8169">
        <v>4.5</v>
      </c>
      <c r="R8169">
        <v>1</v>
      </c>
      <c r="S8169">
        <v>7</v>
      </c>
      <c r="T8169">
        <v>8</v>
      </c>
      <c r="U8169">
        <v>0.5</v>
      </c>
      <c r="V8169">
        <v>0.5</v>
      </c>
      <c r="W8169">
        <v>6</v>
      </c>
    </row>
    <row r="8170" spans="1:23" x14ac:dyDescent="0.45">
      <c r="A8170" s="2" t="s">
        <v>1272</v>
      </c>
      <c r="B8170">
        <v>26</v>
      </c>
      <c r="C8170">
        <v>8</v>
      </c>
      <c r="D8170">
        <v>20</v>
      </c>
      <c r="E8170">
        <v>8</v>
      </c>
      <c r="F8170">
        <v>7.5</v>
      </c>
      <c r="G8170">
        <v>9</v>
      </c>
      <c r="H8170">
        <v>7</v>
      </c>
      <c r="I8170">
        <v>10</v>
      </c>
      <c r="J8170">
        <v>12</v>
      </c>
      <c r="K8170">
        <v>3.5</v>
      </c>
      <c r="L8170">
        <v>3.5</v>
      </c>
      <c r="M8170">
        <v>6</v>
      </c>
      <c r="N8170">
        <v>4</v>
      </c>
      <c r="O8170">
        <v>0.5</v>
      </c>
      <c r="P8170">
        <v>3</v>
      </c>
      <c r="Q8170">
        <v>5</v>
      </c>
      <c r="R8170">
        <v>0</v>
      </c>
      <c r="S8170">
        <v>3.5</v>
      </c>
      <c r="T8170">
        <v>5.5</v>
      </c>
      <c r="U8170">
        <v>1</v>
      </c>
      <c r="V8170">
        <v>2.5</v>
      </c>
      <c r="W8170">
        <v>4</v>
      </c>
    </row>
    <row r="8171" spans="1:23" x14ac:dyDescent="0.45">
      <c r="A8171" s="2" t="s">
        <v>110</v>
      </c>
      <c r="B8171">
        <v>26.5</v>
      </c>
      <c r="C8171">
        <v>50</v>
      </c>
      <c r="D8171">
        <v>32.5</v>
      </c>
      <c r="E8171">
        <v>58</v>
      </c>
      <c r="F8171">
        <v>27</v>
      </c>
      <c r="G8171">
        <v>58.5</v>
      </c>
      <c r="H8171">
        <v>55.5</v>
      </c>
      <c r="I8171">
        <v>54</v>
      </c>
      <c r="J8171">
        <v>51</v>
      </c>
      <c r="K8171">
        <v>56.5</v>
      </c>
      <c r="L8171">
        <v>26</v>
      </c>
      <c r="M8171">
        <v>48</v>
      </c>
      <c r="N8171">
        <v>31</v>
      </c>
      <c r="O8171">
        <v>22.5</v>
      </c>
      <c r="P8171">
        <v>52.5</v>
      </c>
      <c r="Q8171">
        <v>11</v>
      </c>
      <c r="R8171">
        <v>17.5</v>
      </c>
      <c r="S8171">
        <v>42</v>
      </c>
      <c r="T8171">
        <v>43.5</v>
      </c>
      <c r="U8171">
        <v>53</v>
      </c>
      <c r="V8171">
        <v>29.5</v>
      </c>
      <c r="W8171">
        <v>38.5</v>
      </c>
    </row>
    <row r="8172" spans="1:23" x14ac:dyDescent="0.45">
      <c r="A8172" s="2" t="s">
        <v>176</v>
      </c>
      <c r="B8172">
        <v>26.5</v>
      </c>
      <c r="C8172">
        <v>36.5</v>
      </c>
      <c r="D8172">
        <v>29</v>
      </c>
      <c r="E8172">
        <v>32.5</v>
      </c>
      <c r="F8172">
        <v>31.5</v>
      </c>
      <c r="G8172">
        <v>33</v>
      </c>
      <c r="H8172">
        <v>33</v>
      </c>
      <c r="I8172">
        <v>33.5</v>
      </c>
      <c r="J8172">
        <v>33</v>
      </c>
      <c r="K8172">
        <v>25.5</v>
      </c>
      <c r="L8172">
        <v>28.5</v>
      </c>
      <c r="M8172">
        <v>33.5</v>
      </c>
      <c r="N8172">
        <v>37</v>
      </c>
      <c r="O8172">
        <v>12</v>
      </c>
      <c r="P8172">
        <v>34</v>
      </c>
      <c r="Q8172">
        <v>38</v>
      </c>
      <c r="R8172">
        <v>12</v>
      </c>
      <c r="S8172">
        <v>31.5</v>
      </c>
      <c r="T8172">
        <v>41.5</v>
      </c>
      <c r="U8172">
        <v>32.5</v>
      </c>
      <c r="V8172">
        <v>29</v>
      </c>
      <c r="W8172">
        <v>37</v>
      </c>
    </row>
    <row r="8173" spans="1:23" x14ac:dyDescent="0.45">
      <c r="A8173" s="2" t="s">
        <v>219</v>
      </c>
      <c r="B8173">
        <v>26.5</v>
      </c>
      <c r="C8173">
        <v>25</v>
      </c>
      <c r="D8173">
        <v>31.5</v>
      </c>
      <c r="E8173">
        <v>33</v>
      </c>
      <c r="F8173">
        <v>26</v>
      </c>
      <c r="G8173">
        <v>33</v>
      </c>
      <c r="H8173">
        <v>36.5</v>
      </c>
      <c r="I8173">
        <v>28</v>
      </c>
      <c r="J8173">
        <v>34</v>
      </c>
      <c r="K8173">
        <v>25.5</v>
      </c>
      <c r="L8173">
        <v>23</v>
      </c>
      <c r="M8173">
        <v>28.5</v>
      </c>
      <c r="N8173">
        <v>32.5</v>
      </c>
      <c r="O8173">
        <v>4</v>
      </c>
      <c r="P8173">
        <v>35.5</v>
      </c>
      <c r="Q8173">
        <v>25.5</v>
      </c>
      <c r="R8173">
        <v>6.5</v>
      </c>
      <c r="S8173">
        <v>23.5</v>
      </c>
      <c r="T8173">
        <v>34</v>
      </c>
      <c r="U8173">
        <v>25.5</v>
      </c>
      <c r="V8173">
        <v>31.5</v>
      </c>
      <c r="W8173">
        <v>30</v>
      </c>
    </row>
    <row r="8174" spans="1:23" x14ac:dyDescent="0.45">
      <c r="A8174" s="2" t="s">
        <v>223</v>
      </c>
      <c r="B8174">
        <v>26.5</v>
      </c>
      <c r="C8174">
        <v>22.5</v>
      </c>
      <c r="D8174">
        <v>23</v>
      </c>
      <c r="E8174">
        <v>25.5</v>
      </c>
      <c r="F8174">
        <v>23</v>
      </c>
      <c r="G8174">
        <v>26</v>
      </c>
      <c r="H8174">
        <v>29</v>
      </c>
      <c r="I8174">
        <v>28</v>
      </c>
      <c r="J8174">
        <v>30.5</v>
      </c>
      <c r="K8174">
        <v>29.5</v>
      </c>
      <c r="L8174">
        <v>24.5</v>
      </c>
      <c r="M8174">
        <v>34.5</v>
      </c>
      <c r="N8174">
        <v>34</v>
      </c>
      <c r="O8174">
        <v>9</v>
      </c>
      <c r="P8174">
        <v>31.5</v>
      </c>
      <c r="Q8174">
        <v>38</v>
      </c>
      <c r="R8174">
        <v>10</v>
      </c>
      <c r="S8174">
        <v>29</v>
      </c>
      <c r="T8174">
        <v>35.5</v>
      </c>
      <c r="U8174">
        <v>23</v>
      </c>
      <c r="V8174">
        <v>29.5</v>
      </c>
      <c r="W8174">
        <v>32.5</v>
      </c>
    </row>
    <row r="8175" spans="1:23" x14ac:dyDescent="0.45">
      <c r="A8175" s="2" t="s">
        <v>239</v>
      </c>
      <c r="B8175">
        <v>26.5</v>
      </c>
      <c r="C8175">
        <v>21</v>
      </c>
      <c r="D8175">
        <v>27</v>
      </c>
      <c r="E8175">
        <v>24</v>
      </c>
      <c r="F8175">
        <v>23.5</v>
      </c>
      <c r="G8175">
        <v>23</v>
      </c>
      <c r="H8175">
        <v>25</v>
      </c>
      <c r="I8175">
        <v>22.5</v>
      </c>
      <c r="J8175">
        <v>21.5</v>
      </c>
      <c r="K8175">
        <v>28.5</v>
      </c>
      <c r="L8175">
        <v>22.5</v>
      </c>
      <c r="M8175">
        <v>21</v>
      </c>
      <c r="N8175">
        <v>26</v>
      </c>
      <c r="O8175">
        <v>20</v>
      </c>
      <c r="P8175">
        <v>23.5</v>
      </c>
      <c r="Q8175">
        <v>29</v>
      </c>
      <c r="R8175">
        <v>25</v>
      </c>
      <c r="S8175">
        <v>27.5</v>
      </c>
      <c r="T8175">
        <v>35</v>
      </c>
      <c r="U8175">
        <v>31</v>
      </c>
      <c r="V8175">
        <v>31.5</v>
      </c>
      <c r="W8175">
        <v>36.5</v>
      </c>
    </row>
    <row r="8176" spans="1:23" x14ac:dyDescent="0.45">
      <c r="A8176" s="2" t="s">
        <v>292</v>
      </c>
      <c r="B8176">
        <v>26.5</v>
      </c>
      <c r="C8176">
        <v>26</v>
      </c>
      <c r="D8176">
        <v>34</v>
      </c>
      <c r="E8176">
        <v>25</v>
      </c>
      <c r="F8176">
        <v>28</v>
      </c>
      <c r="G8176">
        <v>24.5</v>
      </c>
      <c r="H8176">
        <v>25.5</v>
      </c>
      <c r="I8176">
        <v>26</v>
      </c>
      <c r="J8176">
        <v>26.5</v>
      </c>
      <c r="K8176">
        <v>20.5</v>
      </c>
      <c r="L8176">
        <v>22</v>
      </c>
      <c r="M8176">
        <v>26.5</v>
      </c>
      <c r="N8176">
        <v>28</v>
      </c>
      <c r="O8176">
        <v>10.5</v>
      </c>
      <c r="P8176">
        <v>25.5</v>
      </c>
      <c r="Q8176">
        <v>21</v>
      </c>
      <c r="R8176">
        <v>11</v>
      </c>
      <c r="S8176">
        <v>21</v>
      </c>
      <c r="T8176">
        <v>24.5</v>
      </c>
      <c r="U8176">
        <v>13</v>
      </c>
      <c r="V8176">
        <v>17.5</v>
      </c>
      <c r="W8176">
        <v>24</v>
      </c>
    </row>
    <row r="8177" spans="1:23" x14ac:dyDescent="0.45">
      <c r="A8177" s="2" t="s">
        <v>447</v>
      </c>
      <c r="B8177">
        <v>26.5</v>
      </c>
      <c r="C8177">
        <v>23</v>
      </c>
      <c r="D8177">
        <v>26</v>
      </c>
      <c r="E8177">
        <v>20</v>
      </c>
      <c r="F8177">
        <v>17</v>
      </c>
      <c r="G8177">
        <v>17</v>
      </c>
      <c r="H8177">
        <v>15.5</v>
      </c>
      <c r="I8177">
        <v>14.5</v>
      </c>
      <c r="J8177">
        <v>12.5</v>
      </c>
      <c r="K8177">
        <v>16.5</v>
      </c>
      <c r="L8177">
        <v>9.5</v>
      </c>
      <c r="M8177">
        <v>12</v>
      </c>
      <c r="N8177">
        <v>20</v>
      </c>
      <c r="O8177">
        <v>10</v>
      </c>
      <c r="P8177">
        <v>17</v>
      </c>
      <c r="Q8177">
        <v>17.5</v>
      </c>
      <c r="R8177">
        <v>11</v>
      </c>
      <c r="S8177">
        <v>14</v>
      </c>
      <c r="T8177">
        <v>23.5</v>
      </c>
      <c r="U8177">
        <v>19.5</v>
      </c>
      <c r="V8177">
        <v>19</v>
      </c>
      <c r="W8177">
        <v>22</v>
      </c>
    </row>
    <row r="8178" spans="1:23" x14ac:dyDescent="0.45">
      <c r="A8178" s="2" t="s">
        <v>814</v>
      </c>
      <c r="B8178">
        <v>26.5</v>
      </c>
      <c r="C8178">
        <v>13.5</v>
      </c>
      <c r="D8178">
        <v>24.5</v>
      </c>
      <c r="E8178">
        <v>15</v>
      </c>
      <c r="F8178">
        <v>15.5</v>
      </c>
      <c r="G8178">
        <v>10</v>
      </c>
      <c r="H8178">
        <v>9.5</v>
      </c>
      <c r="I8178">
        <v>16</v>
      </c>
      <c r="J8178">
        <v>19.5</v>
      </c>
      <c r="K8178">
        <v>15</v>
      </c>
      <c r="L8178">
        <v>11</v>
      </c>
      <c r="M8178">
        <v>18.5</v>
      </c>
      <c r="N8178">
        <v>7.5</v>
      </c>
      <c r="O8178">
        <v>1</v>
      </c>
      <c r="P8178">
        <v>12</v>
      </c>
      <c r="Q8178">
        <v>4</v>
      </c>
      <c r="R8178">
        <v>2</v>
      </c>
      <c r="S8178">
        <v>3</v>
      </c>
      <c r="T8178">
        <v>1.5</v>
      </c>
      <c r="U8178">
        <v>5.5</v>
      </c>
      <c r="V8178">
        <v>2</v>
      </c>
      <c r="W8178">
        <v>5.5</v>
      </c>
    </row>
    <row r="8179" spans="1:23" x14ac:dyDescent="0.45">
      <c r="A8179" s="2" t="s">
        <v>128</v>
      </c>
      <c r="B8179">
        <v>27</v>
      </c>
      <c r="C8179">
        <v>32.5</v>
      </c>
      <c r="D8179">
        <v>32</v>
      </c>
      <c r="E8179">
        <v>39</v>
      </c>
      <c r="F8179">
        <v>38.5</v>
      </c>
      <c r="G8179">
        <v>38.5</v>
      </c>
      <c r="H8179">
        <v>37</v>
      </c>
      <c r="I8179">
        <v>78</v>
      </c>
      <c r="J8179">
        <v>40</v>
      </c>
      <c r="K8179">
        <v>46</v>
      </c>
      <c r="L8179">
        <v>40</v>
      </c>
      <c r="M8179">
        <v>40.5</v>
      </c>
      <c r="N8179">
        <v>38</v>
      </c>
      <c r="O8179">
        <v>20</v>
      </c>
      <c r="P8179">
        <v>42</v>
      </c>
      <c r="Q8179">
        <v>30.5</v>
      </c>
      <c r="R8179">
        <v>23.5</v>
      </c>
      <c r="S8179">
        <v>33</v>
      </c>
      <c r="T8179">
        <v>34</v>
      </c>
      <c r="U8179">
        <v>30.5</v>
      </c>
      <c r="V8179">
        <v>30.5</v>
      </c>
      <c r="W8179">
        <v>38.5</v>
      </c>
    </row>
    <row r="8180" spans="1:23" x14ac:dyDescent="0.45">
      <c r="A8180" s="2" t="s">
        <v>170</v>
      </c>
      <c r="B8180">
        <v>27</v>
      </c>
      <c r="C8180">
        <v>31</v>
      </c>
      <c r="D8180">
        <v>27</v>
      </c>
      <c r="E8180">
        <v>35</v>
      </c>
      <c r="F8180">
        <v>31.5</v>
      </c>
      <c r="G8180">
        <v>33.5</v>
      </c>
      <c r="H8180">
        <v>33</v>
      </c>
      <c r="I8180">
        <v>37</v>
      </c>
      <c r="J8180">
        <v>31.5</v>
      </c>
      <c r="K8180">
        <v>30</v>
      </c>
      <c r="L8180">
        <v>21.5</v>
      </c>
      <c r="M8180">
        <v>40.5</v>
      </c>
      <c r="N8180">
        <v>45.5</v>
      </c>
      <c r="O8180">
        <v>8</v>
      </c>
      <c r="P8180">
        <v>39</v>
      </c>
      <c r="Q8180">
        <v>43</v>
      </c>
      <c r="R8180">
        <v>11</v>
      </c>
      <c r="S8180">
        <v>21</v>
      </c>
      <c r="T8180">
        <v>38</v>
      </c>
      <c r="U8180">
        <v>30</v>
      </c>
      <c r="V8180">
        <v>28</v>
      </c>
      <c r="W8180">
        <v>47.5</v>
      </c>
    </row>
    <row r="8181" spans="1:23" x14ac:dyDescent="0.45">
      <c r="A8181" s="2" t="s">
        <v>213</v>
      </c>
      <c r="B8181">
        <v>27</v>
      </c>
      <c r="C8181">
        <v>26.5</v>
      </c>
      <c r="D8181">
        <v>25</v>
      </c>
      <c r="E8181">
        <v>35</v>
      </c>
      <c r="F8181">
        <v>32</v>
      </c>
      <c r="G8181">
        <v>33</v>
      </c>
      <c r="H8181">
        <v>31</v>
      </c>
      <c r="I8181">
        <v>27</v>
      </c>
      <c r="J8181">
        <v>27</v>
      </c>
      <c r="K8181">
        <v>30.5</v>
      </c>
      <c r="L8181">
        <v>25</v>
      </c>
      <c r="M8181">
        <v>25.5</v>
      </c>
      <c r="N8181">
        <v>27</v>
      </c>
      <c r="O8181">
        <v>10.5</v>
      </c>
      <c r="P8181">
        <v>22</v>
      </c>
      <c r="Q8181">
        <v>31.5</v>
      </c>
      <c r="R8181">
        <v>14</v>
      </c>
      <c r="S8181">
        <v>25.5</v>
      </c>
      <c r="T8181">
        <v>35.5</v>
      </c>
      <c r="U8181">
        <v>31.5</v>
      </c>
      <c r="V8181">
        <v>35</v>
      </c>
      <c r="W8181">
        <v>34</v>
      </c>
    </row>
    <row r="8182" spans="1:23" x14ac:dyDescent="0.45">
      <c r="A8182" s="2" t="s">
        <v>247</v>
      </c>
      <c r="B8182">
        <v>27</v>
      </c>
      <c r="C8182">
        <v>29</v>
      </c>
      <c r="D8182">
        <v>29</v>
      </c>
      <c r="E8182">
        <v>27.5</v>
      </c>
      <c r="F8182">
        <v>30.5</v>
      </c>
      <c r="G8182">
        <v>31</v>
      </c>
      <c r="H8182">
        <v>30</v>
      </c>
      <c r="I8182">
        <v>31.5</v>
      </c>
      <c r="J8182">
        <v>32</v>
      </c>
      <c r="K8182">
        <v>20</v>
      </c>
      <c r="L8182">
        <v>20</v>
      </c>
      <c r="M8182">
        <v>33</v>
      </c>
      <c r="N8182">
        <v>23.5</v>
      </c>
      <c r="O8182">
        <v>4</v>
      </c>
      <c r="P8182">
        <v>23</v>
      </c>
      <c r="Q8182">
        <v>24.5</v>
      </c>
      <c r="R8182">
        <v>10.5</v>
      </c>
      <c r="S8182">
        <v>28</v>
      </c>
      <c r="T8182">
        <v>27</v>
      </c>
      <c r="U8182">
        <v>31</v>
      </c>
      <c r="V8182">
        <v>25</v>
      </c>
      <c r="W8182">
        <v>22.5</v>
      </c>
    </row>
    <row r="8183" spans="1:23" x14ac:dyDescent="0.45">
      <c r="A8183" s="2" t="s">
        <v>253</v>
      </c>
      <c r="B8183">
        <v>27</v>
      </c>
      <c r="C8183">
        <v>27.5</v>
      </c>
      <c r="D8183">
        <v>26.5</v>
      </c>
      <c r="E8183">
        <v>25.5</v>
      </c>
      <c r="F8183">
        <v>26.5</v>
      </c>
      <c r="G8183">
        <v>29.5</v>
      </c>
      <c r="H8183">
        <v>23</v>
      </c>
      <c r="I8183">
        <v>29.5</v>
      </c>
      <c r="J8183">
        <v>27.5</v>
      </c>
      <c r="K8183">
        <v>19.5</v>
      </c>
      <c r="L8183">
        <v>25.5</v>
      </c>
      <c r="M8183">
        <v>33</v>
      </c>
      <c r="N8183">
        <v>26.5</v>
      </c>
      <c r="O8183">
        <v>13</v>
      </c>
      <c r="P8183">
        <v>30.5</v>
      </c>
      <c r="Q8183">
        <v>25</v>
      </c>
      <c r="R8183">
        <v>15</v>
      </c>
      <c r="S8183">
        <v>24</v>
      </c>
      <c r="T8183">
        <v>19.5</v>
      </c>
      <c r="U8183">
        <v>23</v>
      </c>
      <c r="V8183">
        <v>27</v>
      </c>
      <c r="W8183">
        <v>27</v>
      </c>
    </row>
    <row r="8184" spans="1:23" x14ac:dyDescent="0.45">
      <c r="A8184" s="2" t="s">
        <v>255</v>
      </c>
      <c r="B8184">
        <v>27</v>
      </c>
      <c r="C8184">
        <v>30.5</v>
      </c>
      <c r="D8184">
        <v>26</v>
      </c>
      <c r="E8184">
        <v>31.5</v>
      </c>
      <c r="F8184">
        <v>27</v>
      </c>
      <c r="G8184">
        <v>31.5</v>
      </c>
      <c r="H8184">
        <v>29</v>
      </c>
      <c r="I8184">
        <v>30.5</v>
      </c>
      <c r="J8184">
        <v>28</v>
      </c>
      <c r="K8184">
        <v>19.5</v>
      </c>
      <c r="L8184">
        <v>18.5</v>
      </c>
      <c r="M8184">
        <v>32</v>
      </c>
      <c r="N8184">
        <v>29.5</v>
      </c>
      <c r="O8184">
        <v>2.5</v>
      </c>
      <c r="P8184">
        <v>23.5</v>
      </c>
      <c r="Q8184">
        <v>31</v>
      </c>
      <c r="R8184">
        <v>7.5</v>
      </c>
      <c r="S8184">
        <v>18</v>
      </c>
      <c r="T8184">
        <v>31</v>
      </c>
      <c r="U8184">
        <v>21</v>
      </c>
      <c r="V8184">
        <v>26</v>
      </c>
      <c r="W8184">
        <v>28.5</v>
      </c>
    </row>
    <row r="8185" spans="1:23" x14ac:dyDescent="0.45">
      <c r="A8185" s="2" t="s">
        <v>316</v>
      </c>
      <c r="B8185">
        <v>27</v>
      </c>
      <c r="C8185">
        <v>24</v>
      </c>
      <c r="D8185">
        <v>28.5</v>
      </c>
      <c r="E8185">
        <v>25.5</v>
      </c>
      <c r="F8185">
        <v>25</v>
      </c>
      <c r="G8185">
        <v>28.5</v>
      </c>
      <c r="H8185">
        <v>21</v>
      </c>
      <c r="I8185">
        <v>14</v>
      </c>
      <c r="J8185">
        <v>25.5</v>
      </c>
      <c r="K8185">
        <v>16.5</v>
      </c>
      <c r="L8185">
        <v>20</v>
      </c>
      <c r="M8185">
        <v>27</v>
      </c>
      <c r="N8185">
        <v>26.5</v>
      </c>
      <c r="O8185">
        <v>3.5</v>
      </c>
      <c r="P8185">
        <v>29</v>
      </c>
      <c r="Q8185">
        <v>13.5</v>
      </c>
      <c r="R8185">
        <v>12</v>
      </c>
      <c r="S8185">
        <v>21</v>
      </c>
      <c r="T8185">
        <v>22.5</v>
      </c>
      <c r="U8185">
        <v>22</v>
      </c>
      <c r="V8185">
        <v>23</v>
      </c>
      <c r="W8185">
        <v>25</v>
      </c>
    </row>
    <row r="8186" spans="1:23" x14ac:dyDescent="0.45">
      <c r="A8186" s="2" t="s">
        <v>343</v>
      </c>
      <c r="B8186">
        <v>27</v>
      </c>
      <c r="C8186">
        <v>22.5</v>
      </c>
      <c r="D8186">
        <v>23</v>
      </c>
      <c r="E8186">
        <v>19.5</v>
      </c>
      <c r="F8186">
        <v>22</v>
      </c>
      <c r="G8186">
        <v>20.5</v>
      </c>
      <c r="H8186">
        <v>21</v>
      </c>
      <c r="I8186">
        <v>21.5</v>
      </c>
      <c r="J8186">
        <v>22</v>
      </c>
      <c r="K8186">
        <v>22</v>
      </c>
      <c r="L8186">
        <v>17</v>
      </c>
      <c r="M8186">
        <v>22.5</v>
      </c>
      <c r="N8186">
        <v>19</v>
      </c>
      <c r="O8186">
        <v>8</v>
      </c>
      <c r="P8186">
        <v>17.5</v>
      </c>
      <c r="Q8186">
        <v>20</v>
      </c>
      <c r="R8186">
        <v>14</v>
      </c>
      <c r="S8186">
        <v>20.5</v>
      </c>
      <c r="T8186">
        <v>23</v>
      </c>
      <c r="U8186">
        <v>19.5</v>
      </c>
      <c r="V8186">
        <v>22.5</v>
      </c>
      <c r="W8186">
        <v>22</v>
      </c>
    </row>
    <row r="8187" spans="1:23" x14ac:dyDescent="0.45">
      <c r="A8187" s="2" t="s">
        <v>347</v>
      </c>
      <c r="B8187">
        <v>27</v>
      </c>
      <c r="C8187">
        <v>29</v>
      </c>
      <c r="D8187">
        <v>25</v>
      </c>
      <c r="E8187">
        <v>27.5</v>
      </c>
      <c r="F8187">
        <v>19.5</v>
      </c>
      <c r="G8187">
        <v>24</v>
      </c>
      <c r="H8187">
        <v>22.5</v>
      </c>
      <c r="I8187">
        <v>19</v>
      </c>
      <c r="J8187">
        <v>21.5</v>
      </c>
      <c r="K8187">
        <v>14.5</v>
      </c>
      <c r="L8187">
        <v>18</v>
      </c>
      <c r="M8187">
        <v>29</v>
      </c>
      <c r="N8187">
        <v>24.5</v>
      </c>
      <c r="O8187">
        <v>2.5</v>
      </c>
      <c r="P8187">
        <v>19.5</v>
      </c>
      <c r="Q8187">
        <v>19.5</v>
      </c>
      <c r="R8187">
        <v>5.5</v>
      </c>
      <c r="S8187">
        <v>18.5</v>
      </c>
      <c r="T8187">
        <v>22.5</v>
      </c>
      <c r="U8187">
        <v>15.5</v>
      </c>
      <c r="V8187">
        <v>16</v>
      </c>
      <c r="W8187">
        <v>22</v>
      </c>
    </row>
    <row r="8188" spans="1:23" x14ac:dyDescent="0.45">
      <c r="A8188" s="2" t="s">
        <v>408</v>
      </c>
      <c r="B8188">
        <v>27</v>
      </c>
      <c r="C8188">
        <v>21</v>
      </c>
      <c r="D8188">
        <v>25</v>
      </c>
      <c r="E8188">
        <v>18.5</v>
      </c>
      <c r="F8188">
        <v>19</v>
      </c>
      <c r="G8188">
        <v>16.5</v>
      </c>
      <c r="H8188">
        <v>18.5</v>
      </c>
      <c r="I8188">
        <v>15</v>
      </c>
      <c r="J8188">
        <v>16.5</v>
      </c>
      <c r="K8188">
        <v>17.5</v>
      </c>
      <c r="L8188">
        <v>14</v>
      </c>
      <c r="M8188">
        <v>16.5</v>
      </c>
      <c r="N8188">
        <v>22.5</v>
      </c>
      <c r="O8188">
        <v>7</v>
      </c>
      <c r="P8188">
        <v>20</v>
      </c>
      <c r="Q8188">
        <v>19</v>
      </c>
      <c r="R8188">
        <v>10</v>
      </c>
      <c r="S8188">
        <v>17</v>
      </c>
      <c r="T8188">
        <v>19</v>
      </c>
      <c r="U8188">
        <v>20</v>
      </c>
      <c r="V8188">
        <v>22.5</v>
      </c>
      <c r="W8188">
        <v>22</v>
      </c>
    </row>
    <row r="8189" spans="1:23" x14ac:dyDescent="0.45">
      <c r="A8189" s="2" t="s">
        <v>526</v>
      </c>
      <c r="B8189">
        <v>27</v>
      </c>
      <c r="C8189">
        <v>22.5</v>
      </c>
      <c r="D8189">
        <v>20</v>
      </c>
      <c r="E8189">
        <v>22.5</v>
      </c>
      <c r="F8189">
        <v>18</v>
      </c>
      <c r="G8189">
        <v>18</v>
      </c>
      <c r="H8189">
        <v>15</v>
      </c>
      <c r="I8189">
        <v>17.5</v>
      </c>
      <c r="J8189">
        <v>14.5</v>
      </c>
      <c r="K8189">
        <v>13</v>
      </c>
      <c r="L8189">
        <v>15</v>
      </c>
      <c r="M8189">
        <v>12</v>
      </c>
      <c r="N8189">
        <v>16.5</v>
      </c>
      <c r="O8189">
        <v>5.5</v>
      </c>
      <c r="P8189">
        <v>17.5</v>
      </c>
      <c r="Q8189">
        <v>18.5</v>
      </c>
      <c r="R8189">
        <v>4.5</v>
      </c>
      <c r="S8189">
        <v>10.5</v>
      </c>
      <c r="T8189">
        <v>16.5</v>
      </c>
      <c r="U8189">
        <v>15.5</v>
      </c>
      <c r="V8189">
        <v>12</v>
      </c>
      <c r="W8189">
        <v>14</v>
      </c>
    </row>
    <row r="8190" spans="1:23" x14ac:dyDescent="0.45">
      <c r="A8190" s="2" t="s">
        <v>1344</v>
      </c>
      <c r="B8190">
        <v>27</v>
      </c>
      <c r="C8190">
        <v>7.5</v>
      </c>
      <c r="D8190">
        <v>18.5</v>
      </c>
      <c r="E8190">
        <v>7</v>
      </c>
      <c r="F8190">
        <v>5.5</v>
      </c>
      <c r="G8190">
        <v>8.5</v>
      </c>
      <c r="H8190">
        <v>8</v>
      </c>
      <c r="I8190">
        <v>6.5</v>
      </c>
      <c r="J8190">
        <v>6</v>
      </c>
      <c r="K8190">
        <v>4.5</v>
      </c>
      <c r="L8190">
        <v>3.5</v>
      </c>
      <c r="M8190">
        <v>6</v>
      </c>
      <c r="N8190">
        <v>1.5</v>
      </c>
      <c r="O8190">
        <v>1.5</v>
      </c>
      <c r="P8190">
        <v>3.5</v>
      </c>
      <c r="Q8190">
        <v>6</v>
      </c>
      <c r="R8190">
        <v>0</v>
      </c>
      <c r="S8190">
        <v>3.5</v>
      </c>
      <c r="T8190">
        <v>6</v>
      </c>
      <c r="U8190">
        <v>2</v>
      </c>
      <c r="V8190">
        <v>2</v>
      </c>
      <c r="W8190">
        <v>4.5</v>
      </c>
    </row>
    <row r="8191" spans="1:23" x14ac:dyDescent="0.45">
      <c r="A8191" s="2" t="s">
        <v>70</v>
      </c>
      <c r="B8191">
        <v>27.5</v>
      </c>
      <c r="C8191">
        <v>42</v>
      </c>
      <c r="D8191">
        <v>31</v>
      </c>
      <c r="E8191">
        <v>43.5</v>
      </c>
      <c r="F8191">
        <v>54.5</v>
      </c>
      <c r="G8191">
        <v>59</v>
      </c>
      <c r="H8191">
        <v>53</v>
      </c>
      <c r="I8191">
        <v>78</v>
      </c>
      <c r="J8191">
        <v>73</v>
      </c>
      <c r="K8191">
        <v>43.5</v>
      </c>
      <c r="L8191">
        <v>50.5</v>
      </c>
      <c r="M8191">
        <v>123.5</v>
      </c>
      <c r="N8191">
        <v>70.5</v>
      </c>
      <c r="O8191">
        <v>22</v>
      </c>
      <c r="P8191">
        <v>69.5</v>
      </c>
      <c r="Q8191">
        <v>64.5</v>
      </c>
      <c r="R8191">
        <v>24</v>
      </c>
      <c r="S8191">
        <v>37.5</v>
      </c>
      <c r="T8191">
        <v>43.5</v>
      </c>
      <c r="U8191">
        <v>40.5</v>
      </c>
      <c r="V8191">
        <v>39.5</v>
      </c>
      <c r="W8191">
        <v>48</v>
      </c>
    </row>
    <row r="8192" spans="1:23" x14ac:dyDescent="0.45">
      <c r="A8192" s="2" t="s">
        <v>74</v>
      </c>
      <c r="B8192">
        <v>27.5</v>
      </c>
      <c r="C8192">
        <v>42.5</v>
      </c>
      <c r="D8192">
        <v>34.5</v>
      </c>
      <c r="E8192">
        <v>49.5</v>
      </c>
      <c r="F8192">
        <v>51</v>
      </c>
      <c r="G8192">
        <v>63.5</v>
      </c>
      <c r="H8192">
        <v>59.5</v>
      </c>
      <c r="I8192">
        <v>65</v>
      </c>
      <c r="J8192">
        <v>66.5</v>
      </c>
      <c r="K8192">
        <v>48</v>
      </c>
      <c r="L8192">
        <v>47.5</v>
      </c>
      <c r="M8192">
        <v>65</v>
      </c>
      <c r="N8192">
        <v>63</v>
      </c>
      <c r="O8192">
        <v>7</v>
      </c>
      <c r="P8192">
        <v>55.5</v>
      </c>
      <c r="Q8192">
        <v>61</v>
      </c>
      <c r="R8192">
        <v>23</v>
      </c>
      <c r="S8192">
        <v>41</v>
      </c>
      <c r="T8192">
        <v>63</v>
      </c>
      <c r="U8192">
        <v>58.5</v>
      </c>
      <c r="V8192">
        <v>51</v>
      </c>
      <c r="W8192">
        <v>58.5</v>
      </c>
    </row>
    <row r="8193" spans="1:23" x14ac:dyDescent="0.45">
      <c r="A8193" s="2" t="s">
        <v>163</v>
      </c>
      <c r="B8193">
        <v>27.5</v>
      </c>
      <c r="C8193">
        <v>38</v>
      </c>
      <c r="D8193">
        <v>38</v>
      </c>
      <c r="E8193">
        <v>37</v>
      </c>
      <c r="F8193">
        <v>37.5</v>
      </c>
      <c r="G8193">
        <v>41.5</v>
      </c>
      <c r="H8193">
        <v>39</v>
      </c>
      <c r="I8193">
        <v>34</v>
      </c>
      <c r="J8193">
        <v>43.5</v>
      </c>
      <c r="K8193">
        <v>36</v>
      </c>
      <c r="L8193">
        <v>32</v>
      </c>
      <c r="M8193">
        <v>43.5</v>
      </c>
      <c r="N8193">
        <v>31</v>
      </c>
      <c r="O8193">
        <v>7</v>
      </c>
      <c r="P8193">
        <v>30.5</v>
      </c>
      <c r="Q8193">
        <v>23</v>
      </c>
      <c r="R8193">
        <v>13</v>
      </c>
      <c r="S8193">
        <v>31</v>
      </c>
      <c r="T8193">
        <v>32</v>
      </c>
      <c r="U8193">
        <v>30</v>
      </c>
      <c r="V8193">
        <v>29</v>
      </c>
      <c r="W8193">
        <v>28.5</v>
      </c>
    </row>
    <row r="8194" spans="1:23" x14ac:dyDescent="0.45">
      <c r="A8194" s="2" t="s">
        <v>200</v>
      </c>
      <c r="B8194">
        <v>27.5</v>
      </c>
      <c r="C8194">
        <v>27</v>
      </c>
      <c r="D8194">
        <v>24.5</v>
      </c>
      <c r="E8194">
        <v>33</v>
      </c>
      <c r="F8194">
        <v>31</v>
      </c>
      <c r="G8194">
        <v>28.5</v>
      </c>
      <c r="H8194">
        <v>27.5</v>
      </c>
      <c r="I8194">
        <v>28</v>
      </c>
      <c r="J8194">
        <v>25.5</v>
      </c>
      <c r="K8194">
        <v>25</v>
      </c>
      <c r="L8194">
        <v>24</v>
      </c>
      <c r="M8194">
        <v>28</v>
      </c>
      <c r="N8194">
        <v>39.5</v>
      </c>
      <c r="O8194">
        <v>14</v>
      </c>
      <c r="P8194">
        <v>26.5</v>
      </c>
      <c r="Q8194">
        <v>38</v>
      </c>
      <c r="R8194">
        <v>20.5</v>
      </c>
      <c r="S8194">
        <v>28</v>
      </c>
      <c r="T8194">
        <v>35</v>
      </c>
      <c r="U8194">
        <v>31</v>
      </c>
      <c r="V8194">
        <v>34</v>
      </c>
      <c r="W8194">
        <v>34.5</v>
      </c>
    </row>
    <row r="8195" spans="1:23" x14ac:dyDescent="0.45">
      <c r="A8195" s="2" t="s">
        <v>208</v>
      </c>
      <c r="B8195">
        <v>27.5</v>
      </c>
      <c r="C8195">
        <v>31</v>
      </c>
      <c r="D8195">
        <v>28</v>
      </c>
      <c r="E8195">
        <v>26</v>
      </c>
      <c r="F8195">
        <v>27</v>
      </c>
      <c r="G8195">
        <v>27</v>
      </c>
      <c r="H8195">
        <v>30</v>
      </c>
      <c r="I8195">
        <v>29.5</v>
      </c>
      <c r="J8195">
        <v>27</v>
      </c>
      <c r="K8195">
        <v>28</v>
      </c>
      <c r="L8195">
        <v>26.5</v>
      </c>
      <c r="M8195">
        <v>37.5</v>
      </c>
      <c r="N8195">
        <v>30.5</v>
      </c>
      <c r="O8195">
        <v>12.5</v>
      </c>
      <c r="P8195">
        <v>30.5</v>
      </c>
      <c r="Q8195">
        <v>31.5</v>
      </c>
      <c r="R8195">
        <v>24.5</v>
      </c>
      <c r="S8195">
        <v>23.5</v>
      </c>
      <c r="T8195">
        <v>31.5</v>
      </c>
      <c r="U8195">
        <v>27</v>
      </c>
      <c r="V8195">
        <v>27.5</v>
      </c>
      <c r="W8195">
        <v>35</v>
      </c>
    </row>
    <row r="8196" spans="1:23" x14ac:dyDescent="0.45">
      <c r="A8196" s="2" t="s">
        <v>216</v>
      </c>
      <c r="B8196">
        <v>27.5</v>
      </c>
      <c r="C8196">
        <v>32.5</v>
      </c>
      <c r="D8196">
        <v>31.5</v>
      </c>
      <c r="E8196">
        <v>31</v>
      </c>
      <c r="F8196">
        <v>31.5</v>
      </c>
      <c r="G8196">
        <v>33.5</v>
      </c>
      <c r="H8196">
        <v>30</v>
      </c>
      <c r="I8196">
        <v>31</v>
      </c>
      <c r="J8196">
        <v>33</v>
      </c>
      <c r="K8196">
        <v>27.5</v>
      </c>
      <c r="L8196">
        <v>27.5</v>
      </c>
      <c r="M8196">
        <v>37.5</v>
      </c>
      <c r="N8196">
        <v>28</v>
      </c>
      <c r="O8196">
        <v>11</v>
      </c>
      <c r="P8196">
        <v>23</v>
      </c>
      <c r="Q8196">
        <v>23.5</v>
      </c>
      <c r="R8196">
        <v>11</v>
      </c>
      <c r="S8196">
        <v>24</v>
      </c>
      <c r="T8196">
        <v>33.5</v>
      </c>
      <c r="U8196">
        <v>21</v>
      </c>
      <c r="V8196">
        <v>25</v>
      </c>
      <c r="W8196">
        <v>28.5</v>
      </c>
    </row>
    <row r="8197" spans="1:23" x14ac:dyDescent="0.45">
      <c r="A8197" s="2" t="s">
        <v>236</v>
      </c>
      <c r="B8197">
        <v>27.5</v>
      </c>
      <c r="C8197">
        <v>21</v>
      </c>
      <c r="D8197">
        <v>25.5</v>
      </c>
      <c r="E8197">
        <v>28</v>
      </c>
      <c r="F8197">
        <v>25.5</v>
      </c>
      <c r="G8197">
        <v>29</v>
      </c>
      <c r="H8197">
        <v>24.5</v>
      </c>
      <c r="I8197">
        <v>21</v>
      </c>
      <c r="J8197">
        <v>26</v>
      </c>
      <c r="K8197">
        <v>25.5</v>
      </c>
      <c r="L8197">
        <v>21.5</v>
      </c>
      <c r="M8197">
        <v>24.5</v>
      </c>
      <c r="N8197">
        <v>32.5</v>
      </c>
      <c r="O8197">
        <v>18</v>
      </c>
      <c r="P8197">
        <v>36.5</v>
      </c>
      <c r="Q8197">
        <v>35</v>
      </c>
      <c r="R8197">
        <v>17.5</v>
      </c>
      <c r="S8197">
        <v>19.5</v>
      </c>
      <c r="T8197">
        <v>30</v>
      </c>
      <c r="U8197">
        <v>24.5</v>
      </c>
      <c r="V8197">
        <v>26</v>
      </c>
      <c r="W8197">
        <v>36.5</v>
      </c>
    </row>
    <row r="8198" spans="1:23" x14ac:dyDescent="0.45">
      <c r="A8198" s="2" t="s">
        <v>244</v>
      </c>
      <c r="B8198">
        <v>27.5</v>
      </c>
      <c r="C8198">
        <v>35</v>
      </c>
      <c r="D8198">
        <v>32</v>
      </c>
      <c r="E8198">
        <v>28.5</v>
      </c>
      <c r="F8198">
        <v>36</v>
      </c>
      <c r="G8198">
        <v>40</v>
      </c>
      <c r="H8198">
        <v>22.5</v>
      </c>
      <c r="I8198">
        <v>30</v>
      </c>
      <c r="J8198">
        <v>33.5</v>
      </c>
      <c r="K8198">
        <v>19.5</v>
      </c>
      <c r="L8198">
        <v>23</v>
      </c>
      <c r="M8198">
        <v>30</v>
      </c>
      <c r="N8198">
        <v>23.5</v>
      </c>
      <c r="O8198">
        <v>8</v>
      </c>
      <c r="P8198">
        <v>23</v>
      </c>
      <c r="Q8198">
        <v>21</v>
      </c>
      <c r="R8198">
        <v>11</v>
      </c>
      <c r="S8198">
        <v>20.5</v>
      </c>
      <c r="T8198">
        <v>27.5</v>
      </c>
      <c r="U8198">
        <v>25.5</v>
      </c>
      <c r="V8198">
        <v>24.5</v>
      </c>
      <c r="W8198">
        <v>26.5</v>
      </c>
    </row>
    <row r="8199" spans="1:23" x14ac:dyDescent="0.45">
      <c r="A8199" s="2" t="s">
        <v>840</v>
      </c>
      <c r="B8199">
        <v>27.5</v>
      </c>
      <c r="C8199">
        <v>10</v>
      </c>
      <c r="D8199">
        <v>23</v>
      </c>
      <c r="E8199">
        <v>15.5</v>
      </c>
      <c r="F8199">
        <v>11</v>
      </c>
      <c r="G8199">
        <v>18</v>
      </c>
      <c r="H8199">
        <v>14.5</v>
      </c>
      <c r="I8199">
        <v>17</v>
      </c>
      <c r="J8199">
        <v>15</v>
      </c>
      <c r="K8199">
        <v>10</v>
      </c>
      <c r="L8199">
        <v>8.5</v>
      </c>
      <c r="M8199">
        <v>10.5</v>
      </c>
      <c r="N8199">
        <v>5</v>
      </c>
      <c r="O8199">
        <v>1.5</v>
      </c>
      <c r="P8199">
        <v>5</v>
      </c>
      <c r="Q8199">
        <v>8.5</v>
      </c>
      <c r="R8199">
        <v>1</v>
      </c>
      <c r="S8199">
        <v>4.5</v>
      </c>
      <c r="T8199">
        <v>10.5</v>
      </c>
      <c r="U8199">
        <v>4.5</v>
      </c>
      <c r="V8199">
        <v>5</v>
      </c>
      <c r="W8199">
        <v>6.5</v>
      </c>
    </row>
    <row r="8200" spans="1:23" x14ac:dyDescent="0.45">
      <c r="A8200" s="2" t="s">
        <v>198</v>
      </c>
      <c r="B8200">
        <v>28</v>
      </c>
      <c r="C8200">
        <v>29.5</v>
      </c>
      <c r="D8200">
        <v>30.5</v>
      </c>
      <c r="E8200">
        <v>28.5</v>
      </c>
      <c r="F8200">
        <v>30</v>
      </c>
      <c r="G8200">
        <v>25.5</v>
      </c>
      <c r="H8200">
        <v>24</v>
      </c>
      <c r="I8200">
        <v>28.5</v>
      </c>
      <c r="J8200">
        <v>30.5</v>
      </c>
      <c r="K8200">
        <v>32</v>
      </c>
      <c r="L8200">
        <v>24</v>
      </c>
      <c r="M8200">
        <v>27.5</v>
      </c>
      <c r="N8200">
        <v>30</v>
      </c>
      <c r="O8200">
        <v>22.5</v>
      </c>
      <c r="P8200">
        <v>29</v>
      </c>
      <c r="Q8200">
        <v>30</v>
      </c>
      <c r="R8200">
        <v>34</v>
      </c>
      <c r="S8200">
        <v>23.5</v>
      </c>
      <c r="T8200">
        <v>34.5</v>
      </c>
      <c r="U8200">
        <v>26</v>
      </c>
      <c r="V8200">
        <v>32.5</v>
      </c>
      <c r="W8200">
        <v>31.5</v>
      </c>
    </row>
    <row r="8201" spans="1:23" x14ac:dyDescent="0.45">
      <c r="A8201" s="2" t="s">
        <v>205</v>
      </c>
      <c r="B8201">
        <v>28</v>
      </c>
      <c r="C8201">
        <v>32</v>
      </c>
      <c r="D8201">
        <v>31</v>
      </c>
      <c r="E8201">
        <v>33.5</v>
      </c>
      <c r="F8201">
        <v>27.5</v>
      </c>
      <c r="G8201">
        <v>31.5</v>
      </c>
      <c r="H8201">
        <v>30.5</v>
      </c>
      <c r="I8201">
        <v>30.5</v>
      </c>
      <c r="J8201">
        <v>31.5</v>
      </c>
      <c r="K8201">
        <v>26.5</v>
      </c>
      <c r="L8201">
        <v>17</v>
      </c>
      <c r="M8201">
        <v>27</v>
      </c>
      <c r="N8201">
        <v>32</v>
      </c>
      <c r="O8201">
        <v>13</v>
      </c>
      <c r="P8201">
        <v>31.5</v>
      </c>
      <c r="Q8201">
        <v>29.5</v>
      </c>
      <c r="R8201">
        <v>16</v>
      </c>
      <c r="S8201">
        <v>28</v>
      </c>
      <c r="T8201">
        <v>34</v>
      </c>
      <c r="U8201">
        <v>33.5</v>
      </c>
      <c r="V8201">
        <v>26.5</v>
      </c>
      <c r="W8201">
        <v>35</v>
      </c>
    </row>
    <row r="8202" spans="1:23" x14ac:dyDescent="0.45">
      <c r="A8202" s="2" t="s">
        <v>206</v>
      </c>
      <c r="B8202">
        <v>28</v>
      </c>
      <c r="C8202">
        <v>30</v>
      </c>
      <c r="D8202">
        <v>32.5</v>
      </c>
      <c r="E8202">
        <v>35</v>
      </c>
      <c r="F8202">
        <v>31</v>
      </c>
      <c r="G8202">
        <v>37.5</v>
      </c>
      <c r="H8202">
        <v>29.5</v>
      </c>
      <c r="I8202">
        <v>32</v>
      </c>
      <c r="J8202">
        <v>32</v>
      </c>
      <c r="K8202">
        <v>19</v>
      </c>
      <c r="L8202">
        <v>24</v>
      </c>
      <c r="M8202">
        <v>30</v>
      </c>
      <c r="N8202">
        <v>33.5</v>
      </c>
      <c r="O8202">
        <v>6.5</v>
      </c>
      <c r="P8202">
        <v>33</v>
      </c>
      <c r="Q8202">
        <v>30</v>
      </c>
      <c r="R8202">
        <v>12.5</v>
      </c>
      <c r="S8202">
        <v>26.5</v>
      </c>
      <c r="T8202">
        <v>33</v>
      </c>
      <c r="U8202">
        <v>30.5</v>
      </c>
      <c r="V8202">
        <v>28</v>
      </c>
      <c r="W8202">
        <v>31</v>
      </c>
    </row>
    <row r="8203" spans="1:23" x14ac:dyDescent="0.45">
      <c r="A8203" s="2" t="s">
        <v>224</v>
      </c>
      <c r="B8203">
        <v>28</v>
      </c>
      <c r="C8203">
        <v>25</v>
      </c>
      <c r="D8203">
        <v>32</v>
      </c>
      <c r="E8203">
        <v>22</v>
      </c>
      <c r="F8203">
        <v>20.5</v>
      </c>
      <c r="G8203">
        <v>24.5</v>
      </c>
      <c r="H8203">
        <v>23</v>
      </c>
      <c r="I8203">
        <v>18.5</v>
      </c>
      <c r="J8203">
        <v>25.5</v>
      </c>
      <c r="K8203">
        <v>24.5</v>
      </c>
      <c r="L8203">
        <v>24.5</v>
      </c>
      <c r="M8203">
        <v>27.5</v>
      </c>
      <c r="N8203">
        <v>35</v>
      </c>
      <c r="O8203">
        <v>8.5</v>
      </c>
      <c r="P8203">
        <v>46</v>
      </c>
      <c r="Q8203">
        <v>43</v>
      </c>
      <c r="R8203">
        <v>17.5</v>
      </c>
      <c r="S8203">
        <v>21</v>
      </c>
      <c r="T8203">
        <v>33</v>
      </c>
      <c r="U8203">
        <v>23.5</v>
      </c>
      <c r="V8203">
        <v>27</v>
      </c>
      <c r="W8203">
        <v>44.5</v>
      </c>
    </row>
    <row r="8204" spans="1:23" x14ac:dyDescent="0.45">
      <c r="A8204" s="2" t="s">
        <v>232</v>
      </c>
      <c r="B8204">
        <v>28</v>
      </c>
      <c r="C8204">
        <v>26</v>
      </c>
      <c r="D8204">
        <v>30.5</v>
      </c>
      <c r="E8204">
        <v>30</v>
      </c>
      <c r="F8204">
        <v>29</v>
      </c>
      <c r="G8204">
        <v>29.5</v>
      </c>
      <c r="H8204">
        <v>30</v>
      </c>
      <c r="I8204">
        <v>29.5</v>
      </c>
      <c r="J8204">
        <v>31.5</v>
      </c>
      <c r="K8204">
        <v>27.5</v>
      </c>
      <c r="L8204">
        <v>23.5</v>
      </c>
      <c r="M8204">
        <v>27.5</v>
      </c>
      <c r="N8204">
        <v>28.5</v>
      </c>
      <c r="O8204">
        <v>13.5</v>
      </c>
      <c r="P8204">
        <v>30.5</v>
      </c>
      <c r="Q8204">
        <v>29</v>
      </c>
      <c r="R8204">
        <v>18</v>
      </c>
      <c r="S8204">
        <v>25</v>
      </c>
      <c r="T8204">
        <v>25</v>
      </c>
      <c r="U8204">
        <v>23</v>
      </c>
      <c r="V8204">
        <v>25</v>
      </c>
      <c r="W8204">
        <v>26.5</v>
      </c>
    </row>
    <row r="8205" spans="1:23" x14ac:dyDescent="0.45">
      <c r="A8205" s="2" t="s">
        <v>279</v>
      </c>
      <c r="B8205">
        <v>28</v>
      </c>
      <c r="C8205">
        <v>16</v>
      </c>
      <c r="D8205">
        <v>0</v>
      </c>
      <c r="E8205">
        <v>41</v>
      </c>
      <c r="F8205">
        <v>16</v>
      </c>
      <c r="G8205">
        <v>0</v>
      </c>
      <c r="H8205">
        <v>19.5</v>
      </c>
      <c r="I8205">
        <v>0</v>
      </c>
      <c r="J8205">
        <v>20.5</v>
      </c>
      <c r="K8205">
        <v>18</v>
      </c>
      <c r="L8205">
        <v>35</v>
      </c>
      <c r="M8205">
        <v>38</v>
      </c>
      <c r="N8205">
        <v>44.5</v>
      </c>
      <c r="O8205">
        <v>16</v>
      </c>
      <c r="P8205">
        <v>38</v>
      </c>
      <c r="Q8205">
        <v>45.5</v>
      </c>
      <c r="R8205">
        <v>26</v>
      </c>
      <c r="S8205">
        <v>35</v>
      </c>
      <c r="T8205">
        <v>41</v>
      </c>
      <c r="U8205">
        <v>0</v>
      </c>
      <c r="V8205">
        <v>18.5</v>
      </c>
      <c r="W8205">
        <v>22</v>
      </c>
    </row>
    <row r="8206" spans="1:23" x14ac:dyDescent="0.45">
      <c r="A8206" s="2" t="s">
        <v>395</v>
      </c>
      <c r="B8206">
        <v>28</v>
      </c>
      <c r="C8206">
        <v>34</v>
      </c>
      <c r="D8206">
        <v>39</v>
      </c>
      <c r="E8206">
        <v>0</v>
      </c>
      <c r="F8206">
        <v>31</v>
      </c>
      <c r="G8206">
        <v>37.5</v>
      </c>
      <c r="H8206">
        <v>19</v>
      </c>
      <c r="I8206">
        <v>36.5</v>
      </c>
      <c r="J8206">
        <v>18</v>
      </c>
      <c r="K8206">
        <v>21</v>
      </c>
      <c r="L8206">
        <v>0</v>
      </c>
      <c r="M8206">
        <v>15</v>
      </c>
      <c r="N8206">
        <v>0</v>
      </c>
      <c r="O8206">
        <v>16</v>
      </c>
      <c r="P8206">
        <v>17</v>
      </c>
      <c r="Q8206">
        <v>0</v>
      </c>
      <c r="R8206">
        <v>0</v>
      </c>
      <c r="S8206">
        <v>0</v>
      </c>
      <c r="T8206">
        <v>19.5</v>
      </c>
      <c r="U8206">
        <v>38</v>
      </c>
      <c r="V8206">
        <v>19</v>
      </c>
      <c r="W8206">
        <v>23</v>
      </c>
    </row>
    <row r="8207" spans="1:23" x14ac:dyDescent="0.45">
      <c r="A8207" s="2" t="s">
        <v>895</v>
      </c>
      <c r="B8207">
        <v>28</v>
      </c>
      <c r="C8207">
        <v>10</v>
      </c>
      <c r="D8207">
        <v>22</v>
      </c>
      <c r="E8207">
        <v>8</v>
      </c>
      <c r="F8207">
        <v>7</v>
      </c>
      <c r="G8207">
        <v>11.5</v>
      </c>
      <c r="H8207">
        <v>9</v>
      </c>
      <c r="I8207">
        <v>11</v>
      </c>
      <c r="J8207">
        <v>10.5</v>
      </c>
      <c r="K8207">
        <v>9.5</v>
      </c>
      <c r="L8207">
        <v>6</v>
      </c>
      <c r="M8207">
        <v>10.5</v>
      </c>
      <c r="N8207">
        <v>11.5</v>
      </c>
      <c r="O8207">
        <v>1</v>
      </c>
      <c r="P8207">
        <v>11</v>
      </c>
      <c r="Q8207">
        <v>12</v>
      </c>
      <c r="R8207">
        <v>2.5</v>
      </c>
      <c r="S8207">
        <v>6.5</v>
      </c>
      <c r="T8207">
        <v>8</v>
      </c>
      <c r="U8207">
        <v>7</v>
      </c>
      <c r="V8207">
        <v>5</v>
      </c>
      <c r="W8207">
        <v>9.5</v>
      </c>
    </row>
    <row r="8208" spans="1:23" x14ac:dyDescent="0.45">
      <c r="A8208" s="2" t="s">
        <v>1424</v>
      </c>
      <c r="B8208">
        <v>28</v>
      </c>
      <c r="C8208">
        <v>7</v>
      </c>
      <c r="D8208">
        <v>18</v>
      </c>
      <c r="E8208">
        <v>7.5</v>
      </c>
      <c r="F8208">
        <v>4</v>
      </c>
      <c r="G8208">
        <v>6.5</v>
      </c>
      <c r="H8208">
        <v>6.5</v>
      </c>
      <c r="I8208">
        <v>5</v>
      </c>
      <c r="J8208">
        <v>5.5</v>
      </c>
      <c r="K8208">
        <v>4.5</v>
      </c>
      <c r="L8208">
        <v>3</v>
      </c>
      <c r="M8208">
        <v>4.5</v>
      </c>
      <c r="N8208">
        <v>5</v>
      </c>
      <c r="O8208">
        <v>1.5</v>
      </c>
      <c r="P8208">
        <v>3.5</v>
      </c>
      <c r="Q8208">
        <v>2.5</v>
      </c>
      <c r="R8208">
        <v>1</v>
      </c>
      <c r="S8208">
        <v>3.5</v>
      </c>
      <c r="T8208">
        <v>3.5</v>
      </c>
      <c r="U8208">
        <v>0.5</v>
      </c>
      <c r="V8208">
        <v>1</v>
      </c>
      <c r="W8208">
        <v>3.5</v>
      </c>
    </row>
    <row r="8209" spans="1:23" x14ac:dyDescent="0.45">
      <c r="A8209" s="2" t="s">
        <v>188</v>
      </c>
      <c r="B8209">
        <v>28.5</v>
      </c>
      <c r="C8209">
        <v>36</v>
      </c>
      <c r="D8209">
        <v>31</v>
      </c>
      <c r="E8209">
        <v>35.5</v>
      </c>
      <c r="F8209">
        <v>35.5</v>
      </c>
      <c r="G8209">
        <v>40.5</v>
      </c>
      <c r="H8209">
        <v>35.5</v>
      </c>
      <c r="I8209">
        <v>37.5</v>
      </c>
      <c r="J8209">
        <v>38</v>
      </c>
      <c r="K8209">
        <v>24</v>
      </c>
      <c r="L8209">
        <v>28</v>
      </c>
      <c r="M8209">
        <v>36</v>
      </c>
      <c r="N8209">
        <v>30</v>
      </c>
      <c r="O8209">
        <v>9</v>
      </c>
      <c r="P8209">
        <v>30.5</v>
      </c>
      <c r="Q8209">
        <v>28</v>
      </c>
      <c r="R8209">
        <v>15.5</v>
      </c>
      <c r="S8209">
        <v>28</v>
      </c>
      <c r="T8209">
        <v>30.5</v>
      </c>
      <c r="U8209">
        <v>28.5</v>
      </c>
      <c r="V8209">
        <v>29</v>
      </c>
      <c r="W8209">
        <v>25.5</v>
      </c>
    </row>
    <row r="8210" spans="1:23" x14ac:dyDescent="0.45">
      <c r="A8210" s="2" t="s">
        <v>190</v>
      </c>
      <c r="B8210">
        <v>28.5</v>
      </c>
      <c r="C8210">
        <v>37.5</v>
      </c>
      <c r="D8210">
        <v>33</v>
      </c>
      <c r="E8210">
        <v>39</v>
      </c>
      <c r="F8210">
        <v>24.5</v>
      </c>
      <c r="G8210">
        <v>37.5</v>
      </c>
      <c r="H8210">
        <v>34</v>
      </c>
      <c r="I8210">
        <v>32</v>
      </c>
      <c r="J8210">
        <v>25</v>
      </c>
      <c r="K8210">
        <v>30.5</v>
      </c>
      <c r="L8210">
        <v>16</v>
      </c>
      <c r="M8210">
        <v>22.5</v>
      </c>
      <c r="N8210">
        <v>47.5</v>
      </c>
      <c r="O8210">
        <v>8.5</v>
      </c>
      <c r="P8210">
        <v>36.5</v>
      </c>
      <c r="Q8210">
        <v>34.5</v>
      </c>
      <c r="R8210">
        <v>16</v>
      </c>
      <c r="S8210">
        <v>21</v>
      </c>
      <c r="T8210">
        <v>43.5</v>
      </c>
      <c r="U8210">
        <v>41.5</v>
      </c>
      <c r="V8210">
        <v>23.5</v>
      </c>
      <c r="W8210">
        <v>23.5</v>
      </c>
    </row>
    <row r="8211" spans="1:23" x14ac:dyDescent="0.45">
      <c r="A8211" s="2" t="s">
        <v>226</v>
      </c>
      <c r="B8211">
        <v>28.5</v>
      </c>
      <c r="C8211">
        <v>26.5</v>
      </c>
      <c r="D8211">
        <v>28</v>
      </c>
      <c r="E8211">
        <v>30</v>
      </c>
      <c r="F8211">
        <v>21.5</v>
      </c>
      <c r="G8211">
        <v>36</v>
      </c>
      <c r="H8211">
        <v>36</v>
      </c>
      <c r="I8211">
        <v>24.5</v>
      </c>
      <c r="J8211">
        <v>29</v>
      </c>
      <c r="K8211">
        <v>26</v>
      </c>
      <c r="L8211">
        <v>19</v>
      </c>
      <c r="M8211">
        <v>35</v>
      </c>
      <c r="N8211">
        <v>30</v>
      </c>
      <c r="O8211">
        <v>12</v>
      </c>
      <c r="P8211">
        <v>34</v>
      </c>
      <c r="Q8211">
        <v>30</v>
      </c>
      <c r="R8211">
        <v>11</v>
      </c>
      <c r="S8211">
        <v>16</v>
      </c>
      <c r="T8211">
        <v>36</v>
      </c>
      <c r="U8211">
        <v>23.5</v>
      </c>
      <c r="V8211">
        <v>28</v>
      </c>
      <c r="W8211">
        <v>31.5</v>
      </c>
    </row>
    <row r="8212" spans="1:23" x14ac:dyDescent="0.45">
      <c r="A8212" s="2" t="s">
        <v>238</v>
      </c>
      <c r="B8212">
        <v>28.5</v>
      </c>
      <c r="C8212">
        <v>33.5</v>
      </c>
      <c r="D8212">
        <v>28</v>
      </c>
      <c r="E8212">
        <v>32.5</v>
      </c>
      <c r="F8212">
        <v>25</v>
      </c>
      <c r="G8212">
        <v>33</v>
      </c>
      <c r="H8212">
        <v>30</v>
      </c>
      <c r="I8212">
        <v>26</v>
      </c>
      <c r="J8212">
        <v>25.5</v>
      </c>
      <c r="K8212">
        <v>27.5</v>
      </c>
      <c r="L8212">
        <v>23.5</v>
      </c>
      <c r="M8212">
        <v>26.5</v>
      </c>
      <c r="N8212">
        <v>32</v>
      </c>
      <c r="O8212">
        <v>8.5</v>
      </c>
      <c r="P8212">
        <v>28</v>
      </c>
      <c r="Q8212">
        <v>24</v>
      </c>
      <c r="R8212">
        <v>11</v>
      </c>
      <c r="S8212">
        <v>24.5</v>
      </c>
      <c r="T8212">
        <v>32</v>
      </c>
      <c r="U8212">
        <v>22.5</v>
      </c>
      <c r="V8212">
        <v>20.5</v>
      </c>
      <c r="W8212">
        <v>30.5</v>
      </c>
    </row>
    <row r="8213" spans="1:23" x14ac:dyDescent="0.45">
      <c r="A8213" s="2" t="s">
        <v>282</v>
      </c>
      <c r="B8213">
        <v>28.5</v>
      </c>
      <c r="C8213">
        <v>24.5</v>
      </c>
      <c r="D8213">
        <v>29.5</v>
      </c>
      <c r="E8213">
        <v>25.5</v>
      </c>
      <c r="F8213">
        <v>22</v>
      </c>
      <c r="G8213">
        <v>20.5</v>
      </c>
      <c r="H8213">
        <v>18.5</v>
      </c>
      <c r="I8213">
        <v>22</v>
      </c>
      <c r="J8213">
        <v>22.5</v>
      </c>
      <c r="K8213">
        <v>22.5</v>
      </c>
      <c r="L8213">
        <v>17</v>
      </c>
      <c r="M8213">
        <v>24</v>
      </c>
      <c r="N8213">
        <v>33.5</v>
      </c>
      <c r="O8213">
        <v>14.5</v>
      </c>
      <c r="P8213">
        <v>21.5</v>
      </c>
      <c r="Q8213">
        <v>32.5</v>
      </c>
      <c r="R8213">
        <v>18</v>
      </c>
      <c r="S8213">
        <v>24</v>
      </c>
      <c r="T8213">
        <v>35</v>
      </c>
      <c r="U8213">
        <v>12.5</v>
      </c>
      <c r="V8213">
        <v>17.5</v>
      </c>
      <c r="W8213">
        <v>28</v>
      </c>
    </row>
    <row r="8214" spans="1:23" x14ac:dyDescent="0.45">
      <c r="A8214" s="2" t="s">
        <v>1229</v>
      </c>
      <c r="B8214">
        <v>28.5</v>
      </c>
      <c r="C8214">
        <v>15</v>
      </c>
      <c r="D8214">
        <v>21.5</v>
      </c>
      <c r="E8214">
        <v>11.5</v>
      </c>
      <c r="F8214">
        <v>9</v>
      </c>
      <c r="G8214">
        <v>9</v>
      </c>
      <c r="H8214">
        <v>4.5</v>
      </c>
      <c r="I8214">
        <v>5.5</v>
      </c>
      <c r="J8214">
        <v>7.5</v>
      </c>
      <c r="K8214">
        <v>4</v>
      </c>
      <c r="L8214">
        <v>4</v>
      </c>
      <c r="M8214">
        <v>7</v>
      </c>
      <c r="N8214">
        <v>6</v>
      </c>
      <c r="O8214">
        <v>0.5</v>
      </c>
      <c r="P8214">
        <v>6</v>
      </c>
      <c r="Q8214">
        <v>3.5</v>
      </c>
      <c r="R8214">
        <v>1</v>
      </c>
      <c r="S8214">
        <v>2.5</v>
      </c>
      <c r="T8214">
        <v>2.5</v>
      </c>
      <c r="U8214">
        <v>3</v>
      </c>
      <c r="V8214">
        <v>1</v>
      </c>
      <c r="W8214">
        <v>2</v>
      </c>
    </row>
    <row r="8215" spans="1:23" x14ac:dyDescent="0.45">
      <c r="A8215" s="2" t="s">
        <v>2614</v>
      </c>
      <c r="B8215">
        <v>28.5</v>
      </c>
      <c r="C8215">
        <v>2.5</v>
      </c>
      <c r="D8215">
        <v>11</v>
      </c>
      <c r="E8215">
        <v>0.5</v>
      </c>
      <c r="F8215">
        <v>0</v>
      </c>
      <c r="G8215">
        <v>0.5</v>
      </c>
      <c r="H8215">
        <v>0</v>
      </c>
      <c r="I8215">
        <v>0</v>
      </c>
      <c r="J8215">
        <v>0</v>
      </c>
      <c r="K8215">
        <v>0.5</v>
      </c>
      <c r="L8215">
        <v>0</v>
      </c>
      <c r="M8215">
        <v>0</v>
      </c>
      <c r="N8215">
        <v>0</v>
      </c>
      <c r="O8215">
        <v>0</v>
      </c>
      <c r="P8215">
        <v>0.5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0.5</v>
      </c>
      <c r="W8215">
        <v>0</v>
      </c>
    </row>
    <row r="8216" spans="1:23" x14ac:dyDescent="0.45">
      <c r="A8216" s="2" t="s">
        <v>123</v>
      </c>
      <c r="B8216">
        <v>29</v>
      </c>
      <c r="C8216">
        <v>36</v>
      </c>
      <c r="D8216">
        <v>52.5</v>
      </c>
      <c r="E8216">
        <v>44</v>
      </c>
      <c r="F8216">
        <v>47</v>
      </c>
      <c r="G8216">
        <v>56.5</v>
      </c>
      <c r="H8216">
        <v>37.5</v>
      </c>
      <c r="I8216">
        <v>38</v>
      </c>
      <c r="J8216">
        <v>38.5</v>
      </c>
      <c r="K8216">
        <v>23</v>
      </c>
      <c r="L8216">
        <v>36.5</v>
      </c>
      <c r="M8216">
        <v>37.5</v>
      </c>
      <c r="N8216">
        <v>41.5</v>
      </c>
      <c r="O8216">
        <v>9.5</v>
      </c>
      <c r="P8216">
        <v>48</v>
      </c>
      <c r="Q8216">
        <v>32</v>
      </c>
      <c r="R8216">
        <v>15</v>
      </c>
      <c r="S8216">
        <v>26</v>
      </c>
      <c r="T8216">
        <v>42</v>
      </c>
      <c r="U8216">
        <v>39.5</v>
      </c>
      <c r="V8216">
        <v>42</v>
      </c>
      <c r="W8216">
        <v>49.5</v>
      </c>
    </row>
    <row r="8217" spans="1:23" x14ac:dyDescent="0.45">
      <c r="A8217" s="2" t="s">
        <v>133</v>
      </c>
      <c r="B8217">
        <v>29</v>
      </c>
      <c r="C8217">
        <v>47</v>
      </c>
      <c r="D8217">
        <v>49</v>
      </c>
      <c r="E8217">
        <v>57</v>
      </c>
      <c r="F8217">
        <v>52</v>
      </c>
      <c r="G8217">
        <v>50</v>
      </c>
      <c r="H8217">
        <v>45.5</v>
      </c>
      <c r="I8217">
        <v>32</v>
      </c>
      <c r="J8217">
        <v>38.5</v>
      </c>
      <c r="K8217">
        <v>38</v>
      </c>
      <c r="L8217">
        <v>37.5</v>
      </c>
      <c r="M8217">
        <v>39</v>
      </c>
      <c r="N8217">
        <v>35</v>
      </c>
      <c r="O8217">
        <v>20</v>
      </c>
      <c r="P8217">
        <v>32</v>
      </c>
      <c r="Q8217">
        <v>27</v>
      </c>
      <c r="R8217">
        <v>20.5</v>
      </c>
      <c r="S8217">
        <v>27.5</v>
      </c>
      <c r="T8217">
        <v>17</v>
      </c>
      <c r="U8217">
        <v>29</v>
      </c>
      <c r="V8217">
        <v>29.5</v>
      </c>
      <c r="W8217">
        <v>28.5</v>
      </c>
    </row>
    <row r="8218" spans="1:23" x14ac:dyDescent="0.45">
      <c r="A8218" s="2" t="s">
        <v>220</v>
      </c>
      <c r="B8218">
        <v>29</v>
      </c>
      <c r="C8218">
        <v>10.5</v>
      </c>
      <c r="D8218">
        <v>53</v>
      </c>
      <c r="E8218">
        <v>11</v>
      </c>
      <c r="F8218">
        <v>26.5</v>
      </c>
      <c r="G8218">
        <v>12</v>
      </c>
      <c r="H8218">
        <v>9.5</v>
      </c>
      <c r="I8218">
        <v>27.5</v>
      </c>
      <c r="J8218">
        <v>31.5</v>
      </c>
      <c r="K8218">
        <v>10.5</v>
      </c>
      <c r="L8218">
        <v>25.5</v>
      </c>
      <c r="M8218">
        <v>9</v>
      </c>
      <c r="N8218">
        <v>29.5</v>
      </c>
      <c r="O8218">
        <v>0</v>
      </c>
      <c r="P8218">
        <v>52.5</v>
      </c>
      <c r="Q8218">
        <v>63</v>
      </c>
      <c r="R8218">
        <v>32</v>
      </c>
      <c r="S8218">
        <v>7.5</v>
      </c>
      <c r="T8218">
        <v>40</v>
      </c>
      <c r="U8218">
        <v>5</v>
      </c>
      <c r="V8218">
        <v>48.5</v>
      </c>
      <c r="W8218">
        <v>65</v>
      </c>
    </row>
    <row r="8219" spans="1:23" x14ac:dyDescent="0.45">
      <c r="A8219" s="2" t="s">
        <v>231</v>
      </c>
      <c r="B8219">
        <v>29</v>
      </c>
      <c r="C8219">
        <v>26</v>
      </c>
      <c r="D8219">
        <v>27.5</v>
      </c>
      <c r="E8219">
        <v>31</v>
      </c>
      <c r="F8219">
        <v>24.5</v>
      </c>
      <c r="G8219">
        <v>34</v>
      </c>
      <c r="H8219">
        <v>33</v>
      </c>
      <c r="I8219">
        <v>30</v>
      </c>
      <c r="J8219">
        <v>27.5</v>
      </c>
      <c r="K8219">
        <v>24.5</v>
      </c>
      <c r="L8219">
        <v>24</v>
      </c>
      <c r="M8219">
        <v>31.5</v>
      </c>
      <c r="N8219">
        <v>32.5</v>
      </c>
      <c r="O8219">
        <v>10.5</v>
      </c>
      <c r="P8219">
        <v>29</v>
      </c>
      <c r="Q8219">
        <v>28.5</v>
      </c>
      <c r="R8219">
        <v>17.5</v>
      </c>
      <c r="S8219">
        <v>21.5</v>
      </c>
      <c r="T8219">
        <v>27.5</v>
      </c>
      <c r="U8219">
        <v>26</v>
      </c>
      <c r="V8219">
        <v>23.5</v>
      </c>
      <c r="W8219">
        <v>27.5</v>
      </c>
    </row>
    <row r="8220" spans="1:23" x14ac:dyDescent="0.45">
      <c r="A8220" s="2" t="s">
        <v>299</v>
      </c>
      <c r="B8220">
        <v>29</v>
      </c>
      <c r="C8220">
        <v>25.5</v>
      </c>
      <c r="D8220">
        <v>15</v>
      </c>
      <c r="E8220">
        <v>29.5</v>
      </c>
      <c r="F8220">
        <v>29</v>
      </c>
      <c r="G8220">
        <v>28</v>
      </c>
      <c r="H8220">
        <v>32</v>
      </c>
      <c r="I8220">
        <v>31</v>
      </c>
      <c r="J8220">
        <v>26.5</v>
      </c>
      <c r="K8220">
        <v>22</v>
      </c>
      <c r="L8220">
        <v>22</v>
      </c>
      <c r="M8220">
        <v>33.5</v>
      </c>
      <c r="N8220">
        <v>21.5</v>
      </c>
      <c r="O8220">
        <v>2</v>
      </c>
      <c r="P8220">
        <v>13</v>
      </c>
      <c r="Q8220">
        <v>13</v>
      </c>
      <c r="R8220">
        <v>13.5</v>
      </c>
      <c r="S8220">
        <v>19.5</v>
      </c>
      <c r="T8220">
        <v>16</v>
      </c>
      <c r="U8220">
        <v>27</v>
      </c>
      <c r="V8220">
        <v>25.5</v>
      </c>
      <c r="W8220">
        <v>25.5</v>
      </c>
    </row>
    <row r="8221" spans="1:23" x14ac:dyDescent="0.45">
      <c r="A8221" s="2" t="s">
        <v>1208</v>
      </c>
      <c r="B8221">
        <v>29</v>
      </c>
      <c r="C8221">
        <v>7.5</v>
      </c>
      <c r="D8221">
        <v>21.5</v>
      </c>
      <c r="E8221">
        <v>8</v>
      </c>
      <c r="F8221">
        <v>10</v>
      </c>
      <c r="G8221">
        <v>11</v>
      </c>
      <c r="H8221">
        <v>8</v>
      </c>
      <c r="I8221">
        <v>9</v>
      </c>
      <c r="J8221">
        <v>8.5</v>
      </c>
      <c r="K8221">
        <v>3</v>
      </c>
      <c r="L8221">
        <v>4</v>
      </c>
      <c r="M8221">
        <v>6</v>
      </c>
      <c r="N8221">
        <v>4.5</v>
      </c>
      <c r="O8221">
        <v>0</v>
      </c>
      <c r="P8221">
        <v>3.5</v>
      </c>
      <c r="Q8221">
        <v>7.5</v>
      </c>
      <c r="R8221">
        <v>0</v>
      </c>
      <c r="S8221">
        <v>3</v>
      </c>
      <c r="T8221">
        <v>4.5</v>
      </c>
      <c r="U8221">
        <v>1.5</v>
      </c>
      <c r="V8221">
        <v>2</v>
      </c>
      <c r="W8221">
        <v>7</v>
      </c>
    </row>
    <row r="8222" spans="1:23" x14ac:dyDescent="0.45">
      <c r="A8222" s="2" t="s">
        <v>132</v>
      </c>
      <c r="B8222">
        <v>29.5</v>
      </c>
      <c r="C8222">
        <v>29</v>
      </c>
      <c r="D8222">
        <v>36</v>
      </c>
      <c r="E8222">
        <v>33</v>
      </c>
      <c r="F8222">
        <v>35</v>
      </c>
      <c r="G8222">
        <v>43.5</v>
      </c>
      <c r="H8222">
        <v>38</v>
      </c>
      <c r="I8222">
        <v>41</v>
      </c>
      <c r="J8222">
        <v>39.5</v>
      </c>
      <c r="K8222">
        <v>35</v>
      </c>
      <c r="L8222">
        <v>30.5</v>
      </c>
      <c r="M8222">
        <v>43</v>
      </c>
      <c r="N8222">
        <v>43</v>
      </c>
      <c r="O8222">
        <v>7.5</v>
      </c>
      <c r="P8222">
        <v>56</v>
      </c>
      <c r="Q8222">
        <v>40</v>
      </c>
      <c r="R8222">
        <v>12.5</v>
      </c>
      <c r="S8222">
        <v>26.5</v>
      </c>
      <c r="T8222">
        <v>41</v>
      </c>
      <c r="U8222">
        <v>30</v>
      </c>
      <c r="V8222">
        <v>38.5</v>
      </c>
      <c r="W8222">
        <v>56.5</v>
      </c>
    </row>
    <row r="8223" spans="1:23" x14ac:dyDescent="0.45">
      <c r="A8223" s="2" t="s">
        <v>174</v>
      </c>
      <c r="B8223">
        <v>29.5</v>
      </c>
      <c r="C8223">
        <v>30</v>
      </c>
      <c r="D8223">
        <v>30</v>
      </c>
      <c r="E8223">
        <v>35</v>
      </c>
      <c r="F8223">
        <v>33.5</v>
      </c>
      <c r="G8223">
        <v>34.5</v>
      </c>
      <c r="H8223">
        <v>37</v>
      </c>
      <c r="I8223">
        <v>33</v>
      </c>
      <c r="J8223">
        <v>36.5</v>
      </c>
      <c r="K8223">
        <v>28</v>
      </c>
      <c r="L8223">
        <v>29</v>
      </c>
      <c r="M8223">
        <v>32</v>
      </c>
      <c r="N8223">
        <v>35.5</v>
      </c>
      <c r="O8223">
        <v>12</v>
      </c>
      <c r="P8223">
        <v>35</v>
      </c>
      <c r="Q8223">
        <v>33</v>
      </c>
      <c r="R8223">
        <v>17.5</v>
      </c>
      <c r="S8223">
        <v>28</v>
      </c>
      <c r="T8223">
        <v>37</v>
      </c>
      <c r="U8223">
        <v>31.5</v>
      </c>
      <c r="V8223">
        <v>34</v>
      </c>
      <c r="W8223">
        <v>30.5</v>
      </c>
    </row>
    <row r="8224" spans="1:23" x14ac:dyDescent="0.45">
      <c r="A8224" s="2" t="s">
        <v>196</v>
      </c>
      <c r="B8224">
        <v>29.5</v>
      </c>
      <c r="C8224">
        <v>35.5</v>
      </c>
      <c r="D8224">
        <v>28</v>
      </c>
      <c r="E8224">
        <v>28.5</v>
      </c>
      <c r="F8224">
        <v>29.5</v>
      </c>
      <c r="G8224">
        <v>37</v>
      </c>
      <c r="H8224">
        <v>34.5</v>
      </c>
      <c r="I8224">
        <v>33.5</v>
      </c>
      <c r="J8224">
        <v>33.5</v>
      </c>
      <c r="K8224">
        <v>29</v>
      </c>
      <c r="L8224">
        <v>30</v>
      </c>
      <c r="M8224">
        <v>36.5</v>
      </c>
      <c r="N8224">
        <v>35</v>
      </c>
      <c r="O8224">
        <v>4.5</v>
      </c>
      <c r="P8224">
        <v>31.5</v>
      </c>
      <c r="Q8224">
        <v>28.5</v>
      </c>
      <c r="R8224">
        <v>11</v>
      </c>
      <c r="S8224">
        <v>24</v>
      </c>
      <c r="T8224">
        <v>30.5</v>
      </c>
      <c r="U8224">
        <v>30</v>
      </c>
      <c r="V8224">
        <v>26.5</v>
      </c>
      <c r="W8224">
        <v>28</v>
      </c>
    </row>
    <row r="8225" spans="1:23" x14ac:dyDescent="0.45">
      <c r="A8225" s="2" t="s">
        <v>250</v>
      </c>
      <c r="B8225">
        <v>29.5</v>
      </c>
      <c r="C8225">
        <v>27</v>
      </c>
      <c r="D8225">
        <v>27</v>
      </c>
      <c r="E8225">
        <v>26</v>
      </c>
      <c r="F8225">
        <v>28.5</v>
      </c>
      <c r="G8225">
        <v>28</v>
      </c>
      <c r="H8225">
        <v>27</v>
      </c>
      <c r="I8225">
        <v>28</v>
      </c>
      <c r="J8225">
        <v>29.5</v>
      </c>
      <c r="K8225">
        <v>22</v>
      </c>
      <c r="L8225">
        <v>24</v>
      </c>
      <c r="M8225">
        <v>27.5</v>
      </c>
      <c r="N8225">
        <v>27</v>
      </c>
      <c r="O8225">
        <v>6.5</v>
      </c>
      <c r="P8225">
        <v>29.5</v>
      </c>
      <c r="Q8225">
        <v>25.5</v>
      </c>
      <c r="R8225">
        <v>14.5</v>
      </c>
      <c r="S8225">
        <v>23.5</v>
      </c>
      <c r="T8225">
        <v>25.5</v>
      </c>
      <c r="U8225">
        <v>24.5</v>
      </c>
      <c r="V8225">
        <v>27.5</v>
      </c>
      <c r="W8225">
        <v>28</v>
      </c>
    </row>
    <row r="8226" spans="1:23" x14ac:dyDescent="0.45">
      <c r="A8226" s="2" t="s">
        <v>266</v>
      </c>
      <c r="B8226">
        <v>29.5</v>
      </c>
      <c r="C8226">
        <v>26</v>
      </c>
      <c r="D8226">
        <v>24</v>
      </c>
      <c r="E8226">
        <v>27.5</v>
      </c>
      <c r="F8226">
        <v>25</v>
      </c>
      <c r="G8226">
        <v>25</v>
      </c>
      <c r="H8226">
        <v>24</v>
      </c>
      <c r="I8226">
        <v>28</v>
      </c>
      <c r="J8226">
        <v>28.5</v>
      </c>
      <c r="K8226">
        <v>26</v>
      </c>
      <c r="L8226">
        <v>23</v>
      </c>
      <c r="M8226">
        <v>26.5</v>
      </c>
      <c r="N8226">
        <v>26.5</v>
      </c>
      <c r="O8226">
        <v>7.5</v>
      </c>
      <c r="P8226">
        <v>28.5</v>
      </c>
      <c r="Q8226">
        <v>24.5</v>
      </c>
      <c r="R8226">
        <v>13</v>
      </c>
      <c r="S8226">
        <v>20</v>
      </c>
      <c r="T8226">
        <v>29</v>
      </c>
      <c r="U8226">
        <v>22</v>
      </c>
      <c r="V8226">
        <v>25</v>
      </c>
      <c r="W8226">
        <v>26</v>
      </c>
    </row>
    <row r="8227" spans="1:23" x14ac:dyDescent="0.45">
      <c r="A8227" s="2" t="s">
        <v>635</v>
      </c>
      <c r="B8227">
        <v>29.5</v>
      </c>
      <c r="C8227">
        <v>18.5</v>
      </c>
      <c r="D8227">
        <v>30.5</v>
      </c>
      <c r="E8227">
        <v>19</v>
      </c>
      <c r="F8227">
        <v>14</v>
      </c>
      <c r="G8227">
        <v>23.5</v>
      </c>
      <c r="H8227">
        <v>13</v>
      </c>
      <c r="I8227">
        <v>15</v>
      </c>
      <c r="J8227">
        <v>17</v>
      </c>
      <c r="K8227">
        <v>10</v>
      </c>
      <c r="L8227">
        <v>9</v>
      </c>
      <c r="M8227">
        <v>18</v>
      </c>
      <c r="N8227">
        <v>9</v>
      </c>
      <c r="O8227">
        <v>2</v>
      </c>
      <c r="P8227">
        <v>10</v>
      </c>
      <c r="Q8227">
        <v>13.5</v>
      </c>
      <c r="R8227">
        <v>4.5</v>
      </c>
      <c r="S8227">
        <v>8.5</v>
      </c>
      <c r="T8227">
        <v>13.5</v>
      </c>
      <c r="U8227">
        <v>8</v>
      </c>
      <c r="V8227">
        <v>4.5</v>
      </c>
      <c r="W8227">
        <v>9</v>
      </c>
    </row>
    <row r="8228" spans="1:23" x14ac:dyDescent="0.45">
      <c r="A8228" s="2" t="s">
        <v>689</v>
      </c>
      <c r="B8228">
        <v>29.5</v>
      </c>
      <c r="C8228">
        <v>17</v>
      </c>
      <c r="D8228">
        <v>25.5</v>
      </c>
      <c r="E8228">
        <v>17.5</v>
      </c>
      <c r="F8228">
        <v>13.5</v>
      </c>
      <c r="G8228">
        <v>19</v>
      </c>
      <c r="H8228">
        <v>15</v>
      </c>
      <c r="I8228">
        <v>17</v>
      </c>
      <c r="J8228">
        <v>20.5</v>
      </c>
      <c r="K8228">
        <v>11.5</v>
      </c>
      <c r="L8228">
        <v>9.5</v>
      </c>
      <c r="M8228">
        <v>16.5</v>
      </c>
      <c r="N8228">
        <v>10.5</v>
      </c>
      <c r="O8228">
        <v>1.5</v>
      </c>
      <c r="P8228">
        <v>10</v>
      </c>
      <c r="Q8228">
        <v>10.5</v>
      </c>
      <c r="R8228">
        <v>2.5</v>
      </c>
      <c r="S8228">
        <v>7.5</v>
      </c>
      <c r="T8228">
        <v>10</v>
      </c>
      <c r="U8228">
        <v>3</v>
      </c>
      <c r="V8228">
        <v>5</v>
      </c>
      <c r="W8228">
        <v>7.5</v>
      </c>
    </row>
    <row r="8229" spans="1:23" x14ac:dyDescent="0.45">
      <c r="A8229" s="2" t="s">
        <v>181</v>
      </c>
      <c r="B8229">
        <v>30</v>
      </c>
      <c r="C8229">
        <v>32.5</v>
      </c>
      <c r="D8229">
        <v>32</v>
      </c>
      <c r="E8229">
        <v>31</v>
      </c>
      <c r="F8229">
        <v>25</v>
      </c>
      <c r="G8229">
        <v>30</v>
      </c>
      <c r="H8229">
        <v>33.5</v>
      </c>
      <c r="I8229">
        <v>32</v>
      </c>
      <c r="J8229">
        <v>31</v>
      </c>
      <c r="K8229">
        <v>30</v>
      </c>
      <c r="L8229">
        <v>26</v>
      </c>
      <c r="M8229">
        <v>30</v>
      </c>
      <c r="N8229">
        <v>31.5</v>
      </c>
      <c r="O8229">
        <v>22.5</v>
      </c>
      <c r="P8229">
        <v>32.5</v>
      </c>
      <c r="Q8229">
        <v>34</v>
      </c>
      <c r="R8229">
        <v>18</v>
      </c>
      <c r="S8229">
        <v>28</v>
      </c>
      <c r="T8229">
        <v>43.5</v>
      </c>
      <c r="U8229">
        <v>26.5</v>
      </c>
      <c r="V8229">
        <v>32.5</v>
      </c>
      <c r="W8229">
        <v>40.5</v>
      </c>
    </row>
    <row r="8230" spans="1:23" x14ac:dyDescent="0.45">
      <c r="A8230" s="2" t="s">
        <v>194</v>
      </c>
      <c r="B8230">
        <v>30</v>
      </c>
      <c r="C8230">
        <v>30</v>
      </c>
      <c r="D8230">
        <v>30.5</v>
      </c>
      <c r="E8230">
        <v>34</v>
      </c>
      <c r="F8230">
        <v>33</v>
      </c>
      <c r="G8230">
        <v>41</v>
      </c>
      <c r="H8230">
        <v>35.5</v>
      </c>
      <c r="I8230">
        <v>37</v>
      </c>
      <c r="J8230">
        <v>31.5</v>
      </c>
      <c r="K8230">
        <v>26.5</v>
      </c>
      <c r="L8230">
        <v>29.5</v>
      </c>
      <c r="M8230">
        <v>33</v>
      </c>
      <c r="N8230">
        <v>27.5</v>
      </c>
      <c r="O8230">
        <v>7</v>
      </c>
      <c r="P8230">
        <v>29</v>
      </c>
      <c r="Q8230">
        <v>22</v>
      </c>
      <c r="R8230">
        <v>12.5</v>
      </c>
      <c r="S8230">
        <v>31</v>
      </c>
      <c r="T8230">
        <v>34.5</v>
      </c>
      <c r="U8230">
        <v>28.5</v>
      </c>
      <c r="V8230">
        <v>34.5</v>
      </c>
      <c r="W8230">
        <v>24</v>
      </c>
    </row>
    <row r="8231" spans="1:23" x14ac:dyDescent="0.45">
      <c r="A8231" s="2" t="s">
        <v>209</v>
      </c>
      <c r="B8231">
        <v>30</v>
      </c>
      <c r="C8231">
        <v>36</v>
      </c>
      <c r="D8231">
        <v>32.5</v>
      </c>
      <c r="E8231">
        <v>33.5</v>
      </c>
      <c r="F8231">
        <v>32</v>
      </c>
      <c r="G8231">
        <v>30</v>
      </c>
      <c r="H8231">
        <v>30</v>
      </c>
      <c r="I8231">
        <v>32</v>
      </c>
      <c r="J8231">
        <v>30.5</v>
      </c>
      <c r="K8231">
        <v>25</v>
      </c>
      <c r="L8231">
        <v>24</v>
      </c>
      <c r="M8231">
        <v>26</v>
      </c>
      <c r="N8231">
        <v>16.5</v>
      </c>
      <c r="O8231">
        <v>21</v>
      </c>
      <c r="P8231">
        <v>15.5</v>
      </c>
      <c r="Q8231">
        <v>28</v>
      </c>
      <c r="R8231">
        <v>21</v>
      </c>
      <c r="S8231">
        <v>29</v>
      </c>
      <c r="T8231">
        <v>32.5</v>
      </c>
      <c r="U8231">
        <v>28</v>
      </c>
      <c r="V8231">
        <v>28.5</v>
      </c>
      <c r="W8231">
        <v>33</v>
      </c>
    </row>
    <row r="8232" spans="1:23" x14ac:dyDescent="0.45">
      <c r="A8232" s="2" t="s">
        <v>294</v>
      </c>
      <c r="B8232">
        <v>30</v>
      </c>
      <c r="C8232">
        <v>27</v>
      </c>
      <c r="D8232">
        <v>29</v>
      </c>
      <c r="E8232">
        <v>23.5</v>
      </c>
      <c r="F8232">
        <v>23.5</v>
      </c>
      <c r="G8232">
        <v>29.5</v>
      </c>
      <c r="H8232">
        <v>20</v>
      </c>
      <c r="I8232">
        <v>25.5</v>
      </c>
      <c r="J8232">
        <v>27.5</v>
      </c>
      <c r="K8232">
        <v>21</v>
      </c>
      <c r="L8232">
        <v>19.5</v>
      </c>
      <c r="M8232">
        <v>26</v>
      </c>
      <c r="N8232">
        <v>25.5</v>
      </c>
      <c r="O8232">
        <v>5</v>
      </c>
      <c r="P8232">
        <v>21.5</v>
      </c>
      <c r="Q8232">
        <v>23.5</v>
      </c>
      <c r="R8232">
        <v>9</v>
      </c>
      <c r="S8232">
        <v>19.5</v>
      </c>
      <c r="T8232">
        <v>30.5</v>
      </c>
      <c r="U8232">
        <v>21</v>
      </c>
      <c r="V8232">
        <v>21.5</v>
      </c>
      <c r="W8232">
        <v>26</v>
      </c>
    </row>
    <row r="8233" spans="1:23" x14ac:dyDescent="0.45">
      <c r="A8233" s="2" t="s">
        <v>130</v>
      </c>
      <c r="B8233">
        <v>30.5</v>
      </c>
      <c r="C8233">
        <v>31</v>
      </c>
      <c r="D8233">
        <v>29</v>
      </c>
      <c r="E8233">
        <v>36</v>
      </c>
      <c r="F8233">
        <v>33.5</v>
      </c>
      <c r="G8233">
        <v>42.5</v>
      </c>
      <c r="H8233">
        <v>35.5</v>
      </c>
      <c r="I8233">
        <v>44.5</v>
      </c>
      <c r="J8233">
        <v>36.5</v>
      </c>
      <c r="K8233">
        <v>32.5</v>
      </c>
      <c r="L8233">
        <v>31</v>
      </c>
      <c r="M8233">
        <v>38</v>
      </c>
      <c r="N8233">
        <v>45</v>
      </c>
      <c r="O8233">
        <v>26.5</v>
      </c>
      <c r="P8233">
        <v>45.5</v>
      </c>
      <c r="Q8233">
        <v>45</v>
      </c>
      <c r="R8233">
        <v>22.5</v>
      </c>
      <c r="S8233">
        <v>31</v>
      </c>
      <c r="T8233">
        <v>40.5</v>
      </c>
      <c r="U8233">
        <v>33.5</v>
      </c>
      <c r="V8233">
        <v>31.5</v>
      </c>
      <c r="W8233">
        <v>48</v>
      </c>
    </row>
    <row r="8234" spans="1:23" x14ac:dyDescent="0.45">
      <c r="A8234" s="2" t="s">
        <v>173</v>
      </c>
      <c r="B8234">
        <v>30.5</v>
      </c>
      <c r="C8234">
        <v>41</v>
      </c>
      <c r="D8234">
        <v>44.5</v>
      </c>
      <c r="E8234">
        <v>40.5</v>
      </c>
      <c r="F8234">
        <v>37.5</v>
      </c>
      <c r="G8234">
        <v>36.5</v>
      </c>
      <c r="H8234">
        <v>32.5</v>
      </c>
      <c r="I8234">
        <v>35.5</v>
      </c>
      <c r="J8234">
        <v>34</v>
      </c>
      <c r="K8234">
        <v>25.5</v>
      </c>
      <c r="L8234">
        <v>27.5</v>
      </c>
      <c r="M8234">
        <v>31.5</v>
      </c>
      <c r="N8234">
        <v>34</v>
      </c>
      <c r="O8234">
        <v>12</v>
      </c>
      <c r="P8234">
        <v>32.5</v>
      </c>
      <c r="Q8234">
        <v>32</v>
      </c>
      <c r="R8234">
        <v>11.5</v>
      </c>
      <c r="S8234">
        <v>25.5</v>
      </c>
      <c r="T8234">
        <v>30</v>
      </c>
      <c r="U8234">
        <v>32.5</v>
      </c>
      <c r="V8234">
        <v>28</v>
      </c>
      <c r="W8234">
        <v>27.5</v>
      </c>
    </row>
    <row r="8235" spans="1:23" x14ac:dyDescent="0.45">
      <c r="A8235" s="2" t="s">
        <v>191</v>
      </c>
      <c r="B8235">
        <v>30.5</v>
      </c>
      <c r="C8235">
        <v>25.5</v>
      </c>
      <c r="D8235">
        <v>28</v>
      </c>
      <c r="E8235">
        <v>32.5</v>
      </c>
      <c r="F8235">
        <v>28.5</v>
      </c>
      <c r="G8235">
        <v>33</v>
      </c>
      <c r="H8235">
        <v>30.5</v>
      </c>
      <c r="I8235">
        <v>32</v>
      </c>
      <c r="J8235">
        <v>32</v>
      </c>
      <c r="K8235">
        <v>23</v>
      </c>
      <c r="L8235">
        <v>20</v>
      </c>
      <c r="M8235">
        <v>40</v>
      </c>
      <c r="N8235">
        <v>37</v>
      </c>
      <c r="O8235">
        <v>12.5</v>
      </c>
      <c r="P8235">
        <v>35.5</v>
      </c>
      <c r="Q8235">
        <v>39.5</v>
      </c>
      <c r="R8235">
        <v>11.5</v>
      </c>
      <c r="S8235">
        <v>21</v>
      </c>
      <c r="T8235">
        <v>42</v>
      </c>
      <c r="U8235">
        <v>29</v>
      </c>
      <c r="V8235">
        <v>24.5</v>
      </c>
      <c r="W8235">
        <v>41</v>
      </c>
    </row>
    <row r="8236" spans="1:23" x14ac:dyDescent="0.45">
      <c r="A8236" s="2" t="s">
        <v>237</v>
      </c>
      <c r="B8236">
        <v>30.5</v>
      </c>
      <c r="C8236">
        <v>26</v>
      </c>
      <c r="D8236">
        <v>36</v>
      </c>
      <c r="E8236">
        <v>27.5</v>
      </c>
      <c r="F8236">
        <v>31</v>
      </c>
      <c r="G8236">
        <v>27.5</v>
      </c>
      <c r="H8236">
        <v>39.5</v>
      </c>
      <c r="I8236">
        <v>30.5</v>
      </c>
      <c r="J8236">
        <v>23</v>
      </c>
      <c r="K8236">
        <v>23.5</v>
      </c>
      <c r="L8236">
        <v>20</v>
      </c>
      <c r="M8236">
        <v>26.5</v>
      </c>
      <c r="N8236">
        <v>33.5</v>
      </c>
      <c r="O8236">
        <v>10.5</v>
      </c>
      <c r="P8236">
        <v>30</v>
      </c>
      <c r="Q8236">
        <v>26.5</v>
      </c>
      <c r="R8236">
        <v>16</v>
      </c>
      <c r="S8236">
        <v>21.5</v>
      </c>
      <c r="T8236">
        <v>29</v>
      </c>
      <c r="U8236">
        <v>24</v>
      </c>
      <c r="V8236">
        <v>19</v>
      </c>
      <c r="W8236">
        <v>23</v>
      </c>
    </row>
    <row r="8237" spans="1:23" x14ac:dyDescent="0.45">
      <c r="A8237" s="2" t="s">
        <v>737</v>
      </c>
      <c r="B8237">
        <v>30.5</v>
      </c>
      <c r="C8237">
        <v>17</v>
      </c>
      <c r="D8237">
        <v>23</v>
      </c>
      <c r="E8237">
        <v>10</v>
      </c>
      <c r="F8237">
        <v>12</v>
      </c>
      <c r="G8237">
        <v>18.5</v>
      </c>
      <c r="H8237">
        <v>7</v>
      </c>
      <c r="I8237">
        <v>13</v>
      </c>
      <c r="J8237">
        <v>6</v>
      </c>
      <c r="K8237">
        <v>7</v>
      </c>
      <c r="L8237">
        <v>23</v>
      </c>
      <c r="M8237">
        <v>4</v>
      </c>
      <c r="N8237">
        <v>1</v>
      </c>
      <c r="O8237">
        <v>18</v>
      </c>
      <c r="P8237">
        <v>0</v>
      </c>
      <c r="Q8237">
        <v>0</v>
      </c>
      <c r="R8237">
        <v>0</v>
      </c>
      <c r="S8237">
        <v>22.5</v>
      </c>
      <c r="T8237">
        <v>8</v>
      </c>
      <c r="U8237">
        <v>12.5</v>
      </c>
      <c r="V8237">
        <v>22</v>
      </c>
      <c r="W8237">
        <v>9</v>
      </c>
    </row>
    <row r="8238" spans="1:23" x14ac:dyDescent="0.45">
      <c r="A8238" s="2" t="s">
        <v>124</v>
      </c>
      <c r="B8238">
        <v>31</v>
      </c>
      <c r="C8238">
        <v>20</v>
      </c>
      <c r="D8238">
        <v>35</v>
      </c>
      <c r="E8238">
        <v>37</v>
      </c>
      <c r="F8238">
        <v>41.5</v>
      </c>
      <c r="G8238">
        <v>20</v>
      </c>
      <c r="H8238">
        <v>44</v>
      </c>
      <c r="I8238">
        <v>35</v>
      </c>
      <c r="J8238">
        <v>34.5</v>
      </c>
      <c r="K8238">
        <v>38.5</v>
      </c>
      <c r="L8238">
        <v>38.5</v>
      </c>
      <c r="M8238">
        <v>39.5</v>
      </c>
      <c r="N8238">
        <v>46</v>
      </c>
      <c r="O8238">
        <v>23</v>
      </c>
      <c r="P8238">
        <v>47</v>
      </c>
      <c r="Q8238">
        <v>47.5</v>
      </c>
      <c r="R8238">
        <v>31</v>
      </c>
      <c r="S8238">
        <v>36.5</v>
      </c>
      <c r="T8238">
        <v>48</v>
      </c>
      <c r="U8238">
        <v>48.5</v>
      </c>
      <c r="V8238">
        <v>51</v>
      </c>
      <c r="W8238">
        <v>23.5</v>
      </c>
    </row>
    <row r="8239" spans="1:23" x14ac:dyDescent="0.45">
      <c r="A8239" s="2" t="s">
        <v>182</v>
      </c>
      <c r="B8239">
        <v>31</v>
      </c>
      <c r="C8239">
        <v>26.5</v>
      </c>
      <c r="D8239">
        <v>29</v>
      </c>
      <c r="E8239">
        <v>31</v>
      </c>
      <c r="F8239">
        <v>31</v>
      </c>
      <c r="G8239">
        <v>31.5</v>
      </c>
      <c r="H8239">
        <v>33.5</v>
      </c>
      <c r="I8239">
        <v>31.5</v>
      </c>
      <c r="J8239">
        <v>34</v>
      </c>
      <c r="K8239">
        <v>33</v>
      </c>
      <c r="L8239">
        <v>27</v>
      </c>
      <c r="M8239">
        <v>34.5</v>
      </c>
      <c r="N8239">
        <v>30.5</v>
      </c>
      <c r="O8239">
        <v>8.5</v>
      </c>
      <c r="P8239">
        <v>35</v>
      </c>
      <c r="Q8239">
        <v>35</v>
      </c>
      <c r="R8239">
        <v>17</v>
      </c>
      <c r="S8239">
        <v>32.5</v>
      </c>
      <c r="T8239">
        <v>35</v>
      </c>
      <c r="U8239">
        <v>34.5</v>
      </c>
      <c r="V8239">
        <v>37.5</v>
      </c>
      <c r="W8239">
        <v>33</v>
      </c>
    </row>
    <row r="8240" spans="1:23" x14ac:dyDescent="0.45">
      <c r="A8240" s="2" t="s">
        <v>248</v>
      </c>
      <c r="B8240">
        <v>31</v>
      </c>
      <c r="C8240">
        <v>24.5</v>
      </c>
      <c r="D8240">
        <v>30</v>
      </c>
      <c r="E8240">
        <v>30</v>
      </c>
      <c r="F8240">
        <v>26.5</v>
      </c>
      <c r="G8240">
        <v>29</v>
      </c>
      <c r="H8240">
        <v>24</v>
      </c>
      <c r="I8240">
        <v>31</v>
      </c>
      <c r="J8240">
        <v>29</v>
      </c>
      <c r="K8240">
        <v>21</v>
      </c>
      <c r="L8240">
        <v>17</v>
      </c>
      <c r="M8240">
        <v>32</v>
      </c>
      <c r="N8240">
        <v>24</v>
      </c>
      <c r="O8240">
        <v>12</v>
      </c>
      <c r="P8240">
        <v>27.5</v>
      </c>
      <c r="Q8240">
        <v>26.5</v>
      </c>
      <c r="R8240">
        <v>14.5</v>
      </c>
      <c r="S8240">
        <v>23</v>
      </c>
      <c r="T8240">
        <v>30.5</v>
      </c>
      <c r="U8240">
        <v>27</v>
      </c>
      <c r="V8240">
        <v>24</v>
      </c>
      <c r="W8240">
        <v>23.5</v>
      </c>
    </row>
    <row r="8241" spans="1:23" x14ac:dyDescent="0.45">
      <c r="A8241" s="2" t="s">
        <v>378</v>
      </c>
      <c r="B8241">
        <v>31</v>
      </c>
      <c r="C8241">
        <v>17.5</v>
      </c>
      <c r="D8241">
        <v>23.5</v>
      </c>
      <c r="E8241">
        <v>17</v>
      </c>
      <c r="F8241">
        <v>16</v>
      </c>
      <c r="G8241">
        <v>20</v>
      </c>
      <c r="H8241">
        <v>15</v>
      </c>
      <c r="I8241">
        <v>14.5</v>
      </c>
      <c r="J8241">
        <v>17</v>
      </c>
      <c r="K8241">
        <v>19.5</v>
      </c>
      <c r="L8241">
        <v>18.5</v>
      </c>
      <c r="M8241">
        <v>19</v>
      </c>
      <c r="N8241">
        <v>24</v>
      </c>
      <c r="O8241">
        <v>3</v>
      </c>
      <c r="P8241">
        <v>21.5</v>
      </c>
      <c r="Q8241">
        <v>26.5</v>
      </c>
      <c r="R8241">
        <v>4.5</v>
      </c>
      <c r="S8241">
        <v>17.5</v>
      </c>
      <c r="T8241">
        <v>29.5</v>
      </c>
      <c r="U8241">
        <v>14.5</v>
      </c>
      <c r="V8241">
        <v>21.5</v>
      </c>
      <c r="W8241">
        <v>31.5</v>
      </c>
    </row>
    <row r="8242" spans="1:23" x14ac:dyDescent="0.45">
      <c r="A8242" s="2" t="s">
        <v>452</v>
      </c>
      <c r="B8242">
        <v>31</v>
      </c>
      <c r="C8242">
        <v>26</v>
      </c>
      <c r="D8242">
        <v>13</v>
      </c>
      <c r="E8242">
        <v>0</v>
      </c>
      <c r="F8242">
        <v>0</v>
      </c>
      <c r="G8242">
        <v>10</v>
      </c>
      <c r="H8242">
        <v>12.5</v>
      </c>
      <c r="I8242">
        <v>0</v>
      </c>
      <c r="J8242">
        <v>9.5</v>
      </c>
      <c r="K8242">
        <v>24</v>
      </c>
      <c r="L8242">
        <v>19.5</v>
      </c>
      <c r="M8242">
        <v>27</v>
      </c>
      <c r="N8242">
        <v>28.5</v>
      </c>
      <c r="O8242">
        <v>12.5</v>
      </c>
      <c r="P8242">
        <v>28.5</v>
      </c>
      <c r="Q8242">
        <v>33</v>
      </c>
      <c r="R8242">
        <v>5</v>
      </c>
      <c r="S8242">
        <v>21.5</v>
      </c>
      <c r="T8242">
        <v>0</v>
      </c>
      <c r="U8242">
        <v>24.5</v>
      </c>
      <c r="V8242">
        <v>26.5</v>
      </c>
      <c r="W8242">
        <v>27</v>
      </c>
    </row>
    <row r="8243" spans="1:23" x14ac:dyDescent="0.45">
      <c r="A8243" s="2" t="s">
        <v>189</v>
      </c>
      <c r="B8243">
        <v>31.5</v>
      </c>
      <c r="C8243">
        <v>30</v>
      </c>
      <c r="D8243">
        <v>31</v>
      </c>
      <c r="E8243">
        <v>31.5</v>
      </c>
      <c r="F8243">
        <v>31</v>
      </c>
      <c r="G8243">
        <v>36</v>
      </c>
      <c r="H8243">
        <v>30.5</v>
      </c>
      <c r="I8243">
        <v>29.5</v>
      </c>
      <c r="J8243">
        <v>32</v>
      </c>
      <c r="K8243">
        <v>28.5</v>
      </c>
      <c r="L8243">
        <v>28</v>
      </c>
      <c r="M8243">
        <v>34.5</v>
      </c>
      <c r="N8243">
        <v>29</v>
      </c>
      <c r="O8243">
        <v>12.5</v>
      </c>
      <c r="P8243">
        <v>27</v>
      </c>
      <c r="Q8243">
        <v>30</v>
      </c>
      <c r="R8243">
        <v>19.5</v>
      </c>
      <c r="S8243">
        <v>28</v>
      </c>
      <c r="T8243">
        <v>39</v>
      </c>
      <c r="U8243">
        <v>33</v>
      </c>
      <c r="V8243">
        <v>35</v>
      </c>
      <c r="W8243">
        <v>31.5</v>
      </c>
    </row>
    <row r="8244" spans="1:23" x14ac:dyDescent="0.45">
      <c r="A8244" s="2" t="s">
        <v>256</v>
      </c>
      <c r="B8244">
        <v>31.5</v>
      </c>
      <c r="C8244">
        <v>28</v>
      </c>
      <c r="D8244">
        <v>29</v>
      </c>
      <c r="E8244">
        <v>27.5</v>
      </c>
      <c r="F8244">
        <v>20</v>
      </c>
      <c r="G8244">
        <v>30.5</v>
      </c>
      <c r="H8244">
        <v>21.5</v>
      </c>
      <c r="I8244">
        <v>21</v>
      </c>
      <c r="J8244">
        <v>22</v>
      </c>
      <c r="K8244">
        <v>22</v>
      </c>
      <c r="L8244">
        <v>19</v>
      </c>
      <c r="M8244">
        <v>28</v>
      </c>
      <c r="N8244">
        <v>25</v>
      </c>
      <c r="O8244">
        <v>2</v>
      </c>
      <c r="P8244">
        <v>21.5</v>
      </c>
      <c r="Q8244">
        <v>29.5</v>
      </c>
      <c r="R8244">
        <v>10</v>
      </c>
      <c r="S8244">
        <v>24</v>
      </c>
      <c r="T8244">
        <v>36.5</v>
      </c>
      <c r="U8244">
        <v>26</v>
      </c>
      <c r="V8244">
        <v>32</v>
      </c>
      <c r="W8244">
        <v>43</v>
      </c>
    </row>
    <row r="8245" spans="1:23" x14ac:dyDescent="0.45">
      <c r="A8245" s="2" t="s">
        <v>981</v>
      </c>
      <c r="B8245">
        <v>31.5</v>
      </c>
      <c r="C8245">
        <v>14.5</v>
      </c>
      <c r="D8245">
        <v>25.5</v>
      </c>
      <c r="E8245">
        <v>14</v>
      </c>
      <c r="F8245">
        <v>15</v>
      </c>
      <c r="G8245">
        <v>17.5</v>
      </c>
      <c r="H8245">
        <v>10.5</v>
      </c>
      <c r="I8245">
        <v>17</v>
      </c>
      <c r="J8245">
        <v>13</v>
      </c>
      <c r="K8245">
        <v>8.5</v>
      </c>
      <c r="L8245">
        <v>9</v>
      </c>
      <c r="M8245">
        <v>9</v>
      </c>
      <c r="N8245">
        <v>0</v>
      </c>
      <c r="O8245">
        <v>0</v>
      </c>
      <c r="P8245">
        <v>1.5</v>
      </c>
      <c r="Q8245">
        <v>0</v>
      </c>
      <c r="R8245">
        <v>0</v>
      </c>
      <c r="S8245">
        <v>2</v>
      </c>
      <c r="T8245">
        <v>6</v>
      </c>
      <c r="U8245">
        <v>1</v>
      </c>
      <c r="V8245">
        <v>1.5</v>
      </c>
      <c r="W8245">
        <v>1.5</v>
      </c>
    </row>
    <row r="8246" spans="1:23" x14ac:dyDescent="0.45">
      <c r="A8246" s="2" t="s">
        <v>117</v>
      </c>
      <c r="B8246">
        <v>32</v>
      </c>
      <c r="C8246">
        <v>44.5</v>
      </c>
      <c r="D8246">
        <v>54.5</v>
      </c>
      <c r="E8246">
        <v>44</v>
      </c>
      <c r="F8246">
        <v>50.5</v>
      </c>
      <c r="G8246">
        <v>29</v>
      </c>
      <c r="H8246">
        <v>35</v>
      </c>
      <c r="I8246">
        <v>54</v>
      </c>
      <c r="J8246">
        <v>62.5</v>
      </c>
      <c r="K8246">
        <v>57.5</v>
      </c>
      <c r="L8246">
        <v>57.5</v>
      </c>
      <c r="M8246">
        <v>59</v>
      </c>
      <c r="N8246">
        <v>42</v>
      </c>
      <c r="O8246">
        <v>26</v>
      </c>
      <c r="P8246">
        <v>39.5</v>
      </c>
      <c r="Q8246">
        <v>15</v>
      </c>
      <c r="R8246">
        <v>18.5</v>
      </c>
      <c r="S8246">
        <v>36</v>
      </c>
      <c r="T8246">
        <v>37.5</v>
      </c>
      <c r="U8246">
        <v>12</v>
      </c>
      <c r="V8246">
        <v>23</v>
      </c>
      <c r="W8246">
        <v>18</v>
      </c>
    </row>
    <row r="8247" spans="1:23" x14ac:dyDescent="0.45">
      <c r="A8247" s="2" t="s">
        <v>118</v>
      </c>
      <c r="B8247">
        <v>32</v>
      </c>
      <c r="C8247">
        <v>42</v>
      </c>
      <c r="D8247">
        <v>37</v>
      </c>
      <c r="E8247">
        <v>42.5</v>
      </c>
      <c r="F8247">
        <v>42</v>
      </c>
      <c r="G8247">
        <v>52</v>
      </c>
      <c r="H8247">
        <v>44</v>
      </c>
      <c r="I8247">
        <v>44</v>
      </c>
      <c r="J8247">
        <v>54.5</v>
      </c>
      <c r="K8247">
        <v>37</v>
      </c>
      <c r="L8247">
        <v>35.5</v>
      </c>
      <c r="M8247">
        <v>53.5</v>
      </c>
      <c r="N8247">
        <v>41</v>
      </c>
      <c r="O8247">
        <v>11.5</v>
      </c>
      <c r="P8247">
        <v>42</v>
      </c>
      <c r="Q8247">
        <v>42.5</v>
      </c>
      <c r="R8247">
        <v>14</v>
      </c>
      <c r="S8247">
        <v>28.5</v>
      </c>
      <c r="T8247">
        <v>36</v>
      </c>
      <c r="U8247">
        <v>36.5</v>
      </c>
      <c r="V8247">
        <v>40.5</v>
      </c>
      <c r="W8247">
        <v>34.5</v>
      </c>
    </row>
    <row r="8248" spans="1:23" x14ac:dyDescent="0.45">
      <c r="A8248" s="2" t="s">
        <v>153</v>
      </c>
      <c r="B8248">
        <v>32</v>
      </c>
      <c r="C8248">
        <v>35.5</v>
      </c>
      <c r="D8248">
        <v>38</v>
      </c>
      <c r="E8248">
        <v>33</v>
      </c>
      <c r="F8248">
        <v>40</v>
      </c>
      <c r="G8248">
        <v>36</v>
      </c>
      <c r="H8248">
        <v>33</v>
      </c>
      <c r="I8248">
        <v>37</v>
      </c>
      <c r="J8248">
        <v>34</v>
      </c>
      <c r="K8248">
        <v>28.5</v>
      </c>
      <c r="L8248">
        <v>30.5</v>
      </c>
      <c r="M8248">
        <v>35.5</v>
      </c>
      <c r="N8248">
        <v>34</v>
      </c>
      <c r="O8248">
        <v>16</v>
      </c>
      <c r="P8248">
        <v>37.5</v>
      </c>
      <c r="Q8248">
        <v>31.5</v>
      </c>
      <c r="R8248">
        <v>21</v>
      </c>
      <c r="S8248">
        <v>33</v>
      </c>
      <c r="T8248">
        <v>33</v>
      </c>
      <c r="U8248">
        <v>40</v>
      </c>
      <c r="V8248">
        <v>36.5</v>
      </c>
      <c r="W8248">
        <v>32</v>
      </c>
    </row>
    <row r="8249" spans="1:23" x14ac:dyDescent="0.45">
      <c r="A8249" s="2" t="s">
        <v>172</v>
      </c>
      <c r="B8249">
        <v>32</v>
      </c>
      <c r="C8249">
        <v>32.5</v>
      </c>
      <c r="D8249">
        <v>30</v>
      </c>
      <c r="E8249">
        <v>34.5</v>
      </c>
      <c r="F8249">
        <v>32.5</v>
      </c>
      <c r="G8249">
        <v>38.5</v>
      </c>
      <c r="H8249">
        <v>33.5</v>
      </c>
      <c r="I8249">
        <v>30</v>
      </c>
      <c r="J8249">
        <v>34.5</v>
      </c>
      <c r="K8249">
        <v>29.5</v>
      </c>
      <c r="L8249">
        <v>30.5</v>
      </c>
      <c r="M8249">
        <v>30</v>
      </c>
      <c r="N8249">
        <v>30</v>
      </c>
      <c r="O8249">
        <v>21</v>
      </c>
      <c r="P8249">
        <v>30.5</v>
      </c>
      <c r="Q8249">
        <v>27.5</v>
      </c>
      <c r="R8249">
        <v>27.5</v>
      </c>
      <c r="S8249">
        <v>34</v>
      </c>
      <c r="T8249">
        <v>33</v>
      </c>
      <c r="U8249">
        <v>35.5</v>
      </c>
      <c r="V8249">
        <v>34</v>
      </c>
      <c r="W8249">
        <v>26</v>
      </c>
    </row>
    <row r="8250" spans="1:23" x14ac:dyDescent="0.45">
      <c r="A8250" s="2" t="s">
        <v>222</v>
      </c>
      <c r="B8250">
        <v>32</v>
      </c>
      <c r="C8250">
        <v>24.5</v>
      </c>
      <c r="D8250">
        <v>31</v>
      </c>
      <c r="E8250">
        <v>29</v>
      </c>
      <c r="F8250">
        <v>28</v>
      </c>
      <c r="G8250">
        <v>28.5</v>
      </c>
      <c r="H8250">
        <v>31.5</v>
      </c>
      <c r="I8250">
        <v>28.5</v>
      </c>
      <c r="J8250">
        <v>29</v>
      </c>
      <c r="K8250">
        <v>24.5</v>
      </c>
      <c r="L8250">
        <v>23</v>
      </c>
      <c r="M8250">
        <v>27</v>
      </c>
      <c r="N8250">
        <v>34</v>
      </c>
      <c r="O8250">
        <v>10.5</v>
      </c>
      <c r="P8250">
        <v>30.5</v>
      </c>
      <c r="Q8250">
        <v>30</v>
      </c>
      <c r="R8250">
        <v>14</v>
      </c>
      <c r="S8250">
        <v>24</v>
      </c>
      <c r="T8250">
        <v>30.5</v>
      </c>
      <c r="U8250">
        <v>27.5</v>
      </c>
      <c r="V8250">
        <v>26</v>
      </c>
      <c r="W8250">
        <v>31.5</v>
      </c>
    </row>
    <row r="8251" spans="1:23" x14ac:dyDescent="0.45">
      <c r="A8251" s="2" t="s">
        <v>271</v>
      </c>
      <c r="B8251">
        <v>32</v>
      </c>
      <c r="C8251">
        <v>30</v>
      </c>
      <c r="D8251">
        <v>34.5</v>
      </c>
      <c r="E8251">
        <v>29.5</v>
      </c>
      <c r="F8251">
        <v>22</v>
      </c>
      <c r="G8251">
        <v>30.5</v>
      </c>
      <c r="H8251">
        <v>24.5</v>
      </c>
      <c r="I8251">
        <v>24.5</v>
      </c>
      <c r="J8251">
        <v>28</v>
      </c>
      <c r="K8251">
        <v>22</v>
      </c>
      <c r="L8251">
        <v>22.5</v>
      </c>
      <c r="M8251">
        <v>23.5</v>
      </c>
      <c r="N8251">
        <v>22.5</v>
      </c>
      <c r="O8251">
        <v>8.5</v>
      </c>
      <c r="P8251">
        <v>23</v>
      </c>
      <c r="Q8251">
        <v>18</v>
      </c>
      <c r="R8251">
        <v>12</v>
      </c>
      <c r="S8251">
        <v>27</v>
      </c>
      <c r="T8251">
        <v>24</v>
      </c>
      <c r="U8251">
        <v>23</v>
      </c>
      <c r="V8251">
        <v>27</v>
      </c>
      <c r="W8251">
        <v>18.5</v>
      </c>
    </row>
    <row r="8252" spans="1:23" x14ac:dyDescent="0.45">
      <c r="A8252" s="2" t="s">
        <v>310</v>
      </c>
      <c r="B8252">
        <v>32</v>
      </c>
      <c r="C8252">
        <v>29.5</v>
      </c>
      <c r="D8252">
        <v>25</v>
      </c>
      <c r="E8252">
        <v>24</v>
      </c>
      <c r="F8252">
        <v>26.5</v>
      </c>
      <c r="G8252">
        <v>35</v>
      </c>
      <c r="H8252">
        <v>23.5</v>
      </c>
      <c r="I8252">
        <v>23.5</v>
      </c>
      <c r="J8252">
        <v>27.5</v>
      </c>
      <c r="K8252">
        <v>29</v>
      </c>
      <c r="L8252">
        <v>24</v>
      </c>
      <c r="M8252">
        <v>25.5</v>
      </c>
      <c r="N8252">
        <v>14.5</v>
      </c>
      <c r="O8252">
        <v>3</v>
      </c>
      <c r="P8252">
        <v>15</v>
      </c>
      <c r="Q8252">
        <v>17.5</v>
      </c>
      <c r="R8252">
        <v>4</v>
      </c>
      <c r="S8252">
        <v>17.5</v>
      </c>
      <c r="T8252">
        <v>25</v>
      </c>
      <c r="U8252">
        <v>24.5</v>
      </c>
      <c r="V8252">
        <v>24</v>
      </c>
      <c r="W8252">
        <v>15</v>
      </c>
    </row>
    <row r="8253" spans="1:23" x14ac:dyDescent="0.45">
      <c r="A8253" s="2" t="s">
        <v>178</v>
      </c>
      <c r="B8253">
        <v>32.5</v>
      </c>
      <c r="C8253">
        <v>31.5</v>
      </c>
      <c r="D8253">
        <v>30.5</v>
      </c>
      <c r="E8253">
        <v>30</v>
      </c>
      <c r="F8253">
        <v>31</v>
      </c>
      <c r="G8253">
        <v>34.5</v>
      </c>
      <c r="H8253">
        <v>32</v>
      </c>
      <c r="I8253">
        <v>32</v>
      </c>
      <c r="J8253">
        <v>33</v>
      </c>
      <c r="K8253">
        <v>27.5</v>
      </c>
      <c r="L8253">
        <v>25</v>
      </c>
      <c r="M8253">
        <v>33.5</v>
      </c>
      <c r="N8253">
        <v>45.5</v>
      </c>
      <c r="O8253">
        <v>6</v>
      </c>
      <c r="P8253">
        <v>35</v>
      </c>
      <c r="Q8253">
        <v>36.5</v>
      </c>
      <c r="R8253">
        <v>14</v>
      </c>
      <c r="S8253">
        <v>25</v>
      </c>
      <c r="T8253">
        <v>40</v>
      </c>
      <c r="U8253">
        <v>31</v>
      </c>
      <c r="V8253">
        <v>32</v>
      </c>
      <c r="W8253">
        <v>41</v>
      </c>
    </row>
    <row r="8254" spans="1:23" x14ac:dyDescent="0.45">
      <c r="A8254" s="2" t="s">
        <v>187</v>
      </c>
      <c r="B8254">
        <v>32.5</v>
      </c>
      <c r="C8254">
        <v>33.5</v>
      </c>
      <c r="D8254">
        <v>35</v>
      </c>
      <c r="E8254">
        <v>32</v>
      </c>
      <c r="F8254">
        <v>33</v>
      </c>
      <c r="G8254">
        <v>37.5</v>
      </c>
      <c r="H8254">
        <v>31.5</v>
      </c>
      <c r="I8254">
        <v>28.5</v>
      </c>
      <c r="J8254">
        <v>33</v>
      </c>
      <c r="K8254">
        <v>29.5</v>
      </c>
      <c r="L8254">
        <v>30.5</v>
      </c>
      <c r="M8254">
        <v>32</v>
      </c>
      <c r="N8254">
        <v>30.5</v>
      </c>
      <c r="O8254">
        <v>15.5</v>
      </c>
      <c r="P8254">
        <v>27</v>
      </c>
      <c r="Q8254">
        <v>26.5</v>
      </c>
      <c r="R8254">
        <v>18</v>
      </c>
      <c r="S8254">
        <v>26</v>
      </c>
      <c r="T8254">
        <v>36</v>
      </c>
      <c r="U8254">
        <v>29.5</v>
      </c>
      <c r="V8254">
        <v>33.5</v>
      </c>
      <c r="W8254">
        <v>30.5</v>
      </c>
    </row>
    <row r="8255" spans="1:23" x14ac:dyDescent="0.45">
      <c r="A8255" s="2" t="s">
        <v>197</v>
      </c>
      <c r="B8255">
        <v>32.5</v>
      </c>
      <c r="C8255">
        <v>34.5</v>
      </c>
      <c r="D8255">
        <v>30</v>
      </c>
      <c r="E8255">
        <v>38</v>
      </c>
      <c r="F8255">
        <v>32</v>
      </c>
      <c r="G8255">
        <v>39.5</v>
      </c>
      <c r="H8255">
        <v>33.5</v>
      </c>
      <c r="I8255">
        <v>30.5</v>
      </c>
      <c r="J8255">
        <v>36</v>
      </c>
      <c r="K8255">
        <v>24.5</v>
      </c>
      <c r="L8255">
        <v>21</v>
      </c>
      <c r="M8255">
        <v>36.5</v>
      </c>
      <c r="N8255">
        <v>29</v>
      </c>
      <c r="O8255">
        <v>2.5</v>
      </c>
      <c r="P8255">
        <v>26.5</v>
      </c>
      <c r="Q8255">
        <v>42</v>
      </c>
      <c r="R8255">
        <v>2.5</v>
      </c>
      <c r="S8255">
        <v>20.5</v>
      </c>
      <c r="T8255">
        <v>42</v>
      </c>
      <c r="U8255">
        <v>19</v>
      </c>
      <c r="V8255">
        <v>19.5</v>
      </c>
      <c r="W8255">
        <v>41</v>
      </c>
    </row>
    <row r="8256" spans="1:23" x14ac:dyDescent="0.45">
      <c r="A8256" s="2" t="s">
        <v>204</v>
      </c>
      <c r="B8256">
        <v>32.5</v>
      </c>
      <c r="C8256">
        <v>36</v>
      </c>
      <c r="D8256">
        <v>33</v>
      </c>
      <c r="E8256">
        <v>36</v>
      </c>
      <c r="F8256">
        <v>28.5</v>
      </c>
      <c r="G8256">
        <v>36</v>
      </c>
      <c r="H8256">
        <v>32.5</v>
      </c>
      <c r="I8256">
        <v>28</v>
      </c>
      <c r="J8256">
        <v>35</v>
      </c>
      <c r="K8256">
        <v>22.5</v>
      </c>
      <c r="L8256">
        <v>25</v>
      </c>
      <c r="M8256">
        <v>39</v>
      </c>
      <c r="N8256">
        <v>30.5</v>
      </c>
      <c r="O8256">
        <v>3</v>
      </c>
      <c r="P8256">
        <v>29</v>
      </c>
      <c r="Q8256">
        <v>29.5</v>
      </c>
      <c r="R8256">
        <v>10</v>
      </c>
      <c r="S8256">
        <v>22</v>
      </c>
      <c r="T8256">
        <v>29</v>
      </c>
      <c r="U8256">
        <v>31.5</v>
      </c>
      <c r="V8256">
        <v>31.5</v>
      </c>
      <c r="W8256">
        <v>27</v>
      </c>
    </row>
    <row r="8257" spans="1:23" x14ac:dyDescent="0.45">
      <c r="A8257" s="2" t="s">
        <v>210</v>
      </c>
      <c r="B8257">
        <v>32.5</v>
      </c>
      <c r="C8257">
        <v>32</v>
      </c>
      <c r="D8257">
        <v>34</v>
      </c>
      <c r="E8257">
        <v>38</v>
      </c>
      <c r="F8257">
        <v>32.5</v>
      </c>
      <c r="G8257">
        <v>22</v>
      </c>
      <c r="H8257">
        <v>39.5</v>
      </c>
      <c r="I8257">
        <v>39.5</v>
      </c>
      <c r="J8257">
        <v>23</v>
      </c>
      <c r="K8257">
        <v>34</v>
      </c>
      <c r="L8257">
        <v>26</v>
      </c>
      <c r="M8257">
        <v>20.5</v>
      </c>
      <c r="N8257">
        <v>20</v>
      </c>
      <c r="O8257">
        <v>1</v>
      </c>
      <c r="P8257">
        <v>37.5</v>
      </c>
      <c r="Q8257">
        <v>37</v>
      </c>
      <c r="R8257">
        <v>25.5</v>
      </c>
      <c r="S8257">
        <v>4.5</v>
      </c>
      <c r="T8257">
        <v>0</v>
      </c>
      <c r="U8257">
        <v>39</v>
      </c>
      <c r="V8257">
        <v>39.5</v>
      </c>
      <c r="W8257">
        <v>37</v>
      </c>
    </row>
    <row r="8258" spans="1:23" x14ac:dyDescent="0.45">
      <c r="A8258" s="2" t="s">
        <v>214</v>
      </c>
      <c r="B8258">
        <v>32.5</v>
      </c>
      <c r="C8258">
        <v>30</v>
      </c>
      <c r="D8258">
        <v>34</v>
      </c>
      <c r="E8258">
        <v>38.5</v>
      </c>
      <c r="F8258">
        <v>32</v>
      </c>
      <c r="G8258">
        <v>32</v>
      </c>
      <c r="H8258">
        <v>28</v>
      </c>
      <c r="I8258">
        <v>37</v>
      </c>
      <c r="J8258">
        <v>40.5</v>
      </c>
      <c r="K8258">
        <v>33</v>
      </c>
      <c r="L8258">
        <v>28.5</v>
      </c>
      <c r="M8258">
        <v>34.5</v>
      </c>
      <c r="N8258">
        <v>38</v>
      </c>
      <c r="O8258">
        <v>8.5</v>
      </c>
      <c r="P8258">
        <v>34.5</v>
      </c>
      <c r="Q8258">
        <v>21.5</v>
      </c>
      <c r="R8258">
        <v>5</v>
      </c>
      <c r="S8258">
        <v>19.5</v>
      </c>
      <c r="T8258">
        <v>25</v>
      </c>
      <c r="U8258">
        <v>14.5</v>
      </c>
      <c r="V8258">
        <v>16</v>
      </c>
      <c r="W8258">
        <v>27.5</v>
      </c>
    </row>
    <row r="8259" spans="1:23" x14ac:dyDescent="0.45">
      <c r="A8259" s="2" t="s">
        <v>245</v>
      </c>
      <c r="B8259">
        <v>32.5</v>
      </c>
      <c r="C8259">
        <v>33</v>
      </c>
      <c r="D8259">
        <v>30.5</v>
      </c>
      <c r="E8259">
        <v>30</v>
      </c>
      <c r="F8259">
        <v>27</v>
      </c>
      <c r="G8259">
        <v>28</v>
      </c>
      <c r="H8259">
        <v>25.5</v>
      </c>
      <c r="I8259">
        <v>29.5</v>
      </c>
      <c r="J8259">
        <v>28.5</v>
      </c>
      <c r="K8259">
        <v>18.5</v>
      </c>
      <c r="L8259">
        <v>16.5</v>
      </c>
      <c r="M8259">
        <v>28.5</v>
      </c>
      <c r="N8259">
        <v>35</v>
      </c>
      <c r="O8259">
        <v>4</v>
      </c>
      <c r="P8259">
        <v>35</v>
      </c>
      <c r="Q8259">
        <v>29.5</v>
      </c>
      <c r="R8259">
        <v>6.5</v>
      </c>
      <c r="S8259">
        <v>25</v>
      </c>
      <c r="T8259">
        <v>31</v>
      </c>
      <c r="U8259">
        <v>18.5</v>
      </c>
      <c r="V8259">
        <v>23</v>
      </c>
      <c r="W8259">
        <v>30</v>
      </c>
    </row>
    <row r="8260" spans="1:23" x14ac:dyDescent="0.45">
      <c r="A8260" s="2" t="s">
        <v>262</v>
      </c>
      <c r="B8260">
        <v>32.5</v>
      </c>
      <c r="C8260">
        <v>34.5</v>
      </c>
      <c r="D8260">
        <v>25</v>
      </c>
      <c r="E8260">
        <v>31</v>
      </c>
      <c r="F8260">
        <v>27</v>
      </c>
      <c r="G8260">
        <v>27.5</v>
      </c>
      <c r="H8260">
        <v>26</v>
      </c>
      <c r="I8260">
        <v>38.5</v>
      </c>
      <c r="J8260">
        <v>32.5</v>
      </c>
      <c r="K8260">
        <v>29</v>
      </c>
      <c r="L8260">
        <v>27.5</v>
      </c>
      <c r="M8260">
        <v>26.5</v>
      </c>
      <c r="N8260">
        <v>25</v>
      </c>
      <c r="O8260">
        <v>10</v>
      </c>
      <c r="P8260">
        <v>25.5</v>
      </c>
      <c r="Q8260">
        <v>14</v>
      </c>
      <c r="R8260">
        <v>10.5</v>
      </c>
      <c r="S8260">
        <v>18</v>
      </c>
      <c r="T8260">
        <v>21</v>
      </c>
      <c r="U8260">
        <v>20.5</v>
      </c>
      <c r="V8260">
        <v>20</v>
      </c>
      <c r="W8260">
        <v>20</v>
      </c>
    </row>
    <row r="8261" spans="1:23" x14ac:dyDescent="0.45">
      <c r="A8261" s="2" t="s">
        <v>109</v>
      </c>
      <c r="B8261">
        <v>33</v>
      </c>
      <c r="C8261">
        <v>45.5</v>
      </c>
      <c r="D8261">
        <v>38</v>
      </c>
      <c r="E8261">
        <v>47.5</v>
      </c>
      <c r="F8261">
        <v>46.5</v>
      </c>
      <c r="G8261">
        <v>46.5</v>
      </c>
      <c r="H8261">
        <v>45</v>
      </c>
      <c r="I8261">
        <v>46.5</v>
      </c>
      <c r="J8261">
        <v>47.5</v>
      </c>
      <c r="K8261">
        <v>39.5</v>
      </c>
      <c r="L8261">
        <v>37.5</v>
      </c>
      <c r="M8261">
        <v>46</v>
      </c>
      <c r="N8261">
        <v>38</v>
      </c>
      <c r="O8261">
        <v>11.5</v>
      </c>
      <c r="P8261">
        <v>34</v>
      </c>
      <c r="Q8261">
        <v>33.5</v>
      </c>
      <c r="R8261">
        <v>25</v>
      </c>
      <c r="S8261">
        <v>42.5</v>
      </c>
      <c r="T8261">
        <v>49</v>
      </c>
      <c r="U8261">
        <v>46</v>
      </c>
      <c r="V8261">
        <v>44.5</v>
      </c>
      <c r="W8261">
        <v>43.5</v>
      </c>
    </row>
    <row r="8262" spans="1:23" x14ac:dyDescent="0.45">
      <c r="A8262" s="2" t="s">
        <v>120</v>
      </c>
      <c r="B8262">
        <v>33</v>
      </c>
      <c r="C8262">
        <v>40.5</v>
      </c>
      <c r="D8262">
        <v>36.5</v>
      </c>
      <c r="E8262">
        <v>40.5</v>
      </c>
      <c r="F8262">
        <v>42.5</v>
      </c>
      <c r="G8262">
        <v>39</v>
      </c>
      <c r="H8262">
        <v>39</v>
      </c>
      <c r="I8262">
        <v>41.5</v>
      </c>
      <c r="J8262">
        <v>46.5</v>
      </c>
      <c r="K8262">
        <v>40</v>
      </c>
      <c r="L8262">
        <v>38</v>
      </c>
      <c r="M8262">
        <v>39.5</v>
      </c>
      <c r="N8262">
        <v>41.5</v>
      </c>
      <c r="O8262">
        <v>22</v>
      </c>
      <c r="P8262">
        <v>38.5</v>
      </c>
      <c r="Q8262">
        <v>38</v>
      </c>
      <c r="R8262">
        <v>25.5</v>
      </c>
      <c r="S8262">
        <v>39</v>
      </c>
      <c r="T8262">
        <v>40</v>
      </c>
      <c r="U8262">
        <v>39.5</v>
      </c>
      <c r="V8262">
        <v>39</v>
      </c>
      <c r="W8262">
        <v>32.5</v>
      </c>
    </row>
    <row r="8263" spans="1:23" x14ac:dyDescent="0.45">
      <c r="A8263" s="2" t="s">
        <v>125</v>
      </c>
      <c r="B8263">
        <v>33</v>
      </c>
      <c r="C8263">
        <v>48.5</v>
      </c>
      <c r="D8263">
        <v>64.5</v>
      </c>
      <c r="E8263">
        <v>53.5</v>
      </c>
      <c r="F8263">
        <v>41</v>
      </c>
      <c r="G8263">
        <v>43.5</v>
      </c>
      <c r="H8263">
        <v>40.5</v>
      </c>
      <c r="I8263">
        <v>38.5</v>
      </c>
      <c r="J8263">
        <v>22.5</v>
      </c>
      <c r="K8263">
        <v>28.5</v>
      </c>
      <c r="L8263">
        <v>12.5</v>
      </c>
      <c r="M8263">
        <v>26</v>
      </c>
      <c r="N8263">
        <v>41</v>
      </c>
      <c r="O8263">
        <v>7.5</v>
      </c>
      <c r="P8263">
        <v>49.5</v>
      </c>
      <c r="Q8263">
        <v>66</v>
      </c>
      <c r="R8263">
        <v>26</v>
      </c>
      <c r="S8263">
        <v>39.5</v>
      </c>
      <c r="T8263">
        <v>0</v>
      </c>
      <c r="U8263">
        <v>44</v>
      </c>
      <c r="V8263">
        <v>45</v>
      </c>
      <c r="W8263">
        <v>44.5</v>
      </c>
    </row>
    <row r="8264" spans="1:23" x14ac:dyDescent="0.45">
      <c r="A8264" s="2" t="s">
        <v>168</v>
      </c>
      <c r="B8264">
        <v>33</v>
      </c>
      <c r="C8264">
        <v>28</v>
      </c>
      <c r="D8264">
        <v>31.5</v>
      </c>
      <c r="E8264">
        <v>33.5</v>
      </c>
      <c r="F8264">
        <v>32.5</v>
      </c>
      <c r="G8264">
        <v>36</v>
      </c>
      <c r="H8264">
        <v>30</v>
      </c>
      <c r="I8264">
        <v>32</v>
      </c>
      <c r="J8264">
        <v>32</v>
      </c>
      <c r="K8264">
        <v>29</v>
      </c>
      <c r="L8264">
        <v>27.5</v>
      </c>
      <c r="M8264">
        <v>32</v>
      </c>
      <c r="N8264">
        <v>40</v>
      </c>
      <c r="O8264">
        <v>14</v>
      </c>
      <c r="P8264">
        <v>37.5</v>
      </c>
      <c r="Q8264">
        <v>42</v>
      </c>
      <c r="R8264">
        <v>14</v>
      </c>
      <c r="S8264">
        <v>32.5</v>
      </c>
      <c r="T8264">
        <v>34</v>
      </c>
      <c r="U8264">
        <v>30.5</v>
      </c>
      <c r="V8264">
        <v>32</v>
      </c>
      <c r="W8264">
        <v>38</v>
      </c>
    </row>
    <row r="8265" spans="1:23" x14ac:dyDescent="0.45">
      <c r="A8265" s="2" t="s">
        <v>152</v>
      </c>
      <c r="B8265">
        <v>33.5</v>
      </c>
      <c r="C8265">
        <v>39.5</v>
      </c>
      <c r="D8265">
        <v>42</v>
      </c>
      <c r="E8265">
        <v>36.5</v>
      </c>
      <c r="F8265">
        <v>33</v>
      </c>
      <c r="G8265">
        <v>44.5</v>
      </c>
      <c r="H8265">
        <v>34.5</v>
      </c>
      <c r="I8265">
        <v>33</v>
      </c>
      <c r="J8265">
        <v>38</v>
      </c>
      <c r="K8265">
        <v>31.5</v>
      </c>
      <c r="L8265">
        <v>33</v>
      </c>
      <c r="M8265">
        <v>44</v>
      </c>
      <c r="N8265">
        <v>38.5</v>
      </c>
      <c r="O8265">
        <v>17</v>
      </c>
      <c r="P8265">
        <v>40.5</v>
      </c>
      <c r="Q8265">
        <v>31.5</v>
      </c>
      <c r="R8265">
        <v>15</v>
      </c>
      <c r="S8265">
        <v>25.5</v>
      </c>
      <c r="T8265">
        <v>32</v>
      </c>
      <c r="U8265">
        <v>29</v>
      </c>
      <c r="V8265">
        <v>28.5</v>
      </c>
      <c r="W8265">
        <v>31</v>
      </c>
    </row>
    <row r="8266" spans="1:23" x14ac:dyDescent="0.45">
      <c r="A8266" s="2" t="s">
        <v>185</v>
      </c>
      <c r="B8266">
        <v>33.5</v>
      </c>
      <c r="C8266">
        <v>37.5</v>
      </c>
      <c r="D8266">
        <v>40</v>
      </c>
      <c r="E8266">
        <v>37.5</v>
      </c>
      <c r="F8266">
        <v>36.5</v>
      </c>
      <c r="G8266">
        <v>34</v>
      </c>
      <c r="H8266">
        <v>34</v>
      </c>
      <c r="I8266">
        <v>34.5</v>
      </c>
      <c r="J8266">
        <v>36</v>
      </c>
      <c r="K8266">
        <v>26.5</v>
      </c>
      <c r="L8266">
        <v>26.5</v>
      </c>
      <c r="M8266">
        <v>43</v>
      </c>
      <c r="N8266">
        <v>34.5</v>
      </c>
      <c r="O8266">
        <v>6.5</v>
      </c>
      <c r="P8266">
        <v>34.5</v>
      </c>
      <c r="Q8266">
        <v>24.5</v>
      </c>
      <c r="R8266">
        <v>12</v>
      </c>
      <c r="S8266">
        <v>25</v>
      </c>
      <c r="T8266">
        <v>26</v>
      </c>
      <c r="U8266">
        <v>27</v>
      </c>
      <c r="V8266">
        <v>28</v>
      </c>
      <c r="W8266">
        <v>26.5</v>
      </c>
    </row>
    <row r="8267" spans="1:23" x14ac:dyDescent="0.45">
      <c r="A8267" s="2" t="s">
        <v>192</v>
      </c>
      <c r="B8267">
        <v>33.5</v>
      </c>
      <c r="C8267">
        <v>27</v>
      </c>
      <c r="D8267">
        <v>34.5</v>
      </c>
      <c r="E8267">
        <v>30</v>
      </c>
      <c r="F8267">
        <v>28</v>
      </c>
      <c r="G8267">
        <v>30</v>
      </c>
      <c r="H8267">
        <v>31</v>
      </c>
      <c r="I8267">
        <v>27</v>
      </c>
      <c r="J8267">
        <v>30</v>
      </c>
      <c r="K8267">
        <v>30.5</v>
      </c>
      <c r="L8267">
        <v>26</v>
      </c>
      <c r="M8267">
        <v>34.5</v>
      </c>
      <c r="N8267">
        <v>34.5</v>
      </c>
      <c r="O8267">
        <v>16</v>
      </c>
      <c r="P8267">
        <v>36.5</v>
      </c>
      <c r="Q8267">
        <v>35</v>
      </c>
      <c r="R8267">
        <v>17</v>
      </c>
      <c r="S8267">
        <v>27</v>
      </c>
      <c r="T8267">
        <v>30.5</v>
      </c>
      <c r="U8267">
        <v>30</v>
      </c>
      <c r="V8267">
        <v>29.5</v>
      </c>
      <c r="W8267">
        <v>29</v>
      </c>
    </row>
    <row r="8268" spans="1:23" x14ac:dyDescent="0.45">
      <c r="A8268" s="2" t="s">
        <v>812</v>
      </c>
      <c r="B8268">
        <v>33.5</v>
      </c>
      <c r="C8268">
        <v>0</v>
      </c>
      <c r="D8268">
        <v>25.5</v>
      </c>
      <c r="E8268">
        <v>0</v>
      </c>
      <c r="F8268">
        <v>9.5</v>
      </c>
      <c r="G8268">
        <v>26.5</v>
      </c>
      <c r="H8268">
        <v>10.5</v>
      </c>
      <c r="I8268">
        <v>7.5</v>
      </c>
      <c r="J8268">
        <v>8.5</v>
      </c>
      <c r="K8268">
        <v>12</v>
      </c>
      <c r="L8268">
        <v>13.5</v>
      </c>
      <c r="M8268">
        <v>9</v>
      </c>
      <c r="N8268">
        <v>20</v>
      </c>
      <c r="O8268">
        <v>2.5</v>
      </c>
      <c r="P8268">
        <v>8.5</v>
      </c>
      <c r="Q8268">
        <v>6</v>
      </c>
      <c r="R8268">
        <v>2.5</v>
      </c>
      <c r="S8268">
        <v>10</v>
      </c>
      <c r="T8268">
        <v>6.5</v>
      </c>
      <c r="U8268">
        <v>6.5</v>
      </c>
      <c r="V8268">
        <v>12</v>
      </c>
      <c r="W8268">
        <v>8.5</v>
      </c>
    </row>
    <row r="8269" spans="1:23" x14ac:dyDescent="0.45">
      <c r="A8269" s="2" t="s">
        <v>1404</v>
      </c>
      <c r="B8269">
        <v>33.5</v>
      </c>
      <c r="C8269">
        <v>24</v>
      </c>
      <c r="D8269">
        <v>35.5</v>
      </c>
      <c r="E8269">
        <v>15</v>
      </c>
      <c r="F8269">
        <v>11</v>
      </c>
      <c r="G8269">
        <v>10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23" x14ac:dyDescent="0.45">
      <c r="A8270" s="2" t="s">
        <v>126</v>
      </c>
      <c r="B8270">
        <v>34</v>
      </c>
      <c r="C8270">
        <v>32.5</v>
      </c>
      <c r="D8270">
        <v>37.5</v>
      </c>
      <c r="E8270">
        <v>37</v>
      </c>
      <c r="F8270">
        <v>33.5</v>
      </c>
      <c r="G8270">
        <v>37</v>
      </c>
      <c r="H8270">
        <v>18</v>
      </c>
      <c r="I8270">
        <v>37</v>
      </c>
      <c r="J8270">
        <v>39</v>
      </c>
      <c r="K8270">
        <v>38.5</v>
      </c>
      <c r="L8270">
        <v>33.5</v>
      </c>
      <c r="M8270">
        <v>41.5</v>
      </c>
      <c r="N8270">
        <v>42</v>
      </c>
      <c r="O8270">
        <v>10.5</v>
      </c>
      <c r="P8270">
        <v>43</v>
      </c>
      <c r="Q8270">
        <v>48.5</v>
      </c>
      <c r="R8270">
        <v>27</v>
      </c>
      <c r="S8270">
        <v>41.5</v>
      </c>
      <c r="T8270">
        <v>43</v>
      </c>
      <c r="U8270">
        <v>36.5</v>
      </c>
      <c r="V8270">
        <v>47</v>
      </c>
      <c r="W8270">
        <v>55.5</v>
      </c>
    </row>
    <row r="8271" spans="1:23" x14ac:dyDescent="0.45">
      <c r="A8271" s="2" t="s">
        <v>150</v>
      </c>
      <c r="B8271">
        <v>34</v>
      </c>
      <c r="C8271">
        <v>38.5</v>
      </c>
      <c r="D8271">
        <v>40</v>
      </c>
      <c r="E8271">
        <v>41</v>
      </c>
      <c r="F8271">
        <v>38</v>
      </c>
      <c r="G8271">
        <v>43</v>
      </c>
      <c r="H8271">
        <v>33</v>
      </c>
      <c r="I8271">
        <v>33.5</v>
      </c>
      <c r="J8271">
        <v>41.5</v>
      </c>
      <c r="K8271">
        <v>30</v>
      </c>
      <c r="L8271">
        <v>27.5</v>
      </c>
      <c r="M8271">
        <v>43</v>
      </c>
      <c r="N8271">
        <v>35</v>
      </c>
      <c r="O8271">
        <v>8.5</v>
      </c>
      <c r="P8271">
        <v>33</v>
      </c>
      <c r="Q8271">
        <v>35.5</v>
      </c>
      <c r="R8271">
        <v>11</v>
      </c>
      <c r="S8271">
        <v>30</v>
      </c>
      <c r="T8271">
        <v>36.5</v>
      </c>
      <c r="U8271">
        <v>40.5</v>
      </c>
      <c r="V8271">
        <v>30</v>
      </c>
      <c r="W8271">
        <v>39</v>
      </c>
    </row>
    <row r="8272" spans="1:23" x14ac:dyDescent="0.45">
      <c r="A8272" s="2" t="s">
        <v>295</v>
      </c>
      <c r="B8272">
        <v>34</v>
      </c>
      <c r="C8272">
        <v>28.5</v>
      </c>
      <c r="D8272">
        <v>28</v>
      </c>
      <c r="E8272">
        <v>24</v>
      </c>
      <c r="F8272">
        <v>24.5</v>
      </c>
      <c r="G8272">
        <v>25.5</v>
      </c>
      <c r="H8272">
        <v>23</v>
      </c>
      <c r="I8272">
        <v>25.5</v>
      </c>
      <c r="J8272">
        <v>26</v>
      </c>
      <c r="K8272">
        <v>19.5</v>
      </c>
      <c r="L8272">
        <v>22.5</v>
      </c>
      <c r="M8272">
        <v>26</v>
      </c>
      <c r="N8272">
        <v>28.5</v>
      </c>
      <c r="O8272">
        <v>5.5</v>
      </c>
      <c r="P8272">
        <v>26.5</v>
      </c>
      <c r="Q8272">
        <v>19</v>
      </c>
      <c r="R8272">
        <v>9</v>
      </c>
      <c r="S8272">
        <v>19.5</v>
      </c>
      <c r="T8272">
        <v>19.5</v>
      </c>
      <c r="U8272">
        <v>23.5</v>
      </c>
      <c r="V8272">
        <v>21</v>
      </c>
      <c r="W8272">
        <v>23.5</v>
      </c>
    </row>
    <row r="8273" spans="1:23" x14ac:dyDescent="0.45">
      <c r="A8273" s="2" t="s">
        <v>300</v>
      </c>
      <c r="B8273">
        <v>34</v>
      </c>
      <c r="C8273">
        <v>28</v>
      </c>
      <c r="D8273">
        <v>34</v>
      </c>
      <c r="E8273">
        <v>25.5</v>
      </c>
      <c r="F8273">
        <v>20.5</v>
      </c>
      <c r="G8273">
        <v>30.5</v>
      </c>
      <c r="H8273">
        <v>18</v>
      </c>
      <c r="I8273">
        <v>21.5</v>
      </c>
      <c r="J8273">
        <v>27</v>
      </c>
      <c r="K8273">
        <v>16.5</v>
      </c>
      <c r="L8273">
        <v>11.5</v>
      </c>
      <c r="M8273">
        <v>26</v>
      </c>
      <c r="N8273">
        <v>31.5</v>
      </c>
      <c r="O8273">
        <v>5</v>
      </c>
      <c r="P8273">
        <v>27.5</v>
      </c>
      <c r="Q8273">
        <v>21.5</v>
      </c>
      <c r="R8273">
        <v>8.5</v>
      </c>
      <c r="S8273">
        <v>14.5</v>
      </c>
      <c r="T8273">
        <v>25</v>
      </c>
      <c r="U8273">
        <v>26.5</v>
      </c>
      <c r="V8273">
        <v>23</v>
      </c>
      <c r="W8273">
        <v>23</v>
      </c>
    </row>
    <row r="8274" spans="1:23" x14ac:dyDescent="0.45">
      <c r="A8274" s="2" t="s">
        <v>129</v>
      </c>
      <c r="B8274">
        <v>34.5</v>
      </c>
      <c r="C8274">
        <v>39</v>
      </c>
      <c r="D8274">
        <v>33</v>
      </c>
      <c r="E8274">
        <v>40.5</v>
      </c>
      <c r="F8274">
        <v>36.5</v>
      </c>
      <c r="G8274">
        <v>43.5</v>
      </c>
      <c r="H8274">
        <v>38.5</v>
      </c>
      <c r="I8274">
        <v>46.5</v>
      </c>
      <c r="J8274">
        <v>38</v>
      </c>
      <c r="K8274">
        <v>30</v>
      </c>
      <c r="L8274">
        <v>32.5</v>
      </c>
      <c r="M8274">
        <v>42</v>
      </c>
      <c r="N8274">
        <v>41.5</v>
      </c>
      <c r="O8274">
        <v>18</v>
      </c>
      <c r="P8274">
        <v>39.5</v>
      </c>
      <c r="Q8274">
        <v>35</v>
      </c>
      <c r="R8274">
        <v>24.5</v>
      </c>
      <c r="S8274">
        <v>33.5</v>
      </c>
      <c r="T8274">
        <v>33.5</v>
      </c>
      <c r="U8274">
        <v>41</v>
      </c>
      <c r="V8274">
        <v>33.5</v>
      </c>
      <c r="W8274">
        <v>37.5</v>
      </c>
    </row>
    <row r="8275" spans="1:23" x14ac:dyDescent="0.45">
      <c r="A8275" s="2" t="s">
        <v>143</v>
      </c>
      <c r="B8275">
        <v>34.5</v>
      </c>
      <c r="C8275">
        <v>35.5</v>
      </c>
      <c r="D8275">
        <v>37.5</v>
      </c>
      <c r="E8275">
        <v>37</v>
      </c>
      <c r="F8275">
        <v>37</v>
      </c>
      <c r="G8275">
        <v>38</v>
      </c>
      <c r="H8275">
        <v>36.5</v>
      </c>
      <c r="I8275">
        <v>37</v>
      </c>
      <c r="J8275">
        <v>37.5</v>
      </c>
      <c r="K8275">
        <v>31</v>
      </c>
      <c r="L8275">
        <v>32.5</v>
      </c>
      <c r="M8275">
        <v>41</v>
      </c>
      <c r="N8275">
        <v>33.5</v>
      </c>
      <c r="O8275">
        <v>18</v>
      </c>
      <c r="P8275">
        <v>38.5</v>
      </c>
      <c r="Q8275">
        <v>31</v>
      </c>
      <c r="R8275">
        <v>23</v>
      </c>
      <c r="S8275">
        <v>34</v>
      </c>
      <c r="T8275">
        <v>38</v>
      </c>
      <c r="U8275">
        <v>37.5</v>
      </c>
      <c r="V8275">
        <v>36</v>
      </c>
      <c r="W8275">
        <v>34</v>
      </c>
    </row>
    <row r="8276" spans="1:23" x14ac:dyDescent="0.45">
      <c r="A8276" s="2" t="s">
        <v>149</v>
      </c>
      <c r="B8276">
        <v>34.5</v>
      </c>
      <c r="C8276">
        <v>31.5</v>
      </c>
      <c r="D8276">
        <v>31</v>
      </c>
      <c r="E8276">
        <v>35</v>
      </c>
      <c r="F8276">
        <v>32</v>
      </c>
      <c r="G8276">
        <v>34.5</v>
      </c>
      <c r="H8276">
        <v>35</v>
      </c>
      <c r="I8276">
        <v>35.5</v>
      </c>
      <c r="J8276">
        <v>34</v>
      </c>
      <c r="K8276">
        <v>30.5</v>
      </c>
      <c r="L8276">
        <v>33.5</v>
      </c>
      <c r="M8276">
        <v>39</v>
      </c>
      <c r="N8276">
        <v>35.5</v>
      </c>
      <c r="O8276">
        <v>14</v>
      </c>
      <c r="P8276">
        <v>40</v>
      </c>
      <c r="Q8276">
        <v>36</v>
      </c>
      <c r="R8276">
        <v>25</v>
      </c>
      <c r="S8276">
        <v>29.5</v>
      </c>
      <c r="T8276">
        <v>40.5</v>
      </c>
      <c r="U8276">
        <v>38</v>
      </c>
      <c r="V8276">
        <v>41</v>
      </c>
      <c r="W8276">
        <v>37</v>
      </c>
    </row>
    <row r="8277" spans="1:23" x14ac:dyDescent="0.45">
      <c r="A8277" s="2" t="s">
        <v>195</v>
      </c>
      <c r="B8277">
        <v>34.5</v>
      </c>
      <c r="C8277">
        <v>27.5</v>
      </c>
      <c r="D8277">
        <v>21.5</v>
      </c>
      <c r="E8277">
        <v>32</v>
      </c>
      <c r="F8277">
        <v>29</v>
      </c>
      <c r="G8277">
        <v>35</v>
      </c>
      <c r="H8277">
        <v>33</v>
      </c>
      <c r="I8277">
        <v>30</v>
      </c>
      <c r="J8277">
        <v>32.5</v>
      </c>
      <c r="K8277">
        <v>35</v>
      </c>
      <c r="L8277">
        <v>29.5</v>
      </c>
      <c r="M8277">
        <v>33.5</v>
      </c>
      <c r="N8277">
        <v>29.5</v>
      </c>
      <c r="O8277">
        <v>9.5</v>
      </c>
      <c r="P8277">
        <v>25</v>
      </c>
      <c r="Q8277">
        <v>24</v>
      </c>
      <c r="R8277">
        <v>22.5</v>
      </c>
      <c r="S8277">
        <v>31</v>
      </c>
      <c r="T8277">
        <v>39.5</v>
      </c>
      <c r="U8277">
        <v>25.5</v>
      </c>
      <c r="V8277">
        <v>29.5</v>
      </c>
      <c r="W8277">
        <v>31</v>
      </c>
    </row>
    <row r="8278" spans="1:23" x14ac:dyDescent="0.45">
      <c r="A8278" s="2" t="s">
        <v>207</v>
      </c>
      <c r="B8278">
        <v>34.5</v>
      </c>
      <c r="C8278">
        <v>30</v>
      </c>
      <c r="D8278">
        <v>35</v>
      </c>
      <c r="E8278">
        <v>29.5</v>
      </c>
      <c r="F8278">
        <v>29.5</v>
      </c>
      <c r="G8278">
        <v>32</v>
      </c>
      <c r="H8278">
        <v>29.5</v>
      </c>
      <c r="I8278">
        <v>32</v>
      </c>
      <c r="J8278">
        <v>31.5</v>
      </c>
      <c r="K8278">
        <v>28</v>
      </c>
      <c r="L8278">
        <v>25</v>
      </c>
      <c r="M8278">
        <v>30</v>
      </c>
      <c r="N8278">
        <v>28.5</v>
      </c>
      <c r="O8278">
        <v>8.5</v>
      </c>
      <c r="P8278">
        <v>33</v>
      </c>
      <c r="Q8278">
        <v>23.5</v>
      </c>
      <c r="R8278">
        <v>18</v>
      </c>
      <c r="S8278">
        <v>27.5</v>
      </c>
      <c r="T8278">
        <v>30</v>
      </c>
      <c r="U8278">
        <v>30.5</v>
      </c>
      <c r="V8278">
        <v>31.5</v>
      </c>
      <c r="W8278">
        <v>25.5</v>
      </c>
    </row>
    <row r="8279" spans="1:23" x14ac:dyDescent="0.45">
      <c r="A8279" s="2" t="s">
        <v>664</v>
      </c>
      <c r="B8279">
        <v>34.5</v>
      </c>
      <c r="C8279">
        <v>19.5</v>
      </c>
      <c r="D8279">
        <v>31.5</v>
      </c>
      <c r="E8279">
        <v>18.5</v>
      </c>
      <c r="F8279">
        <v>16.5</v>
      </c>
      <c r="G8279">
        <v>17</v>
      </c>
      <c r="H8279">
        <v>12.5</v>
      </c>
      <c r="I8279">
        <v>17.5</v>
      </c>
      <c r="J8279">
        <v>16</v>
      </c>
      <c r="K8279">
        <v>14</v>
      </c>
      <c r="L8279">
        <v>7.5</v>
      </c>
      <c r="M8279">
        <v>15</v>
      </c>
      <c r="N8279">
        <v>9.5</v>
      </c>
      <c r="O8279">
        <v>0</v>
      </c>
      <c r="P8279">
        <v>10</v>
      </c>
      <c r="Q8279">
        <v>12</v>
      </c>
      <c r="R8279">
        <v>1.5</v>
      </c>
      <c r="S8279">
        <v>7.5</v>
      </c>
      <c r="T8279">
        <v>9.5</v>
      </c>
      <c r="U8279">
        <v>5</v>
      </c>
      <c r="V8279">
        <v>7.5</v>
      </c>
      <c r="W8279">
        <v>8</v>
      </c>
    </row>
    <row r="8280" spans="1:23" x14ac:dyDescent="0.45">
      <c r="A8280" s="2" t="s">
        <v>119</v>
      </c>
      <c r="B8280">
        <v>35</v>
      </c>
      <c r="C8280">
        <v>35.5</v>
      </c>
      <c r="D8280">
        <v>38</v>
      </c>
      <c r="E8280">
        <v>45.5</v>
      </c>
      <c r="F8280">
        <v>42</v>
      </c>
      <c r="G8280">
        <v>42</v>
      </c>
      <c r="H8280">
        <v>42</v>
      </c>
      <c r="I8280">
        <v>49.5</v>
      </c>
      <c r="J8280">
        <v>42</v>
      </c>
      <c r="K8280">
        <v>40</v>
      </c>
      <c r="L8280">
        <v>31.5</v>
      </c>
      <c r="M8280">
        <v>44.5</v>
      </c>
      <c r="N8280">
        <v>43</v>
      </c>
      <c r="O8280">
        <v>12</v>
      </c>
      <c r="P8280">
        <v>49.5</v>
      </c>
      <c r="Q8280">
        <v>40</v>
      </c>
      <c r="R8280">
        <v>23</v>
      </c>
      <c r="S8280">
        <v>31.5</v>
      </c>
      <c r="T8280">
        <v>37</v>
      </c>
      <c r="U8280">
        <v>42</v>
      </c>
      <c r="V8280">
        <v>39</v>
      </c>
      <c r="W8280">
        <v>35.5</v>
      </c>
    </row>
    <row r="8281" spans="1:23" x14ac:dyDescent="0.45">
      <c r="A8281" s="2" t="s">
        <v>145</v>
      </c>
      <c r="B8281">
        <v>35</v>
      </c>
      <c r="C8281">
        <v>35.5</v>
      </c>
      <c r="D8281">
        <v>36.5</v>
      </c>
      <c r="E8281">
        <v>36</v>
      </c>
      <c r="F8281">
        <v>37</v>
      </c>
      <c r="G8281">
        <v>39</v>
      </c>
      <c r="H8281">
        <v>36</v>
      </c>
      <c r="I8281">
        <v>43</v>
      </c>
      <c r="J8281">
        <v>38</v>
      </c>
      <c r="K8281">
        <v>29</v>
      </c>
      <c r="L8281">
        <v>31</v>
      </c>
      <c r="M8281">
        <v>38</v>
      </c>
      <c r="N8281">
        <v>38</v>
      </c>
      <c r="O8281">
        <v>14.5</v>
      </c>
      <c r="P8281">
        <v>38</v>
      </c>
      <c r="Q8281">
        <v>36</v>
      </c>
      <c r="R8281">
        <v>16.5</v>
      </c>
      <c r="S8281">
        <v>32</v>
      </c>
      <c r="T8281">
        <v>43.5</v>
      </c>
      <c r="U8281">
        <v>34.5</v>
      </c>
      <c r="V8281">
        <v>35</v>
      </c>
      <c r="W8281">
        <v>35.5</v>
      </c>
    </row>
    <row r="8282" spans="1:23" x14ac:dyDescent="0.45">
      <c r="A8282" s="2" t="s">
        <v>159</v>
      </c>
      <c r="B8282">
        <v>35</v>
      </c>
      <c r="C8282">
        <v>29.5</v>
      </c>
      <c r="D8282">
        <v>37.5</v>
      </c>
      <c r="E8282">
        <v>36.5</v>
      </c>
      <c r="F8282">
        <v>33.5</v>
      </c>
      <c r="G8282">
        <v>33.5</v>
      </c>
      <c r="H8282">
        <v>33</v>
      </c>
      <c r="I8282">
        <v>39.5</v>
      </c>
      <c r="J8282">
        <v>36</v>
      </c>
      <c r="K8282">
        <v>34</v>
      </c>
      <c r="L8282">
        <v>24.5</v>
      </c>
      <c r="M8282">
        <v>41.5</v>
      </c>
      <c r="N8282">
        <v>35</v>
      </c>
      <c r="O8282">
        <v>12.5</v>
      </c>
      <c r="P8282">
        <v>37.5</v>
      </c>
      <c r="Q8282">
        <v>35</v>
      </c>
      <c r="R8282">
        <v>15.5</v>
      </c>
      <c r="S8282">
        <v>28.5</v>
      </c>
      <c r="T8282">
        <v>39</v>
      </c>
      <c r="U8282">
        <v>30.5</v>
      </c>
      <c r="V8282">
        <v>29</v>
      </c>
      <c r="W8282">
        <v>35</v>
      </c>
    </row>
    <row r="8283" spans="1:23" x14ac:dyDescent="0.45">
      <c r="A8283" s="2" t="s">
        <v>184</v>
      </c>
      <c r="B8283">
        <v>35</v>
      </c>
      <c r="C8283">
        <v>34</v>
      </c>
      <c r="D8283">
        <v>32</v>
      </c>
      <c r="E8283">
        <v>33</v>
      </c>
      <c r="F8283">
        <v>31.5</v>
      </c>
      <c r="G8283">
        <v>34.5</v>
      </c>
      <c r="H8283">
        <v>30</v>
      </c>
      <c r="I8283">
        <v>33.5</v>
      </c>
      <c r="J8283">
        <v>34.5</v>
      </c>
      <c r="K8283">
        <v>29.5</v>
      </c>
      <c r="L8283">
        <v>22.5</v>
      </c>
      <c r="M8283">
        <v>38</v>
      </c>
      <c r="N8283">
        <v>38</v>
      </c>
      <c r="O8283">
        <v>9</v>
      </c>
      <c r="P8283">
        <v>36</v>
      </c>
      <c r="Q8283">
        <v>33</v>
      </c>
      <c r="R8283">
        <v>11</v>
      </c>
      <c r="S8283">
        <v>22.5</v>
      </c>
      <c r="T8283">
        <v>30</v>
      </c>
      <c r="U8283">
        <v>32.5</v>
      </c>
      <c r="V8283">
        <v>30</v>
      </c>
      <c r="W8283">
        <v>37.5</v>
      </c>
    </row>
    <row r="8284" spans="1:23" x14ac:dyDescent="0.45">
      <c r="A8284" s="2" t="s">
        <v>37</v>
      </c>
      <c r="B8284">
        <v>35.5</v>
      </c>
      <c r="C8284">
        <v>86.5</v>
      </c>
      <c r="D8284">
        <v>44</v>
      </c>
      <c r="E8284">
        <v>81</v>
      </c>
      <c r="F8284">
        <v>96.5</v>
      </c>
      <c r="G8284">
        <v>99</v>
      </c>
      <c r="H8284">
        <v>104.5</v>
      </c>
      <c r="I8284">
        <v>86.5</v>
      </c>
      <c r="J8284">
        <v>91</v>
      </c>
      <c r="K8284">
        <v>89.5</v>
      </c>
      <c r="L8284">
        <v>73</v>
      </c>
      <c r="M8284">
        <v>99.5</v>
      </c>
      <c r="N8284">
        <v>97</v>
      </c>
      <c r="O8284">
        <v>28</v>
      </c>
      <c r="P8284">
        <v>84.5</v>
      </c>
      <c r="Q8284">
        <v>94.5</v>
      </c>
      <c r="R8284">
        <v>37</v>
      </c>
      <c r="S8284">
        <v>60.5</v>
      </c>
      <c r="T8284">
        <v>89.5</v>
      </c>
      <c r="U8284">
        <v>67.5</v>
      </c>
      <c r="V8284">
        <v>54.5</v>
      </c>
      <c r="W8284">
        <v>83</v>
      </c>
    </row>
    <row r="8285" spans="1:23" x14ac:dyDescent="0.45">
      <c r="A8285" s="2" t="s">
        <v>140</v>
      </c>
      <c r="B8285">
        <v>35.5</v>
      </c>
      <c r="C8285">
        <v>34.5</v>
      </c>
      <c r="D8285">
        <v>35</v>
      </c>
      <c r="E8285">
        <v>33</v>
      </c>
      <c r="F8285">
        <v>33</v>
      </c>
      <c r="G8285">
        <v>48</v>
      </c>
      <c r="H8285">
        <v>31.5</v>
      </c>
      <c r="I8285">
        <v>38.5</v>
      </c>
      <c r="J8285">
        <v>43.5</v>
      </c>
      <c r="K8285">
        <v>35</v>
      </c>
      <c r="L8285">
        <v>26.5</v>
      </c>
      <c r="M8285">
        <v>38</v>
      </c>
      <c r="N8285">
        <v>43</v>
      </c>
      <c r="O8285">
        <v>11</v>
      </c>
      <c r="P8285">
        <v>41.5</v>
      </c>
      <c r="Q8285">
        <v>35.5</v>
      </c>
      <c r="R8285">
        <v>15.5</v>
      </c>
      <c r="S8285">
        <v>31.5</v>
      </c>
      <c r="T8285">
        <v>45</v>
      </c>
      <c r="U8285">
        <v>37</v>
      </c>
      <c r="V8285">
        <v>32.5</v>
      </c>
      <c r="W8285">
        <v>42</v>
      </c>
    </row>
    <row r="8286" spans="1:23" x14ac:dyDescent="0.45">
      <c r="A8286" s="2" t="s">
        <v>141</v>
      </c>
      <c r="B8286">
        <v>35.5</v>
      </c>
      <c r="C8286">
        <v>39.5</v>
      </c>
      <c r="D8286">
        <v>39.5</v>
      </c>
      <c r="E8286">
        <v>43</v>
      </c>
      <c r="F8286">
        <v>44.5</v>
      </c>
      <c r="G8286">
        <v>38.5</v>
      </c>
      <c r="H8286">
        <v>34</v>
      </c>
      <c r="I8286">
        <v>33.5</v>
      </c>
      <c r="J8286">
        <v>49.5</v>
      </c>
      <c r="K8286">
        <v>33.5</v>
      </c>
      <c r="L8286">
        <v>31.5</v>
      </c>
      <c r="M8286">
        <v>39</v>
      </c>
      <c r="N8286">
        <v>32.5</v>
      </c>
      <c r="O8286">
        <v>9</v>
      </c>
      <c r="P8286">
        <v>38.5</v>
      </c>
      <c r="Q8286">
        <v>31.5</v>
      </c>
      <c r="R8286">
        <v>13.5</v>
      </c>
      <c r="S8286">
        <v>34.5</v>
      </c>
      <c r="T8286">
        <v>40</v>
      </c>
      <c r="U8286">
        <v>31</v>
      </c>
      <c r="V8286">
        <v>34.5</v>
      </c>
      <c r="W8286">
        <v>39.5</v>
      </c>
    </row>
    <row r="8287" spans="1:23" x14ac:dyDescent="0.45">
      <c r="A8287" s="2" t="s">
        <v>155</v>
      </c>
      <c r="B8287">
        <v>35.5</v>
      </c>
      <c r="C8287">
        <v>25</v>
      </c>
      <c r="D8287">
        <v>36.5</v>
      </c>
      <c r="E8287">
        <v>37</v>
      </c>
      <c r="F8287">
        <v>27.5</v>
      </c>
      <c r="G8287">
        <v>39</v>
      </c>
      <c r="H8287">
        <v>25.5</v>
      </c>
      <c r="I8287">
        <v>31.5</v>
      </c>
      <c r="J8287">
        <v>29.5</v>
      </c>
      <c r="K8287">
        <v>25.5</v>
      </c>
      <c r="L8287">
        <v>38.5</v>
      </c>
      <c r="M8287">
        <v>36</v>
      </c>
      <c r="N8287">
        <v>36.5</v>
      </c>
      <c r="O8287">
        <v>25.5</v>
      </c>
      <c r="P8287">
        <v>34</v>
      </c>
      <c r="Q8287">
        <v>36</v>
      </c>
      <c r="R8287">
        <v>23.5</v>
      </c>
      <c r="S8287">
        <v>36.5</v>
      </c>
      <c r="T8287">
        <v>34.5</v>
      </c>
      <c r="U8287">
        <v>33</v>
      </c>
      <c r="V8287">
        <v>37</v>
      </c>
      <c r="W8287">
        <v>37</v>
      </c>
    </row>
    <row r="8288" spans="1:23" x14ac:dyDescent="0.45">
      <c r="A8288" s="2" t="s">
        <v>165</v>
      </c>
      <c r="B8288">
        <v>36</v>
      </c>
      <c r="C8288">
        <v>36.5</v>
      </c>
      <c r="D8288">
        <v>39.5</v>
      </c>
      <c r="E8288">
        <v>37</v>
      </c>
      <c r="F8288">
        <v>36.5</v>
      </c>
      <c r="G8288">
        <v>33</v>
      </c>
      <c r="H8288">
        <v>41.5</v>
      </c>
      <c r="I8288">
        <v>36</v>
      </c>
      <c r="J8288">
        <v>35.5</v>
      </c>
      <c r="K8288">
        <v>31</v>
      </c>
      <c r="L8288">
        <v>25</v>
      </c>
      <c r="M8288">
        <v>36</v>
      </c>
      <c r="N8288">
        <v>29.5</v>
      </c>
      <c r="O8288">
        <v>16.5</v>
      </c>
      <c r="P8288">
        <v>33</v>
      </c>
      <c r="Q8288">
        <v>27</v>
      </c>
      <c r="R8288">
        <v>20.5</v>
      </c>
      <c r="S8288">
        <v>26</v>
      </c>
      <c r="T8288">
        <v>31.5</v>
      </c>
      <c r="U8288">
        <v>30</v>
      </c>
      <c r="V8288">
        <v>29.5</v>
      </c>
      <c r="W8288">
        <v>29.5</v>
      </c>
    </row>
    <row r="8289" spans="1:23" x14ac:dyDescent="0.45">
      <c r="A8289" s="2" t="s">
        <v>221</v>
      </c>
      <c r="B8289">
        <v>36</v>
      </c>
      <c r="C8289">
        <v>33</v>
      </c>
      <c r="D8289">
        <v>35</v>
      </c>
      <c r="E8289">
        <v>33.5</v>
      </c>
      <c r="F8289">
        <v>30.5</v>
      </c>
      <c r="G8289">
        <v>32.5</v>
      </c>
      <c r="H8289">
        <v>27</v>
      </c>
      <c r="I8289">
        <v>25.5</v>
      </c>
      <c r="J8289">
        <v>28.5</v>
      </c>
      <c r="K8289">
        <v>24</v>
      </c>
      <c r="L8289">
        <v>23.5</v>
      </c>
      <c r="M8289">
        <v>29.5</v>
      </c>
      <c r="N8289">
        <v>30</v>
      </c>
      <c r="O8289">
        <v>3.5</v>
      </c>
      <c r="P8289">
        <v>31.5</v>
      </c>
      <c r="Q8289">
        <v>33</v>
      </c>
      <c r="R8289">
        <v>13.5</v>
      </c>
      <c r="S8289">
        <v>24</v>
      </c>
      <c r="T8289">
        <v>32</v>
      </c>
      <c r="U8289">
        <v>21.5</v>
      </c>
      <c r="V8289">
        <v>23</v>
      </c>
      <c r="W8289">
        <v>26.5</v>
      </c>
    </row>
    <row r="8290" spans="1:23" x14ac:dyDescent="0.45">
      <c r="A8290" s="2" t="s">
        <v>1109</v>
      </c>
      <c r="B8290">
        <v>36</v>
      </c>
      <c r="C8290">
        <v>12.5</v>
      </c>
      <c r="D8290">
        <v>22.5</v>
      </c>
      <c r="E8290">
        <v>12.5</v>
      </c>
      <c r="F8290">
        <v>10</v>
      </c>
      <c r="G8290">
        <v>11</v>
      </c>
      <c r="H8290">
        <v>7</v>
      </c>
      <c r="I8290">
        <v>11</v>
      </c>
      <c r="J8290">
        <v>8</v>
      </c>
      <c r="K8290">
        <v>5.5</v>
      </c>
      <c r="L8290">
        <v>2</v>
      </c>
      <c r="M8290">
        <v>7</v>
      </c>
      <c r="N8290">
        <v>3</v>
      </c>
      <c r="O8290">
        <v>2</v>
      </c>
      <c r="P8290">
        <v>3</v>
      </c>
      <c r="Q8290">
        <v>5.5</v>
      </c>
      <c r="R8290">
        <v>2.5</v>
      </c>
      <c r="S8290">
        <v>2.5</v>
      </c>
      <c r="T8290">
        <v>5</v>
      </c>
      <c r="U8290">
        <v>2</v>
      </c>
      <c r="V8290">
        <v>1</v>
      </c>
      <c r="W8290">
        <v>3</v>
      </c>
    </row>
    <row r="8291" spans="1:23" x14ac:dyDescent="0.45">
      <c r="A8291" s="2" t="s">
        <v>79</v>
      </c>
      <c r="B8291">
        <v>36.5</v>
      </c>
      <c r="C8291">
        <v>44.5</v>
      </c>
      <c r="D8291">
        <v>44</v>
      </c>
      <c r="E8291">
        <v>51.5</v>
      </c>
      <c r="F8291">
        <v>53</v>
      </c>
      <c r="G8291">
        <v>60.5</v>
      </c>
      <c r="H8291">
        <v>56.5</v>
      </c>
      <c r="I8291">
        <v>59.5</v>
      </c>
      <c r="J8291">
        <v>54.5</v>
      </c>
      <c r="K8291">
        <v>46.5</v>
      </c>
      <c r="L8291">
        <v>48</v>
      </c>
      <c r="M8291">
        <v>54.5</v>
      </c>
      <c r="N8291">
        <v>55</v>
      </c>
      <c r="O8291">
        <v>26</v>
      </c>
      <c r="P8291">
        <v>62</v>
      </c>
      <c r="Q8291">
        <v>49.5</v>
      </c>
      <c r="R8291">
        <v>33.5</v>
      </c>
      <c r="S8291">
        <v>41</v>
      </c>
      <c r="T8291">
        <v>46.5</v>
      </c>
      <c r="U8291">
        <v>57.5</v>
      </c>
      <c r="V8291">
        <v>53.5</v>
      </c>
      <c r="W8291">
        <v>42</v>
      </c>
    </row>
    <row r="8292" spans="1:23" x14ac:dyDescent="0.45">
      <c r="A8292" s="2" t="s">
        <v>169</v>
      </c>
      <c r="B8292">
        <v>37</v>
      </c>
      <c r="C8292">
        <v>36.5</v>
      </c>
      <c r="D8292">
        <v>33</v>
      </c>
      <c r="E8292">
        <v>39.5</v>
      </c>
      <c r="F8292">
        <v>31.5</v>
      </c>
      <c r="G8292">
        <v>39</v>
      </c>
      <c r="H8292">
        <v>34.5</v>
      </c>
      <c r="I8292">
        <v>44</v>
      </c>
      <c r="J8292">
        <v>42</v>
      </c>
      <c r="K8292">
        <v>28.5</v>
      </c>
      <c r="L8292">
        <v>30</v>
      </c>
      <c r="M8292">
        <v>42.5</v>
      </c>
      <c r="N8292">
        <v>34</v>
      </c>
      <c r="O8292">
        <v>6</v>
      </c>
      <c r="P8292">
        <v>36</v>
      </c>
      <c r="Q8292">
        <v>22</v>
      </c>
      <c r="R8292">
        <v>16</v>
      </c>
      <c r="S8292">
        <v>27</v>
      </c>
      <c r="T8292">
        <v>34.5</v>
      </c>
      <c r="U8292">
        <v>25.5</v>
      </c>
      <c r="V8292">
        <v>27</v>
      </c>
      <c r="W8292">
        <v>25</v>
      </c>
    </row>
    <row r="8293" spans="1:23" x14ac:dyDescent="0.45">
      <c r="A8293" s="2" t="s">
        <v>179</v>
      </c>
      <c r="B8293">
        <v>37</v>
      </c>
      <c r="C8293">
        <v>36</v>
      </c>
      <c r="D8293">
        <v>39.5</v>
      </c>
      <c r="E8293">
        <v>38.5</v>
      </c>
      <c r="F8293">
        <v>37.5</v>
      </c>
      <c r="G8293">
        <v>38</v>
      </c>
      <c r="H8293">
        <v>34</v>
      </c>
      <c r="I8293">
        <v>36.5</v>
      </c>
      <c r="J8293">
        <v>40</v>
      </c>
      <c r="K8293">
        <v>34</v>
      </c>
      <c r="L8293">
        <v>30.5</v>
      </c>
      <c r="M8293">
        <v>38.5</v>
      </c>
      <c r="N8293">
        <v>35</v>
      </c>
      <c r="O8293">
        <v>9.5</v>
      </c>
      <c r="P8293">
        <v>36.5</v>
      </c>
      <c r="Q8293">
        <v>24.5</v>
      </c>
      <c r="R8293">
        <v>10.5</v>
      </c>
      <c r="S8293">
        <v>30</v>
      </c>
      <c r="T8293">
        <v>31</v>
      </c>
      <c r="U8293">
        <v>14.5</v>
      </c>
      <c r="V8293">
        <v>20.5</v>
      </c>
      <c r="W8293">
        <v>26.5</v>
      </c>
    </row>
    <row r="8294" spans="1:23" x14ac:dyDescent="0.45">
      <c r="A8294" s="2" t="s">
        <v>203</v>
      </c>
      <c r="B8294">
        <v>37</v>
      </c>
      <c r="C8294">
        <v>31</v>
      </c>
      <c r="D8294">
        <v>33.5</v>
      </c>
      <c r="E8294">
        <v>27</v>
      </c>
      <c r="F8294">
        <v>28.5</v>
      </c>
      <c r="G8294">
        <v>31.5</v>
      </c>
      <c r="H8294">
        <v>28.5</v>
      </c>
      <c r="I8294">
        <v>29.5</v>
      </c>
      <c r="J8294">
        <v>27.5</v>
      </c>
      <c r="K8294">
        <v>26</v>
      </c>
      <c r="L8294">
        <v>22</v>
      </c>
      <c r="M8294">
        <v>28.5</v>
      </c>
      <c r="N8294">
        <v>32</v>
      </c>
      <c r="O8294">
        <v>5</v>
      </c>
      <c r="P8294">
        <v>31</v>
      </c>
      <c r="Q8294">
        <v>32</v>
      </c>
      <c r="R8294">
        <v>19</v>
      </c>
      <c r="S8294">
        <v>22.5</v>
      </c>
      <c r="T8294">
        <v>37.5</v>
      </c>
      <c r="U8294">
        <v>31.5</v>
      </c>
      <c r="V8294">
        <v>32</v>
      </c>
      <c r="W8294">
        <v>35.5</v>
      </c>
    </row>
    <row r="8295" spans="1:23" x14ac:dyDescent="0.45">
      <c r="A8295" s="2" t="s">
        <v>114</v>
      </c>
      <c r="B8295">
        <v>37.5</v>
      </c>
      <c r="C8295">
        <v>40.5</v>
      </c>
      <c r="D8295">
        <v>37</v>
      </c>
      <c r="E8295">
        <v>40</v>
      </c>
      <c r="F8295">
        <v>38</v>
      </c>
      <c r="G8295">
        <v>44.5</v>
      </c>
      <c r="H8295">
        <v>41.5</v>
      </c>
      <c r="I8295">
        <v>43</v>
      </c>
      <c r="J8295">
        <v>45.5</v>
      </c>
      <c r="K8295">
        <v>44</v>
      </c>
      <c r="L8295">
        <v>34</v>
      </c>
      <c r="M8295">
        <v>44.5</v>
      </c>
      <c r="N8295">
        <v>44</v>
      </c>
      <c r="O8295">
        <v>14</v>
      </c>
      <c r="P8295">
        <v>46</v>
      </c>
      <c r="Q8295">
        <v>47.5</v>
      </c>
      <c r="R8295">
        <v>19</v>
      </c>
      <c r="S8295">
        <v>36.5</v>
      </c>
      <c r="T8295">
        <v>46</v>
      </c>
      <c r="U8295">
        <v>40</v>
      </c>
      <c r="V8295">
        <v>42.5</v>
      </c>
      <c r="W8295">
        <v>44.5</v>
      </c>
    </row>
    <row r="8296" spans="1:23" x14ac:dyDescent="0.45">
      <c r="A8296" s="2" t="s">
        <v>450</v>
      </c>
      <c r="B8296">
        <v>37.5</v>
      </c>
      <c r="C8296">
        <v>23</v>
      </c>
      <c r="D8296">
        <v>32</v>
      </c>
      <c r="E8296">
        <v>20.5</v>
      </c>
      <c r="F8296">
        <v>22</v>
      </c>
      <c r="G8296">
        <v>21.5</v>
      </c>
      <c r="H8296">
        <v>23</v>
      </c>
      <c r="I8296">
        <v>23.5</v>
      </c>
      <c r="J8296">
        <v>23</v>
      </c>
      <c r="K8296">
        <v>16</v>
      </c>
      <c r="L8296">
        <v>18.5</v>
      </c>
      <c r="M8296">
        <v>17</v>
      </c>
      <c r="N8296">
        <v>13.5</v>
      </c>
      <c r="O8296">
        <v>6</v>
      </c>
      <c r="P8296">
        <v>16.5</v>
      </c>
      <c r="Q8296">
        <v>9.5</v>
      </c>
      <c r="R8296">
        <v>7</v>
      </c>
      <c r="S8296">
        <v>16</v>
      </c>
      <c r="T8296">
        <v>13</v>
      </c>
      <c r="U8296">
        <v>7.5</v>
      </c>
      <c r="V8296">
        <v>8.5</v>
      </c>
      <c r="W8296">
        <v>6</v>
      </c>
    </row>
    <row r="8297" spans="1:23" x14ac:dyDescent="0.45">
      <c r="A8297" s="2" t="s">
        <v>949</v>
      </c>
      <c r="B8297">
        <v>37.5</v>
      </c>
      <c r="C8297">
        <v>43</v>
      </c>
      <c r="D8297">
        <v>0</v>
      </c>
      <c r="E8297">
        <v>4.5</v>
      </c>
      <c r="F8297">
        <v>19</v>
      </c>
      <c r="G8297">
        <v>6.5</v>
      </c>
      <c r="H8297">
        <v>0</v>
      </c>
      <c r="I8297">
        <v>1.5</v>
      </c>
      <c r="J8297">
        <v>20</v>
      </c>
      <c r="K8297">
        <v>0</v>
      </c>
      <c r="L8297">
        <v>7</v>
      </c>
      <c r="M8297">
        <v>0</v>
      </c>
      <c r="N8297">
        <v>5.5</v>
      </c>
      <c r="O8297">
        <v>14.5</v>
      </c>
      <c r="P8297">
        <v>1.5</v>
      </c>
      <c r="Q8297">
        <v>23</v>
      </c>
      <c r="R8297">
        <v>18.5</v>
      </c>
      <c r="S8297">
        <v>0</v>
      </c>
      <c r="T8297">
        <v>1.5</v>
      </c>
      <c r="U8297">
        <v>0</v>
      </c>
      <c r="V8297">
        <v>0</v>
      </c>
      <c r="W8297">
        <v>1.5</v>
      </c>
    </row>
    <row r="8298" spans="1:23" x14ac:dyDescent="0.45">
      <c r="A8298" s="2" t="s">
        <v>1064</v>
      </c>
      <c r="B8298">
        <v>37.5</v>
      </c>
      <c r="C8298">
        <v>8.5</v>
      </c>
      <c r="D8298">
        <v>22</v>
      </c>
      <c r="E8298">
        <v>2</v>
      </c>
      <c r="F8298">
        <v>9</v>
      </c>
      <c r="G8298">
        <v>9.5</v>
      </c>
      <c r="H8298">
        <v>10.5</v>
      </c>
      <c r="I8298">
        <v>7.5</v>
      </c>
      <c r="J8298">
        <v>9</v>
      </c>
      <c r="K8298">
        <v>9</v>
      </c>
      <c r="L8298">
        <v>4</v>
      </c>
      <c r="M8298">
        <v>9</v>
      </c>
      <c r="N8298">
        <v>5.5</v>
      </c>
      <c r="O8298">
        <v>0.5</v>
      </c>
      <c r="P8298">
        <v>6</v>
      </c>
      <c r="Q8298">
        <v>6.5</v>
      </c>
      <c r="R8298">
        <v>2</v>
      </c>
      <c r="S8298">
        <v>7.5</v>
      </c>
      <c r="T8298">
        <v>6.5</v>
      </c>
      <c r="U8298">
        <v>3</v>
      </c>
      <c r="V8298">
        <v>2.5</v>
      </c>
      <c r="W8298">
        <v>4.5</v>
      </c>
    </row>
    <row r="8299" spans="1:23" x14ac:dyDescent="0.45">
      <c r="A8299" s="2" t="s">
        <v>2110</v>
      </c>
      <c r="B8299">
        <v>37.5</v>
      </c>
      <c r="C8299">
        <v>0.5</v>
      </c>
      <c r="D8299">
        <v>21.5</v>
      </c>
      <c r="E8299">
        <v>0</v>
      </c>
      <c r="F8299">
        <v>1</v>
      </c>
      <c r="G8299">
        <v>0.5</v>
      </c>
      <c r="H8299">
        <v>0</v>
      </c>
      <c r="I8299">
        <v>0.5</v>
      </c>
      <c r="J8299">
        <v>0</v>
      </c>
      <c r="K8299">
        <v>2</v>
      </c>
      <c r="L8299">
        <v>0.5</v>
      </c>
      <c r="M8299">
        <v>0</v>
      </c>
      <c r="N8299">
        <v>0</v>
      </c>
      <c r="O8299">
        <v>0.5</v>
      </c>
      <c r="P8299">
        <v>0</v>
      </c>
      <c r="Q8299">
        <v>0</v>
      </c>
      <c r="R8299">
        <v>1</v>
      </c>
      <c r="S8299">
        <v>1</v>
      </c>
      <c r="T8299">
        <v>0</v>
      </c>
      <c r="U8299">
        <v>0</v>
      </c>
      <c r="V8299">
        <v>0</v>
      </c>
      <c r="W8299">
        <v>0</v>
      </c>
    </row>
    <row r="8300" spans="1:23" x14ac:dyDescent="0.45">
      <c r="A8300" s="2" t="s">
        <v>131</v>
      </c>
      <c r="B8300">
        <v>38</v>
      </c>
      <c r="C8300">
        <v>35</v>
      </c>
      <c r="D8300">
        <v>41.5</v>
      </c>
      <c r="E8300">
        <v>38</v>
      </c>
      <c r="F8300">
        <v>36</v>
      </c>
      <c r="G8300">
        <v>39.5</v>
      </c>
      <c r="H8300">
        <v>38.5</v>
      </c>
      <c r="I8300">
        <v>36.5</v>
      </c>
      <c r="J8300">
        <v>37.5</v>
      </c>
      <c r="K8300">
        <v>33</v>
      </c>
      <c r="L8300">
        <v>35</v>
      </c>
      <c r="M8300">
        <v>66.5</v>
      </c>
      <c r="N8300">
        <v>36.5</v>
      </c>
      <c r="O8300">
        <v>16.5</v>
      </c>
      <c r="P8300">
        <v>39.5</v>
      </c>
      <c r="Q8300">
        <v>37.5</v>
      </c>
      <c r="R8300">
        <v>16</v>
      </c>
      <c r="S8300">
        <v>31</v>
      </c>
      <c r="T8300">
        <v>32.5</v>
      </c>
      <c r="U8300">
        <v>31</v>
      </c>
      <c r="V8300">
        <v>35</v>
      </c>
      <c r="W8300">
        <v>36.5</v>
      </c>
    </row>
    <row r="8301" spans="1:23" x14ac:dyDescent="0.45">
      <c r="A8301" s="2" t="s">
        <v>135</v>
      </c>
      <c r="B8301">
        <v>38</v>
      </c>
      <c r="C8301">
        <v>29.5</v>
      </c>
      <c r="D8301">
        <v>42.5</v>
      </c>
      <c r="E8301">
        <v>35</v>
      </c>
      <c r="F8301">
        <v>34</v>
      </c>
      <c r="G8301">
        <v>41</v>
      </c>
      <c r="H8301">
        <v>34</v>
      </c>
      <c r="I8301">
        <v>36</v>
      </c>
      <c r="J8301">
        <v>37</v>
      </c>
      <c r="K8301">
        <v>33.5</v>
      </c>
      <c r="L8301">
        <v>30</v>
      </c>
      <c r="M8301">
        <v>40</v>
      </c>
      <c r="N8301">
        <v>35.5</v>
      </c>
      <c r="O8301">
        <v>13</v>
      </c>
      <c r="P8301">
        <v>37</v>
      </c>
      <c r="Q8301">
        <v>34</v>
      </c>
      <c r="R8301">
        <v>28</v>
      </c>
      <c r="S8301">
        <v>33</v>
      </c>
      <c r="T8301">
        <v>44.5</v>
      </c>
      <c r="U8301">
        <v>35.5</v>
      </c>
      <c r="V8301">
        <v>38.5</v>
      </c>
      <c r="W8301">
        <v>47.5</v>
      </c>
    </row>
    <row r="8302" spans="1:23" x14ac:dyDescent="0.45">
      <c r="A8302" s="2" t="s">
        <v>134</v>
      </c>
      <c r="B8302">
        <v>38.5</v>
      </c>
      <c r="C8302">
        <v>48</v>
      </c>
      <c r="D8302">
        <v>44</v>
      </c>
      <c r="E8302">
        <v>48.5</v>
      </c>
      <c r="F8302">
        <v>38</v>
      </c>
      <c r="G8302">
        <v>49</v>
      </c>
      <c r="H8302">
        <v>31.5</v>
      </c>
      <c r="I8302">
        <v>42</v>
      </c>
      <c r="J8302">
        <v>42.5</v>
      </c>
      <c r="K8302">
        <v>30</v>
      </c>
      <c r="L8302">
        <v>27.5</v>
      </c>
      <c r="M8302">
        <v>45.5</v>
      </c>
      <c r="N8302">
        <v>42.5</v>
      </c>
      <c r="O8302">
        <v>14</v>
      </c>
      <c r="P8302">
        <v>46.5</v>
      </c>
      <c r="Q8302">
        <v>28</v>
      </c>
      <c r="R8302">
        <v>15</v>
      </c>
      <c r="S8302">
        <v>29.5</v>
      </c>
      <c r="T8302">
        <v>29.5</v>
      </c>
      <c r="U8302">
        <v>24.5</v>
      </c>
      <c r="V8302">
        <v>26</v>
      </c>
      <c r="W8302">
        <v>39.5</v>
      </c>
    </row>
    <row r="8303" spans="1:23" x14ac:dyDescent="0.45">
      <c r="A8303" s="2" t="s">
        <v>1119</v>
      </c>
      <c r="B8303">
        <v>38.5</v>
      </c>
      <c r="C8303">
        <v>9.5</v>
      </c>
      <c r="D8303">
        <v>27.5</v>
      </c>
      <c r="E8303">
        <v>8</v>
      </c>
      <c r="F8303">
        <v>7.5</v>
      </c>
      <c r="G8303">
        <v>14</v>
      </c>
      <c r="H8303">
        <v>10.5</v>
      </c>
      <c r="I8303">
        <v>6</v>
      </c>
      <c r="J8303">
        <v>11</v>
      </c>
      <c r="K8303">
        <v>6</v>
      </c>
      <c r="L8303">
        <v>3.5</v>
      </c>
      <c r="M8303">
        <v>6.5</v>
      </c>
      <c r="N8303">
        <v>1</v>
      </c>
      <c r="O8303">
        <v>1.5</v>
      </c>
      <c r="P8303">
        <v>2</v>
      </c>
      <c r="Q8303">
        <v>5.5</v>
      </c>
      <c r="R8303">
        <v>1.5</v>
      </c>
      <c r="S8303">
        <v>3.5</v>
      </c>
      <c r="T8303">
        <v>1.5</v>
      </c>
      <c r="U8303">
        <v>1.5</v>
      </c>
      <c r="V8303">
        <v>3.5</v>
      </c>
      <c r="W8303">
        <v>2</v>
      </c>
    </row>
    <row r="8304" spans="1:23" x14ac:dyDescent="0.45">
      <c r="A8304" s="2" t="s">
        <v>1499</v>
      </c>
      <c r="B8304">
        <v>38.5</v>
      </c>
      <c r="C8304">
        <v>14</v>
      </c>
      <c r="D8304">
        <v>31.5</v>
      </c>
      <c r="E8304">
        <v>6</v>
      </c>
      <c r="F8304">
        <v>5</v>
      </c>
      <c r="G8304">
        <v>7.5</v>
      </c>
      <c r="H8304">
        <v>2.5</v>
      </c>
      <c r="I8304">
        <v>1</v>
      </c>
      <c r="J8304">
        <v>2</v>
      </c>
      <c r="K8304">
        <v>3</v>
      </c>
      <c r="L8304">
        <v>1.5</v>
      </c>
      <c r="M8304">
        <v>1.5</v>
      </c>
      <c r="N8304">
        <v>1.5</v>
      </c>
      <c r="O8304">
        <v>0</v>
      </c>
      <c r="P8304">
        <v>1.5</v>
      </c>
      <c r="Q8304">
        <v>0.5</v>
      </c>
      <c r="R8304">
        <v>0</v>
      </c>
      <c r="S8304">
        <v>0</v>
      </c>
      <c r="T8304">
        <v>0.5</v>
      </c>
      <c r="U8304">
        <v>0</v>
      </c>
      <c r="V8304">
        <v>0</v>
      </c>
      <c r="W8304">
        <v>0</v>
      </c>
    </row>
    <row r="8305" spans="1:23" x14ac:dyDescent="0.45">
      <c r="A8305" s="2" t="s">
        <v>138</v>
      </c>
      <c r="B8305">
        <v>39</v>
      </c>
      <c r="C8305">
        <v>46</v>
      </c>
      <c r="D8305">
        <v>38.5</v>
      </c>
      <c r="E8305">
        <v>39.5</v>
      </c>
      <c r="F8305">
        <v>40.5</v>
      </c>
      <c r="G8305">
        <v>39.5</v>
      </c>
      <c r="H8305">
        <v>39</v>
      </c>
      <c r="I8305">
        <v>39</v>
      </c>
      <c r="J8305">
        <v>39.5</v>
      </c>
      <c r="K8305">
        <v>29.5</v>
      </c>
      <c r="L8305">
        <v>29</v>
      </c>
      <c r="M8305">
        <v>43</v>
      </c>
      <c r="N8305">
        <v>39.5</v>
      </c>
      <c r="O8305">
        <v>6</v>
      </c>
      <c r="P8305">
        <v>37</v>
      </c>
      <c r="Q8305">
        <v>35.5</v>
      </c>
      <c r="R8305">
        <v>19.5</v>
      </c>
      <c r="S8305">
        <v>28</v>
      </c>
      <c r="T8305">
        <v>34</v>
      </c>
      <c r="U8305">
        <v>36</v>
      </c>
      <c r="V8305">
        <v>34.5</v>
      </c>
      <c r="W8305">
        <v>37.5</v>
      </c>
    </row>
    <row r="8306" spans="1:23" x14ac:dyDescent="0.45">
      <c r="A8306" s="2" t="s">
        <v>351</v>
      </c>
      <c r="B8306">
        <v>39</v>
      </c>
      <c r="C8306">
        <v>26</v>
      </c>
      <c r="D8306">
        <v>34</v>
      </c>
      <c r="E8306">
        <v>25.5</v>
      </c>
      <c r="F8306">
        <v>22</v>
      </c>
      <c r="G8306">
        <v>25</v>
      </c>
      <c r="H8306">
        <v>24</v>
      </c>
      <c r="I8306">
        <v>22</v>
      </c>
      <c r="J8306">
        <v>22</v>
      </c>
      <c r="K8306">
        <v>22</v>
      </c>
      <c r="L8306">
        <v>13</v>
      </c>
      <c r="M8306">
        <v>20.5</v>
      </c>
      <c r="N8306">
        <v>23.5</v>
      </c>
      <c r="O8306">
        <v>2.5</v>
      </c>
      <c r="P8306">
        <v>18</v>
      </c>
      <c r="Q8306">
        <v>19.5</v>
      </c>
      <c r="R8306">
        <v>2.5</v>
      </c>
      <c r="S8306">
        <v>12.5</v>
      </c>
      <c r="T8306">
        <v>24</v>
      </c>
      <c r="U8306">
        <v>7</v>
      </c>
      <c r="V8306">
        <v>9.5</v>
      </c>
      <c r="W8306">
        <v>25</v>
      </c>
    </row>
    <row r="8307" spans="1:23" x14ac:dyDescent="0.45">
      <c r="A8307" s="2" t="s">
        <v>161</v>
      </c>
      <c r="B8307">
        <v>39.5</v>
      </c>
      <c r="C8307">
        <v>45</v>
      </c>
      <c r="D8307">
        <v>48</v>
      </c>
      <c r="E8307">
        <v>38.5</v>
      </c>
      <c r="F8307">
        <v>45.5</v>
      </c>
      <c r="G8307">
        <v>47.5</v>
      </c>
      <c r="H8307">
        <v>32</v>
      </c>
      <c r="I8307">
        <v>31.5</v>
      </c>
      <c r="J8307">
        <v>38.5</v>
      </c>
      <c r="K8307">
        <v>23.5</v>
      </c>
      <c r="L8307">
        <v>19.5</v>
      </c>
      <c r="M8307">
        <v>22.5</v>
      </c>
      <c r="N8307">
        <v>25</v>
      </c>
      <c r="O8307">
        <v>9</v>
      </c>
      <c r="P8307">
        <v>21</v>
      </c>
      <c r="Q8307">
        <v>29.5</v>
      </c>
      <c r="R8307">
        <v>11.5</v>
      </c>
      <c r="S8307">
        <v>24</v>
      </c>
      <c r="T8307">
        <v>55.5</v>
      </c>
      <c r="U8307">
        <v>29</v>
      </c>
      <c r="V8307">
        <v>32.5</v>
      </c>
      <c r="W8307">
        <v>38.5</v>
      </c>
    </row>
    <row r="8308" spans="1:23" x14ac:dyDescent="0.45">
      <c r="A8308" s="2" t="s">
        <v>267</v>
      </c>
      <c r="B8308">
        <v>39.5</v>
      </c>
      <c r="C8308">
        <v>29</v>
      </c>
      <c r="D8308">
        <v>34.5</v>
      </c>
      <c r="E8308">
        <v>29</v>
      </c>
      <c r="F8308">
        <v>21</v>
      </c>
      <c r="G8308">
        <v>27</v>
      </c>
      <c r="H8308">
        <v>27</v>
      </c>
      <c r="I8308">
        <v>20.5</v>
      </c>
      <c r="J8308">
        <v>22.5</v>
      </c>
      <c r="K8308">
        <v>21.5</v>
      </c>
      <c r="L8308">
        <v>19</v>
      </c>
      <c r="M8308">
        <v>23.5</v>
      </c>
      <c r="N8308">
        <v>30</v>
      </c>
      <c r="O8308">
        <v>6</v>
      </c>
      <c r="P8308">
        <v>29</v>
      </c>
      <c r="Q8308">
        <v>26</v>
      </c>
      <c r="R8308">
        <v>9.5</v>
      </c>
      <c r="S8308">
        <v>14.5</v>
      </c>
      <c r="T8308">
        <v>27</v>
      </c>
      <c r="U8308">
        <v>22</v>
      </c>
      <c r="V8308">
        <v>18</v>
      </c>
      <c r="W8308">
        <v>33.5</v>
      </c>
    </row>
    <row r="8309" spans="1:23" x14ac:dyDescent="0.45">
      <c r="A8309" s="2" t="s">
        <v>275</v>
      </c>
      <c r="B8309">
        <v>39.5</v>
      </c>
      <c r="C8309">
        <v>28.5</v>
      </c>
      <c r="D8309">
        <v>37</v>
      </c>
      <c r="E8309">
        <v>31</v>
      </c>
      <c r="F8309">
        <v>32.5</v>
      </c>
      <c r="G8309">
        <v>31.5</v>
      </c>
      <c r="H8309">
        <v>26</v>
      </c>
      <c r="I8309">
        <v>23</v>
      </c>
      <c r="J8309">
        <v>26</v>
      </c>
      <c r="K8309">
        <v>17</v>
      </c>
      <c r="L8309">
        <v>15</v>
      </c>
      <c r="M8309">
        <v>24.5</v>
      </c>
      <c r="N8309">
        <v>28</v>
      </c>
      <c r="O8309">
        <v>1</v>
      </c>
      <c r="P8309">
        <v>25.5</v>
      </c>
      <c r="Q8309">
        <v>33</v>
      </c>
      <c r="R8309">
        <v>2.5</v>
      </c>
      <c r="S8309">
        <v>9.5</v>
      </c>
      <c r="T8309">
        <v>34.5</v>
      </c>
      <c r="U8309">
        <v>10.5</v>
      </c>
      <c r="V8309">
        <v>13.5</v>
      </c>
      <c r="W8309">
        <v>33</v>
      </c>
    </row>
    <row r="8310" spans="1:23" x14ac:dyDescent="0.45">
      <c r="A8310" s="2" t="s">
        <v>234</v>
      </c>
      <c r="B8310">
        <v>40</v>
      </c>
      <c r="C8310">
        <v>28</v>
      </c>
      <c r="D8310">
        <v>38</v>
      </c>
      <c r="E8310">
        <v>26.5</v>
      </c>
      <c r="F8310">
        <v>31</v>
      </c>
      <c r="G8310">
        <v>28</v>
      </c>
      <c r="H8310">
        <v>27</v>
      </c>
      <c r="I8310">
        <v>24</v>
      </c>
      <c r="J8310">
        <v>21</v>
      </c>
      <c r="K8310">
        <v>26</v>
      </c>
      <c r="L8310">
        <v>32</v>
      </c>
      <c r="M8310">
        <v>27</v>
      </c>
      <c r="N8310">
        <v>18.5</v>
      </c>
      <c r="O8310">
        <v>22</v>
      </c>
      <c r="P8310">
        <v>21.5</v>
      </c>
      <c r="Q8310">
        <v>14.5</v>
      </c>
      <c r="R8310">
        <v>33.5</v>
      </c>
      <c r="S8310">
        <v>22</v>
      </c>
      <c r="T8310">
        <v>21</v>
      </c>
      <c r="U8310">
        <v>32.5</v>
      </c>
      <c r="V8310">
        <v>22</v>
      </c>
      <c r="W8310">
        <v>26</v>
      </c>
    </row>
    <row r="8311" spans="1:23" x14ac:dyDescent="0.45">
      <c r="A8311" s="2" t="s">
        <v>99</v>
      </c>
      <c r="B8311">
        <v>40.5</v>
      </c>
      <c r="C8311">
        <v>33.5</v>
      </c>
      <c r="D8311">
        <v>53</v>
      </c>
      <c r="E8311">
        <v>42.5</v>
      </c>
      <c r="F8311">
        <v>58</v>
      </c>
      <c r="G8311">
        <v>51.5</v>
      </c>
      <c r="H8311">
        <v>48</v>
      </c>
      <c r="I8311">
        <v>61.5</v>
      </c>
      <c r="J8311">
        <v>35.5</v>
      </c>
      <c r="K8311">
        <v>30.5</v>
      </c>
      <c r="L8311">
        <v>30</v>
      </c>
      <c r="M8311">
        <v>49</v>
      </c>
      <c r="N8311">
        <v>31</v>
      </c>
      <c r="O8311">
        <v>10</v>
      </c>
      <c r="P8311">
        <v>28.5</v>
      </c>
      <c r="Q8311">
        <v>35</v>
      </c>
      <c r="R8311">
        <v>18.5</v>
      </c>
      <c r="S8311">
        <v>34.5</v>
      </c>
      <c r="T8311">
        <v>68.5</v>
      </c>
      <c r="U8311">
        <v>60</v>
      </c>
      <c r="V8311">
        <v>59.5</v>
      </c>
      <c r="W8311">
        <v>52.5</v>
      </c>
    </row>
    <row r="8312" spans="1:23" x14ac:dyDescent="0.45">
      <c r="A8312" s="2" t="s">
        <v>137</v>
      </c>
      <c r="B8312">
        <v>40.5</v>
      </c>
      <c r="C8312">
        <v>37.5</v>
      </c>
      <c r="D8312">
        <v>41</v>
      </c>
      <c r="E8312">
        <v>43</v>
      </c>
      <c r="F8312">
        <v>34.5</v>
      </c>
      <c r="G8312">
        <v>45</v>
      </c>
      <c r="H8312">
        <v>42</v>
      </c>
      <c r="I8312">
        <v>40</v>
      </c>
      <c r="J8312">
        <v>40</v>
      </c>
      <c r="K8312">
        <v>28</v>
      </c>
      <c r="L8312">
        <v>27</v>
      </c>
      <c r="M8312">
        <v>39</v>
      </c>
      <c r="N8312">
        <v>37</v>
      </c>
      <c r="O8312">
        <v>7.5</v>
      </c>
      <c r="P8312">
        <v>35</v>
      </c>
      <c r="Q8312">
        <v>34.5</v>
      </c>
      <c r="R8312">
        <v>13.5</v>
      </c>
      <c r="S8312">
        <v>26.5</v>
      </c>
      <c r="T8312">
        <v>47</v>
      </c>
      <c r="U8312">
        <v>31</v>
      </c>
      <c r="V8312">
        <v>34.5</v>
      </c>
      <c r="W8312">
        <v>46</v>
      </c>
    </row>
    <row r="8313" spans="1:23" x14ac:dyDescent="0.45">
      <c r="A8313" s="2" t="s">
        <v>106</v>
      </c>
      <c r="B8313">
        <v>41</v>
      </c>
      <c r="C8313">
        <v>48.5</v>
      </c>
      <c r="D8313">
        <v>44.5</v>
      </c>
      <c r="E8313">
        <v>47</v>
      </c>
      <c r="F8313">
        <v>38</v>
      </c>
      <c r="G8313">
        <v>42.5</v>
      </c>
      <c r="H8313">
        <v>38.5</v>
      </c>
      <c r="I8313">
        <v>38</v>
      </c>
      <c r="J8313">
        <v>35</v>
      </c>
      <c r="K8313">
        <v>32</v>
      </c>
      <c r="L8313">
        <v>25</v>
      </c>
      <c r="M8313">
        <v>39.5</v>
      </c>
      <c r="N8313">
        <v>51.5</v>
      </c>
      <c r="O8313">
        <v>11</v>
      </c>
      <c r="P8313">
        <v>47</v>
      </c>
      <c r="Q8313">
        <v>64</v>
      </c>
      <c r="R8313">
        <v>22</v>
      </c>
      <c r="S8313">
        <v>30</v>
      </c>
      <c r="T8313">
        <v>64</v>
      </c>
      <c r="U8313">
        <v>36.5</v>
      </c>
      <c r="V8313">
        <v>35</v>
      </c>
      <c r="W8313">
        <v>59.5</v>
      </c>
    </row>
    <row r="8314" spans="1:23" x14ac:dyDescent="0.45">
      <c r="A8314" s="2" t="s">
        <v>97</v>
      </c>
      <c r="B8314">
        <v>41.5</v>
      </c>
      <c r="C8314">
        <v>45</v>
      </c>
      <c r="D8314">
        <v>44.5</v>
      </c>
      <c r="E8314">
        <v>43</v>
      </c>
      <c r="F8314">
        <v>44.5</v>
      </c>
      <c r="G8314">
        <v>54.5</v>
      </c>
      <c r="H8314">
        <v>44</v>
      </c>
      <c r="I8314">
        <v>46</v>
      </c>
      <c r="J8314">
        <v>53</v>
      </c>
      <c r="K8314">
        <v>34.5</v>
      </c>
      <c r="L8314">
        <v>39</v>
      </c>
      <c r="M8314">
        <v>54.5</v>
      </c>
      <c r="N8314">
        <v>50</v>
      </c>
      <c r="O8314">
        <v>15</v>
      </c>
      <c r="P8314">
        <v>50.5</v>
      </c>
      <c r="Q8314">
        <v>40.5</v>
      </c>
      <c r="R8314">
        <v>22</v>
      </c>
      <c r="S8314">
        <v>42.5</v>
      </c>
      <c r="T8314">
        <v>41</v>
      </c>
      <c r="U8314">
        <v>47</v>
      </c>
      <c r="V8314">
        <v>44.5</v>
      </c>
      <c r="W8314">
        <v>47</v>
      </c>
    </row>
    <row r="8315" spans="1:23" x14ac:dyDescent="0.45">
      <c r="A8315" s="2" t="s">
        <v>510</v>
      </c>
      <c r="B8315">
        <v>41.5</v>
      </c>
      <c r="C8315">
        <v>25.5</v>
      </c>
      <c r="D8315">
        <v>32</v>
      </c>
      <c r="E8315">
        <v>23</v>
      </c>
      <c r="F8315">
        <v>21.5</v>
      </c>
      <c r="G8315">
        <v>17</v>
      </c>
      <c r="H8315">
        <v>21</v>
      </c>
      <c r="I8315">
        <v>21</v>
      </c>
      <c r="J8315">
        <v>23.5</v>
      </c>
      <c r="K8315">
        <v>16</v>
      </c>
      <c r="L8315">
        <v>12</v>
      </c>
      <c r="M8315">
        <v>18</v>
      </c>
      <c r="N8315">
        <v>13</v>
      </c>
      <c r="O8315">
        <v>1</v>
      </c>
      <c r="P8315">
        <v>14.5</v>
      </c>
      <c r="Q8315">
        <v>11.5</v>
      </c>
      <c r="R8315">
        <v>3</v>
      </c>
      <c r="S8315">
        <v>7.5</v>
      </c>
      <c r="T8315">
        <v>12.5</v>
      </c>
      <c r="U8315">
        <v>5</v>
      </c>
      <c r="V8315">
        <v>5.5</v>
      </c>
      <c r="W8315">
        <v>8</v>
      </c>
    </row>
    <row r="8316" spans="1:23" x14ac:dyDescent="0.45">
      <c r="A8316" s="2" t="s">
        <v>64</v>
      </c>
      <c r="B8316">
        <v>42</v>
      </c>
      <c r="C8316">
        <v>46</v>
      </c>
      <c r="D8316">
        <v>54</v>
      </c>
      <c r="E8316">
        <v>54</v>
      </c>
      <c r="F8316">
        <v>54.5</v>
      </c>
      <c r="G8316">
        <v>62</v>
      </c>
      <c r="H8316">
        <v>68</v>
      </c>
      <c r="I8316">
        <v>57</v>
      </c>
      <c r="J8316">
        <v>59</v>
      </c>
      <c r="K8316">
        <v>57</v>
      </c>
      <c r="L8316">
        <v>56.5</v>
      </c>
      <c r="M8316">
        <v>64</v>
      </c>
      <c r="N8316">
        <v>66</v>
      </c>
      <c r="O8316">
        <v>20</v>
      </c>
      <c r="P8316">
        <v>66.5</v>
      </c>
      <c r="Q8316">
        <v>57</v>
      </c>
      <c r="R8316">
        <v>23.5</v>
      </c>
      <c r="S8316">
        <v>52.5</v>
      </c>
      <c r="T8316">
        <v>59</v>
      </c>
      <c r="U8316">
        <v>59.5</v>
      </c>
      <c r="V8316">
        <v>51.5</v>
      </c>
      <c r="W8316">
        <v>58</v>
      </c>
    </row>
    <row r="8317" spans="1:23" x14ac:dyDescent="0.45">
      <c r="A8317" s="2" t="s">
        <v>105</v>
      </c>
      <c r="B8317">
        <v>42</v>
      </c>
      <c r="C8317">
        <v>43</v>
      </c>
      <c r="D8317">
        <v>53.5</v>
      </c>
      <c r="E8317">
        <v>32</v>
      </c>
      <c r="F8317">
        <v>30</v>
      </c>
      <c r="G8317">
        <v>59.5</v>
      </c>
      <c r="H8317">
        <v>49.5</v>
      </c>
      <c r="I8317">
        <v>39</v>
      </c>
      <c r="J8317">
        <v>42</v>
      </c>
      <c r="K8317">
        <v>40</v>
      </c>
      <c r="L8317">
        <v>24</v>
      </c>
      <c r="M8317">
        <v>46</v>
      </c>
      <c r="N8317">
        <v>51.5</v>
      </c>
      <c r="O8317">
        <v>8</v>
      </c>
      <c r="P8317">
        <v>49</v>
      </c>
      <c r="Q8317">
        <v>50.5</v>
      </c>
      <c r="R8317">
        <v>4</v>
      </c>
      <c r="S8317">
        <v>30.5</v>
      </c>
      <c r="T8317">
        <v>74</v>
      </c>
      <c r="U8317">
        <v>19.5</v>
      </c>
      <c r="V8317">
        <v>37.5</v>
      </c>
      <c r="W8317">
        <v>67.5</v>
      </c>
    </row>
    <row r="8318" spans="1:23" x14ac:dyDescent="0.45">
      <c r="A8318" s="2" t="s">
        <v>113</v>
      </c>
      <c r="B8318">
        <v>42</v>
      </c>
      <c r="C8318">
        <v>44</v>
      </c>
      <c r="D8318">
        <v>48.5</v>
      </c>
      <c r="E8318">
        <v>41.5</v>
      </c>
      <c r="F8318">
        <v>46</v>
      </c>
      <c r="G8318">
        <v>45.5</v>
      </c>
      <c r="H8318">
        <v>41.5</v>
      </c>
      <c r="I8318">
        <v>43</v>
      </c>
      <c r="J8318">
        <v>47</v>
      </c>
      <c r="K8318">
        <v>41</v>
      </c>
      <c r="L8318">
        <v>43</v>
      </c>
      <c r="M8318">
        <v>40.5</v>
      </c>
      <c r="N8318">
        <v>34.5</v>
      </c>
      <c r="O8318">
        <v>18.5</v>
      </c>
      <c r="P8318">
        <v>40</v>
      </c>
      <c r="Q8318">
        <v>32.5</v>
      </c>
      <c r="R8318">
        <v>28</v>
      </c>
      <c r="S8318">
        <v>41</v>
      </c>
      <c r="T8318">
        <v>34.5</v>
      </c>
      <c r="U8318">
        <v>40.5</v>
      </c>
      <c r="V8318">
        <v>45</v>
      </c>
      <c r="W8318">
        <v>38</v>
      </c>
    </row>
    <row r="8319" spans="1:23" x14ac:dyDescent="0.45">
      <c r="A8319" s="2" t="s">
        <v>122</v>
      </c>
      <c r="B8319">
        <v>42</v>
      </c>
      <c r="C8319">
        <v>40.5</v>
      </c>
      <c r="D8319">
        <v>37.5</v>
      </c>
      <c r="E8319">
        <v>39</v>
      </c>
      <c r="F8319">
        <v>38.5</v>
      </c>
      <c r="G8319">
        <v>40</v>
      </c>
      <c r="H8319">
        <v>40.5</v>
      </c>
      <c r="I8319">
        <v>37.5</v>
      </c>
      <c r="J8319">
        <v>40.5</v>
      </c>
      <c r="K8319">
        <v>40</v>
      </c>
      <c r="L8319">
        <v>34.5</v>
      </c>
      <c r="M8319">
        <v>40.5</v>
      </c>
      <c r="N8319">
        <v>37</v>
      </c>
      <c r="O8319">
        <v>22.5</v>
      </c>
      <c r="P8319">
        <v>36</v>
      </c>
      <c r="Q8319">
        <v>36.5</v>
      </c>
      <c r="R8319">
        <v>26</v>
      </c>
      <c r="S8319">
        <v>35</v>
      </c>
      <c r="T8319">
        <v>43</v>
      </c>
      <c r="U8319">
        <v>37</v>
      </c>
      <c r="V8319">
        <v>38</v>
      </c>
      <c r="W8319">
        <v>40.5</v>
      </c>
    </row>
    <row r="8320" spans="1:23" x14ac:dyDescent="0.45">
      <c r="A8320" s="2" t="s">
        <v>156</v>
      </c>
      <c r="B8320">
        <v>42</v>
      </c>
      <c r="C8320">
        <v>35.5</v>
      </c>
      <c r="D8320">
        <v>41</v>
      </c>
      <c r="E8320">
        <v>37.5</v>
      </c>
      <c r="F8320">
        <v>33</v>
      </c>
      <c r="G8320">
        <v>37.5</v>
      </c>
      <c r="H8320">
        <v>39</v>
      </c>
      <c r="I8320">
        <v>42</v>
      </c>
      <c r="J8320">
        <v>38.5</v>
      </c>
      <c r="K8320">
        <v>37</v>
      </c>
      <c r="L8320">
        <v>36</v>
      </c>
      <c r="M8320">
        <v>39</v>
      </c>
      <c r="N8320">
        <v>40</v>
      </c>
      <c r="O8320">
        <v>14</v>
      </c>
      <c r="P8320">
        <v>43</v>
      </c>
      <c r="Q8320">
        <v>26</v>
      </c>
      <c r="R8320">
        <v>10.5</v>
      </c>
      <c r="S8320">
        <v>28</v>
      </c>
      <c r="T8320">
        <v>31.5</v>
      </c>
      <c r="U8320">
        <v>19.5</v>
      </c>
      <c r="V8320">
        <v>21.5</v>
      </c>
      <c r="W8320">
        <v>28</v>
      </c>
    </row>
    <row r="8321" spans="1:23" x14ac:dyDescent="0.45">
      <c r="A8321" s="2" t="s">
        <v>1782</v>
      </c>
      <c r="B8321">
        <v>42</v>
      </c>
      <c r="C8321">
        <v>0</v>
      </c>
      <c r="D8321">
        <v>39</v>
      </c>
      <c r="E8321">
        <v>0</v>
      </c>
      <c r="F8321">
        <v>0.5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8.5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 spans="1:23" x14ac:dyDescent="0.45">
      <c r="A8322" s="2" t="s">
        <v>139</v>
      </c>
      <c r="B8322">
        <v>42.5</v>
      </c>
      <c r="C8322">
        <v>37.5</v>
      </c>
      <c r="D8322">
        <v>38</v>
      </c>
      <c r="E8322">
        <v>40.5</v>
      </c>
      <c r="F8322">
        <v>38</v>
      </c>
      <c r="G8322">
        <v>41.5</v>
      </c>
      <c r="H8322">
        <v>36.5</v>
      </c>
      <c r="I8322">
        <v>40</v>
      </c>
      <c r="J8322">
        <v>39</v>
      </c>
      <c r="K8322">
        <v>29</v>
      </c>
      <c r="L8322">
        <v>31</v>
      </c>
      <c r="M8322">
        <v>42</v>
      </c>
      <c r="N8322">
        <v>36</v>
      </c>
      <c r="O8322">
        <v>5</v>
      </c>
      <c r="P8322">
        <v>35</v>
      </c>
      <c r="Q8322">
        <v>33</v>
      </c>
      <c r="R8322">
        <v>15</v>
      </c>
      <c r="S8322">
        <v>35.5</v>
      </c>
      <c r="T8322">
        <v>39.5</v>
      </c>
      <c r="U8322">
        <v>37</v>
      </c>
      <c r="V8322">
        <v>36</v>
      </c>
      <c r="W8322">
        <v>39.5</v>
      </c>
    </row>
    <row r="8323" spans="1:23" x14ac:dyDescent="0.45">
      <c r="A8323" s="2" t="s">
        <v>177</v>
      </c>
      <c r="B8323">
        <v>42.5</v>
      </c>
      <c r="C8323">
        <v>40</v>
      </c>
      <c r="D8323">
        <v>48</v>
      </c>
      <c r="E8323">
        <v>42</v>
      </c>
      <c r="F8323">
        <v>32.5</v>
      </c>
      <c r="G8323">
        <v>35.5</v>
      </c>
      <c r="H8323">
        <v>34.5</v>
      </c>
      <c r="I8323">
        <v>35.5</v>
      </c>
      <c r="J8323">
        <v>18</v>
      </c>
      <c r="K8323">
        <v>28.5</v>
      </c>
      <c r="L8323">
        <v>24</v>
      </c>
      <c r="M8323">
        <v>33</v>
      </c>
      <c r="N8323">
        <v>34.5</v>
      </c>
      <c r="O8323">
        <v>5</v>
      </c>
      <c r="P8323">
        <v>30</v>
      </c>
      <c r="Q8323">
        <v>31.5</v>
      </c>
      <c r="R8323">
        <v>15.5</v>
      </c>
      <c r="S8323">
        <v>20.5</v>
      </c>
      <c r="T8323">
        <v>42.5</v>
      </c>
      <c r="U8323">
        <v>24.5</v>
      </c>
      <c r="V8323">
        <v>21</v>
      </c>
      <c r="W8323">
        <v>40.5</v>
      </c>
    </row>
    <row r="8324" spans="1:23" x14ac:dyDescent="0.45">
      <c r="A8324" s="2" t="s">
        <v>98</v>
      </c>
      <c r="B8324">
        <v>43</v>
      </c>
      <c r="C8324">
        <v>45</v>
      </c>
      <c r="D8324">
        <v>41</v>
      </c>
      <c r="E8324">
        <v>45</v>
      </c>
      <c r="F8324">
        <v>44</v>
      </c>
      <c r="G8324">
        <v>47.5</v>
      </c>
      <c r="H8324">
        <v>45.5</v>
      </c>
      <c r="I8324">
        <v>46.5</v>
      </c>
      <c r="J8324">
        <v>46</v>
      </c>
      <c r="K8324">
        <v>38.5</v>
      </c>
      <c r="L8324">
        <v>36</v>
      </c>
      <c r="M8324">
        <v>54</v>
      </c>
      <c r="N8324">
        <v>43.5</v>
      </c>
      <c r="O8324">
        <v>24.5</v>
      </c>
      <c r="P8324">
        <v>46</v>
      </c>
      <c r="Q8324">
        <v>43.5</v>
      </c>
      <c r="R8324">
        <v>39.5</v>
      </c>
      <c r="S8324">
        <v>37.5</v>
      </c>
      <c r="T8324">
        <v>46</v>
      </c>
      <c r="U8324">
        <v>45</v>
      </c>
      <c r="V8324">
        <v>46</v>
      </c>
      <c r="W8324">
        <v>40</v>
      </c>
    </row>
    <row r="8325" spans="1:23" x14ac:dyDescent="0.45">
      <c r="A8325" s="2" t="s">
        <v>108</v>
      </c>
      <c r="B8325">
        <v>43</v>
      </c>
      <c r="C8325">
        <v>42.5</v>
      </c>
      <c r="D8325">
        <v>42.5</v>
      </c>
      <c r="E8325">
        <v>46</v>
      </c>
      <c r="F8325">
        <v>43.5</v>
      </c>
      <c r="G8325">
        <v>43</v>
      </c>
      <c r="H8325">
        <v>43.5</v>
      </c>
      <c r="I8325">
        <v>36.5</v>
      </c>
      <c r="J8325">
        <v>40.5</v>
      </c>
      <c r="K8325">
        <v>39.5</v>
      </c>
      <c r="L8325">
        <v>40.5</v>
      </c>
      <c r="M8325">
        <v>42</v>
      </c>
      <c r="N8325">
        <v>40.5</v>
      </c>
      <c r="O8325">
        <v>20.5</v>
      </c>
      <c r="P8325">
        <v>37.5</v>
      </c>
      <c r="Q8325">
        <v>39</v>
      </c>
      <c r="R8325">
        <v>31.5</v>
      </c>
      <c r="S8325">
        <v>40</v>
      </c>
      <c r="T8325">
        <v>48</v>
      </c>
      <c r="U8325">
        <v>45.5</v>
      </c>
      <c r="V8325">
        <v>41.5</v>
      </c>
      <c r="W8325">
        <v>42.5</v>
      </c>
    </row>
    <row r="8326" spans="1:23" x14ac:dyDescent="0.45">
      <c r="A8326" s="2" t="s">
        <v>175</v>
      </c>
      <c r="B8326">
        <v>43</v>
      </c>
      <c r="C8326">
        <v>37</v>
      </c>
      <c r="D8326">
        <v>43</v>
      </c>
      <c r="E8326">
        <v>38.5</v>
      </c>
      <c r="F8326">
        <v>28.5</v>
      </c>
      <c r="G8326">
        <v>40.5</v>
      </c>
      <c r="H8326">
        <v>30.5</v>
      </c>
      <c r="I8326">
        <v>31</v>
      </c>
      <c r="J8326">
        <v>37</v>
      </c>
      <c r="K8326">
        <v>27</v>
      </c>
      <c r="L8326">
        <v>30</v>
      </c>
      <c r="M8326">
        <v>34</v>
      </c>
      <c r="N8326">
        <v>39.5</v>
      </c>
      <c r="O8326">
        <v>6</v>
      </c>
      <c r="P8326">
        <v>30</v>
      </c>
      <c r="Q8326">
        <v>28.5</v>
      </c>
      <c r="R8326">
        <v>7</v>
      </c>
      <c r="S8326">
        <v>24.5</v>
      </c>
      <c r="T8326">
        <v>38.5</v>
      </c>
      <c r="U8326">
        <v>30</v>
      </c>
      <c r="V8326">
        <v>25</v>
      </c>
      <c r="W8326">
        <v>32.5</v>
      </c>
    </row>
    <row r="8327" spans="1:23" x14ac:dyDescent="0.45">
      <c r="A8327" s="2" t="s">
        <v>68</v>
      </c>
      <c r="B8327">
        <v>43.5</v>
      </c>
      <c r="C8327">
        <v>43</v>
      </c>
      <c r="D8327">
        <v>45</v>
      </c>
      <c r="E8327">
        <v>55</v>
      </c>
      <c r="F8327">
        <v>60</v>
      </c>
      <c r="G8327">
        <v>69.5</v>
      </c>
      <c r="H8327">
        <v>47.5</v>
      </c>
      <c r="I8327">
        <v>67.5</v>
      </c>
      <c r="J8327">
        <v>70</v>
      </c>
      <c r="K8327">
        <v>40.5</v>
      </c>
      <c r="L8327">
        <v>46</v>
      </c>
      <c r="M8327">
        <v>55</v>
      </c>
      <c r="N8327">
        <v>58</v>
      </c>
      <c r="O8327">
        <v>30</v>
      </c>
      <c r="P8327">
        <v>48</v>
      </c>
      <c r="Q8327">
        <v>61</v>
      </c>
      <c r="R8327">
        <v>24.5</v>
      </c>
      <c r="S8327">
        <v>46.5</v>
      </c>
      <c r="T8327">
        <v>91</v>
      </c>
      <c r="U8327">
        <v>44.5</v>
      </c>
      <c r="V8327">
        <v>42.5</v>
      </c>
      <c r="W8327">
        <v>71</v>
      </c>
    </row>
    <row r="8328" spans="1:23" x14ac:dyDescent="0.45">
      <c r="A8328" s="2" t="s">
        <v>90</v>
      </c>
      <c r="B8328">
        <v>44</v>
      </c>
      <c r="C8328">
        <v>53.5</v>
      </c>
      <c r="D8328">
        <v>45.5</v>
      </c>
      <c r="E8328">
        <v>47</v>
      </c>
      <c r="F8328">
        <v>45</v>
      </c>
      <c r="G8328">
        <v>53</v>
      </c>
      <c r="H8328">
        <v>50</v>
      </c>
      <c r="I8328">
        <v>50</v>
      </c>
      <c r="J8328">
        <v>53</v>
      </c>
      <c r="K8328">
        <v>41.5</v>
      </c>
      <c r="L8328">
        <v>41.5</v>
      </c>
      <c r="M8328">
        <v>51</v>
      </c>
      <c r="N8328">
        <v>47.5</v>
      </c>
      <c r="O8328">
        <v>7.5</v>
      </c>
      <c r="P8328">
        <v>48</v>
      </c>
      <c r="Q8328">
        <v>52.5</v>
      </c>
      <c r="R8328">
        <v>23</v>
      </c>
      <c r="S8328">
        <v>42.5</v>
      </c>
      <c r="T8328">
        <v>48.5</v>
      </c>
      <c r="U8328">
        <v>46</v>
      </c>
      <c r="V8328">
        <v>48</v>
      </c>
      <c r="W8328">
        <v>52</v>
      </c>
    </row>
    <row r="8329" spans="1:23" x14ac:dyDescent="0.45">
      <c r="A8329" s="2" t="s">
        <v>93</v>
      </c>
      <c r="B8329">
        <v>44</v>
      </c>
      <c r="C8329">
        <v>48.5</v>
      </c>
      <c r="D8329">
        <v>46.5</v>
      </c>
      <c r="E8329">
        <v>60</v>
      </c>
      <c r="F8329">
        <v>45.5</v>
      </c>
      <c r="G8329">
        <v>53</v>
      </c>
      <c r="H8329">
        <v>51</v>
      </c>
      <c r="I8329">
        <v>47</v>
      </c>
      <c r="J8329">
        <v>41</v>
      </c>
      <c r="K8329">
        <v>52</v>
      </c>
      <c r="L8329">
        <v>34</v>
      </c>
      <c r="M8329">
        <v>35</v>
      </c>
      <c r="N8329">
        <v>47</v>
      </c>
      <c r="O8329">
        <v>21</v>
      </c>
      <c r="P8329">
        <v>35</v>
      </c>
      <c r="Q8329">
        <v>47.5</v>
      </c>
      <c r="R8329">
        <v>20.5</v>
      </c>
      <c r="S8329">
        <v>36.5</v>
      </c>
      <c r="T8329">
        <v>73.5</v>
      </c>
      <c r="U8329">
        <v>31</v>
      </c>
      <c r="V8329">
        <v>38.5</v>
      </c>
      <c r="W8329">
        <v>54</v>
      </c>
    </row>
    <row r="8330" spans="1:23" x14ac:dyDescent="0.45">
      <c r="A8330" s="2" t="s">
        <v>112</v>
      </c>
      <c r="B8330">
        <v>44</v>
      </c>
      <c r="C8330">
        <v>47</v>
      </c>
      <c r="D8330">
        <v>39.5</v>
      </c>
      <c r="E8330">
        <v>43</v>
      </c>
      <c r="F8330">
        <v>48.5</v>
      </c>
      <c r="G8330">
        <v>43.5</v>
      </c>
      <c r="H8330">
        <v>40.5</v>
      </c>
      <c r="I8330">
        <v>45</v>
      </c>
      <c r="J8330">
        <v>42.5</v>
      </c>
      <c r="K8330">
        <v>38.5</v>
      </c>
      <c r="L8330">
        <v>38</v>
      </c>
      <c r="M8330">
        <v>32.5</v>
      </c>
      <c r="N8330">
        <v>53.5</v>
      </c>
      <c r="O8330">
        <v>11</v>
      </c>
      <c r="P8330">
        <v>38.5</v>
      </c>
      <c r="Q8330">
        <v>38.5</v>
      </c>
      <c r="R8330">
        <v>17.5</v>
      </c>
      <c r="S8330">
        <v>42.5</v>
      </c>
      <c r="T8330">
        <v>46</v>
      </c>
      <c r="U8330">
        <v>44.5</v>
      </c>
      <c r="V8330">
        <v>38</v>
      </c>
      <c r="W8330">
        <v>46.5</v>
      </c>
    </row>
    <row r="8331" spans="1:23" x14ac:dyDescent="0.45">
      <c r="A8331" s="2" t="s">
        <v>162</v>
      </c>
      <c r="B8331">
        <v>44</v>
      </c>
      <c r="C8331">
        <v>32</v>
      </c>
      <c r="D8331">
        <v>43.5</v>
      </c>
      <c r="E8331">
        <v>30.5</v>
      </c>
      <c r="F8331">
        <v>32.5</v>
      </c>
      <c r="G8331">
        <v>34.5</v>
      </c>
      <c r="H8331">
        <v>36.5</v>
      </c>
      <c r="I8331">
        <v>22</v>
      </c>
      <c r="J8331">
        <v>36</v>
      </c>
      <c r="K8331">
        <v>34.5</v>
      </c>
      <c r="L8331">
        <v>47.5</v>
      </c>
      <c r="M8331">
        <v>29</v>
      </c>
      <c r="N8331">
        <v>21</v>
      </c>
      <c r="O8331">
        <v>30</v>
      </c>
      <c r="P8331">
        <v>23.5</v>
      </c>
      <c r="Q8331">
        <v>17.5</v>
      </c>
      <c r="R8331">
        <v>43.5</v>
      </c>
      <c r="S8331">
        <v>26.5</v>
      </c>
      <c r="T8331">
        <v>23</v>
      </c>
      <c r="U8331">
        <v>41</v>
      </c>
      <c r="V8331">
        <v>26.5</v>
      </c>
      <c r="W8331">
        <v>30</v>
      </c>
    </row>
    <row r="8332" spans="1:23" x14ac:dyDescent="0.45">
      <c r="A8332" s="2" t="s">
        <v>144</v>
      </c>
      <c r="B8332">
        <v>44.5</v>
      </c>
      <c r="C8332">
        <v>38</v>
      </c>
      <c r="D8332">
        <v>30</v>
      </c>
      <c r="E8332">
        <v>38.5</v>
      </c>
      <c r="F8332">
        <v>36</v>
      </c>
      <c r="G8332">
        <v>35</v>
      </c>
      <c r="H8332">
        <v>42</v>
      </c>
      <c r="I8332">
        <v>41</v>
      </c>
      <c r="J8332">
        <v>34.5</v>
      </c>
      <c r="K8332">
        <v>29</v>
      </c>
      <c r="L8332">
        <v>37</v>
      </c>
      <c r="M8332">
        <v>35</v>
      </c>
      <c r="N8332">
        <v>30</v>
      </c>
      <c r="O8332">
        <v>26.5</v>
      </c>
      <c r="P8332">
        <v>31</v>
      </c>
      <c r="Q8332">
        <v>27</v>
      </c>
      <c r="R8332">
        <v>32.5</v>
      </c>
      <c r="S8332">
        <v>35.5</v>
      </c>
      <c r="T8332">
        <v>31</v>
      </c>
      <c r="U8332">
        <v>34</v>
      </c>
      <c r="V8332">
        <v>35</v>
      </c>
      <c r="W8332">
        <v>35.5</v>
      </c>
    </row>
    <row r="8333" spans="1:23" x14ac:dyDescent="0.45">
      <c r="A8333" s="2" t="s">
        <v>413</v>
      </c>
      <c r="B8333">
        <v>44.5</v>
      </c>
      <c r="C8333">
        <v>22.5</v>
      </c>
      <c r="D8333">
        <v>38</v>
      </c>
      <c r="E8333">
        <v>22</v>
      </c>
      <c r="F8333">
        <v>19</v>
      </c>
      <c r="G8333">
        <v>23</v>
      </c>
      <c r="H8333">
        <v>22</v>
      </c>
      <c r="I8333">
        <v>20</v>
      </c>
      <c r="J8333">
        <v>22</v>
      </c>
      <c r="K8333">
        <v>20</v>
      </c>
      <c r="L8333">
        <v>16.5</v>
      </c>
      <c r="M8333">
        <v>16.5</v>
      </c>
      <c r="N8333">
        <v>13.5</v>
      </c>
      <c r="O8333">
        <v>9.5</v>
      </c>
      <c r="P8333">
        <v>14</v>
      </c>
      <c r="Q8333">
        <v>11</v>
      </c>
      <c r="R8333">
        <v>8.5</v>
      </c>
      <c r="S8333">
        <v>15</v>
      </c>
      <c r="T8333">
        <v>17.5</v>
      </c>
      <c r="U8333">
        <v>9.5</v>
      </c>
      <c r="V8333">
        <v>9.5</v>
      </c>
      <c r="W8333">
        <v>7</v>
      </c>
    </row>
    <row r="8334" spans="1:23" x14ac:dyDescent="0.45">
      <c r="A8334" s="2" t="s">
        <v>72</v>
      </c>
      <c r="B8334">
        <v>45</v>
      </c>
      <c r="C8334">
        <v>51</v>
      </c>
      <c r="D8334">
        <v>56</v>
      </c>
      <c r="E8334">
        <v>55</v>
      </c>
      <c r="F8334">
        <v>51</v>
      </c>
      <c r="G8334">
        <v>56</v>
      </c>
      <c r="H8334">
        <v>56.5</v>
      </c>
      <c r="I8334">
        <v>54.5</v>
      </c>
      <c r="J8334">
        <v>57.5</v>
      </c>
      <c r="K8334">
        <v>50</v>
      </c>
      <c r="L8334">
        <v>51</v>
      </c>
      <c r="M8334">
        <v>53</v>
      </c>
      <c r="N8334">
        <v>55</v>
      </c>
      <c r="O8334">
        <v>29</v>
      </c>
      <c r="P8334">
        <v>55.5</v>
      </c>
      <c r="Q8334">
        <v>51</v>
      </c>
      <c r="R8334">
        <v>40</v>
      </c>
      <c r="S8334">
        <v>49</v>
      </c>
      <c r="T8334">
        <v>52.5</v>
      </c>
      <c r="U8334">
        <v>53.5</v>
      </c>
      <c r="V8334">
        <v>52</v>
      </c>
      <c r="W8334">
        <v>54</v>
      </c>
    </row>
    <row r="8335" spans="1:23" x14ac:dyDescent="0.45">
      <c r="A8335" s="2" t="s">
        <v>193</v>
      </c>
      <c r="B8335">
        <v>45</v>
      </c>
      <c r="C8335">
        <v>38</v>
      </c>
      <c r="D8335">
        <v>44.5</v>
      </c>
      <c r="E8335">
        <v>36</v>
      </c>
      <c r="F8335">
        <v>37</v>
      </c>
      <c r="G8335">
        <v>35.5</v>
      </c>
      <c r="H8335">
        <v>33</v>
      </c>
      <c r="I8335">
        <v>38.5</v>
      </c>
      <c r="J8335">
        <v>31.5</v>
      </c>
      <c r="K8335">
        <v>30.5</v>
      </c>
      <c r="L8335">
        <v>32</v>
      </c>
      <c r="M8335">
        <v>35</v>
      </c>
      <c r="N8335">
        <v>24</v>
      </c>
      <c r="O8335">
        <v>12</v>
      </c>
      <c r="P8335">
        <v>25</v>
      </c>
      <c r="Q8335">
        <v>20.5</v>
      </c>
      <c r="R8335">
        <v>11.5</v>
      </c>
      <c r="S8335">
        <v>26.5</v>
      </c>
      <c r="T8335">
        <v>22</v>
      </c>
      <c r="U8335">
        <v>22</v>
      </c>
      <c r="V8335">
        <v>21.5</v>
      </c>
      <c r="W8335">
        <v>22.5</v>
      </c>
    </row>
    <row r="8336" spans="1:23" x14ac:dyDescent="0.45">
      <c r="A8336" s="2" t="s">
        <v>358</v>
      </c>
      <c r="B8336">
        <v>45</v>
      </c>
      <c r="C8336">
        <v>24</v>
      </c>
      <c r="D8336">
        <v>41</v>
      </c>
      <c r="E8336">
        <v>23.5</v>
      </c>
      <c r="F8336">
        <v>26.5</v>
      </c>
      <c r="G8336">
        <v>23</v>
      </c>
      <c r="H8336">
        <v>22.5</v>
      </c>
      <c r="I8336">
        <v>26</v>
      </c>
      <c r="J8336">
        <v>27</v>
      </c>
      <c r="K8336">
        <v>19.5</v>
      </c>
      <c r="L8336">
        <v>18</v>
      </c>
      <c r="M8336">
        <v>27</v>
      </c>
      <c r="N8336">
        <v>12.5</v>
      </c>
      <c r="O8336">
        <v>5</v>
      </c>
      <c r="P8336">
        <v>11</v>
      </c>
      <c r="Q8336">
        <v>8.5</v>
      </c>
      <c r="R8336">
        <v>9</v>
      </c>
      <c r="S8336">
        <v>14.5</v>
      </c>
      <c r="T8336">
        <v>23</v>
      </c>
      <c r="U8336">
        <v>6</v>
      </c>
      <c r="V8336">
        <v>13.5</v>
      </c>
      <c r="W8336">
        <v>9</v>
      </c>
    </row>
    <row r="8337" spans="1:23" x14ac:dyDescent="0.45">
      <c r="A8337" s="2" t="s">
        <v>20</v>
      </c>
      <c r="B8337">
        <v>45.5</v>
      </c>
      <c r="C8337">
        <v>108</v>
      </c>
      <c r="D8337">
        <v>156</v>
      </c>
      <c r="E8337">
        <v>198.5</v>
      </c>
      <c r="F8337">
        <v>167.5</v>
      </c>
      <c r="G8337">
        <v>180</v>
      </c>
      <c r="H8337">
        <v>90</v>
      </c>
      <c r="I8337">
        <v>181.5</v>
      </c>
      <c r="J8337">
        <v>135.5</v>
      </c>
      <c r="K8337">
        <v>175.5</v>
      </c>
      <c r="L8337">
        <v>160.5</v>
      </c>
      <c r="M8337">
        <v>145.5</v>
      </c>
      <c r="N8337">
        <v>72.5</v>
      </c>
      <c r="O8337">
        <v>61</v>
      </c>
      <c r="P8337">
        <v>76</v>
      </c>
      <c r="Q8337">
        <v>88</v>
      </c>
      <c r="R8337">
        <v>30.5</v>
      </c>
      <c r="S8337">
        <v>134.5</v>
      </c>
      <c r="T8337">
        <v>109.5</v>
      </c>
      <c r="U8337">
        <v>59</v>
      </c>
      <c r="V8337">
        <v>123</v>
      </c>
      <c r="W8337">
        <v>161.5</v>
      </c>
    </row>
    <row r="8338" spans="1:23" x14ac:dyDescent="0.45">
      <c r="A8338" s="2" t="s">
        <v>614</v>
      </c>
      <c r="B8338">
        <v>45.5</v>
      </c>
      <c r="C8338">
        <v>18</v>
      </c>
      <c r="D8338">
        <v>38.5</v>
      </c>
      <c r="E8338">
        <v>16</v>
      </c>
      <c r="F8338">
        <v>12.5</v>
      </c>
      <c r="G8338">
        <v>21</v>
      </c>
      <c r="H8338">
        <v>16.5</v>
      </c>
      <c r="I8338">
        <v>16.5</v>
      </c>
      <c r="J8338">
        <v>14.5</v>
      </c>
      <c r="K8338">
        <v>12</v>
      </c>
      <c r="L8338">
        <v>7</v>
      </c>
      <c r="M8338">
        <v>14</v>
      </c>
      <c r="N8338">
        <v>8.5</v>
      </c>
      <c r="O8338">
        <v>0.5</v>
      </c>
      <c r="P8338">
        <v>6</v>
      </c>
      <c r="Q8338">
        <v>14.5</v>
      </c>
      <c r="R8338">
        <v>1.5</v>
      </c>
      <c r="S8338">
        <v>10</v>
      </c>
      <c r="T8338">
        <v>15.5</v>
      </c>
      <c r="U8338">
        <v>0.5</v>
      </c>
      <c r="V8338">
        <v>5</v>
      </c>
      <c r="W8338">
        <v>13</v>
      </c>
    </row>
    <row r="8339" spans="1:23" x14ac:dyDescent="0.45">
      <c r="A8339" s="2" t="s">
        <v>1137</v>
      </c>
      <c r="B8339">
        <v>45.5</v>
      </c>
      <c r="C8339">
        <v>22</v>
      </c>
      <c r="D8339">
        <v>19.5</v>
      </c>
      <c r="E8339">
        <v>23</v>
      </c>
      <c r="F8339">
        <v>18</v>
      </c>
      <c r="G8339">
        <v>19.5</v>
      </c>
      <c r="H8339">
        <v>6</v>
      </c>
      <c r="I8339">
        <v>3</v>
      </c>
      <c r="J8339">
        <v>10</v>
      </c>
      <c r="K8339">
        <v>0.5</v>
      </c>
      <c r="L8339">
        <v>0.5</v>
      </c>
      <c r="M8339">
        <v>0.5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0.5</v>
      </c>
      <c r="W8339">
        <v>0.5</v>
      </c>
    </row>
    <row r="8340" spans="1:23" x14ac:dyDescent="0.45">
      <c r="A8340" s="2" t="s">
        <v>81</v>
      </c>
      <c r="B8340">
        <v>46</v>
      </c>
      <c r="C8340">
        <v>50.5</v>
      </c>
      <c r="D8340">
        <v>48.5</v>
      </c>
      <c r="E8340">
        <v>53</v>
      </c>
      <c r="F8340">
        <v>43.5</v>
      </c>
      <c r="G8340">
        <v>50.5</v>
      </c>
      <c r="H8340">
        <v>49</v>
      </c>
      <c r="I8340">
        <v>44</v>
      </c>
      <c r="J8340">
        <v>44.5</v>
      </c>
      <c r="K8340">
        <v>45.5</v>
      </c>
      <c r="L8340">
        <v>38</v>
      </c>
      <c r="M8340">
        <v>49</v>
      </c>
      <c r="N8340">
        <v>66.5</v>
      </c>
      <c r="O8340">
        <v>26</v>
      </c>
      <c r="P8340">
        <v>60.5</v>
      </c>
      <c r="Q8340">
        <v>56.5</v>
      </c>
      <c r="R8340">
        <v>35</v>
      </c>
      <c r="S8340">
        <v>42.5</v>
      </c>
      <c r="T8340">
        <v>51</v>
      </c>
      <c r="U8340">
        <v>45</v>
      </c>
      <c r="V8340">
        <v>42</v>
      </c>
      <c r="W8340">
        <v>59</v>
      </c>
    </row>
    <row r="8341" spans="1:23" x14ac:dyDescent="0.45">
      <c r="A8341" s="2" t="s">
        <v>86</v>
      </c>
      <c r="B8341">
        <v>46</v>
      </c>
      <c r="C8341">
        <v>49</v>
      </c>
      <c r="D8341">
        <v>50</v>
      </c>
      <c r="E8341">
        <v>55</v>
      </c>
      <c r="F8341">
        <v>53.5</v>
      </c>
      <c r="G8341">
        <v>57</v>
      </c>
      <c r="H8341">
        <v>48.5</v>
      </c>
      <c r="I8341">
        <v>48</v>
      </c>
      <c r="J8341">
        <v>51.5</v>
      </c>
      <c r="K8341">
        <v>42.5</v>
      </c>
      <c r="L8341">
        <v>39.5</v>
      </c>
      <c r="M8341">
        <v>51</v>
      </c>
      <c r="N8341">
        <v>50.5</v>
      </c>
      <c r="O8341">
        <v>13.5</v>
      </c>
      <c r="P8341">
        <v>53.5</v>
      </c>
      <c r="Q8341">
        <v>47</v>
      </c>
      <c r="R8341">
        <v>23</v>
      </c>
      <c r="S8341">
        <v>41.5</v>
      </c>
      <c r="T8341">
        <v>53</v>
      </c>
      <c r="U8341">
        <v>39.5</v>
      </c>
      <c r="V8341">
        <v>45.5</v>
      </c>
      <c r="W8341">
        <v>53.5</v>
      </c>
    </row>
    <row r="8342" spans="1:23" x14ac:dyDescent="0.45">
      <c r="A8342" s="2" t="s">
        <v>115</v>
      </c>
      <c r="B8342">
        <v>46</v>
      </c>
      <c r="C8342">
        <v>39.5</v>
      </c>
      <c r="D8342">
        <v>44</v>
      </c>
      <c r="E8342">
        <v>45.5</v>
      </c>
      <c r="F8342">
        <v>45.5</v>
      </c>
      <c r="G8342">
        <v>52.5</v>
      </c>
      <c r="H8342">
        <v>46</v>
      </c>
      <c r="I8342">
        <v>43.5</v>
      </c>
      <c r="J8342">
        <v>48</v>
      </c>
      <c r="K8342">
        <v>42.5</v>
      </c>
      <c r="L8342">
        <v>37.5</v>
      </c>
      <c r="M8342">
        <v>45</v>
      </c>
      <c r="N8342">
        <v>44.5</v>
      </c>
      <c r="O8342">
        <v>14.5</v>
      </c>
      <c r="P8342">
        <v>40</v>
      </c>
      <c r="Q8342">
        <v>33.5</v>
      </c>
      <c r="R8342">
        <v>15.5</v>
      </c>
      <c r="S8342">
        <v>33.5</v>
      </c>
      <c r="T8342">
        <v>39.5</v>
      </c>
      <c r="U8342">
        <v>35.5</v>
      </c>
      <c r="V8342">
        <v>34</v>
      </c>
      <c r="W8342">
        <v>38.5</v>
      </c>
    </row>
    <row r="8343" spans="1:23" x14ac:dyDescent="0.45">
      <c r="A8343" s="2" t="s">
        <v>104</v>
      </c>
      <c r="B8343">
        <v>47</v>
      </c>
      <c r="C8343">
        <v>42</v>
      </c>
      <c r="D8343">
        <v>52.5</v>
      </c>
      <c r="E8343">
        <v>53</v>
      </c>
      <c r="F8343">
        <v>43</v>
      </c>
      <c r="G8343">
        <v>50.5</v>
      </c>
      <c r="H8343">
        <v>41.5</v>
      </c>
      <c r="I8343">
        <v>42</v>
      </c>
      <c r="J8343">
        <v>45</v>
      </c>
      <c r="K8343">
        <v>31</v>
      </c>
      <c r="L8343">
        <v>32.5</v>
      </c>
      <c r="M8343">
        <v>42.5</v>
      </c>
      <c r="N8343">
        <v>47</v>
      </c>
      <c r="O8343">
        <v>13</v>
      </c>
      <c r="P8343">
        <v>46.5</v>
      </c>
      <c r="Q8343">
        <v>43</v>
      </c>
      <c r="R8343">
        <v>16</v>
      </c>
      <c r="S8343">
        <v>38</v>
      </c>
      <c r="T8343">
        <v>55</v>
      </c>
      <c r="U8343">
        <v>36.5</v>
      </c>
      <c r="V8343">
        <v>42.5</v>
      </c>
      <c r="W8343">
        <v>50</v>
      </c>
    </row>
    <row r="8344" spans="1:23" x14ac:dyDescent="0.45">
      <c r="A8344" s="2" t="s">
        <v>549</v>
      </c>
      <c r="B8344">
        <v>47</v>
      </c>
      <c r="C8344">
        <v>16.5</v>
      </c>
      <c r="D8344">
        <v>31.5</v>
      </c>
      <c r="E8344">
        <v>16</v>
      </c>
      <c r="F8344">
        <v>8.5</v>
      </c>
      <c r="G8344">
        <v>13</v>
      </c>
      <c r="H8344">
        <v>10.5</v>
      </c>
      <c r="I8344">
        <v>9</v>
      </c>
      <c r="J8344">
        <v>10.5</v>
      </c>
      <c r="K8344">
        <v>12</v>
      </c>
      <c r="L8344">
        <v>13.5</v>
      </c>
      <c r="M8344">
        <v>15</v>
      </c>
      <c r="N8344">
        <v>13</v>
      </c>
      <c r="O8344">
        <v>4</v>
      </c>
      <c r="P8344">
        <v>13.5</v>
      </c>
      <c r="Q8344">
        <v>17.5</v>
      </c>
      <c r="R8344">
        <v>3.5</v>
      </c>
      <c r="S8344">
        <v>11</v>
      </c>
      <c r="T8344">
        <v>23</v>
      </c>
      <c r="U8344">
        <v>9.5</v>
      </c>
      <c r="V8344">
        <v>15.5</v>
      </c>
      <c r="W8344">
        <v>21</v>
      </c>
    </row>
    <row r="8345" spans="1:23" x14ac:dyDescent="0.45">
      <c r="A8345" s="2" t="s">
        <v>1006</v>
      </c>
      <c r="B8345">
        <v>47</v>
      </c>
      <c r="C8345">
        <v>10.5</v>
      </c>
      <c r="D8345">
        <v>34.5</v>
      </c>
      <c r="E8345">
        <v>8.5</v>
      </c>
      <c r="F8345">
        <v>10.5</v>
      </c>
      <c r="G8345">
        <v>11.5</v>
      </c>
      <c r="H8345">
        <v>8</v>
      </c>
      <c r="I8345">
        <v>8</v>
      </c>
      <c r="J8345">
        <v>11</v>
      </c>
      <c r="K8345">
        <v>5.5</v>
      </c>
      <c r="L8345">
        <v>3</v>
      </c>
      <c r="M8345">
        <v>7.5</v>
      </c>
      <c r="N8345">
        <v>2.5</v>
      </c>
      <c r="O8345">
        <v>0.5</v>
      </c>
      <c r="P8345">
        <v>3</v>
      </c>
      <c r="Q8345">
        <v>8</v>
      </c>
      <c r="R8345">
        <v>1</v>
      </c>
      <c r="S8345">
        <v>4.5</v>
      </c>
      <c r="T8345">
        <v>3.5</v>
      </c>
      <c r="U8345">
        <v>1</v>
      </c>
      <c r="V8345">
        <v>2</v>
      </c>
      <c r="W8345">
        <v>2.5</v>
      </c>
    </row>
    <row r="8346" spans="1:23" x14ac:dyDescent="0.45">
      <c r="A8346" s="2" t="s">
        <v>116</v>
      </c>
      <c r="B8346">
        <v>47.5</v>
      </c>
      <c r="C8346">
        <v>48.5</v>
      </c>
      <c r="D8346">
        <v>60</v>
      </c>
      <c r="E8346">
        <v>41</v>
      </c>
      <c r="F8346">
        <v>39.5</v>
      </c>
      <c r="G8346">
        <v>39.5</v>
      </c>
      <c r="H8346">
        <v>40.5</v>
      </c>
      <c r="I8346">
        <v>33.5</v>
      </c>
      <c r="J8346">
        <v>30.5</v>
      </c>
      <c r="K8346">
        <v>33</v>
      </c>
      <c r="L8346">
        <v>31.5</v>
      </c>
      <c r="M8346">
        <v>41.5</v>
      </c>
      <c r="N8346">
        <v>53.5</v>
      </c>
      <c r="O8346">
        <v>26.5</v>
      </c>
      <c r="P8346">
        <v>55.5</v>
      </c>
      <c r="Q8346">
        <v>58.5</v>
      </c>
      <c r="R8346">
        <v>21.5</v>
      </c>
      <c r="S8346">
        <v>30</v>
      </c>
      <c r="T8346">
        <v>44.5</v>
      </c>
      <c r="U8346">
        <v>12.5</v>
      </c>
      <c r="V8346">
        <v>25</v>
      </c>
      <c r="W8346">
        <v>49.5</v>
      </c>
    </row>
    <row r="8347" spans="1:23" x14ac:dyDescent="0.45">
      <c r="A8347" s="2" t="s">
        <v>83</v>
      </c>
      <c r="B8347">
        <v>48</v>
      </c>
      <c r="C8347">
        <v>50.5</v>
      </c>
      <c r="D8347">
        <v>55</v>
      </c>
      <c r="E8347">
        <v>55</v>
      </c>
      <c r="F8347">
        <v>46</v>
      </c>
      <c r="G8347">
        <v>53.5</v>
      </c>
      <c r="H8347">
        <v>48</v>
      </c>
      <c r="I8347">
        <v>53.5</v>
      </c>
      <c r="J8347">
        <v>52</v>
      </c>
      <c r="K8347">
        <v>42.5</v>
      </c>
      <c r="L8347">
        <v>33</v>
      </c>
      <c r="M8347">
        <v>48.5</v>
      </c>
      <c r="N8347">
        <v>46.5</v>
      </c>
      <c r="O8347">
        <v>16.5</v>
      </c>
      <c r="P8347">
        <v>62</v>
      </c>
      <c r="Q8347">
        <v>56.5</v>
      </c>
      <c r="R8347">
        <v>18</v>
      </c>
      <c r="S8347">
        <v>46.5</v>
      </c>
      <c r="T8347">
        <v>47.5</v>
      </c>
      <c r="U8347">
        <v>44</v>
      </c>
      <c r="V8347">
        <v>50.5</v>
      </c>
      <c r="W8347">
        <v>53.5</v>
      </c>
    </row>
    <row r="8348" spans="1:23" x14ac:dyDescent="0.45">
      <c r="A8348" s="2" t="s">
        <v>142</v>
      </c>
      <c r="B8348">
        <v>48</v>
      </c>
      <c r="C8348">
        <v>44.5</v>
      </c>
      <c r="D8348">
        <v>43.5</v>
      </c>
      <c r="E8348">
        <v>46</v>
      </c>
      <c r="F8348">
        <v>37.5</v>
      </c>
      <c r="G8348">
        <v>44</v>
      </c>
      <c r="H8348">
        <v>37.5</v>
      </c>
      <c r="I8348">
        <v>43</v>
      </c>
      <c r="J8348">
        <v>40</v>
      </c>
      <c r="K8348">
        <v>28</v>
      </c>
      <c r="L8348">
        <v>25.5</v>
      </c>
      <c r="M8348">
        <v>37</v>
      </c>
      <c r="N8348">
        <v>44.5</v>
      </c>
      <c r="O8348">
        <v>4.5</v>
      </c>
      <c r="P8348">
        <v>41.5</v>
      </c>
      <c r="Q8348">
        <v>37</v>
      </c>
      <c r="R8348">
        <v>11</v>
      </c>
      <c r="S8348">
        <v>25.5</v>
      </c>
      <c r="T8348">
        <v>41.5</v>
      </c>
      <c r="U8348">
        <v>20.5</v>
      </c>
      <c r="V8348">
        <v>23</v>
      </c>
      <c r="W8348">
        <v>41.5</v>
      </c>
    </row>
    <row r="8349" spans="1:23" x14ac:dyDescent="0.45">
      <c r="A8349" s="2" t="s">
        <v>154</v>
      </c>
      <c r="B8349">
        <v>48</v>
      </c>
      <c r="C8349">
        <v>43.5</v>
      </c>
      <c r="D8349">
        <v>47.5</v>
      </c>
      <c r="E8349">
        <v>40.5</v>
      </c>
      <c r="F8349">
        <v>37</v>
      </c>
      <c r="G8349">
        <v>39</v>
      </c>
      <c r="H8349">
        <v>36</v>
      </c>
      <c r="I8349">
        <v>34</v>
      </c>
      <c r="J8349">
        <v>32.5</v>
      </c>
      <c r="K8349">
        <v>31</v>
      </c>
      <c r="L8349">
        <v>30.5</v>
      </c>
      <c r="M8349">
        <v>36.5</v>
      </c>
      <c r="N8349">
        <v>33.5</v>
      </c>
      <c r="O8349">
        <v>7</v>
      </c>
      <c r="P8349">
        <v>30</v>
      </c>
      <c r="Q8349">
        <v>33.5</v>
      </c>
      <c r="R8349">
        <v>9</v>
      </c>
      <c r="S8349">
        <v>28</v>
      </c>
      <c r="T8349">
        <v>40</v>
      </c>
      <c r="U8349">
        <v>22</v>
      </c>
      <c r="V8349">
        <v>27.5</v>
      </c>
      <c r="W8349">
        <v>35.5</v>
      </c>
    </row>
    <row r="8350" spans="1:23" x14ac:dyDescent="0.45">
      <c r="A8350" s="2" t="s">
        <v>77</v>
      </c>
      <c r="B8350">
        <v>48.5</v>
      </c>
      <c r="C8350">
        <v>47.5</v>
      </c>
      <c r="D8350">
        <v>52</v>
      </c>
      <c r="E8350">
        <v>54</v>
      </c>
      <c r="F8350">
        <v>55.5</v>
      </c>
      <c r="G8350">
        <v>56.5</v>
      </c>
      <c r="H8350">
        <v>56.5</v>
      </c>
      <c r="I8350">
        <v>54</v>
      </c>
      <c r="J8350">
        <v>55.5</v>
      </c>
      <c r="K8350">
        <v>46</v>
      </c>
      <c r="L8350">
        <v>43.5</v>
      </c>
      <c r="M8350">
        <v>53</v>
      </c>
      <c r="N8350">
        <v>55</v>
      </c>
      <c r="O8350">
        <v>15</v>
      </c>
      <c r="P8350">
        <v>54</v>
      </c>
      <c r="Q8350">
        <v>57</v>
      </c>
      <c r="R8350">
        <v>26</v>
      </c>
      <c r="S8350">
        <v>43</v>
      </c>
      <c r="T8350">
        <v>55</v>
      </c>
      <c r="U8350">
        <v>53</v>
      </c>
      <c r="V8350">
        <v>56.5</v>
      </c>
      <c r="W8350">
        <v>54</v>
      </c>
    </row>
    <row r="8351" spans="1:23" x14ac:dyDescent="0.45">
      <c r="A8351" s="2" t="s">
        <v>258</v>
      </c>
      <c r="B8351">
        <v>48.5</v>
      </c>
      <c r="C8351">
        <v>30.5</v>
      </c>
      <c r="D8351">
        <v>44</v>
      </c>
      <c r="E8351">
        <v>29</v>
      </c>
      <c r="F8351">
        <v>20.5</v>
      </c>
      <c r="G8351">
        <v>31</v>
      </c>
      <c r="H8351">
        <v>23</v>
      </c>
      <c r="I8351">
        <v>23.5</v>
      </c>
      <c r="J8351">
        <v>21.5</v>
      </c>
      <c r="K8351">
        <v>21</v>
      </c>
      <c r="L8351">
        <v>21.5</v>
      </c>
      <c r="M8351">
        <v>27</v>
      </c>
      <c r="N8351">
        <v>21</v>
      </c>
      <c r="O8351">
        <v>6.5</v>
      </c>
      <c r="P8351">
        <v>22.5</v>
      </c>
      <c r="Q8351">
        <v>33</v>
      </c>
      <c r="R8351">
        <v>7.5</v>
      </c>
      <c r="S8351">
        <v>18.5</v>
      </c>
      <c r="T8351">
        <v>27.5</v>
      </c>
      <c r="U8351">
        <v>22</v>
      </c>
      <c r="V8351">
        <v>22</v>
      </c>
      <c r="W8351">
        <v>24.5</v>
      </c>
    </row>
    <row r="8352" spans="1:23" x14ac:dyDescent="0.45">
      <c r="A8352" s="2" t="s">
        <v>468</v>
      </c>
      <c r="B8352">
        <v>48.5</v>
      </c>
      <c r="C8352">
        <v>21</v>
      </c>
      <c r="D8352">
        <v>44</v>
      </c>
      <c r="E8352">
        <v>26.5</v>
      </c>
      <c r="F8352">
        <v>15</v>
      </c>
      <c r="G8352">
        <v>25</v>
      </c>
      <c r="H8352">
        <v>23</v>
      </c>
      <c r="I8352">
        <v>22.5</v>
      </c>
      <c r="J8352">
        <v>20</v>
      </c>
      <c r="K8352">
        <v>19.5</v>
      </c>
      <c r="L8352">
        <v>12.5</v>
      </c>
      <c r="M8352">
        <v>19</v>
      </c>
      <c r="N8352">
        <v>11</v>
      </c>
      <c r="O8352">
        <v>2.5</v>
      </c>
      <c r="P8352">
        <v>7</v>
      </c>
      <c r="Q8352">
        <v>12</v>
      </c>
      <c r="R8352">
        <v>2.5</v>
      </c>
      <c r="S8352">
        <v>7</v>
      </c>
      <c r="T8352">
        <v>11</v>
      </c>
      <c r="U8352">
        <v>6</v>
      </c>
      <c r="V8352">
        <v>6.5</v>
      </c>
      <c r="W8352">
        <v>9</v>
      </c>
    </row>
    <row r="8353" spans="1:23" x14ac:dyDescent="0.45">
      <c r="A8353" s="2" t="s">
        <v>76</v>
      </c>
      <c r="B8353">
        <v>49</v>
      </c>
      <c r="C8353">
        <v>57</v>
      </c>
      <c r="D8353">
        <v>58.5</v>
      </c>
      <c r="E8353">
        <v>51.5</v>
      </c>
      <c r="F8353">
        <v>49</v>
      </c>
      <c r="G8353">
        <v>57.5</v>
      </c>
      <c r="H8353">
        <v>55</v>
      </c>
      <c r="I8353">
        <v>52.5</v>
      </c>
      <c r="J8353">
        <v>53.5</v>
      </c>
      <c r="K8353">
        <v>53</v>
      </c>
      <c r="L8353">
        <v>44</v>
      </c>
      <c r="M8353">
        <v>57.5</v>
      </c>
      <c r="N8353">
        <v>57</v>
      </c>
      <c r="O8353">
        <v>19.5</v>
      </c>
      <c r="P8353">
        <v>49.5</v>
      </c>
      <c r="Q8353">
        <v>50</v>
      </c>
      <c r="R8353">
        <v>38.5</v>
      </c>
      <c r="S8353">
        <v>41.5</v>
      </c>
      <c r="T8353">
        <v>61.5</v>
      </c>
      <c r="U8353">
        <v>43.5</v>
      </c>
      <c r="V8353">
        <v>51.5</v>
      </c>
      <c r="W8353">
        <v>43</v>
      </c>
    </row>
    <row r="8354" spans="1:23" x14ac:dyDescent="0.45">
      <c r="A8354" s="2" t="s">
        <v>58</v>
      </c>
      <c r="B8354">
        <v>49.5</v>
      </c>
      <c r="C8354">
        <v>59</v>
      </c>
      <c r="D8354">
        <v>48</v>
      </c>
      <c r="E8354">
        <v>60.5</v>
      </c>
      <c r="F8354">
        <v>55</v>
      </c>
      <c r="G8354">
        <v>69</v>
      </c>
      <c r="H8354">
        <v>53.5</v>
      </c>
      <c r="I8354">
        <v>57</v>
      </c>
      <c r="J8354">
        <v>72.5</v>
      </c>
      <c r="K8354">
        <v>53.5</v>
      </c>
      <c r="L8354">
        <v>49.5</v>
      </c>
      <c r="M8354">
        <v>61.5</v>
      </c>
      <c r="N8354">
        <v>77</v>
      </c>
      <c r="O8354">
        <v>22.5</v>
      </c>
      <c r="P8354">
        <v>77.5</v>
      </c>
      <c r="Q8354">
        <v>69.5</v>
      </c>
      <c r="R8354">
        <v>33</v>
      </c>
      <c r="S8354">
        <v>54.5</v>
      </c>
      <c r="T8354">
        <v>67.5</v>
      </c>
      <c r="U8354">
        <v>56.5</v>
      </c>
      <c r="V8354">
        <v>51.5</v>
      </c>
      <c r="W8354">
        <v>70</v>
      </c>
    </row>
    <row r="8355" spans="1:23" x14ac:dyDescent="0.45">
      <c r="A8355" s="2" t="s">
        <v>75</v>
      </c>
      <c r="B8355">
        <v>49.5</v>
      </c>
      <c r="C8355">
        <v>46</v>
      </c>
      <c r="D8355">
        <v>44</v>
      </c>
      <c r="E8355">
        <v>49.5</v>
      </c>
      <c r="F8355">
        <v>48</v>
      </c>
      <c r="G8355">
        <v>52.5</v>
      </c>
      <c r="H8355">
        <v>52.5</v>
      </c>
      <c r="I8355">
        <v>57.5</v>
      </c>
      <c r="J8355">
        <v>50</v>
      </c>
      <c r="K8355">
        <v>49.5</v>
      </c>
      <c r="L8355">
        <v>49.5</v>
      </c>
      <c r="M8355">
        <v>52</v>
      </c>
      <c r="N8355">
        <v>55</v>
      </c>
      <c r="O8355">
        <v>28.5</v>
      </c>
      <c r="P8355">
        <v>49.5</v>
      </c>
      <c r="Q8355">
        <v>51</v>
      </c>
      <c r="R8355">
        <v>36</v>
      </c>
      <c r="S8355">
        <v>53.5</v>
      </c>
      <c r="T8355">
        <v>60.5</v>
      </c>
      <c r="U8355">
        <v>49</v>
      </c>
      <c r="V8355">
        <v>55</v>
      </c>
      <c r="W8355">
        <v>59.5</v>
      </c>
    </row>
    <row r="8356" spans="1:23" x14ac:dyDescent="0.45">
      <c r="A8356" s="2" t="s">
        <v>80</v>
      </c>
      <c r="B8356">
        <v>49.5</v>
      </c>
      <c r="C8356">
        <v>53.5</v>
      </c>
      <c r="D8356">
        <v>54.5</v>
      </c>
      <c r="E8356">
        <v>43</v>
      </c>
      <c r="F8356">
        <v>45.5</v>
      </c>
      <c r="G8356">
        <v>47</v>
      </c>
      <c r="H8356">
        <v>44</v>
      </c>
      <c r="I8356">
        <v>52.5</v>
      </c>
      <c r="J8356">
        <v>48.5</v>
      </c>
      <c r="K8356">
        <v>42</v>
      </c>
      <c r="L8356">
        <v>50.5</v>
      </c>
      <c r="M8356">
        <v>49.5</v>
      </c>
      <c r="N8356">
        <v>52</v>
      </c>
      <c r="O8356">
        <v>27.5</v>
      </c>
      <c r="P8356">
        <v>48.5</v>
      </c>
      <c r="Q8356">
        <v>50</v>
      </c>
      <c r="R8356">
        <v>46</v>
      </c>
      <c r="S8356">
        <v>33</v>
      </c>
      <c r="T8356">
        <v>49.5</v>
      </c>
      <c r="U8356">
        <v>55</v>
      </c>
      <c r="V8356">
        <v>63</v>
      </c>
      <c r="W8356">
        <v>54.5</v>
      </c>
    </row>
    <row r="8357" spans="1:23" x14ac:dyDescent="0.45">
      <c r="A8357" s="2" t="s">
        <v>89</v>
      </c>
      <c r="B8357">
        <v>49.5</v>
      </c>
      <c r="C8357">
        <v>40.5</v>
      </c>
      <c r="D8357">
        <v>48</v>
      </c>
      <c r="E8357">
        <v>53</v>
      </c>
      <c r="F8357">
        <v>42.5</v>
      </c>
      <c r="G8357">
        <v>51</v>
      </c>
      <c r="H8357">
        <v>44</v>
      </c>
      <c r="I8357">
        <v>49</v>
      </c>
      <c r="J8357">
        <v>48.5</v>
      </c>
      <c r="K8357">
        <v>41</v>
      </c>
      <c r="L8357">
        <v>40</v>
      </c>
      <c r="M8357">
        <v>54.5</v>
      </c>
      <c r="N8357">
        <v>48</v>
      </c>
      <c r="O8357">
        <v>9.5</v>
      </c>
      <c r="P8357">
        <v>39.5</v>
      </c>
      <c r="Q8357">
        <v>43</v>
      </c>
      <c r="R8357">
        <v>20.5</v>
      </c>
      <c r="S8357">
        <v>45.5</v>
      </c>
      <c r="T8357">
        <v>61</v>
      </c>
      <c r="U8357">
        <v>58.5</v>
      </c>
      <c r="V8357">
        <v>53.5</v>
      </c>
      <c r="W8357">
        <v>56</v>
      </c>
    </row>
    <row r="8358" spans="1:23" x14ac:dyDescent="0.45">
      <c r="A8358" s="2" t="s">
        <v>84</v>
      </c>
      <c r="B8358">
        <v>50</v>
      </c>
      <c r="C8358">
        <v>48.5</v>
      </c>
      <c r="D8358">
        <v>51.5</v>
      </c>
      <c r="E8358">
        <v>47</v>
      </c>
      <c r="F8358">
        <v>45</v>
      </c>
      <c r="G8358">
        <v>50.5</v>
      </c>
      <c r="H8358">
        <v>44.5</v>
      </c>
      <c r="I8358">
        <v>48.5</v>
      </c>
      <c r="J8358">
        <v>51.5</v>
      </c>
      <c r="K8358">
        <v>49.5</v>
      </c>
      <c r="L8358">
        <v>41</v>
      </c>
      <c r="M8358">
        <v>48</v>
      </c>
      <c r="N8358">
        <v>50</v>
      </c>
      <c r="O8358">
        <v>19</v>
      </c>
      <c r="P8358">
        <v>48.5</v>
      </c>
      <c r="Q8358">
        <v>52</v>
      </c>
      <c r="R8358">
        <v>29.5</v>
      </c>
      <c r="S8358">
        <v>45</v>
      </c>
      <c r="T8358">
        <v>56</v>
      </c>
      <c r="U8358">
        <v>46.5</v>
      </c>
      <c r="V8358">
        <v>50</v>
      </c>
      <c r="W8358">
        <v>52</v>
      </c>
    </row>
    <row r="8359" spans="1:23" x14ac:dyDescent="0.45">
      <c r="A8359" s="2" t="s">
        <v>55</v>
      </c>
      <c r="B8359">
        <v>50.5</v>
      </c>
      <c r="C8359">
        <v>122.5</v>
      </c>
      <c r="D8359">
        <v>74.5</v>
      </c>
      <c r="E8359">
        <v>67.5</v>
      </c>
      <c r="F8359">
        <v>140</v>
      </c>
      <c r="G8359">
        <v>6.5</v>
      </c>
      <c r="H8359">
        <v>11</v>
      </c>
      <c r="I8359">
        <v>150.5</v>
      </c>
      <c r="J8359">
        <v>5</v>
      </c>
      <c r="K8359">
        <v>10</v>
      </c>
      <c r="L8359">
        <v>111.5</v>
      </c>
      <c r="M8359">
        <v>11</v>
      </c>
      <c r="N8359">
        <v>77</v>
      </c>
      <c r="O8359">
        <v>42</v>
      </c>
      <c r="P8359">
        <v>10.5</v>
      </c>
      <c r="Q8359">
        <v>7.5</v>
      </c>
      <c r="R8359">
        <v>82.5</v>
      </c>
      <c r="S8359">
        <v>133</v>
      </c>
      <c r="T8359">
        <v>9</v>
      </c>
      <c r="U8359">
        <v>82.5</v>
      </c>
      <c r="V8359">
        <v>75</v>
      </c>
      <c r="W8359">
        <v>10</v>
      </c>
    </row>
    <row r="8360" spans="1:23" x14ac:dyDescent="0.45">
      <c r="A8360" s="2" t="s">
        <v>406</v>
      </c>
      <c r="B8360">
        <v>50.5</v>
      </c>
      <c r="C8360">
        <v>25</v>
      </c>
      <c r="D8360">
        <v>39.5</v>
      </c>
      <c r="E8360">
        <v>23</v>
      </c>
      <c r="F8360">
        <v>19.5</v>
      </c>
      <c r="G8360">
        <v>25.5</v>
      </c>
      <c r="H8360">
        <v>19.5</v>
      </c>
      <c r="I8360">
        <v>26.5</v>
      </c>
      <c r="J8360">
        <v>23</v>
      </c>
      <c r="K8360">
        <v>15.5</v>
      </c>
      <c r="L8360">
        <v>17.5</v>
      </c>
      <c r="M8360">
        <v>19</v>
      </c>
      <c r="N8360">
        <v>10.5</v>
      </c>
      <c r="O8360">
        <v>3</v>
      </c>
      <c r="P8360">
        <v>9.5</v>
      </c>
      <c r="Q8360">
        <v>14.5</v>
      </c>
      <c r="R8360">
        <v>4.5</v>
      </c>
      <c r="S8360">
        <v>16</v>
      </c>
      <c r="T8360">
        <v>14.5</v>
      </c>
      <c r="U8360">
        <v>7.5</v>
      </c>
      <c r="V8360">
        <v>9</v>
      </c>
      <c r="W8360">
        <v>11.5</v>
      </c>
    </row>
    <row r="8361" spans="1:23" x14ac:dyDescent="0.45">
      <c r="A8361" s="2" t="s">
        <v>52</v>
      </c>
      <c r="B8361">
        <v>51</v>
      </c>
      <c r="C8361">
        <v>84.5</v>
      </c>
      <c r="D8361">
        <v>45.5</v>
      </c>
      <c r="E8361">
        <v>69</v>
      </c>
      <c r="F8361">
        <v>59</v>
      </c>
      <c r="G8361">
        <v>80.5</v>
      </c>
      <c r="H8361">
        <v>77.5</v>
      </c>
      <c r="I8361">
        <v>102.5</v>
      </c>
      <c r="J8361">
        <v>89.5</v>
      </c>
      <c r="K8361">
        <v>61</v>
      </c>
      <c r="L8361">
        <v>69</v>
      </c>
      <c r="M8361">
        <v>81.5</v>
      </c>
      <c r="N8361">
        <v>80.5</v>
      </c>
      <c r="O8361">
        <v>7</v>
      </c>
      <c r="P8361">
        <v>77</v>
      </c>
      <c r="Q8361">
        <v>42.5</v>
      </c>
      <c r="R8361">
        <v>8.5</v>
      </c>
      <c r="S8361">
        <v>64</v>
      </c>
      <c r="T8361">
        <v>80</v>
      </c>
      <c r="U8361">
        <v>16.5</v>
      </c>
      <c r="V8361">
        <v>22</v>
      </c>
      <c r="W8361">
        <v>74.5</v>
      </c>
    </row>
    <row r="8362" spans="1:23" x14ac:dyDescent="0.45">
      <c r="A8362" s="2" t="s">
        <v>65</v>
      </c>
      <c r="B8362">
        <v>51</v>
      </c>
      <c r="C8362">
        <v>57.5</v>
      </c>
      <c r="D8362">
        <v>52</v>
      </c>
      <c r="E8362">
        <v>54.5</v>
      </c>
      <c r="F8362">
        <v>56</v>
      </c>
      <c r="G8362">
        <v>61</v>
      </c>
      <c r="H8362">
        <v>62</v>
      </c>
      <c r="I8362">
        <v>54</v>
      </c>
      <c r="J8362">
        <v>57.5</v>
      </c>
      <c r="K8362">
        <v>54</v>
      </c>
      <c r="L8362">
        <v>42.5</v>
      </c>
      <c r="M8362">
        <v>69.5</v>
      </c>
      <c r="N8362">
        <v>60</v>
      </c>
      <c r="O8362">
        <v>26.5</v>
      </c>
      <c r="P8362">
        <v>62.5</v>
      </c>
      <c r="Q8362">
        <v>57.5</v>
      </c>
      <c r="R8362">
        <v>37</v>
      </c>
      <c r="S8362">
        <v>45</v>
      </c>
      <c r="T8362">
        <v>59</v>
      </c>
      <c r="U8362">
        <v>52</v>
      </c>
      <c r="V8362">
        <v>54</v>
      </c>
      <c r="W8362">
        <v>58</v>
      </c>
    </row>
    <row r="8363" spans="1:23" x14ac:dyDescent="0.45">
      <c r="A8363" s="2" t="s">
        <v>73</v>
      </c>
      <c r="B8363">
        <v>51</v>
      </c>
      <c r="C8363">
        <v>54</v>
      </c>
      <c r="D8363">
        <v>52.5</v>
      </c>
      <c r="E8363">
        <v>59</v>
      </c>
      <c r="F8363">
        <v>53.5</v>
      </c>
      <c r="G8363">
        <v>50</v>
      </c>
      <c r="H8363">
        <v>56</v>
      </c>
      <c r="I8363">
        <v>56</v>
      </c>
      <c r="J8363">
        <v>49</v>
      </c>
      <c r="K8363">
        <v>45</v>
      </c>
      <c r="L8363">
        <v>33.5</v>
      </c>
      <c r="M8363">
        <v>57.5</v>
      </c>
      <c r="N8363">
        <v>58</v>
      </c>
      <c r="O8363">
        <v>23</v>
      </c>
      <c r="P8363">
        <v>54.5</v>
      </c>
      <c r="Q8363">
        <v>55</v>
      </c>
      <c r="R8363">
        <v>26</v>
      </c>
      <c r="S8363">
        <v>54.5</v>
      </c>
      <c r="T8363">
        <v>66.5</v>
      </c>
      <c r="U8363">
        <v>50.5</v>
      </c>
      <c r="V8363">
        <v>52</v>
      </c>
      <c r="W8363">
        <v>59.5</v>
      </c>
    </row>
    <row r="8364" spans="1:23" x14ac:dyDescent="0.45">
      <c r="A8364" s="2" t="s">
        <v>101</v>
      </c>
      <c r="B8364">
        <v>51</v>
      </c>
      <c r="C8364">
        <v>50.5</v>
      </c>
      <c r="D8364">
        <v>52</v>
      </c>
      <c r="E8364">
        <v>52</v>
      </c>
      <c r="F8364">
        <v>49.5</v>
      </c>
      <c r="G8364">
        <v>49.5</v>
      </c>
      <c r="H8364">
        <v>43.5</v>
      </c>
      <c r="I8364">
        <v>48</v>
      </c>
      <c r="J8364">
        <v>46.5</v>
      </c>
      <c r="K8364">
        <v>39.5</v>
      </c>
      <c r="L8364">
        <v>37.5</v>
      </c>
      <c r="M8364">
        <v>48</v>
      </c>
      <c r="N8364">
        <v>43</v>
      </c>
      <c r="O8364">
        <v>14.5</v>
      </c>
      <c r="P8364">
        <v>42</v>
      </c>
      <c r="Q8364">
        <v>38.5</v>
      </c>
      <c r="R8364">
        <v>20</v>
      </c>
      <c r="S8364">
        <v>37</v>
      </c>
      <c r="T8364">
        <v>42.5</v>
      </c>
      <c r="U8364">
        <v>38</v>
      </c>
      <c r="V8364">
        <v>37</v>
      </c>
      <c r="W8364">
        <v>43</v>
      </c>
    </row>
    <row r="8365" spans="1:23" x14ac:dyDescent="0.45">
      <c r="A8365" s="2" t="s">
        <v>102</v>
      </c>
      <c r="B8365">
        <v>51</v>
      </c>
      <c r="C8365">
        <v>34</v>
      </c>
      <c r="D8365">
        <v>44</v>
      </c>
      <c r="E8365">
        <v>41.5</v>
      </c>
      <c r="F8365">
        <v>47</v>
      </c>
      <c r="G8365">
        <v>50.5</v>
      </c>
      <c r="H8365">
        <v>47</v>
      </c>
      <c r="I8365">
        <v>48</v>
      </c>
      <c r="J8365">
        <v>58.5</v>
      </c>
      <c r="K8365">
        <v>42.5</v>
      </c>
      <c r="L8365">
        <v>43.5</v>
      </c>
      <c r="M8365">
        <v>62.5</v>
      </c>
      <c r="N8365">
        <v>38.5</v>
      </c>
      <c r="O8365">
        <v>22</v>
      </c>
      <c r="P8365">
        <v>48.5</v>
      </c>
      <c r="Q8365">
        <v>43.5</v>
      </c>
      <c r="R8365">
        <v>20.5</v>
      </c>
      <c r="S8365">
        <v>36.5</v>
      </c>
      <c r="T8365">
        <v>35</v>
      </c>
      <c r="U8365">
        <v>31</v>
      </c>
      <c r="V8365">
        <v>33</v>
      </c>
      <c r="W8365">
        <v>44</v>
      </c>
    </row>
    <row r="8366" spans="1:23" x14ac:dyDescent="0.45">
      <c r="A8366" s="2" t="s">
        <v>63</v>
      </c>
      <c r="B8366">
        <v>51.5</v>
      </c>
      <c r="C8366">
        <v>57</v>
      </c>
      <c r="D8366">
        <v>54</v>
      </c>
      <c r="E8366">
        <v>69</v>
      </c>
      <c r="F8366">
        <v>58.5</v>
      </c>
      <c r="G8366">
        <v>63</v>
      </c>
      <c r="H8366">
        <v>69.5</v>
      </c>
      <c r="I8366">
        <v>64</v>
      </c>
      <c r="J8366">
        <v>62</v>
      </c>
      <c r="K8366">
        <v>52.5</v>
      </c>
      <c r="L8366">
        <v>48.5</v>
      </c>
      <c r="M8366">
        <v>74.5</v>
      </c>
      <c r="N8366">
        <v>59</v>
      </c>
      <c r="O8366">
        <v>28.5</v>
      </c>
      <c r="P8366">
        <v>62.5</v>
      </c>
      <c r="Q8366">
        <v>48.5</v>
      </c>
      <c r="R8366">
        <v>26.5</v>
      </c>
      <c r="S8366">
        <v>45.5</v>
      </c>
      <c r="T8366">
        <v>54.5</v>
      </c>
      <c r="U8366">
        <v>42</v>
      </c>
      <c r="V8366">
        <v>48</v>
      </c>
      <c r="W8366">
        <v>50.5</v>
      </c>
    </row>
    <row r="8367" spans="1:23" x14ac:dyDescent="0.45">
      <c r="A8367" s="2" t="s">
        <v>78</v>
      </c>
      <c r="B8367">
        <v>51.5</v>
      </c>
      <c r="C8367">
        <v>65</v>
      </c>
      <c r="D8367">
        <v>42</v>
      </c>
      <c r="E8367">
        <v>58.5</v>
      </c>
      <c r="F8367">
        <v>58</v>
      </c>
      <c r="G8367">
        <v>64.5</v>
      </c>
      <c r="H8367">
        <v>65</v>
      </c>
      <c r="I8367">
        <v>60</v>
      </c>
      <c r="J8367">
        <v>66</v>
      </c>
      <c r="K8367">
        <v>37.5</v>
      </c>
      <c r="L8367">
        <v>50.5</v>
      </c>
      <c r="M8367">
        <v>73</v>
      </c>
      <c r="N8367">
        <v>33.5</v>
      </c>
      <c r="O8367">
        <v>9.5</v>
      </c>
      <c r="P8367">
        <v>69.5</v>
      </c>
      <c r="Q8367">
        <v>75</v>
      </c>
      <c r="R8367">
        <v>3</v>
      </c>
      <c r="S8367">
        <v>27</v>
      </c>
      <c r="T8367">
        <v>66</v>
      </c>
      <c r="U8367">
        <v>5.5</v>
      </c>
      <c r="V8367">
        <v>67.5</v>
      </c>
      <c r="W8367">
        <v>40</v>
      </c>
    </row>
    <row r="8368" spans="1:23" x14ac:dyDescent="0.45">
      <c r="A8368" s="2" t="s">
        <v>850</v>
      </c>
      <c r="B8368">
        <v>51.5</v>
      </c>
      <c r="C8368">
        <v>12</v>
      </c>
      <c r="D8368">
        <v>33</v>
      </c>
      <c r="E8368">
        <v>10</v>
      </c>
      <c r="F8368">
        <v>5</v>
      </c>
      <c r="G8368">
        <v>17</v>
      </c>
      <c r="H8368">
        <v>12</v>
      </c>
      <c r="I8368">
        <v>17.5</v>
      </c>
      <c r="J8368">
        <v>14</v>
      </c>
      <c r="K8368">
        <v>10.5</v>
      </c>
      <c r="L8368">
        <v>9</v>
      </c>
      <c r="M8368">
        <v>3</v>
      </c>
      <c r="N8368">
        <v>2.5</v>
      </c>
      <c r="O8368">
        <v>1.5</v>
      </c>
      <c r="P8368">
        <v>4.5</v>
      </c>
      <c r="Q8368">
        <v>6</v>
      </c>
      <c r="R8368">
        <v>4.5</v>
      </c>
      <c r="S8368">
        <v>3.5</v>
      </c>
      <c r="T8368">
        <v>4.5</v>
      </c>
      <c r="U8368">
        <v>1.5</v>
      </c>
      <c r="V8368">
        <v>3</v>
      </c>
      <c r="W8368">
        <v>3.5</v>
      </c>
    </row>
    <row r="8369" spans="1:23" x14ac:dyDescent="0.45">
      <c r="A8369" s="2" t="s">
        <v>44</v>
      </c>
      <c r="B8369">
        <v>53</v>
      </c>
      <c r="C8369">
        <v>66</v>
      </c>
      <c r="D8369">
        <v>76.5</v>
      </c>
      <c r="E8369">
        <v>71</v>
      </c>
      <c r="F8369">
        <v>62</v>
      </c>
      <c r="G8369">
        <v>67</v>
      </c>
      <c r="H8369">
        <v>72.5</v>
      </c>
      <c r="I8369">
        <v>83.5</v>
      </c>
      <c r="J8369">
        <v>67</v>
      </c>
      <c r="K8369">
        <v>74</v>
      </c>
      <c r="L8369">
        <v>66</v>
      </c>
      <c r="M8369">
        <v>61</v>
      </c>
      <c r="N8369">
        <v>63.5</v>
      </c>
      <c r="O8369">
        <v>44</v>
      </c>
      <c r="P8369">
        <v>60.5</v>
      </c>
      <c r="Q8369">
        <v>65.5</v>
      </c>
      <c r="R8369">
        <v>40</v>
      </c>
      <c r="S8369">
        <v>68</v>
      </c>
      <c r="T8369">
        <v>92</v>
      </c>
      <c r="U8369">
        <v>56</v>
      </c>
      <c r="V8369">
        <v>71</v>
      </c>
      <c r="W8369">
        <v>103.5</v>
      </c>
    </row>
    <row r="8370" spans="1:23" x14ac:dyDescent="0.45">
      <c r="A8370" s="2" t="s">
        <v>88</v>
      </c>
      <c r="B8370">
        <v>53.5</v>
      </c>
      <c r="C8370">
        <v>51</v>
      </c>
      <c r="D8370">
        <v>51.5</v>
      </c>
      <c r="E8370">
        <v>57</v>
      </c>
      <c r="F8370">
        <v>53.5</v>
      </c>
      <c r="G8370">
        <v>54.5</v>
      </c>
      <c r="H8370">
        <v>56.5</v>
      </c>
      <c r="I8370">
        <v>56.5</v>
      </c>
      <c r="J8370">
        <v>54</v>
      </c>
      <c r="K8370">
        <v>43</v>
      </c>
      <c r="L8370">
        <v>34.5</v>
      </c>
      <c r="M8370">
        <v>46</v>
      </c>
      <c r="N8370">
        <v>47</v>
      </c>
      <c r="O8370">
        <v>18.5</v>
      </c>
      <c r="P8370">
        <v>43.5</v>
      </c>
      <c r="Q8370">
        <v>47.5</v>
      </c>
      <c r="R8370">
        <v>20</v>
      </c>
      <c r="S8370">
        <v>38</v>
      </c>
      <c r="T8370">
        <v>49.5</v>
      </c>
      <c r="U8370">
        <v>42.5</v>
      </c>
      <c r="V8370">
        <v>34</v>
      </c>
      <c r="W8370">
        <v>45</v>
      </c>
    </row>
    <row r="8371" spans="1:23" x14ac:dyDescent="0.45">
      <c r="A8371" s="2" t="s">
        <v>69</v>
      </c>
      <c r="B8371">
        <v>54</v>
      </c>
      <c r="C8371">
        <v>51</v>
      </c>
      <c r="D8371">
        <v>42.5</v>
      </c>
      <c r="E8371">
        <v>55</v>
      </c>
      <c r="F8371">
        <v>58.5</v>
      </c>
      <c r="G8371">
        <v>59.5</v>
      </c>
      <c r="H8371">
        <v>55</v>
      </c>
      <c r="I8371">
        <v>44.5</v>
      </c>
      <c r="J8371">
        <v>55</v>
      </c>
      <c r="K8371">
        <v>54</v>
      </c>
      <c r="L8371">
        <v>54</v>
      </c>
      <c r="M8371">
        <v>60</v>
      </c>
      <c r="N8371">
        <v>45</v>
      </c>
      <c r="O8371">
        <v>33</v>
      </c>
      <c r="P8371">
        <v>40.5</v>
      </c>
      <c r="Q8371">
        <v>34.5</v>
      </c>
      <c r="R8371">
        <v>58.5</v>
      </c>
      <c r="S8371">
        <v>49</v>
      </c>
      <c r="T8371">
        <v>66.5</v>
      </c>
      <c r="U8371">
        <v>57</v>
      </c>
      <c r="V8371">
        <v>70</v>
      </c>
      <c r="W8371">
        <v>45</v>
      </c>
    </row>
    <row r="8372" spans="1:23" x14ac:dyDescent="0.45">
      <c r="A8372" s="2" t="s">
        <v>66</v>
      </c>
      <c r="B8372">
        <v>55</v>
      </c>
      <c r="C8372">
        <v>51</v>
      </c>
      <c r="D8372">
        <v>53.5</v>
      </c>
      <c r="E8372">
        <v>64</v>
      </c>
      <c r="F8372">
        <v>53</v>
      </c>
      <c r="G8372">
        <v>56</v>
      </c>
      <c r="H8372">
        <v>56.5</v>
      </c>
      <c r="I8372">
        <v>53.5</v>
      </c>
      <c r="J8372">
        <v>56</v>
      </c>
      <c r="K8372">
        <v>54.5</v>
      </c>
      <c r="L8372">
        <v>48.5</v>
      </c>
      <c r="M8372">
        <v>58.5</v>
      </c>
      <c r="N8372">
        <v>64.5</v>
      </c>
      <c r="O8372">
        <v>33.5</v>
      </c>
      <c r="P8372">
        <v>57</v>
      </c>
      <c r="Q8372">
        <v>62.5</v>
      </c>
      <c r="R8372">
        <v>22</v>
      </c>
      <c r="S8372">
        <v>48.5</v>
      </c>
      <c r="T8372">
        <v>66</v>
      </c>
      <c r="U8372">
        <v>53</v>
      </c>
      <c r="V8372">
        <v>53</v>
      </c>
      <c r="W8372">
        <v>61</v>
      </c>
    </row>
    <row r="8373" spans="1:23" x14ac:dyDescent="0.45">
      <c r="A8373" s="2" t="s">
        <v>151</v>
      </c>
      <c r="B8373">
        <v>56</v>
      </c>
      <c r="C8373">
        <v>38</v>
      </c>
      <c r="D8373">
        <v>48</v>
      </c>
      <c r="E8373">
        <v>41.5</v>
      </c>
      <c r="F8373">
        <v>38.5</v>
      </c>
      <c r="G8373">
        <v>35</v>
      </c>
      <c r="H8373">
        <v>32</v>
      </c>
      <c r="I8373">
        <v>24.5</v>
      </c>
      <c r="J8373">
        <v>31</v>
      </c>
      <c r="K8373">
        <v>32.5</v>
      </c>
      <c r="L8373">
        <v>36</v>
      </c>
      <c r="M8373">
        <v>30</v>
      </c>
      <c r="N8373">
        <v>22</v>
      </c>
      <c r="O8373">
        <v>27.5</v>
      </c>
      <c r="P8373">
        <v>37.5</v>
      </c>
      <c r="Q8373">
        <v>37</v>
      </c>
      <c r="R8373">
        <v>20</v>
      </c>
      <c r="S8373">
        <v>35.5</v>
      </c>
      <c r="T8373">
        <v>34.5</v>
      </c>
      <c r="U8373">
        <v>27.5</v>
      </c>
      <c r="V8373">
        <v>24.5</v>
      </c>
      <c r="W8373">
        <v>32</v>
      </c>
    </row>
    <row r="8374" spans="1:23" x14ac:dyDescent="0.45">
      <c r="A8374" s="2" t="s">
        <v>24</v>
      </c>
      <c r="B8374">
        <v>56.5</v>
      </c>
      <c r="C8374">
        <v>123</v>
      </c>
      <c r="D8374">
        <v>59.5</v>
      </c>
      <c r="E8374">
        <v>125.5</v>
      </c>
      <c r="F8374">
        <v>66.5</v>
      </c>
      <c r="G8374">
        <v>146.5</v>
      </c>
      <c r="H8374">
        <v>128.5</v>
      </c>
      <c r="I8374">
        <v>0</v>
      </c>
      <c r="J8374">
        <v>148</v>
      </c>
      <c r="K8374">
        <v>125</v>
      </c>
      <c r="L8374">
        <v>112</v>
      </c>
      <c r="M8374">
        <v>138.5</v>
      </c>
      <c r="N8374">
        <v>164.5</v>
      </c>
      <c r="O8374">
        <v>42</v>
      </c>
      <c r="P8374">
        <v>150</v>
      </c>
      <c r="Q8374">
        <v>157.5</v>
      </c>
      <c r="R8374">
        <v>0</v>
      </c>
      <c r="S8374">
        <v>0</v>
      </c>
      <c r="T8374">
        <v>174</v>
      </c>
      <c r="U8374">
        <v>67.5</v>
      </c>
      <c r="V8374">
        <v>142</v>
      </c>
      <c r="W8374">
        <v>164.5</v>
      </c>
    </row>
    <row r="8375" spans="1:23" x14ac:dyDescent="0.45">
      <c r="A8375" s="2" t="s">
        <v>67</v>
      </c>
      <c r="B8375">
        <v>57</v>
      </c>
      <c r="C8375">
        <v>55.5</v>
      </c>
      <c r="D8375">
        <v>57</v>
      </c>
      <c r="E8375">
        <v>56.5</v>
      </c>
      <c r="F8375">
        <v>52</v>
      </c>
      <c r="G8375">
        <v>57</v>
      </c>
      <c r="H8375">
        <v>56.5</v>
      </c>
      <c r="I8375">
        <v>52</v>
      </c>
      <c r="J8375">
        <v>62</v>
      </c>
      <c r="K8375">
        <v>48</v>
      </c>
      <c r="L8375">
        <v>49</v>
      </c>
      <c r="M8375">
        <v>55.5</v>
      </c>
      <c r="N8375">
        <v>53</v>
      </c>
      <c r="O8375">
        <v>18.5</v>
      </c>
      <c r="P8375">
        <v>56.5</v>
      </c>
      <c r="Q8375">
        <v>53.5</v>
      </c>
      <c r="R8375">
        <v>39</v>
      </c>
      <c r="S8375">
        <v>52</v>
      </c>
      <c r="T8375">
        <v>62.5</v>
      </c>
      <c r="U8375">
        <v>55.5</v>
      </c>
      <c r="V8375">
        <v>65</v>
      </c>
      <c r="W8375">
        <v>60.5</v>
      </c>
    </row>
    <row r="8376" spans="1:23" x14ac:dyDescent="0.45">
      <c r="A8376" s="2" t="s">
        <v>429</v>
      </c>
      <c r="B8376">
        <v>57</v>
      </c>
      <c r="C8376">
        <v>27</v>
      </c>
      <c r="D8376">
        <v>52.5</v>
      </c>
      <c r="E8376">
        <v>20.5</v>
      </c>
      <c r="F8376">
        <v>18.5</v>
      </c>
      <c r="G8376">
        <v>16.5</v>
      </c>
      <c r="H8376">
        <v>14</v>
      </c>
      <c r="I8376">
        <v>18.5</v>
      </c>
      <c r="J8376">
        <v>20</v>
      </c>
      <c r="K8376">
        <v>17.5</v>
      </c>
      <c r="L8376">
        <v>17</v>
      </c>
      <c r="M8376">
        <v>20</v>
      </c>
      <c r="N8376">
        <v>18</v>
      </c>
      <c r="O8376">
        <v>3.5</v>
      </c>
      <c r="P8376">
        <v>16.5</v>
      </c>
      <c r="Q8376">
        <v>11</v>
      </c>
      <c r="R8376">
        <v>3.5</v>
      </c>
      <c r="S8376">
        <v>11</v>
      </c>
      <c r="T8376">
        <v>11</v>
      </c>
      <c r="U8376">
        <v>3</v>
      </c>
      <c r="V8376">
        <v>7</v>
      </c>
      <c r="W8376">
        <v>8.5</v>
      </c>
    </row>
    <row r="8377" spans="1:23" x14ac:dyDescent="0.45">
      <c r="A8377" s="2" t="s">
        <v>385</v>
      </c>
      <c r="B8377">
        <v>58.5</v>
      </c>
      <c r="C8377">
        <v>36.5</v>
      </c>
      <c r="D8377">
        <v>75</v>
      </c>
      <c r="E8377">
        <v>4.5</v>
      </c>
      <c r="F8377">
        <v>15</v>
      </c>
      <c r="G8377">
        <v>27</v>
      </c>
      <c r="H8377">
        <v>17</v>
      </c>
      <c r="I8377">
        <v>15.5</v>
      </c>
      <c r="J8377">
        <v>19</v>
      </c>
      <c r="K8377">
        <v>20</v>
      </c>
      <c r="L8377">
        <v>15.5</v>
      </c>
      <c r="M8377">
        <v>14.5</v>
      </c>
      <c r="N8377">
        <v>10.5</v>
      </c>
      <c r="O8377">
        <v>0</v>
      </c>
      <c r="P8377">
        <v>2</v>
      </c>
      <c r="Q8377">
        <v>6</v>
      </c>
      <c r="R8377">
        <v>12</v>
      </c>
      <c r="S8377">
        <v>28</v>
      </c>
      <c r="T8377">
        <v>0</v>
      </c>
      <c r="U8377">
        <v>8</v>
      </c>
      <c r="V8377">
        <v>20.5</v>
      </c>
      <c r="W8377">
        <v>12.5</v>
      </c>
    </row>
    <row r="8378" spans="1:23" x14ac:dyDescent="0.45">
      <c r="A8378" s="2" t="s">
        <v>48</v>
      </c>
      <c r="B8378">
        <v>59</v>
      </c>
      <c r="C8378">
        <v>61.5</v>
      </c>
      <c r="D8378">
        <v>69.5</v>
      </c>
      <c r="E8378">
        <v>83.5</v>
      </c>
      <c r="F8378">
        <v>75.5</v>
      </c>
      <c r="G8378">
        <v>79</v>
      </c>
      <c r="H8378">
        <v>72</v>
      </c>
      <c r="I8378">
        <v>74</v>
      </c>
      <c r="J8378">
        <v>71</v>
      </c>
      <c r="K8378">
        <v>59.5</v>
      </c>
      <c r="L8378">
        <v>57</v>
      </c>
      <c r="M8378">
        <v>66</v>
      </c>
      <c r="N8378">
        <v>70.5</v>
      </c>
      <c r="O8378">
        <v>31.5</v>
      </c>
      <c r="P8378">
        <v>75.5</v>
      </c>
      <c r="Q8378">
        <v>64</v>
      </c>
      <c r="R8378">
        <v>36</v>
      </c>
      <c r="S8378">
        <v>55.5</v>
      </c>
      <c r="T8378">
        <v>70</v>
      </c>
      <c r="U8378">
        <v>52.5</v>
      </c>
      <c r="V8378">
        <v>54</v>
      </c>
      <c r="W8378">
        <v>61.5</v>
      </c>
    </row>
    <row r="8379" spans="1:23" x14ac:dyDescent="0.45">
      <c r="A8379" s="2" t="s">
        <v>230</v>
      </c>
      <c r="B8379">
        <v>59.5</v>
      </c>
      <c r="C8379">
        <v>34.5</v>
      </c>
      <c r="D8379">
        <v>49</v>
      </c>
      <c r="E8379">
        <v>31.5</v>
      </c>
      <c r="F8379">
        <v>30.5</v>
      </c>
      <c r="G8379">
        <v>29.5</v>
      </c>
      <c r="H8379">
        <v>28.5</v>
      </c>
      <c r="I8379">
        <v>28</v>
      </c>
      <c r="J8379">
        <v>30</v>
      </c>
      <c r="K8379">
        <v>32.5</v>
      </c>
      <c r="L8379">
        <v>27</v>
      </c>
      <c r="M8379">
        <v>32</v>
      </c>
      <c r="N8379">
        <v>28.5</v>
      </c>
      <c r="O8379">
        <v>12</v>
      </c>
      <c r="P8379">
        <v>29.5</v>
      </c>
      <c r="Q8379">
        <v>18.5</v>
      </c>
      <c r="R8379">
        <v>13</v>
      </c>
      <c r="S8379">
        <v>19.5</v>
      </c>
      <c r="T8379">
        <v>18.5</v>
      </c>
      <c r="U8379">
        <v>12.5</v>
      </c>
      <c r="V8379">
        <v>14</v>
      </c>
      <c r="W8379">
        <v>9</v>
      </c>
    </row>
    <row r="8380" spans="1:23" x14ac:dyDescent="0.45">
      <c r="A8380" s="2" t="s">
        <v>49</v>
      </c>
      <c r="B8380">
        <v>60</v>
      </c>
      <c r="C8380">
        <v>57.5</v>
      </c>
      <c r="D8380">
        <v>64.5</v>
      </c>
      <c r="E8380">
        <v>60</v>
      </c>
      <c r="F8380">
        <v>59</v>
      </c>
      <c r="G8380">
        <v>58</v>
      </c>
      <c r="H8380">
        <v>55.5</v>
      </c>
      <c r="I8380">
        <v>50</v>
      </c>
      <c r="J8380">
        <v>56.5</v>
      </c>
      <c r="K8380">
        <v>60</v>
      </c>
      <c r="L8380">
        <v>52</v>
      </c>
      <c r="M8380">
        <v>53</v>
      </c>
      <c r="N8380">
        <v>75.5</v>
      </c>
      <c r="O8380">
        <v>41.5</v>
      </c>
      <c r="P8380">
        <v>78.5</v>
      </c>
      <c r="Q8380">
        <v>90</v>
      </c>
      <c r="R8380">
        <v>49.5</v>
      </c>
      <c r="S8380">
        <v>65.5</v>
      </c>
      <c r="T8380">
        <v>73.5</v>
      </c>
      <c r="U8380">
        <v>66</v>
      </c>
      <c r="V8380">
        <v>69</v>
      </c>
      <c r="W8380">
        <v>85.5</v>
      </c>
    </row>
    <row r="8381" spans="1:23" x14ac:dyDescent="0.45">
      <c r="A8381" s="2" t="s">
        <v>61</v>
      </c>
      <c r="B8381">
        <v>60</v>
      </c>
      <c r="C8381">
        <v>59</v>
      </c>
      <c r="D8381">
        <v>63.5</v>
      </c>
      <c r="E8381">
        <v>60.5</v>
      </c>
      <c r="F8381">
        <v>64</v>
      </c>
      <c r="G8381">
        <v>62.5</v>
      </c>
      <c r="H8381">
        <v>57.5</v>
      </c>
      <c r="I8381">
        <v>60</v>
      </c>
      <c r="J8381">
        <v>56.5</v>
      </c>
      <c r="K8381">
        <v>56.5</v>
      </c>
      <c r="L8381">
        <v>52</v>
      </c>
      <c r="M8381">
        <v>59</v>
      </c>
      <c r="N8381">
        <v>60.5</v>
      </c>
      <c r="O8381">
        <v>22</v>
      </c>
      <c r="P8381">
        <v>61.5</v>
      </c>
      <c r="Q8381">
        <v>56</v>
      </c>
      <c r="R8381">
        <v>34</v>
      </c>
      <c r="S8381">
        <v>54.5</v>
      </c>
      <c r="T8381">
        <v>60</v>
      </c>
      <c r="U8381">
        <v>58.5</v>
      </c>
      <c r="V8381">
        <v>58.5</v>
      </c>
      <c r="W8381">
        <v>57</v>
      </c>
    </row>
    <row r="8382" spans="1:23" x14ac:dyDescent="0.45">
      <c r="A8382" s="2" t="s">
        <v>51</v>
      </c>
      <c r="B8382">
        <v>60.5</v>
      </c>
      <c r="C8382">
        <v>49.5</v>
      </c>
      <c r="D8382">
        <v>68.5</v>
      </c>
      <c r="E8382">
        <v>57</v>
      </c>
      <c r="F8382">
        <v>55.5</v>
      </c>
      <c r="G8382">
        <v>63</v>
      </c>
      <c r="H8382">
        <v>65</v>
      </c>
      <c r="I8382">
        <v>64</v>
      </c>
      <c r="J8382">
        <v>54.5</v>
      </c>
      <c r="K8382">
        <v>67.5</v>
      </c>
      <c r="L8382">
        <v>52</v>
      </c>
      <c r="M8382">
        <v>61.5</v>
      </c>
      <c r="N8382">
        <v>68.5</v>
      </c>
      <c r="O8382">
        <v>28.5</v>
      </c>
      <c r="P8382">
        <v>74</v>
      </c>
      <c r="Q8382">
        <v>74</v>
      </c>
      <c r="R8382">
        <v>40.5</v>
      </c>
      <c r="S8382">
        <v>55</v>
      </c>
      <c r="T8382">
        <v>76.5</v>
      </c>
      <c r="U8382">
        <v>65</v>
      </c>
      <c r="V8382">
        <v>67</v>
      </c>
      <c r="W8382">
        <v>84</v>
      </c>
    </row>
    <row r="8383" spans="1:23" x14ac:dyDescent="0.45">
      <c r="A8383" s="2" t="s">
        <v>62</v>
      </c>
      <c r="B8383">
        <v>62.5</v>
      </c>
      <c r="C8383">
        <v>54.5</v>
      </c>
      <c r="D8383">
        <v>66.5</v>
      </c>
      <c r="E8383">
        <v>60.5</v>
      </c>
      <c r="F8383">
        <v>59</v>
      </c>
      <c r="G8383">
        <v>63.5</v>
      </c>
      <c r="H8383">
        <v>61.5</v>
      </c>
      <c r="I8383">
        <v>62</v>
      </c>
      <c r="J8383">
        <v>61</v>
      </c>
      <c r="K8383">
        <v>53</v>
      </c>
      <c r="L8383">
        <v>45.5</v>
      </c>
      <c r="M8383">
        <v>70</v>
      </c>
      <c r="N8383">
        <v>58</v>
      </c>
      <c r="O8383">
        <v>18.5</v>
      </c>
      <c r="P8383">
        <v>60.5</v>
      </c>
      <c r="Q8383">
        <v>58</v>
      </c>
      <c r="R8383">
        <v>25.5</v>
      </c>
      <c r="S8383">
        <v>51</v>
      </c>
      <c r="T8383">
        <v>62.5</v>
      </c>
      <c r="U8383">
        <v>51.5</v>
      </c>
      <c r="V8383">
        <v>55.5</v>
      </c>
      <c r="W8383">
        <v>48.5</v>
      </c>
    </row>
    <row r="8384" spans="1:23" x14ac:dyDescent="0.45">
      <c r="A8384" s="2" t="s">
        <v>47</v>
      </c>
      <c r="B8384">
        <v>63</v>
      </c>
      <c r="C8384">
        <v>66</v>
      </c>
      <c r="D8384">
        <v>79.5</v>
      </c>
      <c r="E8384">
        <v>69.5</v>
      </c>
      <c r="F8384">
        <v>74.5</v>
      </c>
      <c r="G8384">
        <v>79</v>
      </c>
      <c r="H8384">
        <v>75</v>
      </c>
      <c r="I8384">
        <v>69.5</v>
      </c>
      <c r="J8384">
        <v>69.5</v>
      </c>
      <c r="K8384">
        <v>56.5</v>
      </c>
      <c r="L8384">
        <v>52</v>
      </c>
      <c r="M8384">
        <v>67</v>
      </c>
      <c r="N8384">
        <v>71</v>
      </c>
      <c r="O8384">
        <v>23</v>
      </c>
      <c r="P8384">
        <v>82</v>
      </c>
      <c r="Q8384">
        <v>76.5</v>
      </c>
      <c r="R8384">
        <v>40.5</v>
      </c>
      <c r="S8384">
        <v>55.5</v>
      </c>
      <c r="T8384">
        <v>66.5</v>
      </c>
      <c r="U8384">
        <v>64</v>
      </c>
      <c r="V8384">
        <v>64</v>
      </c>
      <c r="W8384">
        <v>69</v>
      </c>
    </row>
    <row r="8385" spans="1:23" x14ac:dyDescent="0.45">
      <c r="A8385" s="2" t="s">
        <v>56</v>
      </c>
      <c r="B8385">
        <v>64</v>
      </c>
      <c r="C8385">
        <v>62</v>
      </c>
      <c r="D8385">
        <v>73.5</v>
      </c>
      <c r="E8385">
        <v>62.5</v>
      </c>
      <c r="F8385">
        <v>63</v>
      </c>
      <c r="G8385">
        <v>60</v>
      </c>
      <c r="H8385">
        <v>63</v>
      </c>
      <c r="I8385">
        <v>63</v>
      </c>
      <c r="J8385">
        <v>66</v>
      </c>
      <c r="K8385">
        <v>60.5</v>
      </c>
      <c r="L8385">
        <v>44</v>
      </c>
      <c r="M8385">
        <v>63</v>
      </c>
      <c r="N8385">
        <v>65.5</v>
      </c>
      <c r="O8385">
        <v>23</v>
      </c>
      <c r="P8385">
        <v>61.5</v>
      </c>
      <c r="Q8385">
        <v>67.5</v>
      </c>
      <c r="R8385">
        <v>28.5</v>
      </c>
      <c r="S8385">
        <v>41.5</v>
      </c>
      <c r="T8385">
        <v>65.5</v>
      </c>
      <c r="U8385">
        <v>57</v>
      </c>
      <c r="V8385">
        <v>60.5</v>
      </c>
      <c r="W8385">
        <v>66.5</v>
      </c>
    </row>
    <row r="8386" spans="1:23" x14ac:dyDescent="0.45">
      <c r="A8386" s="2" t="s">
        <v>147</v>
      </c>
      <c r="B8386">
        <v>65</v>
      </c>
      <c r="C8386">
        <v>39</v>
      </c>
      <c r="D8386">
        <v>42</v>
      </c>
      <c r="E8386">
        <v>46</v>
      </c>
      <c r="F8386">
        <v>41.5</v>
      </c>
      <c r="G8386">
        <v>61.5</v>
      </c>
      <c r="H8386">
        <v>48</v>
      </c>
      <c r="I8386">
        <v>47</v>
      </c>
      <c r="J8386">
        <v>54</v>
      </c>
      <c r="K8386">
        <v>34.5</v>
      </c>
      <c r="L8386">
        <v>30.5</v>
      </c>
      <c r="M8386">
        <v>35</v>
      </c>
      <c r="N8386">
        <v>7.5</v>
      </c>
      <c r="O8386">
        <v>1.5</v>
      </c>
      <c r="P8386">
        <v>7</v>
      </c>
      <c r="Q8386">
        <v>8.5</v>
      </c>
      <c r="R8386">
        <v>23</v>
      </c>
      <c r="S8386">
        <v>39.5</v>
      </c>
      <c r="T8386">
        <v>26.5</v>
      </c>
      <c r="U8386">
        <v>42</v>
      </c>
      <c r="V8386">
        <v>43</v>
      </c>
      <c r="W8386">
        <v>14</v>
      </c>
    </row>
    <row r="8387" spans="1:23" x14ac:dyDescent="0.45">
      <c r="A8387" s="2" t="s">
        <v>601</v>
      </c>
      <c r="B8387">
        <v>65</v>
      </c>
      <c r="C8387">
        <v>16</v>
      </c>
      <c r="D8387">
        <v>51</v>
      </c>
      <c r="E8387">
        <v>12</v>
      </c>
      <c r="F8387">
        <v>15</v>
      </c>
      <c r="G8387">
        <v>19</v>
      </c>
      <c r="H8387">
        <v>15.5</v>
      </c>
      <c r="I8387">
        <v>18</v>
      </c>
      <c r="J8387">
        <v>17.5</v>
      </c>
      <c r="K8387">
        <v>12</v>
      </c>
      <c r="L8387">
        <v>11.5</v>
      </c>
      <c r="M8387">
        <v>14.5</v>
      </c>
      <c r="N8387">
        <v>2.5</v>
      </c>
      <c r="O8387">
        <v>3</v>
      </c>
      <c r="P8387">
        <v>3</v>
      </c>
      <c r="Q8387">
        <v>6</v>
      </c>
      <c r="R8387">
        <v>6.5</v>
      </c>
      <c r="S8387">
        <v>5.5</v>
      </c>
      <c r="T8387">
        <v>4.5</v>
      </c>
      <c r="U8387">
        <v>5</v>
      </c>
      <c r="V8387">
        <v>5.5</v>
      </c>
      <c r="W8387">
        <v>3</v>
      </c>
    </row>
    <row r="8388" spans="1:23" x14ac:dyDescent="0.45">
      <c r="A8388" s="2" t="s">
        <v>46</v>
      </c>
      <c r="B8388">
        <v>66</v>
      </c>
      <c r="C8388">
        <v>65</v>
      </c>
      <c r="D8388">
        <v>62.5</v>
      </c>
      <c r="E8388">
        <v>64.5</v>
      </c>
      <c r="F8388">
        <v>67</v>
      </c>
      <c r="G8388">
        <v>69.5</v>
      </c>
      <c r="H8388">
        <v>70</v>
      </c>
      <c r="I8388">
        <v>68</v>
      </c>
      <c r="J8388">
        <v>68.5</v>
      </c>
      <c r="K8388">
        <v>63.5</v>
      </c>
      <c r="L8388">
        <v>58</v>
      </c>
      <c r="M8388">
        <v>72.5</v>
      </c>
      <c r="N8388">
        <v>71</v>
      </c>
      <c r="O8388">
        <v>17.5</v>
      </c>
      <c r="P8388">
        <v>66.5</v>
      </c>
      <c r="Q8388">
        <v>74.5</v>
      </c>
      <c r="R8388">
        <v>36</v>
      </c>
      <c r="S8388">
        <v>67.5</v>
      </c>
      <c r="T8388">
        <v>87.5</v>
      </c>
      <c r="U8388">
        <v>73</v>
      </c>
      <c r="V8388">
        <v>78</v>
      </c>
      <c r="W8388">
        <v>86.5</v>
      </c>
    </row>
    <row r="8389" spans="1:23" x14ac:dyDescent="0.45">
      <c r="A8389" s="2" t="s">
        <v>13</v>
      </c>
      <c r="B8389">
        <v>66.5</v>
      </c>
      <c r="C8389">
        <v>117</v>
      </c>
      <c r="D8389">
        <v>109</v>
      </c>
      <c r="E8389">
        <v>145</v>
      </c>
      <c r="F8389">
        <v>128</v>
      </c>
      <c r="G8389">
        <v>155</v>
      </c>
      <c r="H8389">
        <v>159</v>
      </c>
      <c r="I8389">
        <v>146</v>
      </c>
      <c r="J8389">
        <v>131</v>
      </c>
      <c r="K8389">
        <v>118.5</v>
      </c>
      <c r="L8389">
        <v>134.5</v>
      </c>
      <c r="M8389">
        <v>203.5</v>
      </c>
      <c r="N8389">
        <v>160</v>
      </c>
      <c r="O8389">
        <v>59.5</v>
      </c>
      <c r="P8389">
        <v>173</v>
      </c>
      <c r="Q8389">
        <v>148.5</v>
      </c>
      <c r="R8389">
        <v>62</v>
      </c>
      <c r="S8389">
        <v>113.5</v>
      </c>
      <c r="T8389">
        <v>140</v>
      </c>
      <c r="U8389">
        <v>124.5</v>
      </c>
      <c r="V8389">
        <v>151</v>
      </c>
      <c r="W8389">
        <v>160.5</v>
      </c>
    </row>
    <row r="8390" spans="1:23" x14ac:dyDescent="0.45">
      <c r="A8390" s="2" t="s">
        <v>59</v>
      </c>
      <c r="B8390">
        <v>66.5</v>
      </c>
      <c r="C8390">
        <v>52</v>
      </c>
      <c r="D8390">
        <v>58</v>
      </c>
      <c r="E8390">
        <v>57</v>
      </c>
      <c r="F8390">
        <v>47.5</v>
      </c>
      <c r="G8390">
        <v>57</v>
      </c>
      <c r="H8390">
        <v>61.5</v>
      </c>
      <c r="I8390">
        <v>51.5</v>
      </c>
      <c r="J8390">
        <v>53.5</v>
      </c>
      <c r="K8390">
        <v>51.5</v>
      </c>
      <c r="L8390">
        <v>48.5</v>
      </c>
      <c r="M8390">
        <v>48.5</v>
      </c>
      <c r="N8390">
        <v>63</v>
      </c>
      <c r="O8390">
        <v>25.5</v>
      </c>
      <c r="P8390">
        <v>54</v>
      </c>
      <c r="Q8390">
        <v>66</v>
      </c>
      <c r="R8390">
        <v>41.5</v>
      </c>
      <c r="S8390">
        <v>62</v>
      </c>
      <c r="T8390">
        <v>80.5</v>
      </c>
      <c r="U8390">
        <v>63</v>
      </c>
      <c r="V8390">
        <v>65.5</v>
      </c>
      <c r="W8390">
        <v>80.5</v>
      </c>
    </row>
    <row r="8391" spans="1:23" x14ac:dyDescent="0.45">
      <c r="A8391" s="2" t="s">
        <v>39</v>
      </c>
      <c r="B8391">
        <v>67.5</v>
      </c>
      <c r="C8391">
        <v>73</v>
      </c>
      <c r="D8391">
        <v>69</v>
      </c>
      <c r="E8391">
        <v>76</v>
      </c>
      <c r="F8391">
        <v>75.5</v>
      </c>
      <c r="G8391">
        <v>72.5</v>
      </c>
      <c r="H8391">
        <v>80</v>
      </c>
      <c r="I8391">
        <v>79.5</v>
      </c>
      <c r="J8391">
        <v>74.5</v>
      </c>
      <c r="K8391">
        <v>74.5</v>
      </c>
      <c r="L8391">
        <v>65</v>
      </c>
      <c r="M8391">
        <v>71</v>
      </c>
      <c r="N8391">
        <v>79</v>
      </c>
      <c r="O8391">
        <v>41</v>
      </c>
      <c r="P8391">
        <v>64.5</v>
      </c>
      <c r="Q8391">
        <v>84.5</v>
      </c>
      <c r="R8391">
        <v>38.5</v>
      </c>
      <c r="S8391">
        <v>72</v>
      </c>
      <c r="T8391">
        <v>108.5</v>
      </c>
      <c r="U8391">
        <v>65</v>
      </c>
      <c r="V8391">
        <v>71.5</v>
      </c>
      <c r="W8391">
        <v>92</v>
      </c>
    </row>
    <row r="8392" spans="1:23" x14ac:dyDescent="0.45">
      <c r="A8392" s="2" t="s">
        <v>32</v>
      </c>
      <c r="B8392">
        <v>68.5</v>
      </c>
      <c r="C8392">
        <v>68</v>
      </c>
      <c r="D8392">
        <v>78.5</v>
      </c>
      <c r="E8392">
        <v>86</v>
      </c>
      <c r="F8392">
        <v>75.5</v>
      </c>
      <c r="G8392">
        <v>105.5</v>
      </c>
      <c r="H8392">
        <v>99</v>
      </c>
      <c r="I8392">
        <v>77</v>
      </c>
      <c r="J8392">
        <v>69</v>
      </c>
      <c r="K8392">
        <v>98</v>
      </c>
      <c r="L8392">
        <v>82.5</v>
      </c>
      <c r="M8392">
        <v>98</v>
      </c>
      <c r="N8392">
        <v>113.5</v>
      </c>
      <c r="O8392">
        <v>44.5</v>
      </c>
      <c r="P8392">
        <v>113.5</v>
      </c>
      <c r="Q8392">
        <v>95</v>
      </c>
      <c r="R8392">
        <v>47</v>
      </c>
      <c r="S8392">
        <v>72</v>
      </c>
      <c r="T8392">
        <v>123.5</v>
      </c>
      <c r="U8392">
        <v>71</v>
      </c>
      <c r="V8392">
        <v>93.5</v>
      </c>
      <c r="W8392">
        <v>125</v>
      </c>
    </row>
    <row r="8393" spans="1:23" x14ac:dyDescent="0.45">
      <c r="A8393" s="2" t="s">
        <v>315</v>
      </c>
      <c r="B8393">
        <v>68.5</v>
      </c>
      <c r="C8393">
        <v>24.5</v>
      </c>
      <c r="D8393">
        <v>57.5</v>
      </c>
      <c r="E8393">
        <v>26.5</v>
      </c>
      <c r="F8393">
        <v>23</v>
      </c>
      <c r="G8393">
        <v>30</v>
      </c>
      <c r="H8393">
        <v>25.5</v>
      </c>
      <c r="I8393">
        <v>29.5</v>
      </c>
      <c r="J8393">
        <v>27</v>
      </c>
      <c r="K8393">
        <v>24</v>
      </c>
      <c r="L8393">
        <v>17.5</v>
      </c>
      <c r="M8393">
        <v>20</v>
      </c>
      <c r="N8393">
        <v>6</v>
      </c>
      <c r="O8393">
        <v>3</v>
      </c>
      <c r="P8393">
        <v>9</v>
      </c>
      <c r="Q8393">
        <v>17</v>
      </c>
      <c r="R8393">
        <v>7</v>
      </c>
      <c r="S8393">
        <v>16.5</v>
      </c>
      <c r="T8393">
        <v>18.5</v>
      </c>
      <c r="U8393">
        <v>11.5</v>
      </c>
      <c r="V8393">
        <v>11</v>
      </c>
      <c r="W8393">
        <v>9</v>
      </c>
    </row>
    <row r="8394" spans="1:23" x14ac:dyDescent="0.45">
      <c r="A8394" s="2" t="s">
        <v>33</v>
      </c>
      <c r="B8394">
        <v>71</v>
      </c>
      <c r="C8394">
        <v>81.5</v>
      </c>
      <c r="D8394">
        <v>84.5</v>
      </c>
      <c r="E8394">
        <v>91</v>
      </c>
      <c r="F8394">
        <v>89</v>
      </c>
      <c r="G8394">
        <v>96.5</v>
      </c>
      <c r="H8394">
        <v>86.5</v>
      </c>
      <c r="I8394">
        <v>96.5</v>
      </c>
      <c r="J8394">
        <v>92.5</v>
      </c>
      <c r="K8394">
        <v>84</v>
      </c>
      <c r="L8394">
        <v>74</v>
      </c>
      <c r="M8394">
        <v>98.5</v>
      </c>
      <c r="N8394">
        <v>83.5</v>
      </c>
      <c r="O8394">
        <v>46</v>
      </c>
      <c r="P8394">
        <v>89.5</v>
      </c>
      <c r="Q8394">
        <v>82</v>
      </c>
      <c r="R8394">
        <v>50.5</v>
      </c>
      <c r="S8394">
        <v>71</v>
      </c>
      <c r="T8394">
        <v>84.5</v>
      </c>
      <c r="U8394">
        <v>84.5</v>
      </c>
      <c r="V8394">
        <v>85.5</v>
      </c>
      <c r="W8394">
        <v>99</v>
      </c>
    </row>
    <row r="8395" spans="1:23" x14ac:dyDescent="0.45">
      <c r="A8395" s="2" t="s">
        <v>36</v>
      </c>
      <c r="B8395">
        <v>71</v>
      </c>
      <c r="C8395">
        <v>81</v>
      </c>
      <c r="D8395">
        <v>81</v>
      </c>
      <c r="E8395">
        <v>81.5</v>
      </c>
      <c r="F8395">
        <v>86.5</v>
      </c>
      <c r="G8395">
        <v>85.5</v>
      </c>
      <c r="H8395">
        <v>83</v>
      </c>
      <c r="I8395">
        <v>79.5</v>
      </c>
      <c r="J8395">
        <v>82</v>
      </c>
      <c r="K8395">
        <v>78</v>
      </c>
      <c r="L8395">
        <v>69</v>
      </c>
      <c r="M8395">
        <v>84</v>
      </c>
      <c r="N8395">
        <v>80</v>
      </c>
      <c r="O8395">
        <v>26</v>
      </c>
      <c r="P8395">
        <v>80</v>
      </c>
      <c r="Q8395">
        <v>92.5</v>
      </c>
      <c r="R8395">
        <v>48</v>
      </c>
      <c r="S8395">
        <v>77</v>
      </c>
      <c r="T8395">
        <v>107.5</v>
      </c>
      <c r="U8395">
        <v>80</v>
      </c>
      <c r="V8395">
        <v>84.5</v>
      </c>
      <c r="W8395">
        <v>89.5</v>
      </c>
    </row>
    <row r="8396" spans="1:23" x14ac:dyDescent="0.45">
      <c r="A8396" s="2" t="s">
        <v>45</v>
      </c>
      <c r="B8396">
        <v>71</v>
      </c>
      <c r="C8396">
        <v>69.5</v>
      </c>
      <c r="D8396">
        <v>83</v>
      </c>
      <c r="E8396">
        <v>71</v>
      </c>
      <c r="F8396">
        <v>68.5</v>
      </c>
      <c r="G8396">
        <v>79.5</v>
      </c>
      <c r="H8396">
        <v>68.5</v>
      </c>
      <c r="I8396">
        <v>70</v>
      </c>
      <c r="J8396">
        <v>70.5</v>
      </c>
      <c r="K8396">
        <v>49</v>
      </c>
      <c r="L8396">
        <v>47.5</v>
      </c>
      <c r="M8396">
        <v>70</v>
      </c>
      <c r="N8396">
        <v>74.5</v>
      </c>
      <c r="O8396">
        <v>21</v>
      </c>
      <c r="P8396">
        <v>79</v>
      </c>
      <c r="Q8396">
        <v>80</v>
      </c>
      <c r="R8396">
        <v>33</v>
      </c>
      <c r="S8396">
        <v>54</v>
      </c>
      <c r="T8396">
        <v>71.5</v>
      </c>
      <c r="U8396">
        <v>64</v>
      </c>
      <c r="V8396">
        <v>78</v>
      </c>
      <c r="W8396">
        <v>84</v>
      </c>
    </row>
    <row r="8397" spans="1:23" x14ac:dyDescent="0.45">
      <c r="A8397" s="2" t="s">
        <v>10</v>
      </c>
      <c r="B8397">
        <v>71.5</v>
      </c>
      <c r="C8397">
        <v>103</v>
      </c>
      <c r="D8397">
        <v>84</v>
      </c>
      <c r="E8397">
        <v>120</v>
      </c>
      <c r="F8397">
        <v>138.5</v>
      </c>
      <c r="G8397">
        <v>139</v>
      </c>
      <c r="H8397">
        <v>155.5</v>
      </c>
      <c r="I8397">
        <v>140.5</v>
      </c>
      <c r="J8397">
        <v>154</v>
      </c>
      <c r="K8397">
        <v>154.5</v>
      </c>
      <c r="L8397">
        <v>138</v>
      </c>
      <c r="M8397">
        <v>176.5</v>
      </c>
      <c r="N8397">
        <v>182.5</v>
      </c>
      <c r="O8397">
        <v>74.5</v>
      </c>
      <c r="P8397">
        <v>164.5</v>
      </c>
      <c r="Q8397">
        <v>176.5</v>
      </c>
      <c r="R8397">
        <v>107</v>
      </c>
      <c r="S8397">
        <v>140</v>
      </c>
      <c r="T8397">
        <v>180.5</v>
      </c>
      <c r="U8397">
        <v>177</v>
      </c>
      <c r="V8397">
        <v>168.5</v>
      </c>
      <c r="W8397">
        <v>175.5</v>
      </c>
    </row>
    <row r="8398" spans="1:23" x14ac:dyDescent="0.45">
      <c r="A8398" s="2" t="s">
        <v>53</v>
      </c>
      <c r="B8398">
        <v>73</v>
      </c>
      <c r="C8398">
        <v>67.5</v>
      </c>
      <c r="D8398">
        <v>73</v>
      </c>
      <c r="E8398">
        <v>67</v>
      </c>
      <c r="F8398">
        <v>63.5</v>
      </c>
      <c r="G8398">
        <v>69.5</v>
      </c>
      <c r="H8398">
        <v>52.5</v>
      </c>
      <c r="I8398">
        <v>72</v>
      </c>
      <c r="J8398">
        <v>67</v>
      </c>
      <c r="K8398">
        <v>52</v>
      </c>
      <c r="L8398">
        <v>52.5</v>
      </c>
      <c r="M8398">
        <v>67</v>
      </c>
      <c r="N8398">
        <v>61.5</v>
      </c>
      <c r="O8398">
        <v>19</v>
      </c>
      <c r="P8398">
        <v>65.5</v>
      </c>
      <c r="Q8398">
        <v>63</v>
      </c>
      <c r="R8398">
        <v>29</v>
      </c>
      <c r="S8398">
        <v>54.5</v>
      </c>
      <c r="T8398">
        <v>73</v>
      </c>
      <c r="U8398">
        <v>61</v>
      </c>
      <c r="V8398">
        <v>59</v>
      </c>
      <c r="W8398">
        <v>76.5</v>
      </c>
    </row>
    <row r="8399" spans="1:23" x14ac:dyDescent="0.45">
      <c r="A8399" s="2" t="s">
        <v>42</v>
      </c>
      <c r="B8399">
        <v>74</v>
      </c>
      <c r="C8399">
        <v>72</v>
      </c>
      <c r="D8399">
        <v>81</v>
      </c>
      <c r="E8399">
        <v>80.5</v>
      </c>
      <c r="F8399">
        <v>71.5</v>
      </c>
      <c r="G8399">
        <v>84.5</v>
      </c>
      <c r="H8399">
        <v>71</v>
      </c>
      <c r="I8399">
        <v>81</v>
      </c>
      <c r="J8399">
        <v>81</v>
      </c>
      <c r="K8399">
        <v>67.5</v>
      </c>
      <c r="L8399">
        <v>68.5</v>
      </c>
      <c r="M8399">
        <v>81</v>
      </c>
      <c r="N8399">
        <v>90.5</v>
      </c>
      <c r="O8399">
        <v>42</v>
      </c>
      <c r="P8399">
        <v>84.5</v>
      </c>
      <c r="Q8399">
        <v>57.5</v>
      </c>
      <c r="R8399">
        <v>34</v>
      </c>
      <c r="S8399">
        <v>54</v>
      </c>
      <c r="T8399">
        <v>67.5</v>
      </c>
      <c r="U8399">
        <v>49</v>
      </c>
      <c r="V8399">
        <v>51.5</v>
      </c>
      <c r="W8399">
        <v>64</v>
      </c>
    </row>
    <row r="8400" spans="1:23" x14ac:dyDescent="0.45">
      <c r="A8400" s="2" t="s">
        <v>27</v>
      </c>
      <c r="B8400">
        <v>74.5</v>
      </c>
      <c r="C8400">
        <v>80.5</v>
      </c>
      <c r="D8400">
        <v>76</v>
      </c>
      <c r="E8400">
        <v>86</v>
      </c>
      <c r="F8400">
        <v>89</v>
      </c>
      <c r="G8400">
        <v>96</v>
      </c>
      <c r="H8400">
        <v>99.5</v>
      </c>
      <c r="I8400">
        <v>95</v>
      </c>
      <c r="J8400">
        <v>112.5</v>
      </c>
      <c r="K8400">
        <v>110</v>
      </c>
      <c r="L8400">
        <v>93.5</v>
      </c>
      <c r="M8400">
        <v>111</v>
      </c>
      <c r="N8400">
        <v>123</v>
      </c>
      <c r="O8400">
        <v>66</v>
      </c>
      <c r="P8400">
        <v>129.5</v>
      </c>
      <c r="Q8400">
        <v>126.5</v>
      </c>
      <c r="R8400">
        <v>68</v>
      </c>
      <c r="S8400">
        <v>101</v>
      </c>
      <c r="T8400">
        <v>133</v>
      </c>
      <c r="U8400">
        <v>102.5</v>
      </c>
      <c r="V8400">
        <v>108.5</v>
      </c>
      <c r="W8400">
        <v>134</v>
      </c>
    </row>
    <row r="8401" spans="1:23" x14ac:dyDescent="0.45">
      <c r="A8401" s="2" t="s">
        <v>35</v>
      </c>
      <c r="B8401">
        <v>75</v>
      </c>
      <c r="C8401">
        <v>79.5</v>
      </c>
      <c r="D8401">
        <v>92</v>
      </c>
      <c r="E8401">
        <v>97</v>
      </c>
      <c r="F8401">
        <v>82.5</v>
      </c>
      <c r="G8401">
        <v>98</v>
      </c>
      <c r="H8401">
        <v>96.5</v>
      </c>
      <c r="I8401">
        <v>86.5</v>
      </c>
      <c r="J8401">
        <v>87.5</v>
      </c>
      <c r="K8401">
        <v>81</v>
      </c>
      <c r="L8401">
        <v>66</v>
      </c>
      <c r="M8401">
        <v>89</v>
      </c>
      <c r="N8401">
        <v>84.5</v>
      </c>
      <c r="O8401">
        <v>15</v>
      </c>
      <c r="P8401">
        <v>67</v>
      </c>
      <c r="Q8401">
        <v>81.5</v>
      </c>
      <c r="R8401">
        <v>31.5</v>
      </c>
      <c r="S8401">
        <v>69</v>
      </c>
      <c r="T8401">
        <v>114</v>
      </c>
      <c r="U8401">
        <v>89</v>
      </c>
      <c r="V8401">
        <v>92</v>
      </c>
      <c r="W8401">
        <v>91.5</v>
      </c>
    </row>
    <row r="8402" spans="1:23" x14ac:dyDescent="0.45">
      <c r="A8402" s="2" t="s">
        <v>38</v>
      </c>
      <c r="B8402">
        <v>75.5</v>
      </c>
      <c r="C8402">
        <v>77.5</v>
      </c>
      <c r="D8402">
        <v>75.5</v>
      </c>
      <c r="E8402">
        <v>75</v>
      </c>
      <c r="F8402">
        <v>75</v>
      </c>
      <c r="G8402">
        <v>87</v>
      </c>
      <c r="H8402">
        <v>77</v>
      </c>
      <c r="I8402">
        <v>77.5</v>
      </c>
      <c r="J8402">
        <v>83</v>
      </c>
      <c r="K8402">
        <v>62</v>
      </c>
      <c r="L8402">
        <v>70</v>
      </c>
      <c r="M8402">
        <v>93.5</v>
      </c>
      <c r="N8402">
        <v>88.5</v>
      </c>
      <c r="O8402">
        <v>19.5</v>
      </c>
      <c r="P8402">
        <v>88.5</v>
      </c>
      <c r="Q8402">
        <v>82.5</v>
      </c>
      <c r="R8402">
        <v>38.5</v>
      </c>
      <c r="S8402">
        <v>62.5</v>
      </c>
      <c r="T8402">
        <v>79</v>
      </c>
      <c r="U8402">
        <v>74</v>
      </c>
      <c r="V8402">
        <v>63</v>
      </c>
      <c r="W8402">
        <v>87.5</v>
      </c>
    </row>
    <row r="8403" spans="1:23" x14ac:dyDescent="0.45">
      <c r="A8403" s="2" t="s">
        <v>71</v>
      </c>
      <c r="B8403">
        <v>76.5</v>
      </c>
      <c r="C8403">
        <v>72</v>
      </c>
      <c r="D8403">
        <v>82</v>
      </c>
      <c r="E8403">
        <v>72</v>
      </c>
      <c r="F8403">
        <v>73</v>
      </c>
      <c r="G8403">
        <v>67.5</v>
      </c>
      <c r="H8403">
        <v>44</v>
      </c>
      <c r="I8403">
        <v>48.5</v>
      </c>
      <c r="J8403">
        <v>45</v>
      </c>
      <c r="K8403">
        <v>41</v>
      </c>
      <c r="L8403">
        <v>37</v>
      </c>
      <c r="M8403">
        <v>40.5</v>
      </c>
      <c r="N8403">
        <v>54</v>
      </c>
      <c r="O8403">
        <v>19.5</v>
      </c>
      <c r="P8403">
        <v>58</v>
      </c>
      <c r="Q8403">
        <v>54</v>
      </c>
      <c r="R8403">
        <v>17.5</v>
      </c>
      <c r="S8403">
        <v>41</v>
      </c>
      <c r="T8403">
        <v>47.5</v>
      </c>
      <c r="U8403">
        <v>40</v>
      </c>
      <c r="V8403">
        <v>44.5</v>
      </c>
      <c r="W8403">
        <v>58.5</v>
      </c>
    </row>
    <row r="8404" spans="1:23" x14ac:dyDescent="0.45">
      <c r="A8404" s="2" t="s">
        <v>959</v>
      </c>
      <c r="B8404">
        <v>77</v>
      </c>
      <c r="C8404">
        <v>35</v>
      </c>
      <c r="D8404">
        <v>63</v>
      </c>
      <c r="E8404">
        <v>18.5</v>
      </c>
      <c r="F8404">
        <v>2.5</v>
      </c>
      <c r="G8404">
        <v>5.5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0.5</v>
      </c>
      <c r="N8404">
        <v>0.5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</row>
    <row r="8405" spans="1:23" x14ac:dyDescent="0.45">
      <c r="A8405" s="2" t="s">
        <v>1117</v>
      </c>
      <c r="B8405">
        <v>77</v>
      </c>
      <c r="C8405">
        <v>7.5</v>
      </c>
      <c r="D8405">
        <v>88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</row>
    <row r="8406" spans="1:23" x14ac:dyDescent="0.45">
      <c r="A8406" s="2" t="s">
        <v>34</v>
      </c>
      <c r="B8406">
        <v>78.5</v>
      </c>
      <c r="C8406">
        <v>90.5</v>
      </c>
      <c r="D8406">
        <v>88</v>
      </c>
      <c r="E8406">
        <v>92</v>
      </c>
      <c r="F8406">
        <v>80.5</v>
      </c>
      <c r="G8406">
        <v>79</v>
      </c>
      <c r="H8406">
        <v>91</v>
      </c>
      <c r="I8406">
        <v>93</v>
      </c>
      <c r="J8406">
        <v>83.5</v>
      </c>
      <c r="K8406">
        <v>97.5</v>
      </c>
      <c r="L8406">
        <v>81.5</v>
      </c>
      <c r="M8406">
        <v>77.5</v>
      </c>
      <c r="N8406">
        <v>76</v>
      </c>
      <c r="O8406">
        <v>63</v>
      </c>
      <c r="P8406">
        <v>75.5</v>
      </c>
      <c r="Q8406">
        <v>75.5</v>
      </c>
      <c r="R8406">
        <v>63.5</v>
      </c>
      <c r="S8406">
        <v>93</v>
      </c>
      <c r="T8406">
        <v>98</v>
      </c>
      <c r="U8406">
        <v>82</v>
      </c>
      <c r="V8406">
        <v>82.5</v>
      </c>
      <c r="W8406">
        <v>79</v>
      </c>
    </row>
    <row r="8407" spans="1:23" x14ac:dyDescent="0.45">
      <c r="A8407" s="2" t="s">
        <v>87</v>
      </c>
      <c r="B8407">
        <v>79</v>
      </c>
      <c r="C8407">
        <v>39</v>
      </c>
      <c r="D8407">
        <v>47</v>
      </c>
      <c r="E8407">
        <v>0</v>
      </c>
      <c r="F8407">
        <v>0</v>
      </c>
      <c r="G8407">
        <v>39</v>
      </c>
      <c r="H8407">
        <v>31</v>
      </c>
      <c r="I8407">
        <v>30.5</v>
      </c>
      <c r="J8407">
        <v>65</v>
      </c>
      <c r="K8407">
        <v>69.5</v>
      </c>
      <c r="L8407">
        <v>0</v>
      </c>
      <c r="M8407">
        <v>32</v>
      </c>
      <c r="N8407">
        <v>37</v>
      </c>
      <c r="O8407">
        <v>27.5</v>
      </c>
      <c r="P8407">
        <v>77</v>
      </c>
      <c r="Q8407">
        <v>80</v>
      </c>
      <c r="R8407">
        <v>32.5</v>
      </c>
      <c r="S8407">
        <v>67</v>
      </c>
      <c r="T8407">
        <v>0</v>
      </c>
      <c r="U8407">
        <v>67.5</v>
      </c>
      <c r="V8407">
        <v>54</v>
      </c>
      <c r="W8407">
        <v>130</v>
      </c>
    </row>
    <row r="8408" spans="1:23" x14ac:dyDescent="0.45">
      <c r="A8408" s="2" t="s">
        <v>31</v>
      </c>
      <c r="B8408">
        <v>80</v>
      </c>
      <c r="C8408">
        <v>86.5</v>
      </c>
      <c r="D8408">
        <v>106.5</v>
      </c>
      <c r="E8408">
        <v>101</v>
      </c>
      <c r="F8408">
        <v>94.5</v>
      </c>
      <c r="G8408">
        <v>104</v>
      </c>
      <c r="H8408">
        <v>94.5</v>
      </c>
      <c r="I8408">
        <v>94</v>
      </c>
      <c r="J8408">
        <v>91</v>
      </c>
      <c r="K8408">
        <v>88</v>
      </c>
      <c r="L8408">
        <v>90</v>
      </c>
      <c r="M8408">
        <v>86.5</v>
      </c>
      <c r="N8408">
        <v>107</v>
      </c>
      <c r="O8408">
        <v>50</v>
      </c>
      <c r="P8408">
        <v>102</v>
      </c>
      <c r="Q8408">
        <v>116</v>
      </c>
      <c r="R8408">
        <v>60</v>
      </c>
      <c r="S8408">
        <v>98</v>
      </c>
      <c r="T8408">
        <v>126</v>
      </c>
      <c r="U8408">
        <v>93.5</v>
      </c>
      <c r="V8408">
        <v>108</v>
      </c>
      <c r="W8408">
        <v>114.5</v>
      </c>
    </row>
    <row r="8409" spans="1:23" x14ac:dyDescent="0.45">
      <c r="A8409" s="2" t="s">
        <v>85</v>
      </c>
      <c r="B8409">
        <v>80</v>
      </c>
      <c r="C8409">
        <v>0</v>
      </c>
      <c r="D8409">
        <v>113.5</v>
      </c>
      <c r="E8409">
        <v>93</v>
      </c>
      <c r="F8409">
        <v>0</v>
      </c>
      <c r="G8409">
        <v>0</v>
      </c>
      <c r="H8409">
        <v>0</v>
      </c>
      <c r="I8409">
        <v>172</v>
      </c>
      <c r="J8409">
        <v>103</v>
      </c>
      <c r="K8409">
        <v>0</v>
      </c>
      <c r="L8409">
        <v>0</v>
      </c>
      <c r="M8409">
        <v>0</v>
      </c>
      <c r="N8409">
        <v>60</v>
      </c>
      <c r="O8409">
        <v>0</v>
      </c>
      <c r="P8409">
        <v>60</v>
      </c>
      <c r="Q8409">
        <v>188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146.5</v>
      </c>
    </row>
    <row r="8410" spans="1:23" x14ac:dyDescent="0.45">
      <c r="A8410" s="2" t="s">
        <v>183</v>
      </c>
      <c r="B8410">
        <v>85</v>
      </c>
      <c r="C8410">
        <v>70.5</v>
      </c>
      <c r="D8410">
        <v>0</v>
      </c>
      <c r="E8410">
        <v>0</v>
      </c>
      <c r="F8410">
        <v>70.5</v>
      </c>
      <c r="G8410">
        <v>0</v>
      </c>
      <c r="H8410">
        <v>21</v>
      </c>
      <c r="I8410">
        <v>0</v>
      </c>
      <c r="J8410">
        <v>0</v>
      </c>
      <c r="K8410">
        <v>47</v>
      </c>
      <c r="L8410">
        <v>0</v>
      </c>
      <c r="M8410">
        <v>102</v>
      </c>
      <c r="N8410">
        <v>0</v>
      </c>
      <c r="O8410">
        <v>0</v>
      </c>
      <c r="P8410">
        <v>0</v>
      </c>
      <c r="Q8410">
        <v>98.5</v>
      </c>
      <c r="R8410">
        <v>26.5</v>
      </c>
      <c r="S8410">
        <v>0</v>
      </c>
      <c r="T8410">
        <v>0</v>
      </c>
      <c r="U8410">
        <v>60</v>
      </c>
      <c r="V8410">
        <v>87.5</v>
      </c>
      <c r="W8410">
        <v>0</v>
      </c>
    </row>
    <row r="8411" spans="1:23" x14ac:dyDescent="0.45">
      <c r="A8411" s="2" t="s">
        <v>1561</v>
      </c>
      <c r="B8411">
        <v>85</v>
      </c>
      <c r="C8411">
        <v>0</v>
      </c>
      <c r="D8411">
        <v>5.5</v>
      </c>
      <c r="E8411">
        <v>0</v>
      </c>
      <c r="F8411">
        <v>0</v>
      </c>
      <c r="G8411">
        <v>9</v>
      </c>
      <c r="H8411">
        <v>0</v>
      </c>
      <c r="I8411">
        <v>0.5</v>
      </c>
      <c r="J8411">
        <v>0</v>
      </c>
      <c r="K8411">
        <v>0</v>
      </c>
      <c r="L8411">
        <v>0</v>
      </c>
      <c r="M8411">
        <v>3</v>
      </c>
      <c r="N8411">
        <v>0</v>
      </c>
      <c r="O8411">
        <v>0</v>
      </c>
      <c r="P8411">
        <v>0</v>
      </c>
      <c r="Q8411">
        <v>3</v>
      </c>
      <c r="R8411">
        <v>0</v>
      </c>
      <c r="S8411">
        <v>0</v>
      </c>
      <c r="T8411">
        <v>2</v>
      </c>
      <c r="U8411">
        <v>0</v>
      </c>
      <c r="V8411">
        <v>3.5</v>
      </c>
      <c r="W8411">
        <v>0</v>
      </c>
    </row>
    <row r="8412" spans="1:23" x14ac:dyDescent="0.45">
      <c r="A8412" s="2" t="s">
        <v>121</v>
      </c>
      <c r="B8412">
        <v>86</v>
      </c>
      <c r="C8412">
        <v>29</v>
      </c>
      <c r="D8412">
        <v>19.5</v>
      </c>
      <c r="E8412">
        <v>21.5</v>
      </c>
      <c r="F8412">
        <v>15</v>
      </c>
      <c r="G8412">
        <v>11.5</v>
      </c>
      <c r="H8412">
        <v>52</v>
      </c>
      <c r="I8412">
        <v>23</v>
      </c>
      <c r="J8412">
        <v>43.5</v>
      </c>
      <c r="K8412">
        <v>9</v>
      </c>
      <c r="L8412">
        <v>21</v>
      </c>
      <c r="M8412">
        <v>23</v>
      </c>
      <c r="N8412">
        <v>80.5</v>
      </c>
      <c r="O8412">
        <v>0</v>
      </c>
      <c r="P8412">
        <v>54.5</v>
      </c>
      <c r="Q8412">
        <v>77.5</v>
      </c>
      <c r="R8412">
        <v>32</v>
      </c>
      <c r="S8412">
        <v>23.5</v>
      </c>
      <c r="T8412">
        <v>132</v>
      </c>
      <c r="U8412">
        <v>32</v>
      </c>
      <c r="V8412">
        <v>18.5</v>
      </c>
      <c r="W8412">
        <v>25</v>
      </c>
    </row>
    <row r="8413" spans="1:23" x14ac:dyDescent="0.45">
      <c r="A8413" s="2" t="s">
        <v>54</v>
      </c>
      <c r="B8413">
        <v>86.5</v>
      </c>
      <c r="C8413">
        <v>73</v>
      </c>
      <c r="D8413">
        <v>48</v>
      </c>
      <c r="E8413">
        <v>65.5</v>
      </c>
      <c r="F8413">
        <v>55.5</v>
      </c>
      <c r="G8413">
        <v>83</v>
      </c>
      <c r="H8413">
        <v>57.5</v>
      </c>
      <c r="I8413">
        <v>62.5</v>
      </c>
      <c r="J8413">
        <v>46.5</v>
      </c>
      <c r="K8413">
        <v>46</v>
      </c>
      <c r="L8413">
        <v>64.5</v>
      </c>
      <c r="M8413">
        <v>58</v>
      </c>
      <c r="N8413">
        <v>84</v>
      </c>
      <c r="O8413">
        <v>31.5</v>
      </c>
      <c r="P8413">
        <v>67</v>
      </c>
      <c r="Q8413">
        <v>51.5</v>
      </c>
      <c r="R8413">
        <v>14</v>
      </c>
      <c r="S8413">
        <v>75</v>
      </c>
      <c r="T8413">
        <v>87</v>
      </c>
      <c r="U8413">
        <v>56</v>
      </c>
      <c r="V8413">
        <v>55</v>
      </c>
      <c r="W8413">
        <v>64</v>
      </c>
    </row>
    <row r="8414" spans="1:23" x14ac:dyDescent="0.45">
      <c r="A8414" s="2" t="s">
        <v>15</v>
      </c>
      <c r="B8414">
        <v>88.5</v>
      </c>
      <c r="C8414">
        <v>120</v>
      </c>
      <c r="D8414">
        <v>110</v>
      </c>
      <c r="E8414">
        <v>134.5</v>
      </c>
      <c r="F8414">
        <v>143</v>
      </c>
      <c r="G8414">
        <v>157</v>
      </c>
      <c r="H8414">
        <v>147.5</v>
      </c>
      <c r="I8414">
        <v>153.5</v>
      </c>
      <c r="J8414">
        <v>157.5</v>
      </c>
      <c r="K8414">
        <v>127.5</v>
      </c>
      <c r="L8414">
        <v>114</v>
      </c>
      <c r="M8414">
        <v>157.5</v>
      </c>
      <c r="N8414">
        <v>168.5</v>
      </c>
      <c r="O8414">
        <v>54</v>
      </c>
      <c r="P8414">
        <v>166.5</v>
      </c>
      <c r="Q8414">
        <v>151</v>
      </c>
      <c r="R8414">
        <v>61</v>
      </c>
      <c r="S8414">
        <v>104.5</v>
      </c>
      <c r="T8414">
        <v>158</v>
      </c>
      <c r="U8414">
        <v>93.5</v>
      </c>
      <c r="V8414">
        <v>110.5</v>
      </c>
      <c r="W8414">
        <v>168.5</v>
      </c>
    </row>
    <row r="8415" spans="1:23" x14ac:dyDescent="0.45">
      <c r="A8415" s="2" t="s">
        <v>26</v>
      </c>
      <c r="B8415">
        <v>90.5</v>
      </c>
      <c r="C8415">
        <v>88</v>
      </c>
      <c r="D8415">
        <v>94.5</v>
      </c>
      <c r="E8415">
        <v>111</v>
      </c>
      <c r="F8415">
        <v>99.5</v>
      </c>
      <c r="G8415">
        <v>114.5</v>
      </c>
      <c r="H8415">
        <v>118</v>
      </c>
      <c r="I8415">
        <v>98</v>
      </c>
      <c r="J8415">
        <v>101.5</v>
      </c>
      <c r="K8415">
        <v>80.5</v>
      </c>
      <c r="L8415">
        <v>73</v>
      </c>
      <c r="M8415">
        <v>109</v>
      </c>
      <c r="N8415">
        <v>123.5</v>
      </c>
      <c r="O8415">
        <v>54.5</v>
      </c>
      <c r="P8415">
        <v>111.5</v>
      </c>
      <c r="Q8415">
        <v>118</v>
      </c>
      <c r="R8415">
        <v>69</v>
      </c>
      <c r="S8415">
        <v>93.5</v>
      </c>
      <c r="T8415">
        <v>122</v>
      </c>
      <c r="U8415">
        <v>107.5</v>
      </c>
      <c r="V8415">
        <v>114</v>
      </c>
      <c r="W8415">
        <v>126.5</v>
      </c>
    </row>
    <row r="8416" spans="1:23" x14ac:dyDescent="0.45">
      <c r="A8416" s="2" t="s">
        <v>160</v>
      </c>
      <c r="B8416">
        <v>92</v>
      </c>
      <c r="C8416">
        <v>20</v>
      </c>
      <c r="D8416">
        <v>25.5</v>
      </c>
      <c r="E8416">
        <v>69.5</v>
      </c>
      <c r="F8416">
        <v>41</v>
      </c>
      <c r="G8416">
        <v>25.5</v>
      </c>
      <c r="H8416">
        <v>42.5</v>
      </c>
      <c r="I8416">
        <v>40.5</v>
      </c>
      <c r="J8416">
        <v>51</v>
      </c>
      <c r="K8416">
        <v>28</v>
      </c>
      <c r="L8416">
        <v>29.5</v>
      </c>
      <c r="M8416">
        <v>20.5</v>
      </c>
      <c r="N8416">
        <v>33.5</v>
      </c>
      <c r="O8416">
        <v>0</v>
      </c>
      <c r="P8416">
        <v>25</v>
      </c>
      <c r="Q8416">
        <v>58</v>
      </c>
      <c r="R8416">
        <v>0</v>
      </c>
      <c r="S8416">
        <v>9.5</v>
      </c>
      <c r="T8416">
        <v>42</v>
      </c>
      <c r="U8416">
        <v>12.5</v>
      </c>
      <c r="V8416">
        <v>0</v>
      </c>
      <c r="W8416">
        <v>43</v>
      </c>
    </row>
    <row r="8417" spans="1:23" x14ac:dyDescent="0.45">
      <c r="A8417" s="2" t="s">
        <v>6</v>
      </c>
      <c r="B8417">
        <v>92.5</v>
      </c>
      <c r="C8417">
        <v>168.5</v>
      </c>
      <c r="D8417">
        <v>133.5</v>
      </c>
      <c r="E8417">
        <v>184</v>
      </c>
      <c r="F8417">
        <v>187</v>
      </c>
      <c r="G8417">
        <v>219.5</v>
      </c>
      <c r="H8417">
        <v>203</v>
      </c>
      <c r="I8417">
        <v>237.5</v>
      </c>
      <c r="J8417">
        <v>224.5</v>
      </c>
      <c r="K8417">
        <v>198</v>
      </c>
      <c r="L8417">
        <v>174</v>
      </c>
      <c r="M8417">
        <v>208.5</v>
      </c>
      <c r="N8417">
        <v>157.5</v>
      </c>
      <c r="O8417">
        <v>59</v>
      </c>
      <c r="P8417">
        <v>164</v>
      </c>
      <c r="Q8417">
        <v>171</v>
      </c>
      <c r="R8417">
        <v>95.5</v>
      </c>
      <c r="S8417">
        <v>173</v>
      </c>
      <c r="T8417">
        <v>213</v>
      </c>
      <c r="U8417">
        <v>166.5</v>
      </c>
      <c r="V8417">
        <v>162.5</v>
      </c>
      <c r="W8417">
        <v>173</v>
      </c>
    </row>
    <row r="8418" spans="1:23" x14ac:dyDescent="0.45">
      <c r="A8418" s="2" t="s">
        <v>25</v>
      </c>
      <c r="B8418">
        <v>93</v>
      </c>
      <c r="C8418">
        <v>112.5</v>
      </c>
      <c r="D8418">
        <v>108</v>
      </c>
      <c r="E8418">
        <v>115.5</v>
      </c>
      <c r="F8418">
        <v>109.5</v>
      </c>
      <c r="G8418">
        <v>108</v>
      </c>
      <c r="H8418">
        <v>114.5</v>
      </c>
      <c r="I8418">
        <v>114.5</v>
      </c>
      <c r="J8418">
        <v>106.5</v>
      </c>
      <c r="K8418">
        <v>94.5</v>
      </c>
      <c r="L8418">
        <v>87.5</v>
      </c>
      <c r="M8418">
        <v>109.5</v>
      </c>
      <c r="N8418">
        <v>114.5</v>
      </c>
      <c r="O8418">
        <v>28</v>
      </c>
      <c r="P8418">
        <v>123.5</v>
      </c>
      <c r="Q8418">
        <v>127.5</v>
      </c>
      <c r="R8418">
        <v>36.5</v>
      </c>
      <c r="S8418">
        <v>99</v>
      </c>
      <c r="T8418">
        <v>139</v>
      </c>
      <c r="U8418">
        <v>100</v>
      </c>
      <c r="V8418">
        <v>122.5</v>
      </c>
      <c r="W8418">
        <v>124</v>
      </c>
    </row>
    <row r="8419" spans="1:23" x14ac:dyDescent="0.45">
      <c r="A8419" s="2" t="s">
        <v>96</v>
      </c>
      <c r="B8419">
        <v>93</v>
      </c>
      <c r="C8419">
        <v>108.5</v>
      </c>
      <c r="D8419">
        <v>157.5</v>
      </c>
      <c r="E8419">
        <v>138.5</v>
      </c>
      <c r="F8419">
        <v>80</v>
      </c>
      <c r="G8419">
        <v>90.5</v>
      </c>
      <c r="H8419">
        <v>33</v>
      </c>
      <c r="I8419">
        <v>28.5</v>
      </c>
      <c r="J8419">
        <v>31.5</v>
      </c>
      <c r="K8419">
        <v>14</v>
      </c>
      <c r="L8419">
        <v>15</v>
      </c>
      <c r="M8419">
        <v>21.5</v>
      </c>
      <c r="N8419">
        <v>10</v>
      </c>
      <c r="O8419">
        <v>31.5</v>
      </c>
      <c r="P8419">
        <v>18.5</v>
      </c>
      <c r="Q8419">
        <v>12.5</v>
      </c>
      <c r="R8419">
        <v>7.5</v>
      </c>
      <c r="S8419">
        <v>14</v>
      </c>
      <c r="T8419">
        <v>8</v>
      </c>
      <c r="U8419">
        <v>12</v>
      </c>
      <c r="V8419">
        <v>20</v>
      </c>
      <c r="W8419">
        <v>9</v>
      </c>
    </row>
    <row r="8420" spans="1:23" x14ac:dyDescent="0.45">
      <c r="A8420" s="2" t="s">
        <v>28</v>
      </c>
      <c r="B8420">
        <v>97.5</v>
      </c>
      <c r="C8420">
        <v>96.5</v>
      </c>
      <c r="D8420">
        <v>103.5</v>
      </c>
      <c r="E8420">
        <v>106</v>
      </c>
      <c r="F8420">
        <v>98</v>
      </c>
      <c r="G8420">
        <v>102.5</v>
      </c>
      <c r="H8420">
        <v>96.5</v>
      </c>
      <c r="I8420">
        <v>109.5</v>
      </c>
      <c r="J8420">
        <v>111.5</v>
      </c>
      <c r="K8420">
        <v>87.5</v>
      </c>
      <c r="L8420">
        <v>79</v>
      </c>
      <c r="M8420">
        <v>99.5</v>
      </c>
      <c r="N8420">
        <v>111</v>
      </c>
      <c r="O8420">
        <v>42</v>
      </c>
      <c r="P8420">
        <v>111.5</v>
      </c>
      <c r="Q8420">
        <v>116</v>
      </c>
      <c r="R8420">
        <v>50</v>
      </c>
      <c r="S8420">
        <v>85.5</v>
      </c>
      <c r="T8420">
        <v>111</v>
      </c>
      <c r="U8420">
        <v>88</v>
      </c>
      <c r="V8420">
        <v>94.5</v>
      </c>
      <c r="W8420">
        <v>117.5</v>
      </c>
    </row>
    <row r="8421" spans="1:23" x14ac:dyDescent="0.45">
      <c r="A8421" s="2" t="s">
        <v>21</v>
      </c>
      <c r="B8421">
        <v>102</v>
      </c>
      <c r="C8421">
        <v>140</v>
      </c>
      <c r="D8421">
        <v>133.5</v>
      </c>
      <c r="E8421">
        <v>69.5</v>
      </c>
      <c r="F8421">
        <v>138.5</v>
      </c>
      <c r="G8421">
        <v>125.5</v>
      </c>
      <c r="H8421">
        <v>139</v>
      </c>
      <c r="I8421">
        <v>103</v>
      </c>
      <c r="J8421">
        <v>130.5</v>
      </c>
      <c r="K8421">
        <v>125.5</v>
      </c>
      <c r="L8421">
        <v>65.5</v>
      </c>
      <c r="M8421">
        <v>127.5</v>
      </c>
      <c r="N8421">
        <v>117</v>
      </c>
      <c r="O8421">
        <v>83</v>
      </c>
      <c r="P8421">
        <v>100</v>
      </c>
      <c r="Q8421">
        <v>101</v>
      </c>
      <c r="R8421">
        <v>120</v>
      </c>
      <c r="S8421">
        <v>114</v>
      </c>
      <c r="T8421">
        <v>0</v>
      </c>
      <c r="U8421">
        <v>88.5</v>
      </c>
      <c r="V8421">
        <v>113.5</v>
      </c>
      <c r="W8421">
        <v>131.5</v>
      </c>
    </row>
    <row r="8422" spans="1:23" x14ac:dyDescent="0.45">
      <c r="A8422" s="2" t="s">
        <v>22</v>
      </c>
      <c r="B8422">
        <v>104.5</v>
      </c>
      <c r="C8422">
        <v>112.5</v>
      </c>
      <c r="D8422">
        <v>93.5</v>
      </c>
      <c r="E8422">
        <v>102</v>
      </c>
      <c r="F8422">
        <v>101.5</v>
      </c>
      <c r="G8422">
        <v>109</v>
      </c>
      <c r="H8422">
        <v>102.5</v>
      </c>
      <c r="I8422">
        <v>128</v>
      </c>
      <c r="J8422">
        <v>134</v>
      </c>
      <c r="K8422">
        <v>92.5</v>
      </c>
      <c r="L8422">
        <v>100</v>
      </c>
      <c r="M8422">
        <v>110</v>
      </c>
      <c r="N8422">
        <v>142.5</v>
      </c>
      <c r="O8422">
        <v>51.5</v>
      </c>
      <c r="P8422">
        <v>114.5</v>
      </c>
      <c r="Q8422">
        <v>127.5</v>
      </c>
      <c r="R8422">
        <v>55.5</v>
      </c>
      <c r="S8422">
        <v>93</v>
      </c>
      <c r="T8422">
        <v>154.5</v>
      </c>
      <c r="U8422">
        <v>97</v>
      </c>
      <c r="V8422">
        <v>96</v>
      </c>
      <c r="W8422">
        <v>146</v>
      </c>
    </row>
    <row r="8423" spans="1:23" x14ac:dyDescent="0.45">
      <c r="A8423" s="2" t="s">
        <v>29</v>
      </c>
      <c r="B8423">
        <v>104.5</v>
      </c>
      <c r="C8423">
        <v>105</v>
      </c>
      <c r="D8423">
        <v>118</v>
      </c>
      <c r="E8423">
        <v>119</v>
      </c>
      <c r="F8423">
        <v>96</v>
      </c>
      <c r="G8423">
        <v>116.5</v>
      </c>
      <c r="H8423">
        <v>93.5</v>
      </c>
      <c r="I8423">
        <v>113</v>
      </c>
      <c r="J8423">
        <v>96</v>
      </c>
      <c r="K8423">
        <v>72.5</v>
      </c>
      <c r="L8423">
        <v>76.5</v>
      </c>
      <c r="M8423">
        <v>90</v>
      </c>
      <c r="N8423">
        <v>96</v>
      </c>
      <c r="O8423">
        <v>34.5</v>
      </c>
      <c r="P8423">
        <v>96.5</v>
      </c>
      <c r="Q8423">
        <v>110</v>
      </c>
      <c r="R8423">
        <v>44</v>
      </c>
      <c r="S8423">
        <v>87</v>
      </c>
      <c r="T8423">
        <v>147</v>
      </c>
      <c r="U8423">
        <v>87</v>
      </c>
      <c r="V8423">
        <v>99.5</v>
      </c>
      <c r="W8423">
        <v>102</v>
      </c>
    </row>
    <row r="8424" spans="1:23" x14ac:dyDescent="0.45">
      <c r="A8424" s="2" t="s">
        <v>19</v>
      </c>
      <c r="B8424">
        <v>105</v>
      </c>
      <c r="C8424">
        <v>118.5</v>
      </c>
      <c r="D8424">
        <v>116.5</v>
      </c>
      <c r="E8424">
        <v>123</v>
      </c>
      <c r="F8424">
        <v>129.5</v>
      </c>
      <c r="G8424">
        <v>138</v>
      </c>
      <c r="H8424">
        <v>124</v>
      </c>
      <c r="I8424">
        <v>125.5</v>
      </c>
      <c r="J8424">
        <v>136</v>
      </c>
      <c r="K8424">
        <v>124</v>
      </c>
      <c r="L8424">
        <v>113</v>
      </c>
      <c r="M8424">
        <v>128</v>
      </c>
      <c r="N8424">
        <v>128</v>
      </c>
      <c r="O8424">
        <v>52</v>
      </c>
      <c r="P8424">
        <v>119.5</v>
      </c>
      <c r="Q8424">
        <v>135</v>
      </c>
      <c r="R8424">
        <v>74.5</v>
      </c>
      <c r="S8424">
        <v>121.5</v>
      </c>
      <c r="T8424">
        <v>149.5</v>
      </c>
      <c r="U8424">
        <v>130</v>
      </c>
      <c r="V8424">
        <v>136</v>
      </c>
      <c r="W8424">
        <v>133</v>
      </c>
    </row>
    <row r="8425" spans="1:23" x14ac:dyDescent="0.45">
      <c r="A8425" s="2" t="s">
        <v>95</v>
      </c>
      <c r="B8425">
        <v>110.5</v>
      </c>
      <c r="C8425">
        <v>78</v>
      </c>
      <c r="D8425">
        <v>102</v>
      </c>
      <c r="E8425">
        <v>54</v>
      </c>
      <c r="F8425">
        <v>51.5</v>
      </c>
      <c r="G8425">
        <v>50</v>
      </c>
      <c r="H8425">
        <v>32</v>
      </c>
      <c r="I8425">
        <v>41.5</v>
      </c>
      <c r="J8425">
        <v>40</v>
      </c>
      <c r="K8425">
        <v>26.5</v>
      </c>
      <c r="L8425">
        <v>29</v>
      </c>
      <c r="M8425">
        <v>43.5</v>
      </c>
      <c r="N8425">
        <v>33.5</v>
      </c>
      <c r="O8425">
        <v>14.5</v>
      </c>
      <c r="P8425">
        <v>44.5</v>
      </c>
      <c r="Q8425">
        <v>34</v>
      </c>
      <c r="R8425">
        <v>19</v>
      </c>
      <c r="S8425">
        <v>27</v>
      </c>
      <c r="T8425">
        <v>30.5</v>
      </c>
      <c r="U8425">
        <v>38.5</v>
      </c>
      <c r="V8425">
        <v>28.5</v>
      </c>
      <c r="W8425">
        <v>27</v>
      </c>
    </row>
    <row r="8426" spans="1:23" x14ac:dyDescent="0.45">
      <c r="A8426" s="2" t="s">
        <v>30</v>
      </c>
      <c r="B8426">
        <v>111</v>
      </c>
      <c r="C8426">
        <v>107</v>
      </c>
      <c r="D8426">
        <v>122</v>
      </c>
      <c r="E8426">
        <v>119</v>
      </c>
      <c r="F8426">
        <v>119</v>
      </c>
      <c r="G8426">
        <v>113</v>
      </c>
      <c r="H8426">
        <v>92.5</v>
      </c>
      <c r="I8426">
        <v>125.5</v>
      </c>
      <c r="J8426">
        <v>118.5</v>
      </c>
      <c r="K8426">
        <v>71</v>
      </c>
      <c r="L8426">
        <v>88</v>
      </c>
      <c r="M8426">
        <v>123.5</v>
      </c>
      <c r="N8426">
        <v>109</v>
      </c>
      <c r="O8426">
        <v>42</v>
      </c>
      <c r="P8426">
        <v>109.5</v>
      </c>
      <c r="Q8426">
        <v>81.5</v>
      </c>
      <c r="R8426">
        <v>44</v>
      </c>
      <c r="S8426">
        <v>77.5</v>
      </c>
      <c r="T8426">
        <v>100.5</v>
      </c>
      <c r="U8426">
        <v>73</v>
      </c>
      <c r="V8426">
        <v>63.5</v>
      </c>
      <c r="W8426">
        <v>82</v>
      </c>
    </row>
    <row r="8427" spans="1:23" x14ac:dyDescent="0.45">
      <c r="A8427" s="2" t="s">
        <v>18</v>
      </c>
      <c r="B8427">
        <v>111.5</v>
      </c>
      <c r="C8427">
        <v>124</v>
      </c>
      <c r="D8427">
        <v>137</v>
      </c>
      <c r="E8427">
        <v>137</v>
      </c>
      <c r="F8427">
        <v>139.5</v>
      </c>
      <c r="G8427">
        <v>140.5</v>
      </c>
      <c r="H8427">
        <v>144</v>
      </c>
      <c r="I8427">
        <v>146.5</v>
      </c>
      <c r="J8427">
        <v>152.5</v>
      </c>
      <c r="K8427">
        <v>132.5</v>
      </c>
      <c r="L8427">
        <v>106.5</v>
      </c>
      <c r="M8427">
        <v>149</v>
      </c>
      <c r="N8427">
        <v>132</v>
      </c>
      <c r="O8427">
        <v>36</v>
      </c>
      <c r="P8427">
        <v>144</v>
      </c>
      <c r="Q8427">
        <v>123.5</v>
      </c>
      <c r="R8427">
        <v>32.5</v>
      </c>
      <c r="S8427">
        <v>110</v>
      </c>
      <c r="T8427">
        <v>132</v>
      </c>
      <c r="U8427">
        <v>106.5</v>
      </c>
      <c r="V8427">
        <v>113</v>
      </c>
      <c r="W8427">
        <v>137.5</v>
      </c>
    </row>
    <row r="8428" spans="1:23" x14ac:dyDescent="0.45">
      <c r="A8428" s="2" t="s">
        <v>8</v>
      </c>
      <c r="B8428">
        <v>114.5</v>
      </c>
      <c r="C8428">
        <v>220.5</v>
      </c>
      <c r="D8428">
        <v>136.5</v>
      </c>
      <c r="E8428">
        <v>223</v>
      </c>
      <c r="F8428">
        <v>238</v>
      </c>
      <c r="G8428">
        <v>222.5</v>
      </c>
      <c r="H8428">
        <v>95</v>
      </c>
      <c r="I8428">
        <v>235.5</v>
      </c>
      <c r="J8428">
        <v>227.5</v>
      </c>
      <c r="K8428">
        <v>119.5</v>
      </c>
      <c r="L8428">
        <v>139</v>
      </c>
      <c r="M8428">
        <v>171</v>
      </c>
      <c r="N8428">
        <v>150</v>
      </c>
      <c r="O8428">
        <v>28</v>
      </c>
      <c r="P8428">
        <v>114</v>
      </c>
      <c r="Q8428">
        <v>227.5</v>
      </c>
      <c r="R8428">
        <v>75</v>
      </c>
      <c r="S8428">
        <v>129.5</v>
      </c>
      <c r="T8428">
        <v>224.5</v>
      </c>
      <c r="U8428">
        <v>52</v>
      </c>
      <c r="V8428">
        <v>62.5</v>
      </c>
      <c r="W8428">
        <v>216</v>
      </c>
    </row>
    <row r="8429" spans="1:23" x14ac:dyDescent="0.45">
      <c r="A8429" s="2" t="s">
        <v>40</v>
      </c>
      <c r="B8429">
        <v>122</v>
      </c>
      <c r="C8429">
        <v>99</v>
      </c>
      <c r="D8429">
        <v>99</v>
      </c>
      <c r="E8429">
        <v>95.5</v>
      </c>
      <c r="F8429">
        <v>93</v>
      </c>
      <c r="G8429">
        <v>84</v>
      </c>
      <c r="H8429">
        <v>65.5</v>
      </c>
      <c r="I8429">
        <v>80</v>
      </c>
      <c r="J8429">
        <v>72</v>
      </c>
      <c r="K8429">
        <v>70.5</v>
      </c>
      <c r="L8429">
        <v>32.5</v>
      </c>
      <c r="M8429">
        <v>82.5</v>
      </c>
      <c r="N8429">
        <v>55</v>
      </c>
      <c r="O8429">
        <v>0</v>
      </c>
      <c r="P8429">
        <v>65</v>
      </c>
      <c r="Q8429">
        <v>55</v>
      </c>
      <c r="R8429">
        <v>48</v>
      </c>
      <c r="S8429">
        <v>21.5</v>
      </c>
      <c r="T8429">
        <v>91</v>
      </c>
      <c r="U8429">
        <v>66.5</v>
      </c>
      <c r="V8429">
        <v>80</v>
      </c>
      <c r="W8429">
        <v>56</v>
      </c>
    </row>
    <row r="8430" spans="1:23" x14ac:dyDescent="0.45">
      <c r="A8430" s="2" t="s">
        <v>12</v>
      </c>
      <c r="B8430">
        <v>130</v>
      </c>
      <c r="C8430">
        <v>134.5</v>
      </c>
      <c r="D8430">
        <v>143</v>
      </c>
      <c r="E8430">
        <v>141.5</v>
      </c>
      <c r="F8430">
        <v>144</v>
      </c>
      <c r="G8430">
        <v>142.5</v>
      </c>
      <c r="H8430">
        <v>142</v>
      </c>
      <c r="I8430">
        <v>140.5</v>
      </c>
      <c r="J8430">
        <v>140</v>
      </c>
      <c r="K8430">
        <v>128</v>
      </c>
      <c r="L8430">
        <v>130</v>
      </c>
      <c r="M8430">
        <v>146</v>
      </c>
      <c r="N8430">
        <v>162</v>
      </c>
      <c r="O8430">
        <v>66</v>
      </c>
      <c r="P8430">
        <v>149.5</v>
      </c>
      <c r="Q8430">
        <v>162.5</v>
      </c>
      <c r="R8430">
        <v>90.5</v>
      </c>
      <c r="S8430">
        <v>131</v>
      </c>
      <c r="T8430">
        <v>159.5</v>
      </c>
      <c r="U8430">
        <v>86.5</v>
      </c>
      <c r="V8430">
        <v>134</v>
      </c>
      <c r="W8430">
        <v>163.5</v>
      </c>
    </row>
    <row r="8431" spans="1:23" x14ac:dyDescent="0.45">
      <c r="A8431" s="2" t="s">
        <v>91</v>
      </c>
      <c r="B8431">
        <v>133</v>
      </c>
      <c r="C8431">
        <v>59</v>
      </c>
      <c r="D8431">
        <v>112.5</v>
      </c>
      <c r="E8431">
        <v>57</v>
      </c>
      <c r="F8431">
        <v>50</v>
      </c>
      <c r="G8431">
        <v>61</v>
      </c>
      <c r="H8431">
        <v>45</v>
      </c>
      <c r="I8431">
        <v>55.5</v>
      </c>
      <c r="J8431">
        <v>60.5</v>
      </c>
      <c r="K8431">
        <v>40.5</v>
      </c>
      <c r="L8431">
        <v>37.5</v>
      </c>
      <c r="M8431">
        <v>41.5</v>
      </c>
      <c r="N8431">
        <v>15</v>
      </c>
      <c r="O8431">
        <v>5</v>
      </c>
      <c r="P8431">
        <v>24.5</v>
      </c>
      <c r="Q8431">
        <v>39</v>
      </c>
      <c r="R8431">
        <v>10.5</v>
      </c>
      <c r="S8431">
        <v>31.5</v>
      </c>
      <c r="T8431">
        <v>34.5</v>
      </c>
      <c r="U8431">
        <v>22.5</v>
      </c>
      <c r="V8431">
        <v>19</v>
      </c>
      <c r="W8431">
        <v>24.5</v>
      </c>
    </row>
    <row r="8432" spans="1:23" x14ac:dyDescent="0.45">
      <c r="A8432" s="2" t="s">
        <v>16</v>
      </c>
      <c r="B8432">
        <v>135.5</v>
      </c>
      <c r="C8432">
        <v>129</v>
      </c>
      <c r="D8432">
        <v>135.5</v>
      </c>
      <c r="E8432">
        <v>135.5</v>
      </c>
      <c r="F8432">
        <v>117</v>
      </c>
      <c r="G8432">
        <v>145</v>
      </c>
      <c r="H8432">
        <v>138.5</v>
      </c>
      <c r="I8432">
        <v>137</v>
      </c>
      <c r="J8432">
        <v>146.5</v>
      </c>
      <c r="K8432">
        <v>135.5</v>
      </c>
      <c r="L8432">
        <v>106</v>
      </c>
      <c r="M8432">
        <v>141.5</v>
      </c>
      <c r="N8432">
        <v>150</v>
      </c>
      <c r="O8432">
        <v>48.5</v>
      </c>
      <c r="P8432">
        <v>147.5</v>
      </c>
      <c r="Q8432">
        <v>133</v>
      </c>
      <c r="R8432">
        <v>51.5</v>
      </c>
      <c r="S8432">
        <v>124.5</v>
      </c>
      <c r="T8432">
        <v>150.5</v>
      </c>
      <c r="U8432">
        <v>110</v>
      </c>
      <c r="V8432">
        <v>121</v>
      </c>
      <c r="W8432">
        <v>149.5</v>
      </c>
    </row>
    <row r="8433" spans="1:23" x14ac:dyDescent="0.45">
      <c r="A8433" s="2" t="s">
        <v>23</v>
      </c>
      <c r="B8433">
        <v>153.5</v>
      </c>
      <c r="C8433">
        <v>99.5</v>
      </c>
      <c r="D8433">
        <v>139.5</v>
      </c>
      <c r="E8433">
        <v>104.5</v>
      </c>
      <c r="F8433">
        <v>99</v>
      </c>
      <c r="G8433">
        <v>116</v>
      </c>
      <c r="H8433">
        <v>104</v>
      </c>
      <c r="I8433">
        <v>106.5</v>
      </c>
      <c r="J8433">
        <v>98.5</v>
      </c>
      <c r="K8433">
        <v>97.5</v>
      </c>
      <c r="L8433">
        <v>93.5</v>
      </c>
      <c r="M8433">
        <v>108</v>
      </c>
      <c r="N8433">
        <v>128</v>
      </c>
      <c r="O8433">
        <v>30.5</v>
      </c>
      <c r="P8433">
        <v>124</v>
      </c>
      <c r="Q8433">
        <v>124</v>
      </c>
      <c r="R8433">
        <v>46.5</v>
      </c>
      <c r="S8433">
        <v>92.5</v>
      </c>
      <c r="T8433">
        <v>136.5</v>
      </c>
      <c r="U8433">
        <v>71</v>
      </c>
      <c r="V8433">
        <v>91</v>
      </c>
      <c r="W8433">
        <v>142.5</v>
      </c>
    </row>
    <row r="8434" spans="1:23" x14ac:dyDescent="0.45">
      <c r="A8434" s="2" t="s">
        <v>17</v>
      </c>
      <c r="B8434">
        <v>168.5</v>
      </c>
      <c r="C8434">
        <v>156.5</v>
      </c>
      <c r="D8434">
        <v>202</v>
      </c>
      <c r="E8434">
        <v>155</v>
      </c>
      <c r="F8434">
        <v>141.5</v>
      </c>
      <c r="G8434">
        <v>143.5</v>
      </c>
      <c r="H8434">
        <v>121</v>
      </c>
      <c r="I8434">
        <v>135.5</v>
      </c>
      <c r="J8434">
        <v>135.5</v>
      </c>
      <c r="K8434">
        <v>107.5</v>
      </c>
      <c r="L8434">
        <v>105.5</v>
      </c>
      <c r="M8434">
        <v>122</v>
      </c>
      <c r="N8434">
        <v>130</v>
      </c>
      <c r="O8434">
        <v>51</v>
      </c>
      <c r="P8434">
        <v>119.5</v>
      </c>
      <c r="Q8434">
        <v>136</v>
      </c>
      <c r="R8434">
        <v>54.5</v>
      </c>
      <c r="S8434">
        <v>123.5</v>
      </c>
      <c r="T8434">
        <v>177.5</v>
      </c>
      <c r="U8434">
        <v>38.5</v>
      </c>
      <c r="V8434">
        <v>91</v>
      </c>
      <c r="W8434">
        <v>143</v>
      </c>
    </row>
    <row r="8435" spans="1:23" x14ac:dyDescent="0.45">
      <c r="A8435" s="2" t="s">
        <v>41</v>
      </c>
      <c r="B8435">
        <v>169.5</v>
      </c>
      <c r="C8435">
        <v>75.5</v>
      </c>
      <c r="D8435">
        <v>149</v>
      </c>
      <c r="E8435">
        <v>78.5</v>
      </c>
      <c r="F8435">
        <v>82.5</v>
      </c>
      <c r="G8435">
        <v>83</v>
      </c>
      <c r="H8435">
        <v>79.5</v>
      </c>
      <c r="I8435">
        <v>82</v>
      </c>
      <c r="J8435">
        <v>83.5</v>
      </c>
      <c r="K8435">
        <v>70</v>
      </c>
      <c r="L8435">
        <v>72.5</v>
      </c>
      <c r="M8435">
        <v>60</v>
      </c>
      <c r="N8435">
        <v>36.5</v>
      </c>
      <c r="O8435">
        <v>12.5</v>
      </c>
      <c r="P8435">
        <v>44</v>
      </c>
      <c r="Q8435">
        <v>63</v>
      </c>
      <c r="R8435">
        <v>23.5</v>
      </c>
      <c r="S8435">
        <v>60</v>
      </c>
      <c r="T8435">
        <v>52.5</v>
      </c>
      <c r="U8435">
        <v>41</v>
      </c>
      <c r="V8435">
        <v>48.5</v>
      </c>
      <c r="W8435">
        <v>43</v>
      </c>
    </row>
    <row r="8436" spans="1:23" x14ac:dyDescent="0.45">
      <c r="A8436" s="2" t="s">
        <v>14</v>
      </c>
      <c r="B8436">
        <v>176</v>
      </c>
      <c r="C8436">
        <v>111</v>
      </c>
      <c r="D8436">
        <v>158.5</v>
      </c>
      <c r="E8436">
        <v>125.5</v>
      </c>
      <c r="F8436">
        <v>119</v>
      </c>
      <c r="G8436">
        <v>130.5</v>
      </c>
      <c r="H8436">
        <v>126</v>
      </c>
      <c r="I8436">
        <v>126.5</v>
      </c>
      <c r="J8436">
        <v>129</v>
      </c>
      <c r="K8436">
        <v>127</v>
      </c>
      <c r="L8436">
        <v>103.5</v>
      </c>
      <c r="M8436">
        <v>131.5</v>
      </c>
      <c r="N8436">
        <v>134.5</v>
      </c>
      <c r="O8436">
        <v>77</v>
      </c>
      <c r="P8436">
        <v>124</v>
      </c>
      <c r="Q8436">
        <v>147.5</v>
      </c>
      <c r="R8436">
        <v>105.5</v>
      </c>
      <c r="S8436">
        <v>133.5</v>
      </c>
      <c r="T8436">
        <v>168.5</v>
      </c>
      <c r="U8436">
        <v>138</v>
      </c>
      <c r="V8436">
        <v>138.5</v>
      </c>
      <c r="W8436">
        <v>151</v>
      </c>
    </row>
    <row r="8437" spans="1:23" x14ac:dyDescent="0.45">
      <c r="A8437" s="2" t="s">
        <v>3</v>
      </c>
      <c r="B8437">
        <v>179</v>
      </c>
      <c r="C8437">
        <v>222</v>
      </c>
      <c r="D8437">
        <v>250</v>
      </c>
      <c r="E8437">
        <v>258</v>
      </c>
      <c r="F8437">
        <v>222.5</v>
      </c>
      <c r="G8437">
        <v>251</v>
      </c>
      <c r="H8437">
        <v>244.5</v>
      </c>
      <c r="I8437">
        <v>237</v>
      </c>
      <c r="J8437">
        <v>239.5</v>
      </c>
      <c r="K8437">
        <v>201.5</v>
      </c>
      <c r="L8437">
        <v>186</v>
      </c>
      <c r="M8437">
        <v>215</v>
      </c>
      <c r="N8437">
        <v>276</v>
      </c>
      <c r="O8437">
        <v>60</v>
      </c>
      <c r="P8437">
        <v>245.5</v>
      </c>
      <c r="Q8437">
        <v>278</v>
      </c>
      <c r="R8437">
        <v>128</v>
      </c>
      <c r="S8437">
        <v>42.5</v>
      </c>
      <c r="T8437">
        <v>307</v>
      </c>
      <c r="U8437">
        <v>188</v>
      </c>
      <c r="V8437">
        <v>130.5</v>
      </c>
      <c r="W8437">
        <v>299.5</v>
      </c>
    </row>
    <row r="8438" spans="1:23" x14ac:dyDescent="0.45">
      <c r="A8438" s="2" t="s">
        <v>4</v>
      </c>
      <c r="B8438">
        <v>186</v>
      </c>
      <c r="C8438">
        <v>161</v>
      </c>
      <c r="D8438">
        <v>156</v>
      </c>
      <c r="E8438">
        <v>211</v>
      </c>
      <c r="F8438">
        <v>194.5</v>
      </c>
      <c r="G8438">
        <v>202.5</v>
      </c>
      <c r="H8438">
        <v>188</v>
      </c>
      <c r="I8438">
        <v>181</v>
      </c>
      <c r="J8438">
        <v>179</v>
      </c>
      <c r="K8438">
        <v>160.5</v>
      </c>
      <c r="L8438">
        <v>177</v>
      </c>
      <c r="M8438">
        <v>203</v>
      </c>
      <c r="N8438">
        <v>236.5</v>
      </c>
      <c r="O8438">
        <v>120</v>
      </c>
      <c r="P8438">
        <v>226</v>
      </c>
      <c r="Q8438">
        <v>206.5</v>
      </c>
      <c r="R8438">
        <v>121</v>
      </c>
      <c r="S8438">
        <v>175.5</v>
      </c>
      <c r="T8438">
        <v>199.5</v>
      </c>
      <c r="U8438">
        <v>195.5</v>
      </c>
      <c r="V8438">
        <v>189</v>
      </c>
      <c r="W8438">
        <v>229.5</v>
      </c>
    </row>
    <row r="8439" spans="1:23" x14ac:dyDescent="0.45">
      <c r="A8439" s="2" t="s">
        <v>9</v>
      </c>
      <c r="B8439">
        <v>195.5</v>
      </c>
      <c r="C8439">
        <v>172.5</v>
      </c>
      <c r="D8439">
        <v>216</v>
      </c>
      <c r="E8439">
        <v>172.5</v>
      </c>
      <c r="F8439">
        <v>157</v>
      </c>
      <c r="G8439">
        <v>145</v>
      </c>
      <c r="H8439">
        <v>147</v>
      </c>
      <c r="I8439">
        <v>158.5</v>
      </c>
      <c r="J8439">
        <v>137</v>
      </c>
      <c r="K8439">
        <v>146.5</v>
      </c>
      <c r="L8439">
        <v>133</v>
      </c>
      <c r="M8439">
        <v>143.5</v>
      </c>
      <c r="N8439">
        <v>199.5</v>
      </c>
      <c r="O8439">
        <v>100</v>
      </c>
      <c r="P8439">
        <v>168.5</v>
      </c>
      <c r="Q8439">
        <v>189</v>
      </c>
      <c r="R8439">
        <v>87.5</v>
      </c>
      <c r="S8439">
        <v>144.5</v>
      </c>
      <c r="T8439">
        <v>193.5</v>
      </c>
      <c r="U8439">
        <v>56.5</v>
      </c>
      <c r="V8439">
        <v>114</v>
      </c>
      <c r="W8439">
        <v>188.5</v>
      </c>
    </row>
    <row r="8440" spans="1:23" x14ac:dyDescent="0.45">
      <c r="A8440" s="2" t="s">
        <v>5</v>
      </c>
      <c r="B8440">
        <v>209.5</v>
      </c>
      <c r="C8440">
        <v>229.5</v>
      </c>
      <c r="D8440">
        <v>222</v>
      </c>
      <c r="E8440">
        <v>91</v>
      </c>
      <c r="F8440">
        <v>179.5</v>
      </c>
      <c r="G8440">
        <v>91</v>
      </c>
      <c r="H8440">
        <v>268</v>
      </c>
      <c r="I8440">
        <v>228</v>
      </c>
      <c r="J8440">
        <v>171.5</v>
      </c>
      <c r="K8440">
        <v>88.5</v>
      </c>
      <c r="L8440">
        <v>221.5</v>
      </c>
      <c r="M8440">
        <v>245</v>
      </c>
      <c r="N8440">
        <v>191.5</v>
      </c>
      <c r="O8440">
        <v>177.5</v>
      </c>
      <c r="P8440">
        <v>80.5</v>
      </c>
      <c r="Q8440">
        <v>83.5</v>
      </c>
      <c r="R8440">
        <v>185</v>
      </c>
      <c r="S8440">
        <v>254.5</v>
      </c>
      <c r="T8440">
        <v>130</v>
      </c>
      <c r="U8440">
        <v>236.5</v>
      </c>
      <c r="V8440">
        <v>257.5</v>
      </c>
      <c r="W8440">
        <v>223.5</v>
      </c>
    </row>
    <row r="8441" spans="1:23" x14ac:dyDescent="0.45">
      <c r="A8441" s="2" t="s">
        <v>2</v>
      </c>
      <c r="B8441">
        <v>254</v>
      </c>
      <c r="C8441">
        <v>311</v>
      </c>
      <c r="D8441">
        <v>302.5</v>
      </c>
      <c r="E8441">
        <v>318</v>
      </c>
      <c r="F8441">
        <v>297.5</v>
      </c>
      <c r="G8441">
        <v>310</v>
      </c>
      <c r="H8441">
        <v>298.5</v>
      </c>
      <c r="I8441">
        <v>284.5</v>
      </c>
      <c r="J8441">
        <v>288</v>
      </c>
      <c r="K8441">
        <v>259.5</v>
      </c>
      <c r="L8441">
        <v>252</v>
      </c>
      <c r="M8441">
        <v>275.5</v>
      </c>
      <c r="N8441">
        <v>325</v>
      </c>
      <c r="O8441">
        <v>137.5</v>
      </c>
      <c r="P8441">
        <v>293.5</v>
      </c>
      <c r="Q8441">
        <v>344</v>
      </c>
      <c r="R8441">
        <v>160</v>
      </c>
      <c r="S8441">
        <v>243.5</v>
      </c>
      <c r="T8441">
        <v>379</v>
      </c>
      <c r="U8441">
        <v>115.5</v>
      </c>
      <c r="V8441">
        <v>223.5</v>
      </c>
      <c r="W8441">
        <v>359.5</v>
      </c>
    </row>
    <row r="8442" spans="1:23" x14ac:dyDescent="0.45">
      <c r="A8442" s="2" t="s">
        <v>1</v>
      </c>
      <c r="B8442">
        <v>268.5</v>
      </c>
      <c r="C8442">
        <v>291.5</v>
      </c>
      <c r="D8442">
        <v>295.5</v>
      </c>
      <c r="E8442">
        <v>349</v>
      </c>
      <c r="F8442">
        <v>254</v>
      </c>
      <c r="G8442">
        <v>332</v>
      </c>
      <c r="H8442">
        <v>319.5</v>
      </c>
      <c r="I8442">
        <v>300.5</v>
      </c>
      <c r="J8442">
        <v>294.5</v>
      </c>
      <c r="K8442">
        <v>281.5</v>
      </c>
      <c r="L8442">
        <v>261.5</v>
      </c>
      <c r="M8442">
        <v>298</v>
      </c>
      <c r="N8442">
        <v>356.5</v>
      </c>
      <c r="O8442">
        <v>143.5</v>
      </c>
      <c r="P8442">
        <v>358</v>
      </c>
      <c r="Q8442">
        <v>325</v>
      </c>
      <c r="R8442">
        <v>156.5</v>
      </c>
      <c r="S8442">
        <v>294.5</v>
      </c>
      <c r="T8442">
        <v>341</v>
      </c>
      <c r="U8442">
        <v>250.5</v>
      </c>
      <c r="V8442">
        <v>288</v>
      </c>
      <c r="W8442">
        <v>349</v>
      </c>
    </row>
    <row r="8443" spans="1:23" x14ac:dyDescent="0.45">
      <c r="A8443" s="2" t="s">
        <v>11</v>
      </c>
      <c r="B8443">
        <v>273.5</v>
      </c>
      <c r="C8443">
        <v>210</v>
      </c>
      <c r="D8443">
        <v>247.5</v>
      </c>
      <c r="E8443">
        <v>189</v>
      </c>
      <c r="F8443">
        <v>200.5</v>
      </c>
      <c r="G8443">
        <v>202.5</v>
      </c>
      <c r="H8443">
        <v>170.5</v>
      </c>
      <c r="I8443">
        <v>197.5</v>
      </c>
      <c r="J8443">
        <v>203</v>
      </c>
      <c r="K8443">
        <v>143</v>
      </c>
      <c r="L8443">
        <v>149</v>
      </c>
      <c r="M8443">
        <v>157.5</v>
      </c>
      <c r="N8443">
        <v>58.5</v>
      </c>
      <c r="O8443">
        <v>32</v>
      </c>
      <c r="P8443">
        <v>74</v>
      </c>
      <c r="Q8443">
        <v>53.5</v>
      </c>
      <c r="R8443">
        <v>48.5</v>
      </c>
      <c r="S8443">
        <v>124</v>
      </c>
      <c r="T8443">
        <v>92.5</v>
      </c>
      <c r="U8443">
        <v>99</v>
      </c>
      <c r="V8443">
        <v>88</v>
      </c>
      <c r="W8443">
        <v>24</v>
      </c>
    </row>
    <row r="8444" spans="1:23" x14ac:dyDescent="0.45">
      <c r="A8444" s="2" t="s">
        <v>7</v>
      </c>
      <c r="B8444">
        <v>372.5</v>
      </c>
      <c r="C8444">
        <v>132.5</v>
      </c>
      <c r="D8444">
        <v>301.5</v>
      </c>
      <c r="E8444">
        <v>174</v>
      </c>
      <c r="F8444">
        <v>149.5</v>
      </c>
      <c r="G8444">
        <v>169.5</v>
      </c>
      <c r="H8444">
        <v>221.5</v>
      </c>
      <c r="I8444">
        <v>145.5</v>
      </c>
      <c r="J8444">
        <v>165</v>
      </c>
      <c r="K8444">
        <v>146</v>
      </c>
      <c r="L8444">
        <v>138</v>
      </c>
      <c r="M8444">
        <v>146</v>
      </c>
      <c r="N8444">
        <v>183</v>
      </c>
      <c r="O8444">
        <v>71.5</v>
      </c>
      <c r="P8444">
        <v>239</v>
      </c>
      <c r="Q8444">
        <v>108.5</v>
      </c>
      <c r="R8444">
        <v>35</v>
      </c>
      <c r="S8444">
        <v>157.5</v>
      </c>
      <c r="T8444">
        <v>130.5</v>
      </c>
      <c r="U8444">
        <v>202.5</v>
      </c>
      <c r="V8444">
        <v>211</v>
      </c>
      <c r="W8444">
        <v>117.5</v>
      </c>
    </row>
  </sheetData>
  <sortState ref="A1:E8445">
    <sortCondition ref="B1"/>
  </sortState>
  <conditionalFormatting sqref="B1:W10485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52"/>
  <sheetViews>
    <sheetView workbookViewId="0">
      <selection activeCell="F10" sqref="F10"/>
    </sheetView>
  </sheetViews>
  <sheetFormatPr defaultRowHeight="14.25" x14ac:dyDescent="0.45"/>
  <cols>
    <col min="1" max="1" width="41.6640625" bestFit="1" customWidth="1"/>
    <col min="7" max="7" width="10.59765625" style="9" bestFit="1" customWidth="1"/>
  </cols>
  <sheetData>
    <row r="1" spans="1:10" x14ac:dyDescent="0.45">
      <c r="A1" s="1" t="s">
        <v>0</v>
      </c>
      <c r="B1" s="6" t="s">
        <v>8466</v>
      </c>
      <c r="C1" s="6" t="s">
        <v>8467</v>
      </c>
      <c r="D1" s="6" t="s">
        <v>8468</v>
      </c>
      <c r="E1" s="6" t="s">
        <v>8469</v>
      </c>
      <c r="F1" s="6" t="s">
        <v>8470</v>
      </c>
      <c r="G1" s="6" t="s">
        <v>8471</v>
      </c>
      <c r="H1" s="6" t="s">
        <v>8472</v>
      </c>
      <c r="I1" s="6"/>
      <c r="J1" s="8"/>
    </row>
    <row r="2" spans="1:10" x14ac:dyDescent="0.45">
      <c r="A2" s="2" t="s">
        <v>103</v>
      </c>
      <c r="B2" s="7">
        <v>8.5744908896034297E-3</v>
      </c>
      <c r="C2" s="7">
        <v>1.4593123917882761E-2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9"/>
      <c r="J2" s="5"/>
    </row>
    <row r="3" spans="1:10" x14ac:dyDescent="0.45">
      <c r="A3" s="2" t="s">
        <v>107</v>
      </c>
      <c r="B3" s="7">
        <v>8.2447027784648367E-5</v>
      </c>
      <c r="C3" s="7">
        <v>2.226069750185506E-3</v>
      </c>
      <c r="D3" s="7">
        <v>6.7194327644488419E-3</v>
      </c>
      <c r="E3" s="7">
        <v>7.1728914172644077E-3</v>
      </c>
      <c r="F3" s="7">
        <v>3.5452221947398798E-3</v>
      </c>
      <c r="G3" s="7">
        <v>4.4109159864786874E-3</v>
      </c>
      <c r="H3" s="7">
        <v>1.6077170418006431E-3</v>
      </c>
      <c r="J3" s="5"/>
    </row>
    <row r="4" spans="1:10" x14ac:dyDescent="0.45">
      <c r="A4" s="2" t="s">
        <v>211</v>
      </c>
      <c r="B4" s="7">
        <v>4.5345865281556599E-4</v>
      </c>
      <c r="C4" s="7">
        <v>2.5970813752164233E-3</v>
      </c>
      <c r="D4" s="7">
        <v>2.7619754307857203E-3</v>
      </c>
      <c r="E4" s="7">
        <v>2.7619754307857203E-3</v>
      </c>
      <c r="F4" s="7">
        <v>2.7207519168933958E-3</v>
      </c>
      <c r="G4" s="7">
        <v>1.9787286668315608E-3</v>
      </c>
      <c r="H4" s="7">
        <v>2.4321873196471266E-3</v>
      </c>
      <c r="J4" s="5"/>
    </row>
    <row r="5" spans="1:10" x14ac:dyDescent="0.45">
      <c r="A5" s="2" t="s">
        <v>352</v>
      </c>
      <c r="B5" s="7">
        <v>0</v>
      </c>
      <c r="C5" s="7">
        <v>0</v>
      </c>
      <c r="D5" s="7">
        <v>7.1316679033720833E-3</v>
      </c>
      <c r="E5" s="7">
        <v>0</v>
      </c>
      <c r="F5" s="7">
        <v>0</v>
      </c>
      <c r="G5" s="7">
        <v>6.8431033061258145E-3</v>
      </c>
      <c r="H5" s="7">
        <v>6.5133151949872204E-3</v>
      </c>
      <c r="J5" s="5"/>
    </row>
    <row r="6" spans="1:10" x14ac:dyDescent="0.45">
      <c r="A6" s="2" t="s">
        <v>369</v>
      </c>
      <c r="B6" s="7">
        <v>5.7712919449253851E-4</v>
      </c>
      <c r="C6" s="7">
        <v>1.9375051529392365E-3</v>
      </c>
      <c r="D6" s="7">
        <v>2.3909638057548026E-3</v>
      </c>
      <c r="E6" s="7">
        <v>2.26729326407783E-3</v>
      </c>
      <c r="F6" s="7">
        <v>1.5664935279083188E-3</v>
      </c>
      <c r="G6" s="7">
        <v>1.4015994723390222E-3</v>
      </c>
      <c r="H6" s="7">
        <v>1.154258388985077E-3</v>
      </c>
      <c r="J6" s="5"/>
    </row>
    <row r="7" spans="1:10" x14ac:dyDescent="0.45">
      <c r="A7" s="2" t="s">
        <v>392</v>
      </c>
      <c r="B7" s="7">
        <v>0</v>
      </c>
      <c r="C7" s="7">
        <v>1.0305878473081044E-3</v>
      </c>
      <c r="D7" s="7">
        <v>2.4321873196471266E-3</v>
      </c>
      <c r="E7" s="7">
        <v>2.1848462362931815E-3</v>
      </c>
      <c r="F7" s="7">
        <v>2.1848462362931815E-3</v>
      </c>
      <c r="G7" s="7">
        <v>1.8550581251545882E-3</v>
      </c>
      <c r="H7" s="7">
        <v>1.7726110973699399E-3</v>
      </c>
      <c r="J7" s="5"/>
    </row>
    <row r="8" spans="1:10" x14ac:dyDescent="0.45">
      <c r="A8" s="2" t="s">
        <v>428</v>
      </c>
      <c r="B8" s="7">
        <v>0</v>
      </c>
      <c r="C8" s="7">
        <v>2.8031989446780444E-3</v>
      </c>
      <c r="D8" s="7">
        <v>2.1436227224008574E-3</v>
      </c>
      <c r="E8" s="7">
        <v>1.1954819028774013E-3</v>
      </c>
      <c r="F8" s="7">
        <v>1.0718113612004287E-3</v>
      </c>
      <c r="G8" s="7">
        <v>1.154258388985077E-3</v>
      </c>
      <c r="H8" s="7">
        <v>8.2447027784648367E-4</v>
      </c>
      <c r="J8" s="5"/>
    </row>
    <row r="9" spans="1:10" x14ac:dyDescent="0.45">
      <c r="A9" s="2" t="s">
        <v>438</v>
      </c>
      <c r="B9" s="7">
        <v>8.2447027784648367E-5</v>
      </c>
      <c r="C9" s="7">
        <v>2.3497402918624785E-3</v>
      </c>
      <c r="D9" s="7">
        <v>2.1436227224008574E-3</v>
      </c>
      <c r="E9" s="7">
        <v>2.308516777970154E-3</v>
      </c>
      <c r="F9" s="7">
        <v>1.6077170418006431E-3</v>
      </c>
      <c r="G9" s="7">
        <v>1.4428229862313464E-3</v>
      </c>
      <c r="H9" s="7">
        <v>4.1223513892324183E-4</v>
      </c>
      <c r="J9" s="5"/>
    </row>
    <row r="10" spans="1:10" x14ac:dyDescent="0.45">
      <c r="A10" s="2" t="s">
        <v>464</v>
      </c>
      <c r="B10" s="7">
        <v>1.2367054167697255E-4</v>
      </c>
      <c r="C10" s="7">
        <v>1.7726110973699399E-3</v>
      </c>
      <c r="D10" s="7">
        <v>1.4428229862313464E-3</v>
      </c>
      <c r="E10" s="7">
        <v>1.9787286668315608E-3</v>
      </c>
      <c r="F10" s="7">
        <v>2.226069750185506E-3</v>
      </c>
      <c r="G10" s="7">
        <v>1.5664935279083188E-3</v>
      </c>
      <c r="H10" s="7">
        <v>2.26729326407783E-3</v>
      </c>
      <c r="J10" s="5"/>
    </row>
    <row r="11" spans="1:10" x14ac:dyDescent="0.45">
      <c r="A11" s="2" t="s">
        <v>557</v>
      </c>
      <c r="B11" s="7">
        <v>1.5623711765190866E-2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J11" s="5"/>
    </row>
    <row r="12" spans="1:10" x14ac:dyDescent="0.45">
      <c r="A12" s="2" t="s">
        <v>585</v>
      </c>
      <c r="B12" s="7">
        <v>2.1436227224008574E-3</v>
      </c>
      <c r="C12" s="7">
        <v>1.5664935279083188E-3</v>
      </c>
      <c r="D12" s="7">
        <v>7.832467639541594E-4</v>
      </c>
      <c r="E12" s="7">
        <v>0</v>
      </c>
      <c r="F12" s="7">
        <v>3.3391046252782587E-3</v>
      </c>
      <c r="G12" s="7">
        <v>0</v>
      </c>
      <c r="H12" s="7">
        <v>0</v>
      </c>
    </row>
    <row r="13" spans="1:10" x14ac:dyDescent="0.45">
      <c r="A13" s="2" t="s">
        <v>587</v>
      </c>
      <c r="B13" s="7">
        <v>0</v>
      </c>
      <c r="C13" s="7">
        <v>4.5345865281556599E-4</v>
      </c>
      <c r="D13" s="7">
        <v>1.4015994723390222E-3</v>
      </c>
      <c r="E13" s="7">
        <v>1.6901640695852914E-3</v>
      </c>
      <c r="F13" s="7">
        <v>2.0199521807238848E-3</v>
      </c>
      <c r="G13" s="7">
        <v>1.7726110973699399E-3</v>
      </c>
      <c r="H13" s="7">
        <v>2.1436227224008574E-3</v>
      </c>
    </row>
    <row r="14" spans="1:10" x14ac:dyDescent="0.45">
      <c r="A14" s="2" t="s">
        <v>634</v>
      </c>
      <c r="B14" s="7">
        <v>4.1223513892324183E-5</v>
      </c>
      <c r="C14" s="7">
        <v>1.6077170418006431E-3</v>
      </c>
      <c r="D14" s="7">
        <v>2.7207519168933958E-3</v>
      </c>
      <c r="E14" s="7">
        <v>2.3909638057548026E-3</v>
      </c>
      <c r="F14" s="7">
        <v>1.4015994723390222E-3</v>
      </c>
      <c r="G14" s="7">
        <v>9.4814081952345614E-4</v>
      </c>
      <c r="H14" s="7">
        <v>1.813834611262264E-3</v>
      </c>
    </row>
    <row r="15" spans="1:10" x14ac:dyDescent="0.45">
      <c r="A15" s="2" t="s">
        <v>637</v>
      </c>
      <c r="B15" s="7">
        <v>4.1223513892324183E-5</v>
      </c>
      <c r="C15" s="7">
        <v>1.1954819028774013E-3</v>
      </c>
      <c r="D15" s="7">
        <v>1.154258388985077E-3</v>
      </c>
      <c r="E15" s="7">
        <v>1.5664935279083188E-3</v>
      </c>
      <c r="F15" s="7">
        <v>1.2367054167697256E-3</v>
      </c>
      <c r="G15" s="7">
        <v>9.893643334157804E-4</v>
      </c>
      <c r="H15" s="7">
        <v>1.4015994723390222E-3</v>
      </c>
    </row>
    <row r="16" spans="1:10" x14ac:dyDescent="0.45">
      <c r="A16" s="2" t="s">
        <v>674</v>
      </c>
      <c r="B16" s="7">
        <v>0</v>
      </c>
      <c r="C16" s="7">
        <v>9.0691730563113198E-4</v>
      </c>
      <c r="D16" s="7">
        <v>1.4840465001236705E-3</v>
      </c>
      <c r="E16" s="7">
        <v>1.5252700140159948E-3</v>
      </c>
      <c r="F16" s="7">
        <v>1.3191524445543739E-3</v>
      </c>
      <c r="G16" s="7">
        <v>4.5345865281556599E-4</v>
      </c>
      <c r="H16" s="7">
        <v>0</v>
      </c>
    </row>
    <row r="17" spans="1:8" x14ac:dyDescent="0.45">
      <c r="A17" s="2" t="s">
        <v>690</v>
      </c>
      <c r="B17" s="7">
        <v>0</v>
      </c>
      <c r="C17" s="7">
        <v>1.4428229862313464E-3</v>
      </c>
      <c r="D17" s="7">
        <v>1.4428229862313464E-3</v>
      </c>
      <c r="E17" s="7">
        <v>1.5252700140159948E-3</v>
      </c>
      <c r="F17" s="7">
        <v>1.3191524445543739E-3</v>
      </c>
      <c r="G17" s="7">
        <v>8.2447027784648367E-4</v>
      </c>
      <c r="H17" s="7">
        <v>9.4814081952345614E-4</v>
      </c>
    </row>
    <row r="18" spans="1:8" x14ac:dyDescent="0.45">
      <c r="A18" s="2" t="s">
        <v>697</v>
      </c>
      <c r="B18" s="7">
        <v>5.7712919449253851E-4</v>
      </c>
      <c r="C18" s="7">
        <v>1.2367054167697256E-3</v>
      </c>
      <c r="D18" s="7">
        <v>1.2367054167697256E-3</v>
      </c>
      <c r="E18" s="7">
        <v>1.2779289306620496E-3</v>
      </c>
      <c r="F18" s="7">
        <v>1.4015994723390222E-3</v>
      </c>
      <c r="G18" s="7">
        <v>9.0691730563113198E-4</v>
      </c>
      <c r="H18" s="7">
        <v>1.0718113612004287E-3</v>
      </c>
    </row>
    <row r="19" spans="1:8" x14ac:dyDescent="0.45">
      <c r="A19" s="2" t="s">
        <v>711</v>
      </c>
      <c r="B19" s="7">
        <v>0</v>
      </c>
      <c r="C19" s="7">
        <v>1.4840465001236705E-3</v>
      </c>
      <c r="D19" s="7">
        <v>1.4840465001236705E-3</v>
      </c>
      <c r="E19" s="7">
        <v>1.6901640695852914E-3</v>
      </c>
      <c r="F19" s="7">
        <v>1.4840465001236705E-3</v>
      </c>
      <c r="G19" s="7">
        <v>1.154258388985077E-3</v>
      </c>
      <c r="H19" s="7">
        <v>1.113034875092753E-3</v>
      </c>
    </row>
    <row r="20" spans="1:8" x14ac:dyDescent="0.45">
      <c r="A20" s="2" t="s">
        <v>726</v>
      </c>
      <c r="B20" s="7">
        <v>4.1223513892324183E-4</v>
      </c>
      <c r="C20" s="7">
        <v>1.4015994723390222E-3</v>
      </c>
      <c r="D20" s="7">
        <v>1.154258388985077E-3</v>
      </c>
      <c r="E20" s="7">
        <v>1.2367054167697256E-3</v>
      </c>
      <c r="F20" s="7">
        <v>9.0691730563113198E-4</v>
      </c>
      <c r="G20" s="7">
        <v>8.6569379173880782E-4</v>
      </c>
      <c r="H20" s="7">
        <v>7.0079973616951109E-4</v>
      </c>
    </row>
    <row r="21" spans="1:8" x14ac:dyDescent="0.45">
      <c r="A21" s="2" t="s">
        <v>752</v>
      </c>
      <c r="B21" s="7">
        <v>0</v>
      </c>
      <c r="C21" s="7">
        <v>1.8962816390469123E-3</v>
      </c>
      <c r="D21" s="7">
        <v>1.7726110973699399E-3</v>
      </c>
      <c r="E21" s="7">
        <v>1.5664935279083188E-3</v>
      </c>
      <c r="F21" s="7">
        <v>1.5664935279083188E-3</v>
      </c>
      <c r="G21" s="7">
        <v>1.1954819028774013E-3</v>
      </c>
      <c r="H21" s="7">
        <v>0</v>
      </c>
    </row>
    <row r="22" spans="1:8" x14ac:dyDescent="0.45">
      <c r="A22" s="2" t="s">
        <v>807</v>
      </c>
      <c r="B22" s="7">
        <v>0</v>
      </c>
      <c r="C22" s="7">
        <v>1.2367054167697256E-3</v>
      </c>
      <c r="D22" s="7">
        <v>1.1954819028774013E-3</v>
      </c>
      <c r="E22" s="7">
        <v>1.2779289306620496E-3</v>
      </c>
      <c r="F22" s="7">
        <v>1.6489405556929673E-3</v>
      </c>
      <c r="G22" s="7">
        <v>1.9787286668315608E-3</v>
      </c>
      <c r="H22" s="7">
        <v>1.0305878473081044E-3</v>
      </c>
    </row>
    <row r="23" spans="1:8" x14ac:dyDescent="0.45">
      <c r="A23" s="2" t="s">
        <v>853</v>
      </c>
      <c r="B23" s="7">
        <v>2.0611756946162092E-4</v>
      </c>
      <c r="C23" s="7">
        <v>9.4814081952345614E-4</v>
      </c>
      <c r="D23" s="7">
        <v>1.3191524445543739E-3</v>
      </c>
      <c r="E23" s="7">
        <v>1.4015994723390222E-3</v>
      </c>
      <c r="F23" s="7">
        <v>1.0305878473081044E-3</v>
      </c>
      <c r="G23" s="7">
        <v>3.2978811113859347E-4</v>
      </c>
      <c r="H23" s="7">
        <v>4.1223513892324183E-4</v>
      </c>
    </row>
    <row r="24" spans="1:8" x14ac:dyDescent="0.45">
      <c r="A24" s="2" t="s">
        <v>897</v>
      </c>
      <c r="B24" s="7">
        <v>1.2367054167697255E-4</v>
      </c>
      <c r="C24" s="7">
        <v>1.0305878473081044E-3</v>
      </c>
      <c r="D24" s="7">
        <v>1.0718113612004287E-3</v>
      </c>
      <c r="E24" s="7">
        <v>1.0305878473081044E-3</v>
      </c>
      <c r="F24" s="7">
        <v>9.4814081952345614E-4</v>
      </c>
      <c r="G24" s="7">
        <v>6.5957622227718693E-4</v>
      </c>
      <c r="H24" s="7">
        <v>7.832467639541594E-4</v>
      </c>
    </row>
    <row r="25" spans="1:8" x14ac:dyDescent="0.45">
      <c r="A25" s="2" t="s">
        <v>964</v>
      </c>
      <c r="B25" s="7">
        <v>1.2367054167697255E-4</v>
      </c>
      <c r="C25" s="7">
        <v>7.0079973616951109E-4</v>
      </c>
      <c r="D25" s="7">
        <v>9.4814081952345614E-4</v>
      </c>
      <c r="E25" s="7">
        <v>9.893643334157804E-4</v>
      </c>
      <c r="F25" s="7">
        <v>9.4814081952345614E-4</v>
      </c>
      <c r="G25" s="7">
        <v>6.1835270838486278E-4</v>
      </c>
      <c r="H25" s="7">
        <v>7.4202325006183525E-4</v>
      </c>
    </row>
    <row r="26" spans="1:8" x14ac:dyDescent="0.45">
      <c r="A26" s="2" t="s">
        <v>971</v>
      </c>
      <c r="B26" s="7">
        <v>1.2367054167697256E-3</v>
      </c>
      <c r="C26" s="7">
        <v>1.6901640695852914E-3</v>
      </c>
      <c r="D26" s="7">
        <v>0</v>
      </c>
      <c r="E26" s="7">
        <v>1.6489405556929673E-4</v>
      </c>
      <c r="F26" s="7">
        <v>9.4814081952345614E-4</v>
      </c>
      <c r="G26" s="7">
        <v>0</v>
      </c>
      <c r="H26" s="7">
        <v>3.7101162503091762E-4</v>
      </c>
    </row>
    <row r="27" spans="1:8" x14ac:dyDescent="0.45">
      <c r="A27" s="2" t="s">
        <v>1035</v>
      </c>
      <c r="B27" s="7">
        <v>0</v>
      </c>
      <c r="C27" s="7">
        <v>9.0691730563113198E-4</v>
      </c>
      <c r="D27" s="7">
        <v>9.0691730563113198E-4</v>
      </c>
      <c r="E27" s="7">
        <v>9.0691730563113198E-4</v>
      </c>
      <c r="F27" s="7">
        <v>7.4202325006183525E-4</v>
      </c>
      <c r="G27" s="7">
        <v>7.0079973616951109E-4</v>
      </c>
      <c r="H27" s="7">
        <v>6.5957622227718693E-4</v>
      </c>
    </row>
    <row r="28" spans="1:8" x14ac:dyDescent="0.45">
      <c r="A28" s="2" t="s">
        <v>1045</v>
      </c>
      <c r="B28" s="7">
        <v>8.2447027784648367E-5</v>
      </c>
      <c r="C28" s="7">
        <v>3.7101162503091762E-4</v>
      </c>
      <c r="D28" s="7">
        <v>5.7712919449253851E-4</v>
      </c>
      <c r="E28" s="7">
        <v>1.2367054167697256E-3</v>
      </c>
      <c r="F28" s="7">
        <v>9.4814081952345614E-4</v>
      </c>
      <c r="G28" s="7">
        <v>7.0079973616951109E-4</v>
      </c>
      <c r="H28" s="7">
        <v>9.0691730563113198E-4</v>
      </c>
    </row>
    <row r="29" spans="1:8" x14ac:dyDescent="0.45">
      <c r="A29" s="2" t="s">
        <v>1046</v>
      </c>
      <c r="B29" s="7">
        <v>8.2447027784648367E-5</v>
      </c>
      <c r="C29" s="7">
        <v>9.4814081952345614E-4</v>
      </c>
      <c r="D29" s="7">
        <v>1.3191524445543739E-3</v>
      </c>
      <c r="E29" s="7">
        <v>1.1954819028774013E-3</v>
      </c>
      <c r="F29" s="7">
        <v>6.5957622227718693E-4</v>
      </c>
      <c r="G29" s="7">
        <v>6.1835270838486278E-4</v>
      </c>
      <c r="H29" s="7">
        <v>3.2978811113859347E-4</v>
      </c>
    </row>
    <row r="30" spans="1:8" x14ac:dyDescent="0.45">
      <c r="A30" s="2" t="s">
        <v>1053</v>
      </c>
      <c r="B30" s="7">
        <v>1.6489405556929673E-4</v>
      </c>
      <c r="C30" s="7">
        <v>7.4202325006183525E-4</v>
      </c>
      <c r="D30" s="7">
        <v>7.0079973616951109E-4</v>
      </c>
      <c r="E30" s="7">
        <v>9.893643334157804E-4</v>
      </c>
      <c r="F30" s="7">
        <v>1.113034875092753E-3</v>
      </c>
      <c r="G30" s="7">
        <v>5.3590568060021436E-4</v>
      </c>
      <c r="H30" s="7">
        <v>6.5957622227718693E-4</v>
      </c>
    </row>
    <row r="31" spans="1:8" x14ac:dyDescent="0.45">
      <c r="A31" s="2" t="s">
        <v>1056</v>
      </c>
      <c r="B31" s="7">
        <v>7.0079973616951109E-4</v>
      </c>
      <c r="C31" s="7">
        <v>0</v>
      </c>
      <c r="D31" s="7">
        <v>6.5957622227718693E-4</v>
      </c>
      <c r="E31" s="7">
        <v>8.2447027784648367E-4</v>
      </c>
      <c r="F31" s="7">
        <v>5.7712919449253851E-4</v>
      </c>
      <c r="G31" s="7">
        <v>4.946821667078902E-4</v>
      </c>
      <c r="H31" s="7">
        <v>2.308516777970154E-3</v>
      </c>
    </row>
    <row r="32" spans="1:8" x14ac:dyDescent="0.45">
      <c r="A32" s="2" t="s">
        <v>1065</v>
      </c>
      <c r="B32" s="7">
        <v>0</v>
      </c>
      <c r="C32" s="7">
        <v>4.946821667078902E-4</v>
      </c>
      <c r="D32" s="7">
        <v>7.0079973616951109E-4</v>
      </c>
      <c r="E32" s="7">
        <v>9.0691730563113198E-4</v>
      </c>
      <c r="F32" s="7">
        <v>9.893643334157804E-4</v>
      </c>
      <c r="G32" s="7">
        <v>8.6569379173880782E-4</v>
      </c>
      <c r="H32" s="7">
        <v>7.4202325006183525E-4</v>
      </c>
    </row>
    <row r="33" spans="1:8" x14ac:dyDescent="0.45">
      <c r="A33" s="2" t="s">
        <v>1073</v>
      </c>
      <c r="B33" s="7">
        <v>0</v>
      </c>
      <c r="C33" s="7">
        <v>4.1223513892324183E-4</v>
      </c>
      <c r="D33" s="7">
        <v>1.1954819028774013E-3</v>
      </c>
      <c r="E33" s="7">
        <v>5.7712919449253851E-4</v>
      </c>
      <c r="F33" s="7">
        <v>9.0691730563113198E-4</v>
      </c>
      <c r="G33" s="7">
        <v>1.0718113612004287E-3</v>
      </c>
      <c r="H33" s="7">
        <v>7.0079973616951109E-4</v>
      </c>
    </row>
    <row r="34" spans="1:8" x14ac:dyDescent="0.45">
      <c r="A34" s="2" t="s">
        <v>1077</v>
      </c>
      <c r="B34" s="7">
        <v>1.2367054167697255E-4</v>
      </c>
      <c r="C34" s="7">
        <v>1.4015994723390222E-3</v>
      </c>
      <c r="D34" s="7">
        <v>1.154258388985077E-3</v>
      </c>
      <c r="E34" s="7">
        <v>9.893643334157804E-4</v>
      </c>
      <c r="F34" s="7">
        <v>5.3590568060021436E-4</v>
      </c>
      <c r="G34" s="7">
        <v>3.2978811113859347E-4</v>
      </c>
      <c r="H34" s="7">
        <v>3.2978811113859347E-4</v>
      </c>
    </row>
    <row r="35" spans="1:8" x14ac:dyDescent="0.45">
      <c r="A35" s="2" t="s">
        <v>1098</v>
      </c>
      <c r="B35" s="7">
        <v>0</v>
      </c>
      <c r="C35" s="7">
        <v>7.832467639541594E-4</v>
      </c>
      <c r="D35" s="7">
        <v>9.893643334157804E-4</v>
      </c>
      <c r="E35" s="7">
        <v>7.832467639541594E-4</v>
      </c>
      <c r="F35" s="7">
        <v>9.0691730563113198E-4</v>
      </c>
      <c r="G35" s="7">
        <v>4.946821667078902E-4</v>
      </c>
      <c r="H35" s="7">
        <v>2.473410833539451E-4</v>
      </c>
    </row>
    <row r="36" spans="1:8" x14ac:dyDescent="0.45">
      <c r="A36" s="2" t="s">
        <v>1110</v>
      </c>
      <c r="B36" s="7">
        <v>4.946821667078902E-4</v>
      </c>
      <c r="C36" s="7">
        <v>1.2779289306620496E-3</v>
      </c>
      <c r="D36" s="7">
        <v>4.5345865281556599E-4</v>
      </c>
      <c r="E36" s="7">
        <v>0</v>
      </c>
      <c r="F36" s="7">
        <v>1.0305878473081044E-3</v>
      </c>
      <c r="G36" s="7">
        <v>4.946821667078902E-4</v>
      </c>
      <c r="H36" s="7">
        <v>0</v>
      </c>
    </row>
    <row r="37" spans="1:8" x14ac:dyDescent="0.45">
      <c r="A37" s="2" t="s">
        <v>1127</v>
      </c>
      <c r="B37" s="7">
        <v>7.0079973616951109E-4</v>
      </c>
      <c r="C37" s="7">
        <v>1.3191524445543739E-3</v>
      </c>
      <c r="D37" s="7">
        <v>1.4428229862313464E-3</v>
      </c>
      <c r="E37" s="7">
        <v>1.2367054167697256E-3</v>
      </c>
      <c r="F37" s="7">
        <v>0</v>
      </c>
      <c r="G37" s="7">
        <v>0</v>
      </c>
      <c r="H37" s="7">
        <v>1.8962816390469123E-3</v>
      </c>
    </row>
    <row r="38" spans="1:8" x14ac:dyDescent="0.45">
      <c r="A38" s="2" t="s">
        <v>1138</v>
      </c>
      <c r="B38" s="7">
        <v>8.2447027784648367E-5</v>
      </c>
      <c r="C38" s="7">
        <v>4.946821667078902E-4</v>
      </c>
      <c r="D38" s="7">
        <v>9.893643334157804E-4</v>
      </c>
      <c r="E38" s="7">
        <v>8.6569379173880782E-4</v>
      </c>
      <c r="F38" s="7">
        <v>1.0305878473081044E-3</v>
      </c>
      <c r="G38" s="7">
        <v>5.7712919449253851E-4</v>
      </c>
      <c r="H38" s="7">
        <v>3.7101162503091762E-4</v>
      </c>
    </row>
    <row r="39" spans="1:8" x14ac:dyDescent="0.45">
      <c r="A39" s="2" t="s">
        <v>1145</v>
      </c>
      <c r="B39" s="7">
        <v>3.2978811113859347E-4</v>
      </c>
      <c r="C39" s="7">
        <v>7.0079973616951109E-4</v>
      </c>
      <c r="D39" s="7">
        <v>1.0718113612004287E-3</v>
      </c>
      <c r="E39" s="7">
        <v>2.473410833539451E-4</v>
      </c>
      <c r="F39" s="7">
        <v>7.0079973616951109E-4</v>
      </c>
      <c r="G39" s="7">
        <v>1.0718113612004287E-3</v>
      </c>
      <c r="H39" s="7">
        <v>1.0305878473081044E-3</v>
      </c>
    </row>
    <row r="40" spans="1:8" x14ac:dyDescent="0.45">
      <c r="A40" s="2" t="s">
        <v>1158</v>
      </c>
      <c r="B40" s="7">
        <v>2.473410833539451E-4</v>
      </c>
      <c r="C40" s="7">
        <v>9.893643334157804E-4</v>
      </c>
      <c r="D40" s="7">
        <v>1.113034875092753E-3</v>
      </c>
      <c r="E40" s="7">
        <v>9.4814081952345614E-4</v>
      </c>
      <c r="F40" s="7">
        <v>3.7101162503091762E-4</v>
      </c>
      <c r="G40" s="7">
        <v>5.3590568060021436E-4</v>
      </c>
      <c r="H40" s="7">
        <v>3.2978811113859347E-4</v>
      </c>
    </row>
    <row r="41" spans="1:8" x14ac:dyDescent="0.45">
      <c r="A41" s="2" t="s">
        <v>1163</v>
      </c>
      <c r="B41" s="7">
        <v>0</v>
      </c>
      <c r="C41" s="7">
        <v>0</v>
      </c>
      <c r="D41" s="7">
        <v>0</v>
      </c>
      <c r="E41" s="7">
        <v>1.2367054167697256E-3</v>
      </c>
      <c r="F41" s="7">
        <v>1.0305878473081044E-3</v>
      </c>
      <c r="G41" s="7">
        <v>0</v>
      </c>
      <c r="H41" s="7">
        <v>0</v>
      </c>
    </row>
    <row r="42" spans="1:8" x14ac:dyDescent="0.45">
      <c r="A42" s="2" t="s">
        <v>1179</v>
      </c>
      <c r="B42" s="7">
        <v>4.946821667078902E-4</v>
      </c>
      <c r="C42" s="7">
        <v>0</v>
      </c>
      <c r="D42" s="7">
        <v>1.2367054167697256E-3</v>
      </c>
      <c r="E42" s="7">
        <v>1.3191524445543739E-3</v>
      </c>
      <c r="F42" s="7">
        <v>0</v>
      </c>
      <c r="G42" s="7">
        <v>1.0718113612004287E-3</v>
      </c>
      <c r="H42" s="7">
        <v>1.1954819028774013E-3</v>
      </c>
    </row>
    <row r="43" spans="1:8" x14ac:dyDescent="0.45">
      <c r="A43" s="2" t="s">
        <v>1183</v>
      </c>
      <c r="B43" s="7">
        <v>0</v>
      </c>
      <c r="C43" s="7">
        <v>1.3191524445543739E-3</v>
      </c>
      <c r="D43" s="7">
        <v>1.3603759584466979E-3</v>
      </c>
      <c r="E43" s="7">
        <v>1.7313875834776156E-3</v>
      </c>
      <c r="F43" s="7">
        <v>0</v>
      </c>
      <c r="G43" s="7">
        <v>9.0691730563113198E-4</v>
      </c>
      <c r="H43" s="7">
        <v>0</v>
      </c>
    </row>
    <row r="44" spans="1:8" x14ac:dyDescent="0.45">
      <c r="A44" s="2" t="s">
        <v>1239</v>
      </c>
      <c r="B44" s="7">
        <v>0</v>
      </c>
      <c r="C44" s="7">
        <v>9.893643334157804E-4</v>
      </c>
      <c r="D44" s="7">
        <v>8.6569379173880782E-4</v>
      </c>
      <c r="E44" s="7">
        <v>8.2447027784648367E-4</v>
      </c>
      <c r="F44" s="7">
        <v>5.7712919449253851E-4</v>
      </c>
      <c r="G44" s="7">
        <v>4.5345865281556599E-4</v>
      </c>
      <c r="H44" s="7">
        <v>2.473410833539451E-4</v>
      </c>
    </row>
    <row r="45" spans="1:8" x14ac:dyDescent="0.45">
      <c r="A45" s="2" t="s">
        <v>1252</v>
      </c>
      <c r="B45" s="7">
        <v>5.7712919449253851E-4</v>
      </c>
      <c r="C45" s="7">
        <v>8.2447027784648367E-4</v>
      </c>
      <c r="D45" s="7">
        <v>6.1835270838486278E-4</v>
      </c>
      <c r="E45" s="7">
        <v>3.7101162503091762E-4</v>
      </c>
      <c r="F45" s="7">
        <v>6.1835270838486278E-4</v>
      </c>
      <c r="G45" s="7">
        <v>5.7712919449253851E-4</v>
      </c>
      <c r="H45" s="7">
        <v>5.7712919449253851E-4</v>
      </c>
    </row>
    <row r="46" spans="1:8" x14ac:dyDescent="0.45">
      <c r="A46" s="2" t="s">
        <v>1283</v>
      </c>
      <c r="B46" s="7">
        <v>4.946821667078902E-4</v>
      </c>
      <c r="C46" s="7">
        <v>5.7712919449253851E-4</v>
      </c>
      <c r="D46" s="7">
        <v>6.1835270838486278E-4</v>
      </c>
      <c r="E46" s="7">
        <v>2.6795284030010718E-3</v>
      </c>
      <c r="F46" s="7">
        <v>1.3191524445543739E-3</v>
      </c>
      <c r="G46" s="7">
        <v>0</v>
      </c>
      <c r="H46" s="7">
        <v>4.1223513892324183E-4</v>
      </c>
    </row>
    <row r="47" spans="1:8" x14ac:dyDescent="0.45">
      <c r="A47" s="2" t="s">
        <v>1288</v>
      </c>
      <c r="B47" s="7">
        <v>0</v>
      </c>
      <c r="C47" s="7">
        <v>9.0691730563113198E-4</v>
      </c>
      <c r="D47" s="7">
        <v>9.4814081952345614E-4</v>
      </c>
      <c r="E47" s="7">
        <v>1.0305878473081044E-3</v>
      </c>
      <c r="F47" s="7">
        <v>7.0079973616951109E-4</v>
      </c>
      <c r="G47" s="7">
        <v>3.2978811113859347E-4</v>
      </c>
      <c r="H47" s="7">
        <v>4.946821667078902E-4</v>
      </c>
    </row>
    <row r="48" spans="1:8" x14ac:dyDescent="0.45">
      <c r="A48" s="2" t="s">
        <v>1306</v>
      </c>
      <c r="B48" s="7">
        <v>1.2367054167697255E-4</v>
      </c>
      <c r="C48" s="7">
        <v>1.0718113612004287E-3</v>
      </c>
      <c r="D48" s="7">
        <v>4.946821667078902E-4</v>
      </c>
      <c r="E48" s="7">
        <v>4.946821667078902E-4</v>
      </c>
      <c r="F48" s="7">
        <v>2.473410833539451E-4</v>
      </c>
      <c r="G48" s="7">
        <v>4.946821667078902E-4</v>
      </c>
      <c r="H48" s="7">
        <v>8.2447027784648367E-5</v>
      </c>
    </row>
    <row r="49" spans="1:8" x14ac:dyDescent="0.45">
      <c r="A49" s="2" t="s">
        <v>1354</v>
      </c>
      <c r="B49" s="7">
        <v>1.4840465001236705E-3</v>
      </c>
      <c r="C49" s="7">
        <v>1.0305878473081044E-3</v>
      </c>
      <c r="D49" s="7">
        <v>1.0305878473081044E-3</v>
      </c>
      <c r="E49" s="7">
        <v>2.473410833539451E-4</v>
      </c>
      <c r="F49" s="7">
        <v>1.2367054167697255E-4</v>
      </c>
      <c r="G49" s="7">
        <v>0</v>
      </c>
      <c r="H49" s="7">
        <v>0</v>
      </c>
    </row>
    <row r="50" spans="1:8" x14ac:dyDescent="0.45">
      <c r="A50" s="2" t="s">
        <v>1355</v>
      </c>
      <c r="B50" s="7">
        <v>0</v>
      </c>
      <c r="C50" s="7">
        <v>1.7726110973699399E-3</v>
      </c>
      <c r="D50" s="7">
        <v>9.4814081952345614E-4</v>
      </c>
      <c r="E50" s="7">
        <v>9.893643334157804E-4</v>
      </c>
      <c r="F50" s="7">
        <v>0</v>
      </c>
      <c r="G50" s="7">
        <v>0</v>
      </c>
      <c r="H50" s="7">
        <v>7.0079973616951109E-4</v>
      </c>
    </row>
    <row r="51" spans="1:8" x14ac:dyDescent="0.45">
      <c r="A51" s="2" t="s">
        <v>1361</v>
      </c>
      <c r="B51" s="7">
        <v>0</v>
      </c>
      <c r="C51" s="7">
        <v>7.0079973616951109E-4</v>
      </c>
      <c r="D51" s="7">
        <v>7.832467639541594E-4</v>
      </c>
      <c r="E51" s="7">
        <v>7.4202325006183525E-4</v>
      </c>
      <c r="F51" s="7">
        <v>6.5957622227718693E-4</v>
      </c>
      <c r="G51" s="7">
        <v>5.3590568060021436E-4</v>
      </c>
      <c r="H51" s="7">
        <v>2.8856459724626926E-4</v>
      </c>
    </row>
    <row r="52" spans="1:8" x14ac:dyDescent="0.45">
      <c r="A52" s="2" t="s">
        <v>1364</v>
      </c>
      <c r="B52" s="7">
        <v>0</v>
      </c>
      <c r="C52" s="7">
        <v>1.2367054167697255E-4</v>
      </c>
      <c r="D52" s="7">
        <v>5.3590568060021436E-4</v>
      </c>
      <c r="E52" s="7">
        <v>4.946821667078902E-4</v>
      </c>
      <c r="F52" s="7">
        <v>7.0079973616951109E-4</v>
      </c>
      <c r="G52" s="7">
        <v>4.946821667078902E-4</v>
      </c>
      <c r="H52" s="7">
        <v>9.893643334157804E-4</v>
      </c>
    </row>
    <row r="53" spans="1:8" x14ac:dyDescent="0.45">
      <c r="A53" s="2" t="s">
        <v>1373</v>
      </c>
      <c r="B53" s="7">
        <v>0</v>
      </c>
      <c r="C53" s="7">
        <v>7.0079973616951109E-4</v>
      </c>
      <c r="D53" s="7">
        <v>7.832467639541594E-4</v>
      </c>
      <c r="E53" s="7">
        <v>4.1223513892324183E-4</v>
      </c>
      <c r="F53" s="7">
        <v>7.0079973616951109E-4</v>
      </c>
      <c r="G53" s="7">
        <v>2.0611756946162092E-4</v>
      </c>
      <c r="H53" s="7">
        <v>6.5957622227718693E-4</v>
      </c>
    </row>
    <row r="54" spans="1:8" x14ac:dyDescent="0.45">
      <c r="A54" s="2" t="s">
        <v>1400</v>
      </c>
      <c r="B54" s="7">
        <v>0</v>
      </c>
      <c r="C54" s="7">
        <v>6.5957622227718693E-4</v>
      </c>
      <c r="D54" s="7">
        <v>6.5957622227718693E-4</v>
      </c>
      <c r="E54" s="7">
        <v>7.4202325006183525E-4</v>
      </c>
      <c r="F54" s="7">
        <v>5.3590568060021436E-4</v>
      </c>
      <c r="G54" s="7">
        <v>4.5345865281556599E-4</v>
      </c>
      <c r="H54" s="7">
        <v>5.3590568060021436E-4</v>
      </c>
    </row>
    <row r="55" spans="1:8" x14ac:dyDescent="0.45">
      <c r="A55" s="2" t="s">
        <v>1439</v>
      </c>
      <c r="B55" s="7">
        <v>0</v>
      </c>
      <c r="C55" s="7">
        <v>0</v>
      </c>
      <c r="D55" s="7">
        <v>1.4015994723390222E-3</v>
      </c>
      <c r="E55" s="7">
        <v>2.0611756946162092E-4</v>
      </c>
      <c r="F55" s="7">
        <v>8.2447027784648367E-5</v>
      </c>
      <c r="G55" s="7">
        <v>1.3603759584466979E-3</v>
      </c>
      <c r="H55" s="7">
        <v>2.8856459724626926E-4</v>
      </c>
    </row>
    <row r="56" spans="1:8" x14ac:dyDescent="0.45">
      <c r="A56" s="2" t="s">
        <v>1442</v>
      </c>
      <c r="B56" s="7">
        <v>0</v>
      </c>
      <c r="C56" s="7">
        <v>1.5664935279083188E-3</v>
      </c>
      <c r="D56" s="7">
        <v>4.946821667078902E-4</v>
      </c>
      <c r="E56" s="7">
        <v>4.946821667078902E-4</v>
      </c>
      <c r="F56" s="7">
        <v>7.832467639541594E-4</v>
      </c>
      <c r="G56" s="7">
        <v>2.8856459724626926E-4</v>
      </c>
      <c r="H56" s="7">
        <v>0</v>
      </c>
    </row>
    <row r="57" spans="1:8" x14ac:dyDescent="0.45">
      <c r="A57" s="2" t="s">
        <v>1443</v>
      </c>
      <c r="B57" s="7">
        <v>5.7712919449253851E-4</v>
      </c>
      <c r="C57" s="7">
        <v>3.7101162503091762E-4</v>
      </c>
      <c r="D57" s="7">
        <v>6.1835270838486278E-4</v>
      </c>
      <c r="E57" s="7">
        <v>7.4202325006183525E-4</v>
      </c>
      <c r="F57" s="7">
        <v>6.1835270838486278E-4</v>
      </c>
      <c r="G57" s="7">
        <v>5.7712919449253851E-4</v>
      </c>
      <c r="H57" s="7">
        <v>5.7712919449253851E-4</v>
      </c>
    </row>
    <row r="58" spans="1:8" x14ac:dyDescent="0.45">
      <c r="A58" s="2" t="s">
        <v>1480</v>
      </c>
      <c r="B58" s="7">
        <v>0</v>
      </c>
      <c r="C58" s="7">
        <v>4.1223513892324183E-5</v>
      </c>
      <c r="D58" s="7">
        <v>7.4202325006183525E-4</v>
      </c>
      <c r="E58" s="7">
        <v>8.2447027784648367E-4</v>
      </c>
      <c r="F58" s="7">
        <v>8.2447027784648367E-4</v>
      </c>
      <c r="G58" s="7">
        <v>5.3590568060021436E-4</v>
      </c>
      <c r="H58" s="7">
        <v>2.473410833539451E-4</v>
      </c>
    </row>
    <row r="59" spans="1:8" x14ac:dyDescent="0.45">
      <c r="A59" s="2" t="s">
        <v>1506</v>
      </c>
      <c r="B59" s="7">
        <v>0</v>
      </c>
      <c r="C59" s="7">
        <v>1.6489405556929673E-4</v>
      </c>
      <c r="D59" s="7">
        <v>6.1835270838486278E-4</v>
      </c>
      <c r="E59" s="7">
        <v>7.0079973616951109E-4</v>
      </c>
      <c r="F59" s="7">
        <v>7.0079973616951109E-4</v>
      </c>
      <c r="G59" s="7">
        <v>5.7712919449253851E-4</v>
      </c>
      <c r="H59" s="7">
        <v>5.3590568060021436E-4</v>
      </c>
    </row>
    <row r="60" spans="1:8" x14ac:dyDescent="0.45">
      <c r="A60" s="2" t="s">
        <v>1541</v>
      </c>
      <c r="B60" s="7">
        <v>0</v>
      </c>
      <c r="C60" s="7">
        <v>0</v>
      </c>
      <c r="D60" s="7">
        <v>9.893643334157804E-4</v>
      </c>
      <c r="E60" s="7">
        <v>0</v>
      </c>
      <c r="F60" s="7">
        <v>1.0718113612004287E-3</v>
      </c>
      <c r="G60" s="7">
        <v>0</v>
      </c>
      <c r="H60" s="7">
        <v>1.8962816390469123E-3</v>
      </c>
    </row>
    <row r="61" spans="1:8" x14ac:dyDescent="0.45">
      <c r="A61" s="2" t="s">
        <v>1547</v>
      </c>
      <c r="B61" s="7">
        <v>0</v>
      </c>
      <c r="C61" s="7">
        <v>6.1835270838486278E-4</v>
      </c>
      <c r="D61" s="7">
        <v>7.832467639541594E-4</v>
      </c>
      <c r="E61" s="7">
        <v>7.832467639541594E-4</v>
      </c>
      <c r="F61" s="7">
        <v>4.5345865281556599E-4</v>
      </c>
      <c r="G61" s="7">
        <v>2.0611756946162092E-4</v>
      </c>
      <c r="H61" s="7">
        <v>3.2978811113859347E-4</v>
      </c>
    </row>
    <row r="62" spans="1:8" x14ac:dyDescent="0.45">
      <c r="A62" s="2" t="s">
        <v>1557</v>
      </c>
      <c r="B62" s="7">
        <v>8.2447027784648367E-5</v>
      </c>
      <c r="C62" s="7">
        <v>2.0611756946162092E-4</v>
      </c>
      <c r="D62" s="7">
        <v>3.2978811113859347E-4</v>
      </c>
      <c r="E62" s="7">
        <v>5.3590568060021436E-4</v>
      </c>
      <c r="F62" s="7">
        <v>8.6569379173880782E-4</v>
      </c>
      <c r="G62" s="7">
        <v>3.7101162503091762E-4</v>
      </c>
      <c r="H62" s="7">
        <v>3.7101162503091762E-4</v>
      </c>
    </row>
    <row r="63" spans="1:8" x14ac:dyDescent="0.45">
      <c r="A63" s="2" t="s">
        <v>1577</v>
      </c>
      <c r="B63" s="7">
        <v>0</v>
      </c>
      <c r="C63" s="7">
        <v>4.1223513892324183E-4</v>
      </c>
      <c r="D63" s="7">
        <v>5.3590568060021436E-4</v>
      </c>
      <c r="E63" s="7">
        <v>7.0079973616951109E-4</v>
      </c>
      <c r="F63" s="7">
        <v>5.7712919449253851E-4</v>
      </c>
      <c r="G63" s="7">
        <v>2.8856459724626926E-4</v>
      </c>
      <c r="H63" s="7">
        <v>8.2447027784648367E-5</v>
      </c>
    </row>
    <row r="64" spans="1:8" x14ac:dyDescent="0.45">
      <c r="A64" s="2" t="s">
        <v>1626</v>
      </c>
      <c r="B64" s="7">
        <v>4.5345865281556599E-4</v>
      </c>
      <c r="C64" s="7">
        <v>4.1223513892324183E-5</v>
      </c>
      <c r="D64" s="7">
        <v>2.0611756946162092E-4</v>
      </c>
      <c r="E64" s="7">
        <v>1.2367054167697255E-4</v>
      </c>
      <c r="F64" s="7">
        <v>4.1223513892324183E-5</v>
      </c>
      <c r="G64" s="7">
        <v>1.2367054167697255E-4</v>
      </c>
      <c r="H64" s="7">
        <v>9.4814081952345614E-4</v>
      </c>
    </row>
    <row r="65" spans="1:8" x14ac:dyDescent="0.45">
      <c r="A65" s="2" t="s">
        <v>1642</v>
      </c>
      <c r="B65" s="7">
        <v>0</v>
      </c>
      <c r="C65" s="7">
        <v>1.7726110973699399E-3</v>
      </c>
      <c r="D65" s="7">
        <v>0</v>
      </c>
      <c r="E65" s="7">
        <v>0</v>
      </c>
      <c r="F65" s="7">
        <v>3.2566575974936102E-3</v>
      </c>
      <c r="G65" s="7">
        <v>0</v>
      </c>
      <c r="H65" s="7">
        <v>0</v>
      </c>
    </row>
    <row r="66" spans="1:8" x14ac:dyDescent="0.45">
      <c r="A66" s="2" t="s">
        <v>1682</v>
      </c>
      <c r="B66" s="7">
        <v>0</v>
      </c>
      <c r="C66" s="7">
        <v>3.7101162503091762E-4</v>
      </c>
      <c r="D66" s="7">
        <v>5.3590568060021436E-4</v>
      </c>
      <c r="E66" s="7">
        <v>4.1223513892324183E-4</v>
      </c>
      <c r="F66" s="7">
        <v>6.5957622227718693E-4</v>
      </c>
      <c r="G66" s="7">
        <v>4.1223513892324183E-4</v>
      </c>
      <c r="H66" s="7">
        <v>4.1223513892324183E-4</v>
      </c>
    </row>
    <row r="67" spans="1:8" x14ac:dyDescent="0.45">
      <c r="A67" s="2" t="s">
        <v>1706</v>
      </c>
      <c r="B67" s="7">
        <v>8.2447027784648367E-5</v>
      </c>
      <c r="C67" s="7">
        <v>4.5345865281556599E-4</v>
      </c>
      <c r="D67" s="7">
        <v>3.7101162503091762E-4</v>
      </c>
      <c r="E67" s="7">
        <v>6.1835270838486278E-4</v>
      </c>
      <c r="F67" s="7">
        <v>4.1223513892324183E-4</v>
      </c>
      <c r="G67" s="7">
        <v>2.8856459724626926E-4</v>
      </c>
      <c r="H67" s="7">
        <v>3.2978811113859347E-4</v>
      </c>
    </row>
    <row r="68" spans="1:8" x14ac:dyDescent="0.45">
      <c r="A68" s="2" t="s">
        <v>1723</v>
      </c>
      <c r="B68" s="7">
        <v>0</v>
      </c>
      <c r="C68" s="7">
        <v>2.8856459724626926E-4</v>
      </c>
      <c r="D68" s="7">
        <v>4.946821667078902E-4</v>
      </c>
      <c r="E68" s="7">
        <v>7.832467639541594E-4</v>
      </c>
      <c r="F68" s="7">
        <v>6.1835270838486278E-4</v>
      </c>
      <c r="G68" s="7">
        <v>2.8856459724626926E-4</v>
      </c>
      <c r="H68" s="7">
        <v>3.2978811113859347E-4</v>
      </c>
    </row>
    <row r="69" spans="1:8" x14ac:dyDescent="0.45">
      <c r="A69" s="2" t="s">
        <v>1725</v>
      </c>
      <c r="B69" s="7">
        <v>1.2367054167697255E-4</v>
      </c>
      <c r="C69" s="7">
        <v>8.2447027784648367E-5</v>
      </c>
      <c r="D69" s="7">
        <v>2.473410833539451E-4</v>
      </c>
      <c r="E69" s="7">
        <v>8.2447027784648367E-5</v>
      </c>
      <c r="F69" s="7">
        <v>1.2367054167697255E-4</v>
      </c>
      <c r="G69" s="7">
        <v>4.5345865281556599E-4</v>
      </c>
      <c r="H69" s="7">
        <v>9.4814081952345614E-4</v>
      </c>
    </row>
    <row r="70" spans="1:8" x14ac:dyDescent="0.45">
      <c r="A70" s="2" t="s">
        <v>1729</v>
      </c>
      <c r="B70" s="7">
        <v>0</v>
      </c>
      <c r="C70" s="7">
        <v>1.5664935279083188E-3</v>
      </c>
      <c r="D70" s="7">
        <v>0</v>
      </c>
      <c r="E70" s="7">
        <v>0</v>
      </c>
      <c r="F70" s="7">
        <v>1.113034875092753E-3</v>
      </c>
      <c r="G70" s="7">
        <v>0</v>
      </c>
      <c r="H70" s="7">
        <v>1.4840465001236705E-3</v>
      </c>
    </row>
    <row r="71" spans="1:8" x14ac:dyDescent="0.45">
      <c r="A71" s="2" t="s">
        <v>1734</v>
      </c>
      <c r="B71" s="7">
        <v>0</v>
      </c>
      <c r="C71" s="7">
        <v>5.3590568060021436E-4</v>
      </c>
      <c r="D71" s="7">
        <v>7.0079973616951109E-4</v>
      </c>
      <c r="E71" s="7">
        <v>4.5345865281556599E-4</v>
      </c>
      <c r="F71" s="7">
        <v>3.2978811113859347E-4</v>
      </c>
      <c r="G71" s="7">
        <v>4.1223513892324183E-5</v>
      </c>
      <c r="H71" s="7">
        <v>8.2447027784648367E-5</v>
      </c>
    </row>
    <row r="72" spans="1:8" x14ac:dyDescent="0.45">
      <c r="A72" s="2" t="s">
        <v>1740</v>
      </c>
      <c r="B72" s="7">
        <v>5.3590568060021436E-4</v>
      </c>
      <c r="C72" s="7">
        <v>0</v>
      </c>
      <c r="D72" s="7">
        <v>0</v>
      </c>
      <c r="E72" s="7">
        <v>0</v>
      </c>
      <c r="F72" s="7">
        <v>4.1223513892324183E-4</v>
      </c>
      <c r="G72" s="7">
        <v>7.0079973616951109E-4</v>
      </c>
      <c r="H72" s="7">
        <v>0</v>
      </c>
    </row>
    <row r="73" spans="1:8" x14ac:dyDescent="0.45">
      <c r="A73" s="2" t="s">
        <v>1757</v>
      </c>
      <c r="B73" s="7">
        <v>0</v>
      </c>
      <c r="C73" s="7">
        <v>1.6489405556929673E-4</v>
      </c>
      <c r="D73" s="7">
        <v>5.3590568060021436E-4</v>
      </c>
      <c r="E73" s="7">
        <v>4.946821667078902E-4</v>
      </c>
      <c r="F73" s="7">
        <v>5.3590568060021436E-4</v>
      </c>
      <c r="G73" s="7">
        <v>2.0611756946162092E-4</v>
      </c>
      <c r="H73" s="7">
        <v>2.8856459724626926E-4</v>
      </c>
    </row>
    <row r="74" spans="1:8" x14ac:dyDescent="0.45">
      <c r="A74" s="2" t="s">
        <v>1767</v>
      </c>
      <c r="B74" s="7">
        <v>8.2447027784648367E-5</v>
      </c>
      <c r="C74" s="7">
        <v>1.2367054167697256E-3</v>
      </c>
      <c r="D74" s="7">
        <v>3.7101162503091762E-4</v>
      </c>
      <c r="E74" s="7">
        <v>5.7712919449253851E-4</v>
      </c>
      <c r="F74" s="7">
        <v>0</v>
      </c>
      <c r="G74" s="7">
        <v>7.0079973616951109E-4</v>
      </c>
      <c r="H74" s="7">
        <v>8.2447027784648367E-4</v>
      </c>
    </row>
    <row r="75" spans="1:8" x14ac:dyDescent="0.45">
      <c r="A75" s="2" t="s">
        <v>1796</v>
      </c>
      <c r="B75" s="7">
        <v>8.2447027784648367E-5</v>
      </c>
      <c r="C75" s="7">
        <v>5.3590568060021436E-4</v>
      </c>
      <c r="D75" s="7">
        <v>4.946821667078902E-4</v>
      </c>
      <c r="E75" s="7">
        <v>9.0691730563113198E-4</v>
      </c>
      <c r="F75" s="7">
        <v>3.2978811113859347E-4</v>
      </c>
      <c r="G75" s="7">
        <v>4.1223513892324183E-5</v>
      </c>
      <c r="H75" s="7">
        <v>0</v>
      </c>
    </row>
    <row r="76" spans="1:8" x14ac:dyDescent="0.45">
      <c r="A76" s="2" t="s">
        <v>1797</v>
      </c>
      <c r="B76" s="7">
        <v>2.0611756946162092E-4</v>
      </c>
      <c r="C76" s="7">
        <v>8.2447027784648367E-4</v>
      </c>
      <c r="D76" s="7">
        <v>5.3590568060021436E-4</v>
      </c>
      <c r="E76" s="7">
        <v>4.1223513892324183E-5</v>
      </c>
      <c r="F76" s="7">
        <v>4.1223513892324183E-5</v>
      </c>
      <c r="G76" s="7">
        <v>0</v>
      </c>
      <c r="H76" s="7">
        <v>0</v>
      </c>
    </row>
    <row r="77" spans="1:8" x14ac:dyDescent="0.45">
      <c r="A77" s="2" t="s">
        <v>1805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1.4015994723390222E-3</v>
      </c>
      <c r="H77" s="7">
        <v>1.0718113612004287E-3</v>
      </c>
    </row>
    <row r="78" spans="1:8" x14ac:dyDescent="0.45">
      <c r="A78" s="2" t="s">
        <v>1814</v>
      </c>
      <c r="B78" s="7">
        <v>0</v>
      </c>
      <c r="C78" s="7">
        <v>6.5957622227718693E-4</v>
      </c>
      <c r="D78" s="7">
        <v>0</v>
      </c>
      <c r="E78" s="7">
        <v>6.5957622227718693E-4</v>
      </c>
      <c r="F78" s="7">
        <v>5.3590568060021436E-4</v>
      </c>
      <c r="G78" s="7">
        <v>6.1835270838486278E-4</v>
      </c>
      <c r="H78" s="7">
        <v>2.0611756946162092E-4</v>
      </c>
    </row>
    <row r="79" spans="1:8" x14ac:dyDescent="0.45">
      <c r="A79" s="2" t="s">
        <v>1832</v>
      </c>
      <c r="B79" s="7">
        <v>0</v>
      </c>
      <c r="C79" s="7">
        <v>4.5345865281556599E-4</v>
      </c>
      <c r="D79" s="7">
        <v>5.3590568060021436E-4</v>
      </c>
      <c r="E79" s="7">
        <v>5.3590568060021436E-4</v>
      </c>
      <c r="F79" s="7">
        <v>4.1223513892324183E-4</v>
      </c>
      <c r="G79" s="7">
        <v>3.2978811113859347E-4</v>
      </c>
      <c r="H79" s="7">
        <v>2.0611756946162092E-4</v>
      </c>
    </row>
    <row r="80" spans="1:8" x14ac:dyDescent="0.45">
      <c r="A80" s="2" t="s">
        <v>1833</v>
      </c>
      <c r="B80" s="7">
        <v>0</v>
      </c>
      <c r="C80" s="7">
        <v>6.1835270838486278E-4</v>
      </c>
      <c r="D80" s="7">
        <v>5.3590568060021436E-4</v>
      </c>
      <c r="E80" s="7">
        <v>4.946821667078902E-4</v>
      </c>
      <c r="F80" s="7">
        <v>2.0611756946162092E-4</v>
      </c>
      <c r="G80" s="7">
        <v>2.473410833539451E-4</v>
      </c>
      <c r="H80" s="7">
        <v>1.6489405556929673E-4</v>
      </c>
    </row>
    <row r="81" spans="1:8" x14ac:dyDescent="0.45">
      <c r="A81" s="2" t="s">
        <v>1840</v>
      </c>
      <c r="B81" s="7">
        <v>0</v>
      </c>
      <c r="C81" s="7">
        <v>4.5345865281556599E-4</v>
      </c>
      <c r="D81" s="7">
        <v>3.7101162503091762E-4</v>
      </c>
      <c r="E81" s="7">
        <v>4.1223513892324183E-4</v>
      </c>
      <c r="F81" s="7">
        <v>5.3590568060021436E-4</v>
      </c>
      <c r="G81" s="7">
        <v>1.6489405556929673E-4</v>
      </c>
      <c r="H81" s="7">
        <v>3.2978811113859347E-4</v>
      </c>
    </row>
    <row r="82" spans="1:8" x14ac:dyDescent="0.45">
      <c r="A82" s="2" t="s">
        <v>1859</v>
      </c>
      <c r="B82" s="7">
        <v>0</v>
      </c>
      <c r="C82" s="7">
        <v>0</v>
      </c>
      <c r="D82" s="7">
        <v>4.1223513892324183E-5</v>
      </c>
      <c r="E82" s="7">
        <v>1.6489405556929673E-4</v>
      </c>
      <c r="F82" s="7">
        <v>4.1223513892324183E-5</v>
      </c>
      <c r="G82" s="7">
        <v>3.7101162503091762E-4</v>
      </c>
      <c r="H82" s="7">
        <v>1.0718113612004287E-3</v>
      </c>
    </row>
    <row r="83" spans="1:8" x14ac:dyDescent="0.45">
      <c r="A83" s="2" t="s">
        <v>1879</v>
      </c>
      <c r="B83" s="7">
        <v>0</v>
      </c>
      <c r="C83" s="7">
        <v>1.6489405556929673E-4</v>
      </c>
      <c r="D83" s="7">
        <v>6.1835270838486278E-4</v>
      </c>
      <c r="E83" s="7">
        <v>5.3590568060021436E-4</v>
      </c>
      <c r="F83" s="7">
        <v>1.6489405556929673E-4</v>
      </c>
      <c r="G83" s="7">
        <v>4.946821667078902E-4</v>
      </c>
      <c r="H83" s="7">
        <v>3.2978811113859347E-4</v>
      </c>
    </row>
    <row r="84" spans="1:8" x14ac:dyDescent="0.45">
      <c r="A84" s="2" t="s">
        <v>1881</v>
      </c>
      <c r="B84" s="7">
        <v>0</v>
      </c>
      <c r="C84" s="7">
        <v>0</v>
      </c>
      <c r="D84" s="7">
        <v>0</v>
      </c>
      <c r="E84" s="7">
        <v>2.8856459724626926E-4</v>
      </c>
      <c r="F84" s="7">
        <v>0</v>
      </c>
      <c r="G84" s="7">
        <v>0</v>
      </c>
      <c r="H84" s="7">
        <v>1.6489405556929673E-4</v>
      </c>
    </row>
    <row r="85" spans="1:8" x14ac:dyDescent="0.45">
      <c r="A85" s="2" t="s">
        <v>1887</v>
      </c>
      <c r="B85" s="7">
        <v>1.1954819028774013E-3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</row>
    <row r="86" spans="1:8" x14ac:dyDescent="0.45">
      <c r="A86" s="2" t="s">
        <v>1891</v>
      </c>
      <c r="B86" s="7">
        <v>2.0611756946162092E-4</v>
      </c>
      <c r="C86" s="7">
        <v>2.473410833539451E-4</v>
      </c>
      <c r="D86" s="7">
        <v>2.0611756946162092E-4</v>
      </c>
      <c r="E86" s="7">
        <v>4.1223513892324183E-5</v>
      </c>
      <c r="F86" s="7">
        <v>4.1223513892324183E-5</v>
      </c>
      <c r="G86" s="7">
        <v>4.1223513892324183E-5</v>
      </c>
      <c r="H86" s="7">
        <v>2.473410833539451E-4</v>
      </c>
    </row>
    <row r="87" spans="1:8" x14ac:dyDescent="0.45">
      <c r="A87" s="2" t="s">
        <v>1892</v>
      </c>
      <c r="B87" s="7">
        <v>1.2367054167697255E-4</v>
      </c>
      <c r="C87" s="7">
        <v>4.1223513892324183E-4</v>
      </c>
      <c r="D87" s="7">
        <v>4.5345865281556599E-4</v>
      </c>
      <c r="E87" s="7">
        <v>4.1223513892324183E-4</v>
      </c>
      <c r="F87" s="7">
        <v>2.8856459724626926E-4</v>
      </c>
      <c r="G87" s="7">
        <v>4.1223513892324183E-4</v>
      </c>
      <c r="H87" s="7">
        <v>2.473410833539451E-4</v>
      </c>
    </row>
    <row r="88" spans="1:8" x14ac:dyDescent="0.45">
      <c r="A88" s="2" t="s">
        <v>1901</v>
      </c>
      <c r="B88" s="7">
        <v>0</v>
      </c>
      <c r="C88" s="7">
        <v>0</v>
      </c>
      <c r="D88" s="7">
        <v>4.5345865281556599E-4</v>
      </c>
      <c r="E88" s="7">
        <v>3.2978811113859347E-4</v>
      </c>
      <c r="F88" s="7">
        <v>3.7101162503091762E-4</v>
      </c>
      <c r="G88" s="7">
        <v>4.1223513892324183E-4</v>
      </c>
      <c r="H88" s="7">
        <v>3.2978811113859347E-4</v>
      </c>
    </row>
    <row r="89" spans="1:8" x14ac:dyDescent="0.45">
      <c r="A89" s="2" t="s">
        <v>1906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8.2447027784648367E-5</v>
      </c>
      <c r="H89" s="7">
        <v>8.2447027784648367E-5</v>
      </c>
    </row>
    <row r="90" spans="1:8" x14ac:dyDescent="0.45">
      <c r="A90" s="2" t="s">
        <v>1907</v>
      </c>
      <c r="B90" s="7">
        <v>0</v>
      </c>
      <c r="C90" s="7">
        <v>0</v>
      </c>
      <c r="D90" s="7">
        <v>5.3590568060021436E-4</v>
      </c>
      <c r="E90" s="7">
        <v>7.4202325006183525E-4</v>
      </c>
      <c r="F90" s="7">
        <v>0</v>
      </c>
      <c r="G90" s="7">
        <v>0</v>
      </c>
      <c r="H90" s="7">
        <v>0</v>
      </c>
    </row>
    <row r="91" spans="1:8" x14ac:dyDescent="0.45">
      <c r="A91" s="2" t="s">
        <v>2011</v>
      </c>
      <c r="B91" s="7">
        <v>0</v>
      </c>
      <c r="C91" s="7">
        <v>3.2978811113859347E-4</v>
      </c>
      <c r="D91" s="7">
        <v>4.5345865281556599E-4</v>
      </c>
      <c r="E91" s="7">
        <v>3.7101162503091762E-4</v>
      </c>
      <c r="F91" s="7">
        <v>3.2978811113859347E-4</v>
      </c>
      <c r="G91" s="7">
        <v>1.2367054167697255E-4</v>
      </c>
      <c r="H91" s="7">
        <v>4.1223513892324183E-5</v>
      </c>
    </row>
    <row r="92" spans="1:8" x14ac:dyDescent="0.45">
      <c r="A92" s="2" t="s">
        <v>2018</v>
      </c>
      <c r="B92" s="7">
        <v>0</v>
      </c>
      <c r="C92" s="7">
        <v>5.3590568060021436E-4</v>
      </c>
      <c r="D92" s="7">
        <v>5.3590568060021436E-4</v>
      </c>
      <c r="E92" s="7">
        <v>3.7101162503091762E-4</v>
      </c>
      <c r="F92" s="7">
        <v>2.473410833539451E-4</v>
      </c>
      <c r="G92" s="7">
        <v>8.2447027784648367E-5</v>
      </c>
      <c r="H92" s="7">
        <v>1.6489405556929673E-4</v>
      </c>
    </row>
    <row r="93" spans="1:8" x14ac:dyDescent="0.45">
      <c r="A93" s="2" t="s">
        <v>2027</v>
      </c>
      <c r="B93" s="7">
        <v>3.7101162503091762E-4</v>
      </c>
      <c r="C93" s="7">
        <v>3.7101162503091762E-4</v>
      </c>
      <c r="D93" s="7">
        <v>0</v>
      </c>
      <c r="E93" s="7">
        <v>2.8031989446780444E-3</v>
      </c>
      <c r="F93" s="7">
        <v>4.5345865281556599E-4</v>
      </c>
      <c r="G93" s="7">
        <v>0</v>
      </c>
      <c r="H93" s="7">
        <v>0</v>
      </c>
    </row>
    <row r="94" spans="1:8" x14ac:dyDescent="0.45">
      <c r="A94" s="2" t="s">
        <v>2071</v>
      </c>
      <c r="B94" s="7">
        <v>0</v>
      </c>
      <c r="C94" s="7">
        <v>4.5345865281556599E-4</v>
      </c>
      <c r="D94" s="7">
        <v>5.3590568060021436E-4</v>
      </c>
      <c r="E94" s="7">
        <v>5.3590568060021436E-4</v>
      </c>
      <c r="F94" s="7">
        <v>1.2367054167697255E-4</v>
      </c>
      <c r="G94" s="7">
        <v>1.6489405556929673E-4</v>
      </c>
      <c r="H94" s="7">
        <v>6.1835270838486278E-4</v>
      </c>
    </row>
    <row r="95" spans="1:8" x14ac:dyDescent="0.45">
      <c r="A95" s="2" t="s">
        <v>2073</v>
      </c>
      <c r="B95" s="7">
        <v>8.2447027784648367E-5</v>
      </c>
      <c r="C95" s="7">
        <v>5.3590568060021436E-4</v>
      </c>
      <c r="D95" s="7">
        <v>4.946821667078902E-4</v>
      </c>
      <c r="E95" s="7">
        <v>5.3590568060021436E-4</v>
      </c>
      <c r="F95" s="7">
        <v>3.7101162503091762E-4</v>
      </c>
      <c r="G95" s="7">
        <v>8.2447027784648367E-5</v>
      </c>
      <c r="H95" s="7">
        <v>4.1223513892324183E-5</v>
      </c>
    </row>
    <row r="96" spans="1:8" x14ac:dyDescent="0.45">
      <c r="A96" s="2" t="s">
        <v>2107</v>
      </c>
      <c r="B96" s="7">
        <v>0</v>
      </c>
      <c r="C96" s="7">
        <v>0</v>
      </c>
      <c r="D96" s="7">
        <v>1.154258388985077E-3</v>
      </c>
      <c r="E96" s="7">
        <v>0</v>
      </c>
      <c r="F96" s="7">
        <v>0</v>
      </c>
      <c r="G96" s="7">
        <v>7.832467639541594E-4</v>
      </c>
      <c r="H96" s="7">
        <v>4.5345865281556599E-4</v>
      </c>
    </row>
    <row r="97" spans="1:8" x14ac:dyDescent="0.45">
      <c r="A97" s="2" t="s">
        <v>2125</v>
      </c>
      <c r="B97" s="7">
        <v>0</v>
      </c>
      <c r="C97" s="7">
        <v>2.8856459724626926E-4</v>
      </c>
      <c r="D97" s="7">
        <v>3.7101162503091762E-4</v>
      </c>
      <c r="E97" s="7">
        <v>3.2978811113859347E-4</v>
      </c>
      <c r="F97" s="7">
        <v>3.7101162503091762E-4</v>
      </c>
      <c r="G97" s="7">
        <v>2.473410833539451E-4</v>
      </c>
      <c r="H97" s="7">
        <v>1.2367054167697255E-4</v>
      </c>
    </row>
    <row r="98" spans="1:8" x14ac:dyDescent="0.45">
      <c r="A98" s="2" t="s">
        <v>2129</v>
      </c>
      <c r="B98" s="7">
        <v>4.1223513892324183E-5</v>
      </c>
      <c r="C98" s="7">
        <v>0</v>
      </c>
      <c r="D98" s="7">
        <v>4.1223513892324183E-5</v>
      </c>
      <c r="E98" s="7">
        <v>0</v>
      </c>
      <c r="F98" s="7">
        <v>4.1223513892324183E-5</v>
      </c>
      <c r="G98" s="7">
        <v>0</v>
      </c>
      <c r="H98" s="7">
        <v>0</v>
      </c>
    </row>
    <row r="99" spans="1:8" x14ac:dyDescent="0.45">
      <c r="A99" s="2" t="s">
        <v>2140</v>
      </c>
      <c r="B99" s="7">
        <v>0</v>
      </c>
      <c r="C99" s="7">
        <v>4.946821667078902E-4</v>
      </c>
      <c r="D99" s="7">
        <v>2.8856459724626926E-4</v>
      </c>
      <c r="E99" s="7">
        <v>2.473410833539451E-4</v>
      </c>
      <c r="F99" s="7">
        <v>3.2978811113859347E-4</v>
      </c>
      <c r="G99" s="7">
        <v>7.832467639541594E-4</v>
      </c>
      <c r="H99" s="7">
        <v>3.7101162503091762E-4</v>
      </c>
    </row>
    <row r="100" spans="1:8" x14ac:dyDescent="0.45">
      <c r="A100" s="2" t="s">
        <v>2142</v>
      </c>
      <c r="B100" s="7">
        <v>7.4202325006183525E-4</v>
      </c>
      <c r="C100" s="7">
        <v>1.2367054167697256E-3</v>
      </c>
      <c r="D100" s="7">
        <v>2.473410833539451E-4</v>
      </c>
      <c r="E100" s="7">
        <v>3.7101162503091762E-4</v>
      </c>
      <c r="F100" s="7">
        <v>2.473410833539451E-4</v>
      </c>
      <c r="G100" s="7">
        <v>0</v>
      </c>
      <c r="H100" s="7">
        <v>4.1223513892324183E-5</v>
      </c>
    </row>
    <row r="101" spans="1:8" x14ac:dyDescent="0.45">
      <c r="A101" s="2" t="s">
        <v>2154</v>
      </c>
      <c r="B101" s="7">
        <v>0</v>
      </c>
      <c r="C101" s="7">
        <v>4.5345865281556599E-4</v>
      </c>
      <c r="D101" s="7">
        <v>2.0611756946162092E-4</v>
      </c>
      <c r="E101" s="7">
        <v>2.473410833539451E-4</v>
      </c>
      <c r="F101" s="7">
        <v>3.7101162503091762E-4</v>
      </c>
      <c r="G101" s="7">
        <v>4.5345865281556599E-4</v>
      </c>
      <c r="H101" s="7">
        <v>6.1835270838486278E-4</v>
      </c>
    </row>
    <row r="102" spans="1:8" x14ac:dyDescent="0.45">
      <c r="A102" s="2" t="s">
        <v>2166</v>
      </c>
      <c r="B102" s="7">
        <v>0</v>
      </c>
      <c r="C102" s="7">
        <v>3.7101162503091762E-4</v>
      </c>
      <c r="D102" s="7">
        <v>3.7101162503091762E-4</v>
      </c>
      <c r="E102" s="7">
        <v>2.8856459724626926E-4</v>
      </c>
      <c r="F102" s="7">
        <v>2.473410833539451E-4</v>
      </c>
      <c r="G102" s="7">
        <v>2.0611756946162092E-4</v>
      </c>
      <c r="H102" s="7">
        <v>1.6489405556929673E-4</v>
      </c>
    </row>
    <row r="103" spans="1:8" x14ac:dyDescent="0.45">
      <c r="A103" s="2" t="s">
        <v>2196</v>
      </c>
      <c r="B103" s="7">
        <v>0</v>
      </c>
      <c r="C103" s="7">
        <v>3.2978811113859347E-4</v>
      </c>
      <c r="D103" s="7">
        <v>3.2978811113859347E-4</v>
      </c>
      <c r="E103" s="7">
        <v>1.2367054167697255E-4</v>
      </c>
      <c r="F103" s="7">
        <v>2.8856459724626926E-4</v>
      </c>
      <c r="G103" s="7">
        <v>3.7101162503091762E-4</v>
      </c>
      <c r="H103" s="7">
        <v>3.7101162503091762E-4</v>
      </c>
    </row>
    <row r="104" spans="1:8" x14ac:dyDescent="0.45">
      <c r="A104" s="2" t="s">
        <v>2197</v>
      </c>
      <c r="B104" s="7">
        <v>2.473410833539451E-4</v>
      </c>
      <c r="C104" s="7">
        <v>2.0611756946162092E-4</v>
      </c>
      <c r="D104" s="7">
        <v>2.0611756946162092E-4</v>
      </c>
      <c r="E104" s="7">
        <v>2.0611756946162092E-4</v>
      </c>
      <c r="F104" s="7">
        <v>1.6489405556929673E-4</v>
      </c>
      <c r="G104" s="7">
        <v>2.8856459724626926E-4</v>
      </c>
      <c r="H104" s="7">
        <v>3.2978811113859347E-4</v>
      </c>
    </row>
    <row r="105" spans="1:8" x14ac:dyDescent="0.45">
      <c r="A105" s="2" t="s">
        <v>2222</v>
      </c>
      <c r="B105" s="7">
        <v>0</v>
      </c>
      <c r="C105" s="7">
        <v>2.8856459724626926E-4</v>
      </c>
      <c r="D105" s="7">
        <v>2.0611756946162092E-4</v>
      </c>
      <c r="E105" s="7">
        <v>1.2367054167697255E-4</v>
      </c>
      <c r="F105" s="7">
        <v>4.5345865281556599E-4</v>
      </c>
      <c r="G105" s="7">
        <v>6.5957622227718693E-4</v>
      </c>
      <c r="H105" s="7">
        <v>5.3590568060021436E-4</v>
      </c>
    </row>
    <row r="106" spans="1:8" x14ac:dyDescent="0.45">
      <c r="A106" s="2" t="s">
        <v>2226</v>
      </c>
      <c r="B106" s="7">
        <v>0</v>
      </c>
      <c r="C106" s="7">
        <v>7.832467639541594E-4</v>
      </c>
      <c r="D106" s="7">
        <v>0</v>
      </c>
      <c r="E106" s="7">
        <v>0</v>
      </c>
      <c r="F106" s="7">
        <v>0</v>
      </c>
      <c r="G106" s="7">
        <v>0</v>
      </c>
      <c r="H106" s="7">
        <v>5.7712919449253851E-4</v>
      </c>
    </row>
    <row r="107" spans="1:8" x14ac:dyDescent="0.45">
      <c r="A107" s="2" t="s">
        <v>2227</v>
      </c>
      <c r="B107" s="7">
        <v>0</v>
      </c>
      <c r="C107" s="7">
        <v>0</v>
      </c>
      <c r="D107" s="7">
        <v>1.6489405556929673E-4</v>
      </c>
      <c r="E107" s="7">
        <v>3.7101162503091762E-4</v>
      </c>
      <c r="F107" s="7">
        <v>1.154258388985077E-3</v>
      </c>
      <c r="G107" s="7">
        <v>0</v>
      </c>
      <c r="H107" s="7">
        <v>0</v>
      </c>
    </row>
    <row r="108" spans="1:8" x14ac:dyDescent="0.45">
      <c r="A108" s="2" t="s">
        <v>2232</v>
      </c>
      <c r="B108" s="7">
        <v>0</v>
      </c>
      <c r="C108" s="7">
        <v>2.8856459724626926E-4</v>
      </c>
      <c r="D108" s="7">
        <v>4.1223513892324183E-4</v>
      </c>
      <c r="E108" s="7">
        <v>3.7101162503091762E-4</v>
      </c>
      <c r="F108" s="7">
        <v>2.8856459724626926E-4</v>
      </c>
      <c r="G108" s="7">
        <v>1.2367054167697255E-4</v>
      </c>
      <c r="H108" s="7">
        <v>4.1223513892324183E-5</v>
      </c>
    </row>
    <row r="109" spans="1:8" x14ac:dyDescent="0.45">
      <c r="A109" s="2" t="s">
        <v>2249</v>
      </c>
      <c r="B109" s="7">
        <v>0</v>
      </c>
      <c r="C109" s="7">
        <v>0</v>
      </c>
      <c r="D109" s="7">
        <v>3.7101162503091762E-4</v>
      </c>
      <c r="E109" s="7">
        <v>6.1835270838486278E-4</v>
      </c>
      <c r="F109" s="7">
        <v>4.5345865281556599E-4</v>
      </c>
      <c r="G109" s="7">
        <v>2.8856459724626926E-4</v>
      </c>
      <c r="H109" s="7">
        <v>0</v>
      </c>
    </row>
    <row r="110" spans="1:8" x14ac:dyDescent="0.45">
      <c r="A110" s="2" t="s">
        <v>2290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</row>
    <row r="111" spans="1:8" x14ac:dyDescent="0.45">
      <c r="A111" s="2" t="s">
        <v>2297</v>
      </c>
      <c r="B111" s="7">
        <v>0</v>
      </c>
      <c r="C111" s="7">
        <v>0</v>
      </c>
      <c r="D111" s="7">
        <v>0</v>
      </c>
      <c r="E111" s="7">
        <v>5.3590568060021436E-4</v>
      </c>
      <c r="F111" s="7">
        <v>0</v>
      </c>
      <c r="G111" s="7">
        <v>0</v>
      </c>
      <c r="H111" s="7">
        <v>0</v>
      </c>
    </row>
    <row r="112" spans="1:8" x14ac:dyDescent="0.45">
      <c r="A112" s="2" t="s">
        <v>2308</v>
      </c>
      <c r="B112" s="7">
        <v>0</v>
      </c>
      <c r="C112" s="7">
        <v>0</v>
      </c>
      <c r="D112" s="7">
        <v>0</v>
      </c>
      <c r="E112" s="7">
        <v>0</v>
      </c>
      <c r="F112" s="7">
        <v>1.0305878473081044E-3</v>
      </c>
      <c r="G112" s="7">
        <v>0</v>
      </c>
      <c r="H112" s="7">
        <v>0</v>
      </c>
    </row>
    <row r="113" spans="1:8" x14ac:dyDescent="0.45">
      <c r="A113" s="2" t="s">
        <v>2320</v>
      </c>
      <c r="B113" s="7">
        <v>2.26729326407783E-3</v>
      </c>
      <c r="C113" s="7">
        <v>2.3909638057548026E-3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</row>
    <row r="114" spans="1:8" x14ac:dyDescent="0.45">
      <c r="A114" s="2" t="s">
        <v>2321</v>
      </c>
      <c r="B114" s="7">
        <v>2.0611756946162092E-4</v>
      </c>
      <c r="C114" s="7">
        <v>2.473410833539451E-4</v>
      </c>
      <c r="D114" s="7">
        <v>1.2367054167697255E-4</v>
      </c>
      <c r="E114" s="7">
        <v>3.7101162503091762E-4</v>
      </c>
      <c r="F114" s="7">
        <v>2.473410833539451E-4</v>
      </c>
      <c r="G114" s="7">
        <v>2.0611756946162092E-4</v>
      </c>
      <c r="H114" s="7">
        <v>2.473410833539451E-4</v>
      </c>
    </row>
    <row r="115" spans="1:8" x14ac:dyDescent="0.45">
      <c r="A115" s="2" t="s">
        <v>2334</v>
      </c>
      <c r="B115" s="7">
        <v>0</v>
      </c>
      <c r="C115" s="7">
        <v>3.2978811113859347E-4</v>
      </c>
      <c r="D115" s="7">
        <v>2.8856459724626926E-4</v>
      </c>
      <c r="E115" s="7">
        <v>8.6569379173880782E-4</v>
      </c>
      <c r="F115" s="7">
        <v>6.5957622227718693E-4</v>
      </c>
      <c r="G115" s="7">
        <v>8.2447027784648367E-5</v>
      </c>
      <c r="H115" s="7">
        <v>0</v>
      </c>
    </row>
    <row r="116" spans="1:8" x14ac:dyDescent="0.45">
      <c r="A116" s="2" t="s">
        <v>2345</v>
      </c>
      <c r="B116" s="7">
        <v>0</v>
      </c>
      <c r="C116" s="7">
        <v>8.2447027784648367E-5</v>
      </c>
      <c r="D116" s="7">
        <v>2.473410833539451E-4</v>
      </c>
      <c r="E116" s="7">
        <v>3.2978811113859347E-4</v>
      </c>
      <c r="F116" s="7">
        <v>3.2978811113859347E-4</v>
      </c>
      <c r="G116" s="7">
        <v>2.8856459724626926E-4</v>
      </c>
      <c r="H116" s="7">
        <v>2.473410833539451E-4</v>
      </c>
    </row>
    <row r="117" spans="1:8" x14ac:dyDescent="0.45">
      <c r="A117" s="2" t="s">
        <v>2383</v>
      </c>
      <c r="B117" s="7">
        <v>0</v>
      </c>
      <c r="C117" s="7">
        <v>2.0611756946162092E-4</v>
      </c>
      <c r="D117" s="7">
        <v>3.2978811113859347E-4</v>
      </c>
      <c r="E117" s="7">
        <v>2.0611756946162092E-4</v>
      </c>
      <c r="F117" s="7">
        <v>1.6489405556929673E-4</v>
      </c>
      <c r="G117" s="7">
        <v>4.1223513892324183E-4</v>
      </c>
      <c r="H117" s="7">
        <v>4.1223513892324183E-4</v>
      </c>
    </row>
    <row r="118" spans="1:8" x14ac:dyDescent="0.45">
      <c r="A118" s="2" t="s">
        <v>2384</v>
      </c>
      <c r="B118" s="7">
        <v>0</v>
      </c>
      <c r="C118" s="7">
        <v>0</v>
      </c>
      <c r="D118" s="7">
        <v>0</v>
      </c>
      <c r="E118" s="7">
        <v>2.473410833539451E-4</v>
      </c>
      <c r="F118" s="7">
        <v>2.473410833539451E-4</v>
      </c>
      <c r="G118" s="7">
        <v>4.1223513892324183E-4</v>
      </c>
      <c r="H118" s="7">
        <v>6.1835270838486278E-4</v>
      </c>
    </row>
    <row r="119" spans="1:8" x14ac:dyDescent="0.45">
      <c r="A119" s="2" t="s">
        <v>2385</v>
      </c>
      <c r="B119" s="7">
        <v>0</v>
      </c>
      <c r="C119" s="7">
        <v>3.2978811113859347E-4</v>
      </c>
      <c r="D119" s="7">
        <v>0</v>
      </c>
      <c r="E119" s="7">
        <v>1.2367054167697255E-4</v>
      </c>
      <c r="F119" s="7">
        <v>2.0611756946162092E-4</v>
      </c>
      <c r="G119" s="7">
        <v>0</v>
      </c>
      <c r="H119" s="7">
        <v>4.1223513892324183E-4</v>
      </c>
    </row>
    <row r="120" spans="1:8" x14ac:dyDescent="0.45">
      <c r="A120" s="2" t="s">
        <v>2392</v>
      </c>
      <c r="B120" s="7">
        <v>8.2447027784648367E-5</v>
      </c>
      <c r="C120" s="7">
        <v>1.2367054167697255E-4</v>
      </c>
      <c r="D120" s="7">
        <v>5.3590568060021436E-4</v>
      </c>
      <c r="E120" s="7">
        <v>4.5345865281556599E-4</v>
      </c>
      <c r="F120" s="7">
        <v>3.2978811113859347E-4</v>
      </c>
      <c r="G120" s="7">
        <v>1.2367054167697255E-4</v>
      </c>
      <c r="H120" s="7">
        <v>4.1223513892324183E-5</v>
      </c>
    </row>
    <row r="121" spans="1:8" x14ac:dyDescent="0.45">
      <c r="A121" s="2" t="s">
        <v>2397</v>
      </c>
      <c r="B121" s="7">
        <v>0</v>
      </c>
      <c r="C121" s="7">
        <v>2.0611756946162092E-4</v>
      </c>
      <c r="D121" s="7">
        <v>1.2367054167697255E-4</v>
      </c>
      <c r="E121" s="7">
        <v>8.2447027784648367E-5</v>
      </c>
      <c r="F121" s="7">
        <v>8.2447027784648367E-5</v>
      </c>
      <c r="G121" s="7">
        <v>1.2367054167697255E-4</v>
      </c>
      <c r="H121" s="7">
        <v>2.8856459724626926E-4</v>
      </c>
    </row>
    <row r="122" spans="1:8" x14ac:dyDescent="0.45">
      <c r="A122" s="2" t="s">
        <v>2420</v>
      </c>
      <c r="B122" s="7">
        <v>0</v>
      </c>
      <c r="C122" s="7">
        <v>5.7712919449253851E-4</v>
      </c>
      <c r="D122" s="7">
        <v>0</v>
      </c>
      <c r="E122" s="7">
        <v>0</v>
      </c>
      <c r="F122" s="7">
        <v>0</v>
      </c>
      <c r="G122" s="7">
        <v>1.2367054167697255E-4</v>
      </c>
      <c r="H122" s="7">
        <v>0</v>
      </c>
    </row>
    <row r="123" spans="1:8" x14ac:dyDescent="0.45">
      <c r="A123" s="2" t="s">
        <v>2430</v>
      </c>
      <c r="B123" s="7">
        <v>0</v>
      </c>
      <c r="C123" s="7">
        <v>1.6489405556929673E-4</v>
      </c>
      <c r="D123" s="7">
        <v>2.0611756946162092E-4</v>
      </c>
      <c r="E123" s="7">
        <v>2.8856459724626926E-4</v>
      </c>
      <c r="F123" s="7">
        <v>2.0611756946162092E-4</v>
      </c>
      <c r="G123" s="7">
        <v>1.2367054167697255E-4</v>
      </c>
      <c r="H123" s="7">
        <v>2.8856459724626926E-4</v>
      </c>
    </row>
    <row r="124" spans="1:8" x14ac:dyDescent="0.45">
      <c r="A124" s="2" t="s">
        <v>2437</v>
      </c>
      <c r="B124" s="7">
        <v>0</v>
      </c>
      <c r="C124" s="7">
        <v>3.2978811113859347E-4</v>
      </c>
      <c r="D124" s="7">
        <v>2.8856459724626926E-4</v>
      </c>
      <c r="E124" s="7">
        <v>1.6489405556929673E-4</v>
      </c>
      <c r="F124" s="7">
        <v>1.2367054167697255E-4</v>
      </c>
      <c r="G124" s="7">
        <v>2.0611756946162092E-4</v>
      </c>
      <c r="H124" s="7">
        <v>1.6489405556929673E-4</v>
      </c>
    </row>
    <row r="125" spans="1:8" x14ac:dyDescent="0.45">
      <c r="A125" s="2" t="s">
        <v>2461</v>
      </c>
      <c r="B125" s="7">
        <v>1.6489405556929673E-4</v>
      </c>
      <c r="C125" s="7">
        <v>2.0611756946162092E-4</v>
      </c>
      <c r="D125" s="7">
        <v>1.2367054167697255E-4</v>
      </c>
      <c r="E125" s="7">
        <v>1.2367054167697255E-4</v>
      </c>
      <c r="F125" s="7">
        <v>2.0611756946162092E-4</v>
      </c>
      <c r="G125" s="7">
        <v>2.473410833539451E-4</v>
      </c>
      <c r="H125" s="7">
        <v>8.2447027784648367E-5</v>
      </c>
    </row>
    <row r="126" spans="1:8" x14ac:dyDescent="0.45">
      <c r="A126" s="2" t="s">
        <v>2469</v>
      </c>
      <c r="B126" s="7">
        <v>0</v>
      </c>
      <c r="C126" s="7">
        <v>8.2447027784648367E-5</v>
      </c>
      <c r="D126" s="7">
        <v>8.2447027784648367E-5</v>
      </c>
      <c r="E126" s="7">
        <v>2.8856459724626926E-4</v>
      </c>
      <c r="F126" s="7">
        <v>4.1223513892324183E-4</v>
      </c>
      <c r="G126" s="7">
        <v>2.8856459724626926E-4</v>
      </c>
      <c r="H126" s="7">
        <v>4.1223513892324183E-4</v>
      </c>
    </row>
    <row r="127" spans="1:8" x14ac:dyDescent="0.45">
      <c r="A127" s="2" t="s">
        <v>2470</v>
      </c>
      <c r="B127" s="7">
        <v>4.1223513892324183E-5</v>
      </c>
      <c r="C127" s="7">
        <v>2.473410833539451E-4</v>
      </c>
      <c r="D127" s="7">
        <v>2.473410833539451E-4</v>
      </c>
      <c r="E127" s="7">
        <v>2.8856459724626926E-4</v>
      </c>
      <c r="F127" s="7">
        <v>2.8856459724626926E-4</v>
      </c>
      <c r="G127" s="7">
        <v>8.2447027784648367E-5</v>
      </c>
      <c r="H127" s="7">
        <v>3.2978811113859347E-4</v>
      </c>
    </row>
    <row r="128" spans="1:8" x14ac:dyDescent="0.45">
      <c r="A128" s="2" t="s">
        <v>2481</v>
      </c>
      <c r="B128" s="7">
        <v>8.2447027784648367E-5</v>
      </c>
      <c r="C128" s="7">
        <v>2.8856459724626926E-4</v>
      </c>
      <c r="D128" s="7">
        <v>1.6489405556929673E-4</v>
      </c>
      <c r="E128" s="7">
        <v>3.2978811113859347E-4</v>
      </c>
      <c r="F128" s="7">
        <v>2.0611756946162092E-4</v>
      </c>
      <c r="G128" s="7">
        <v>8.2447027784648367E-5</v>
      </c>
      <c r="H128" s="7">
        <v>1.2367054167697255E-4</v>
      </c>
    </row>
    <row r="129" spans="1:8" x14ac:dyDescent="0.45">
      <c r="A129" s="2" t="s">
        <v>2484</v>
      </c>
      <c r="B129" s="7">
        <v>0</v>
      </c>
      <c r="C129" s="7">
        <v>0</v>
      </c>
      <c r="D129" s="7">
        <v>1.6489405556929673E-4</v>
      </c>
      <c r="E129" s="7">
        <v>4.1223513892324183E-5</v>
      </c>
      <c r="F129" s="7">
        <v>2.0611756946162092E-4</v>
      </c>
      <c r="G129" s="7">
        <v>1.6489405556929673E-4</v>
      </c>
      <c r="H129" s="7">
        <v>2.0611756946162092E-4</v>
      </c>
    </row>
    <row r="130" spans="1:8" x14ac:dyDescent="0.45">
      <c r="A130" s="2" t="s">
        <v>2486</v>
      </c>
      <c r="B130" s="7">
        <v>4.1223513892324183E-5</v>
      </c>
      <c r="C130" s="7">
        <v>1.2367054167697255E-4</v>
      </c>
      <c r="D130" s="7">
        <v>2.473410833539451E-4</v>
      </c>
      <c r="E130" s="7">
        <v>1.6489405556929673E-4</v>
      </c>
      <c r="F130" s="7">
        <v>3.7101162503091762E-4</v>
      </c>
      <c r="G130" s="7">
        <v>4.1223513892324183E-5</v>
      </c>
      <c r="H130" s="7">
        <v>2.0611756946162092E-4</v>
      </c>
    </row>
    <row r="131" spans="1:8" x14ac:dyDescent="0.45">
      <c r="A131" s="2" t="s">
        <v>2492</v>
      </c>
      <c r="B131" s="7">
        <v>0</v>
      </c>
      <c r="C131" s="7">
        <v>4.5345865281556599E-4</v>
      </c>
      <c r="D131" s="7">
        <v>8.2447027784648367E-5</v>
      </c>
      <c r="E131" s="7">
        <v>2.473410833539451E-4</v>
      </c>
      <c r="F131" s="7">
        <v>4.1223513892324183E-5</v>
      </c>
      <c r="G131" s="7">
        <v>8.2447027784648367E-5</v>
      </c>
      <c r="H131" s="7">
        <v>2.473410833539451E-4</v>
      </c>
    </row>
    <row r="132" spans="1:8" x14ac:dyDescent="0.45">
      <c r="A132" s="2" t="s">
        <v>2505</v>
      </c>
      <c r="B132" s="7">
        <v>4.1223513892324183E-5</v>
      </c>
      <c r="C132" s="7">
        <v>4.5345865281556599E-4</v>
      </c>
      <c r="D132" s="7">
        <v>4.1223513892324183E-4</v>
      </c>
      <c r="E132" s="7">
        <v>3.7101162503091762E-4</v>
      </c>
      <c r="F132" s="7">
        <v>2.0611756946162092E-4</v>
      </c>
      <c r="G132" s="7">
        <v>0</v>
      </c>
      <c r="H132" s="7">
        <v>0</v>
      </c>
    </row>
    <row r="133" spans="1:8" x14ac:dyDescent="0.45">
      <c r="A133" s="2" t="s">
        <v>2506</v>
      </c>
      <c r="B133" s="7">
        <v>4.1223513892324183E-4</v>
      </c>
      <c r="C133" s="7">
        <v>3.7101162503091762E-4</v>
      </c>
      <c r="D133" s="7">
        <v>3.7101162503091762E-4</v>
      </c>
      <c r="E133" s="7">
        <v>0</v>
      </c>
      <c r="F133" s="7">
        <v>8.2447027784648367E-5</v>
      </c>
      <c r="G133" s="7">
        <v>8.2447027784648367E-5</v>
      </c>
      <c r="H133" s="7">
        <v>4.1223513892324183E-5</v>
      </c>
    </row>
    <row r="134" spans="1:8" x14ac:dyDescent="0.45">
      <c r="A134" s="2" t="s">
        <v>2516</v>
      </c>
      <c r="B134" s="7">
        <v>8.2447027784648367E-5</v>
      </c>
      <c r="C134" s="7">
        <v>2.8856459724626926E-4</v>
      </c>
      <c r="D134" s="7">
        <v>4.5345865281556599E-4</v>
      </c>
      <c r="E134" s="7">
        <v>3.2978811113859347E-4</v>
      </c>
      <c r="F134" s="7">
        <v>1.6489405556929673E-4</v>
      </c>
      <c r="G134" s="7">
        <v>1.2367054167697255E-4</v>
      </c>
      <c r="H134" s="7">
        <v>2.473410833539451E-4</v>
      </c>
    </row>
    <row r="135" spans="1:8" x14ac:dyDescent="0.45">
      <c r="A135" s="2" t="s">
        <v>2524</v>
      </c>
      <c r="B135" s="7">
        <v>0</v>
      </c>
      <c r="C135" s="7">
        <v>1.6489405556929673E-4</v>
      </c>
      <c r="D135" s="7">
        <v>7.4202325006183525E-4</v>
      </c>
      <c r="E135" s="7">
        <v>4.946821667078902E-4</v>
      </c>
      <c r="F135" s="7">
        <v>1.6489405556929673E-4</v>
      </c>
      <c r="G135" s="7">
        <v>4.1223513892324183E-5</v>
      </c>
      <c r="H135" s="7">
        <v>4.1223513892324183E-5</v>
      </c>
    </row>
    <row r="136" spans="1:8" x14ac:dyDescent="0.45">
      <c r="A136" s="2" t="s">
        <v>2526</v>
      </c>
      <c r="B136" s="7">
        <v>0</v>
      </c>
      <c r="C136" s="7">
        <v>2.0611756946162092E-4</v>
      </c>
      <c r="D136" s="7">
        <v>2.8856459724626926E-4</v>
      </c>
      <c r="E136" s="7">
        <v>3.7101162503091762E-4</v>
      </c>
      <c r="F136" s="7">
        <v>1.6489405556929673E-4</v>
      </c>
      <c r="G136" s="7">
        <v>1.2367054167697255E-4</v>
      </c>
      <c r="H136" s="7">
        <v>4.1223513892324183E-5</v>
      </c>
    </row>
    <row r="137" spans="1:8" x14ac:dyDescent="0.45">
      <c r="A137" s="2" t="s">
        <v>2529</v>
      </c>
      <c r="B137" s="7">
        <v>4.1223513892324183E-5</v>
      </c>
      <c r="C137" s="7">
        <v>3.7101162503091762E-4</v>
      </c>
      <c r="D137" s="7">
        <v>2.473410833539451E-4</v>
      </c>
      <c r="E137" s="7">
        <v>4.1223513892324183E-4</v>
      </c>
      <c r="F137" s="7">
        <v>4.1223513892324183E-5</v>
      </c>
      <c r="G137" s="7">
        <v>0</v>
      </c>
      <c r="H137" s="7">
        <v>0</v>
      </c>
    </row>
    <row r="138" spans="1:8" x14ac:dyDescent="0.45">
      <c r="A138" s="2" t="s">
        <v>2535</v>
      </c>
      <c r="B138" s="7">
        <v>8.2447027784648367E-5</v>
      </c>
      <c r="C138" s="7">
        <v>1.2367054167697255E-4</v>
      </c>
      <c r="D138" s="7">
        <v>2.8856459724626926E-4</v>
      </c>
      <c r="E138" s="7">
        <v>2.0611756946162092E-4</v>
      </c>
      <c r="F138" s="7">
        <v>8.2447027784648367E-5</v>
      </c>
      <c r="G138" s="7">
        <v>1.2367054167697255E-4</v>
      </c>
      <c r="H138" s="7">
        <v>2.473410833539451E-4</v>
      </c>
    </row>
    <row r="139" spans="1:8" x14ac:dyDescent="0.45">
      <c r="A139" s="2" t="s">
        <v>2546</v>
      </c>
      <c r="B139" s="7">
        <v>2.8856459724626926E-4</v>
      </c>
      <c r="C139" s="7">
        <v>3.2978811113859347E-4</v>
      </c>
      <c r="D139" s="7">
        <v>2.8856459724626926E-4</v>
      </c>
      <c r="E139" s="7">
        <v>3.2978811113859347E-4</v>
      </c>
      <c r="F139" s="7">
        <v>4.1223513892324183E-5</v>
      </c>
      <c r="G139" s="7">
        <v>2.8856459724626926E-4</v>
      </c>
      <c r="H139" s="7">
        <v>4.1223513892324183E-4</v>
      </c>
    </row>
    <row r="140" spans="1:8" x14ac:dyDescent="0.45">
      <c r="A140" s="2" t="s">
        <v>2573</v>
      </c>
      <c r="B140" s="7">
        <v>0</v>
      </c>
      <c r="C140" s="7">
        <v>2.8856459724626926E-4</v>
      </c>
      <c r="D140" s="7">
        <v>4.946821667078902E-4</v>
      </c>
      <c r="E140" s="7">
        <v>2.473410833539451E-4</v>
      </c>
      <c r="F140" s="7">
        <v>4.1223513892324183E-5</v>
      </c>
      <c r="G140" s="7">
        <v>3.2978811113859347E-4</v>
      </c>
      <c r="H140" s="7">
        <v>5.3590568060021436E-4</v>
      </c>
    </row>
    <row r="141" spans="1:8" x14ac:dyDescent="0.45">
      <c r="A141" s="2" t="s">
        <v>2578</v>
      </c>
      <c r="B141" s="7">
        <v>0</v>
      </c>
      <c r="C141" s="7">
        <v>8.2447027784648367E-5</v>
      </c>
      <c r="D141" s="7">
        <v>8.2447027784648367E-5</v>
      </c>
      <c r="E141" s="7">
        <v>1.2367054167697255E-4</v>
      </c>
      <c r="F141" s="7">
        <v>4.5345865281556599E-4</v>
      </c>
      <c r="G141" s="7">
        <v>8.2447027784648367E-5</v>
      </c>
      <c r="H141" s="7">
        <v>2.0611756946162092E-4</v>
      </c>
    </row>
    <row r="142" spans="1:8" x14ac:dyDescent="0.45">
      <c r="A142" s="2" t="s">
        <v>2585</v>
      </c>
      <c r="B142" s="7">
        <v>0</v>
      </c>
      <c r="C142" s="7">
        <v>5.3590568060021436E-4</v>
      </c>
      <c r="D142" s="7">
        <v>5.3590568060021436E-4</v>
      </c>
      <c r="E142" s="7">
        <v>4.5345865281556599E-4</v>
      </c>
      <c r="F142" s="7">
        <v>1.2367054167697255E-4</v>
      </c>
      <c r="G142" s="7">
        <v>0</v>
      </c>
      <c r="H142" s="7">
        <v>0</v>
      </c>
    </row>
    <row r="143" spans="1:8" x14ac:dyDescent="0.45">
      <c r="A143" s="2" t="s">
        <v>2601</v>
      </c>
      <c r="B143" s="7">
        <v>8.2447027784648367E-5</v>
      </c>
      <c r="C143" s="7">
        <v>2.473410833539451E-4</v>
      </c>
      <c r="D143" s="7">
        <v>1.6489405556929673E-4</v>
      </c>
      <c r="E143" s="7">
        <v>2.473410833539451E-4</v>
      </c>
      <c r="F143" s="7">
        <v>8.2447027784648367E-5</v>
      </c>
      <c r="G143" s="7">
        <v>8.2447027784648367E-5</v>
      </c>
      <c r="H143" s="7">
        <v>8.2447027784648367E-5</v>
      </c>
    </row>
    <row r="144" spans="1:8" x14ac:dyDescent="0.45">
      <c r="A144" s="2" t="s">
        <v>2607</v>
      </c>
      <c r="B144" s="7">
        <v>0</v>
      </c>
      <c r="C144" s="7">
        <v>2.0611756946162092E-4</v>
      </c>
      <c r="D144" s="7">
        <v>2.473410833539451E-4</v>
      </c>
      <c r="E144" s="7">
        <v>3.7101162503091762E-4</v>
      </c>
      <c r="F144" s="7">
        <v>2.473410833539451E-4</v>
      </c>
      <c r="G144" s="7">
        <v>1.6489405556929673E-4</v>
      </c>
      <c r="H144" s="7">
        <v>4.1223513892324183E-5</v>
      </c>
    </row>
    <row r="145" spans="1:8" x14ac:dyDescent="0.45">
      <c r="A145" s="2" t="s">
        <v>2615</v>
      </c>
      <c r="B145" s="7">
        <v>8.2447027784648367E-5</v>
      </c>
      <c r="C145" s="7">
        <v>3.7101162503091762E-4</v>
      </c>
      <c r="D145" s="7">
        <v>2.8856459724626926E-4</v>
      </c>
      <c r="E145" s="7">
        <v>2.473410833539451E-4</v>
      </c>
      <c r="F145" s="7">
        <v>1.2367054167697255E-4</v>
      </c>
      <c r="G145" s="7">
        <v>1.6489405556929673E-4</v>
      </c>
      <c r="H145" s="7">
        <v>1.6489405556929673E-4</v>
      </c>
    </row>
    <row r="146" spans="1:8" x14ac:dyDescent="0.45">
      <c r="A146" s="2" t="s">
        <v>2618</v>
      </c>
      <c r="B146" s="7">
        <v>2.473410833539451E-4</v>
      </c>
      <c r="C146" s="7">
        <v>1.2367054167697255E-4</v>
      </c>
      <c r="D146" s="7">
        <v>8.2447027784648367E-5</v>
      </c>
      <c r="E146" s="7">
        <v>1.6489405556929673E-4</v>
      </c>
      <c r="F146" s="7">
        <v>8.2447027784648367E-5</v>
      </c>
      <c r="G146" s="7">
        <v>8.2447027784648367E-5</v>
      </c>
      <c r="H146" s="7">
        <v>0</v>
      </c>
    </row>
    <row r="147" spans="1:8" x14ac:dyDescent="0.45">
      <c r="A147" s="2" t="s">
        <v>2635</v>
      </c>
      <c r="B147" s="7">
        <v>0</v>
      </c>
      <c r="C147" s="7">
        <v>2.473410833539451E-4</v>
      </c>
      <c r="D147" s="7">
        <v>4.5345865281556599E-4</v>
      </c>
      <c r="E147" s="7">
        <v>4.1223513892324183E-4</v>
      </c>
      <c r="F147" s="7">
        <v>3.2978811113859347E-4</v>
      </c>
      <c r="G147" s="7">
        <v>0</v>
      </c>
      <c r="H147" s="7">
        <v>0</v>
      </c>
    </row>
    <row r="148" spans="1:8" x14ac:dyDescent="0.45">
      <c r="A148" s="2" t="s">
        <v>2645</v>
      </c>
      <c r="B148" s="7">
        <v>4.1223513892324183E-5</v>
      </c>
      <c r="C148" s="7">
        <v>2.8856459724626926E-4</v>
      </c>
      <c r="D148" s="7">
        <v>2.8856459724626926E-4</v>
      </c>
      <c r="E148" s="7">
        <v>2.473410833539451E-4</v>
      </c>
      <c r="F148" s="7">
        <v>4.1223513892324183E-5</v>
      </c>
      <c r="G148" s="7">
        <v>1.2367054167697255E-4</v>
      </c>
      <c r="H148" s="7">
        <v>1.2367054167697255E-4</v>
      </c>
    </row>
    <row r="149" spans="1:8" x14ac:dyDescent="0.45">
      <c r="A149" s="2" t="s">
        <v>2654</v>
      </c>
      <c r="B149" s="7">
        <v>1.2367054167697255E-4</v>
      </c>
      <c r="C149" s="7">
        <v>3.7101162503091762E-4</v>
      </c>
      <c r="D149" s="7">
        <v>2.0611756946162092E-4</v>
      </c>
      <c r="E149" s="7">
        <v>2.0611756946162092E-4</v>
      </c>
      <c r="F149" s="7">
        <v>1.2367054167697255E-4</v>
      </c>
      <c r="G149" s="7">
        <v>4.1223513892324183E-5</v>
      </c>
      <c r="H149" s="7">
        <v>2.0611756946162092E-4</v>
      </c>
    </row>
    <row r="150" spans="1:8" x14ac:dyDescent="0.45">
      <c r="A150" s="2" t="s">
        <v>2657</v>
      </c>
      <c r="B150" s="7">
        <v>2.0611756946162092E-4</v>
      </c>
      <c r="C150" s="7">
        <v>0</v>
      </c>
      <c r="D150" s="7">
        <v>2.473410833539451E-4</v>
      </c>
      <c r="E150" s="7">
        <v>8.2447027784648367E-5</v>
      </c>
      <c r="F150" s="7">
        <v>2.0611756946162092E-4</v>
      </c>
      <c r="G150" s="7">
        <v>3.7101162503091762E-4</v>
      </c>
      <c r="H150" s="7">
        <v>1.6489405556929673E-4</v>
      </c>
    </row>
    <row r="151" spans="1:8" x14ac:dyDescent="0.45">
      <c r="A151" s="2" t="s">
        <v>2658</v>
      </c>
      <c r="B151" s="7">
        <v>8.2447027784648367E-5</v>
      </c>
      <c r="C151" s="7">
        <v>2.0611756946162092E-4</v>
      </c>
      <c r="D151" s="7">
        <v>1.6489405556929673E-4</v>
      </c>
      <c r="E151" s="7">
        <v>2.0611756946162092E-4</v>
      </c>
      <c r="F151" s="7">
        <v>0</v>
      </c>
      <c r="G151" s="7">
        <v>3.7101162503091762E-4</v>
      </c>
      <c r="H151" s="7">
        <v>3.7101162503091762E-4</v>
      </c>
    </row>
    <row r="152" spans="1:8" x14ac:dyDescent="0.45">
      <c r="A152" s="2" t="s">
        <v>2660</v>
      </c>
      <c r="B152" s="7">
        <v>0</v>
      </c>
      <c r="C152" s="7">
        <v>1.6489405556929673E-4</v>
      </c>
      <c r="D152" s="7">
        <v>2.473410833539451E-4</v>
      </c>
      <c r="E152" s="7">
        <v>2.0611756946162092E-4</v>
      </c>
      <c r="F152" s="7">
        <v>8.2447027784648367E-5</v>
      </c>
      <c r="G152" s="7">
        <v>0</v>
      </c>
      <c r="H152" s="7">
        <v>1.2367054167697255E-4</v>
      </c>
    </row>
    <row r="153" spans="1:8" x14ac:dyDescent="0.45">
      <c r="A153" s="2" t="s">
        <v>2668</v>
      </c>
      <c r="B153" s="7">
        <v>0</v>
      </c>
      <c r="C153" s="7">
        <v>8.2447027784648367E-5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</row>
    <row r="154" spans="1:8" x14ac:dyDescent="0.45">
      <c r="A154" s="2" t="s">
        <v>2678</v>
      </c>
      <c r="B154" s="7">
        <v>0</v>
      </c>
      <c r="C154" s="7">
        <v>2.473410833539451E-4</v>
      </c>
      <c r="D154" s="7">
        <v>2.8856459724626926E-4</v>
      </c>
      <c r="E154" s="7">
        <v>4.5345865281556599E-4</v>
      </c>
      <c r="F154" s="7">
        <v>1.6489405556929673E-4</v>
      </c>
      <c r="G154" s="7">
        <v>1.2367054167697255E-4</v>
      </c>
      <c r="H154" s="7">
        <v>2.473410833539451E-4</v>
      </c>
    </row>
    <row r="155" spans="1:8" x14ac:dyDescent="0.45">
      <c r="A155" s="2" t="s">
        <v>2683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</row>
    <row r="156" spans="1:8" x14ac:dyDescent="0.45">
      <c r="A156" s="2" t="s">
        <v>2684</v>
      </c>
      <c r="B156" s="7">
        <v>1.8962816390469123E-3</v>
      </c>
      <c r="C156" s="7">
        <v>0</v>
      </c>
      <c r="D156" s="7">
        <v>0</v>
      </c>
      <c r="E156" s="7">
        <v>0</v>
      </c>
      <c r="F156" s="7">
        <v>2.0611756946162092E-4</v>
      </c>
      <c r="G156" s="7">
        <v>0</v>
      </c>
      <c r="H156" s="7">
        <v>0</v>
      </c>
    </row>
    <row r="157" spans="1:8" x14ac:dyDescent="0.45">
      <c r="A157" s="2" t="s">
        <v>2702</v>
      </c>
      <c r="B157" s="7">
        <v>8.2447027784648367E-5</v>
      </c>
      <c r="C157" s="7">
        <v>2.8856459724626926E-4</v>
      </c>
      <c r="D157" s="7">
        <v>2.0611756946162092E-4</v>
      </c>
      <c r="E157" s="7">
        <v>2.8856459724626926E-4</v>
      </c>
      <c r="F157" s="7">
        <v>1.6489405556929673E-4</v>
      </c>
      <c r="G157" s="7">
        <v>8.2447027784648367E-5</v>
      </c>
      <c r="H157" s="7">
        <v>1.6489405556929673E-4</v>
      </c>
    </row>
    <row r="158" spans="1:8" x14ac:dyDescent="0.45">
      <c r="A158" s="2" t="s">
        <v>2716</v>
      </c>
      <c r="B158" s="7">
        <v>0</v>
      </c>
      <c r="C158" s="7">
        <v>8.2447027784648367E-5</v>
      </c>
      <c r="D158" s="7">
        <v>2.473410833539451E-4</v>
      </c>
      <c r="E158" s="7">
        <v>2.473410833539451E-4</v>
      </c>
      <c r="F158" s="7">
        <v>1.2367054167697255E-4</v>
      </c>
      <c r="G158" s="7">
        <v>0</v>
      </c>
      <c r="H158" s="7">
        <v>8.2447027784648367E-5</v>
      </c>
    </row>
    <row r="159" spans="1:8" x14ac:dyDescent="0.45">
      <c r="A159" s="2" t="s">
        <v>2717</v>
      </c>
      <c r="B159" s="7">
        <v>1.6489405556929673E-4</v>
      </c>
      <c r="C159" s="7">
        <v>1.6489405556929673E-4</v>
      </c>
      <c r="D159" s="7">
        <v>1.6489405556929673E-4</v>
      </c>
      <c r="E159" s="7">
        <v>2.8856459724626926E-4</v>
      </c>
      <c r="F159" s="7">
        <v>2.8856459724626926E-4</v>
      </c>
      <c r="G159" s="7">
        <v>4.1223513892324183E-5</v>
      </c>
      <c r="H159" s="7">
        <v>8.2447027784648367E-5</v>
      </c>
    </row>
    <row r="160" spans="1:8" x14ac:dyDescent="0.45">
      <c r="A160" s="2" t="s">
        <v>2723</v>
      </c>
      <c r="B160" s="7">
        <v>0</v>
      </c>
      <c r="C160" s="7">
        <v>0</v>
      </c>
      <c r="D160" s="7">
        <v>4.1223513892324183E-5</v>
      </c>
      <c r="E160" s="7">
        <v>0</v>
      </c>
      <c r="F160" s="7">
        <v>4.1223513892324183E-5</v>
      </c>
      <c r="G160" s="7">
        <v>2.0611756946162092E-4</v>
      </c>
      <c r="H160" s="7">
        <v>2.8856459724626926E-4</v>
      </c>
    </row>
    <row r="161" spans="1:8" x14ac:dyDescent="0.45">
      <c r="A161" s="2" t="s">
        <v>2729</v>
      </c>
      <c r="B161" s="7">
        <v>0</v>
      </c>
      <c r="C161" s="7">
        <v>0</v>
      </c>
      <c r="D161" s="7">
        <v>2.0611756946162092E-4</v>
      </c>
      <c r="E161" s="7">
        <v>5.3590568060021436E-4</v>
      </c>
      <c r="F161" s="7">
        <v>1.6489405556929673E-4</v>
      </c>
      <c r="G161" s="7">
        <v>1.2367054167697255E-4</v>
      </c>
      <c r="H161" s="7">
        <v>1.6489405556929673E-4</v>
      </c>
    </row>
    <row r="162" spans="1:8" x14ac:dyDescent="0.45">
      <c r="A162" s="2" t="s">
        <v>2730</v>
      </c>
      <c r="B162" s="7">
        <v>0</v>
      </c>
      <c r="C162" s="7">
        <v>1.6489405556929673E-4</v>
      </c>
      <c r="D162" s="7">
        <v>1.2367054167697255E-4</v>
      </c>
      <c r="E162" s="7">
        <v>2.0611756946162092E-4</v>
      </c>
      <c r="F162" s="7">
        <v>8.2447027784648367E-5</v>
      </c>
      <c r="G162" s="7">
        <v>1.6489405556929673E-4</v>
      </c>
      <c r="H162" s="7">
        <v>2.0611756946162092E-4</v>
      </c>
    </row>
    <row r="163" spans="1:8" x14ac:dyDescent="0.45">
      <c r="A163" s="2" t="s">
        <v>2738</v>
      </c>
      <c r="B163" s="7">
        <v>0</v>
      </c>
      <c r="C163" s="7">
        <v>0</v>
      </c>
      <c r="D163" s="7">
        <v>3.2978811113859347E-4</v>
      </c>
      <c r="E163" s="7">
        <v>4.1223513892324183E-4</v>
      </c>
      <c r="F163" s="7">
        <v>3.7101162503091762E-4</v>
      </c>
      <c r="G163" s="7">
        <v>1.6489405556929673E-4</v>
      </c>
      <c r="H163" s="7">
        <v>3.2978811113859347E-4</v>
      </c>
    </row>
    <row r="164" spans="1:8" x14ac:dyDescent="0.45">
      <c r="A164" s="2" t="s">
        <v>2741</v>
      </c>
      <c r="B164" s="7">
        <v>4.1223513892324183E-5</v>
      </c>
      <c r="C164" s="7">
        <v>1.2367054167697255E-4</v>
      </c>
      <c r="D164" s="7">
        <v>1.2367054167697255E-4</v>
      </c>
      <c r="E164" s="7">
        <v>2.8856459724626926E-4</v>
      </c>
      <c r="F164" s="7">
        <v>3.2978811113859347E-4</v>
      </c>
      <c r="G164" s="7">
        <v>8.2447027784648367E-5</v>
      </c>
      <c r="H164" s="7">
        <v>8.2447027784648367E-5</v>
      </c>
    </row>
    <row r="165" spans="1:8" x14ac:dyDescent="0.45">
      <c r="A165" s="2" t="s">
        <v>2744</v>
      </c>
      <c r="B165" s="7">
        <v>0</v>
      </c>
      <c r="C165" s="7">
        <v>1.6489405556929673E-4</v>
      </c>
      <c r="D165" s="7">
        <v>4.946821667078902E-4</v>
      </c>
      <c r="E165" s="7">
        <v>6.1835270838486278E-4</v>
      </c>
      <c r="F165" s="7">
        <v>3.7101162503091762E-4</v>
      </c>
      <c r="G165" s="7">
        <v>2.0611756946162092E-4</v>
      </c>
      <c r="H165" s="7">
        <v>4.1223513892324183E-5</v>
      </c>
    </row>
    <row r="166" spans="1:8" x14ac:dyDescent="0.45">
      <c r="A166" s="2" t="s">
        <v>2751</v>
      </c>
      <c r="B166" s="7">
        <v>0</v>
      </c>
      <c r="C166" s="7">
        <v>8.2447027784648367E-4</v>
      </c>
      <c r="D166" s="7">
        <v>0</v>
      </c>
      <c r="E166" s="7">
        <v>8.2447027784648367E-5</v>
      </c>
      <c r="F166" s="7">
        <v>4.1223513892324183E-5</v>
      </c>
      <c r="G166" s="7">
        <v>0</v>
      </c>
      <c r="H166" s="7">
        <v>0</v>
      </c>
    </row>
    <row r="167" spans="1:8" x14ac:dyDescent="0.45">
      <c r="A167" s="2" t="s">
        <v>2755</v>
      </c>
      <c r="B167" s="7">
        <v>0</v>
      </c>
      <c r="C167" s="7">
        <v>8.2447027784648367E-5</v>
      </c>
      <c r="D167" s="7">
        <v>3.7101162503091762E-4</v>
      </c>
      <c r="E167" s="7">
        <v>3.2978811113859347E-4</v>
      </c>
      <c r="F167" s="7">
        <v>2.0611756946162092E-4</v>
      </c>
      <c r="G167" s="7">
        <v>0</v>
      </c>
      <c r="H167" s="7">
        <v>0</v>
      </c>
    </row>
    <row r="168" spans="1:8" x14ac:dyDescent="0.45">
      <c r="A168" s="2" t="s">
        <v>2758</v>
      </c>
      <c r="B168" s="7">
        <v>4.1223513892324183E-5</v>
      </c>
      <c r="C168" s="7">
        <v>2.0611756946162092E-4</v>
      </c>
      <c r="D168" s="7">
        <v>8.2447027784648367E-5</v>
      </c>
      <c r="E168" s="7">
        <v>0</v>
      </c>
      <c r="F168" s="7">
        <v>1.2367054167697255E-4</v>
      </c>
      <c r="G168" s="7">
        <v>2.8856459724626926E-4</v>
      </c>
      <c r="H168" s="7">
        <v>3.7101162503091762E-4</v>
      </c>
    </row>
    <row r="169" spans="1:8" x14ac:dyDescent="0.45">
      <c r="A169" s="2" t="s">
        <v>2771</v>
      </c>
      <c r="B169" s="7">
        <v>0</v>
      </c>
      <c r="C169" s="7">
        <v>0</v>
      </c>
      <c r="D169" s="7">
        <v>2.8856459724626926E-4</v>
      </c>
      <c r="E169" s="7">
        <v>4.946821667078902E-4</v>
      </c>
      <c r="F169" s="7">
        <v>2.0611756946162092E-4</v>
      </c>
      <c r="G169" s="7">
        <v>2.0611756946162092E-4</v>
      </c>
      <c r="H169" s="7">
        <v>4.1223513892324183E-5</v>
      </c>
    </row>
    <row r="170" spans="1:8" x14ac:dyDescent="0.45">
      <c r="A170" s="2" t="s">
        <v>2773</v>
      </c>
      <c r="B170" s="7">
        <v>0</v>
      </c>
      <c r="C170" s="7">
        <v>0</v>
      </c>
      <c r="D170" s="7">
        <v>0</v>
      </c>
      <c r="E170" s="7">
        <v>1.6489405556929673E-4</v>
      </c>
      <c r="F170" s="7">
        <v>2.8856459724626926E-4</v>
      </c>
      <c r="G170" s="7">
        <v>1.2367054167697255E-4</v>
      </c>
      <c r="H170" s="7">
        <v>2.8856459724626926E-4</v>
      </c>
    </row>
    <row r="171" spans="1:8" x14ac:dyDescent="0.45">
      <c r="A171" s="2" t="s">
        <v>2776</v>
      </c>
      <c r="B171" s="7">
        <v>0</v>
      </c>
      <c r="C171" s="7">
        <v>2.0611756946162092E-4</v>
      </c>
      <c r="D171" s="7">
        <v>4.946821667078902E-4</v>
      </c>
      <c r="E171" s="7">
        <v>3.2978811113859347E-4</v>
      </c>
      <c r="F171" s="7">
        <v>3.7101162503091762E-4</v>
      </c>
      <c r="G171" s="7">
        <v>4.1223513892324183E-5</v>
      </c>
      <c r="H171" s="7">
        <v>0</v>
      </c>
    </row>
    <row r="172" spans="1:8" x14ac:dyDescent="0.45">
      <c r="A172" s="2" t="s">
        <v>2777</v>
      </c>
      <c r="B172" s="7">
        <v>0</v>
      </c>
      <c r="C172" s="7">
        <v>0</v>
      </c>
      <c r="D172" s="7">
        <v>3.7101162503091762E-4</v>
      </c>
      <c r="E172" s="7">
        <v>4.1223513892324183E-4</v>
      </c>
      <c r="F172" s="7">
        <v>2.8856459724626926E-4</v>
      </c>
      <c r="G172" s="7">
        <v>1.6489405556929673E-4</v>
      </c>
      <c r="H172" s="7">
        <v>0</v>
      </c>
    </row>
    <row r="173" spans="1:8" x14ac:dyDescent="0.45">
      <c r="A173" s="2" t="s">
        <v>2806</v>
      </c>
      <c r="B173" s="7">
        <v>1.2367054167697255E-4</v>
      </c>
      <c r="C173" s="7">
        <v>0</v>
      </c>
      <c r="D173" s="7">
        <v>2.0611756946162092E-4</v>
      </c>
      <c r="E173" s="7">
        <v>8.2447027784648367E-5</v>
      </c>
      <c r="F173" s="7">
        <v>3.2978811113859347E-4</v>
      </c>
      <c r="G173" s="7">
        <v>9.4814081952345614E-4</v>
      </c>
      <c r="H173" s="7">
        <v>2.0611756946162092E-4</v>
      </c>
    </row>
    <row r="174" spans="1:8" x14ac:dyDescent="0.45">
      <c r="A174" s="2" t="s">
        <v>2807</v>
      </c>
      <c r="B174" s="7">
        <v>4.1223513892324183E-5</v>
      </c>
      <c r="C174" s="7">
        <v>3.2978811113859347E-4</v>
      </c>
      <c r="D174" s="7">
        <v>4.946821667078902E-4</v>
      </c>
      <c r="E174" s="7">
        <v>1.2367054167697255E-4</v>
      </c>
      <c r="F174" s="7">
        <v>1.2367054167697255E-4</v>
      </c>
      <c r="G174" s="7">
        <v>1.2367054167697255E-4</v>
      </c>
      <c r="H174" s="7">
        <v>4.1223513892324183E-5</v>
      </c>
    </row>
    <row r="175" spans="1:8" x14ac:dyDescent="0.45">
      <c r="A175" s="2" t="s">
        <v>2808</v>
      </c>
      <c r="B175" s="7">
        <v>8.2447027784648367E-5</v>
      </c>
      <c r="C175" s="7">
        <v>2.473410833539451E-4</v>
      </c>
      <c r="D175" s="7">
        <v>2.473410833539451E-4</v>
      </c>
      <c r="E175" s="7">
        <v>2.0611756946162092E-4</v>
      </c>
      <c r="F175" s="7">
        <v>2.0611756946162092E-4</v>
      </c>
      <c r="G175" s="7">
        <v>1.6489405556929673E-4</v>
      </c>
      <c r="H175" s="7">
        <v>0</v>
      </c>
    </row>
    <row r="176" spans="1:8" x14ac:dyDescent="0.45">
      <c r="A176" s="2" t="s">
        <v>2810</v>
      </c>
      <c r="B176" s="7">
        <v>4.1223513892324183E-5</v>
      </c>
      <c r="C176" s="7">
        <v>3.2978811113859347E-4</v>
      </c>
      <c r="D176" s="7">
        <v>2.473410833539451E-4</v>
      </c>
      <c r="E176" s="7">
        <v>2.473410833539451E-4</v>
      </c>
      <c r="F176" s="7">
        <v>2.473410833539451E-4</v>
      </c>
      <c r="G176" s="7">
        <v>1.6489405556929673E-4</v>
      </c>
      <c r="H176" s="7">
        <v>1.2367054167697255E-4</v>
      </c>
    </row>
    <row r="177" spans="1:8" x14ac:dyDescent="0.45">
      <c r="A177" s="2" t="s">
        <v>2816</v>
      </c>
      <c r="B177" s="7">
        <v>4.1223513892324183E-5</v>
      </c>
      <c r="C177" s="7">
        <v>1.2367054167697255E-4</v>
      </c>
      <c r="D177" s="7">
        <v>1.2367054167697255E-4</v>
      </c>
      <c r="E177" s="7">
        <v>2.0611756946162092E-4</v>
      </c>
      <c r="F177" s="7">
        <v>1.2367054167697255E-4</v>
      </c>
      <c r="G177" s="7">
        <v>2.8856459724626926E-4</v>
      </c>
      <c r="H177" s="7">
        <v>2.473410833539451E-4</v>
      </c>
    </row>
    <row r="178" spans="1:8" x14ac:dyDescent="0.45">
      <c r="A178" s="2" t="s">
        <v>2822</v>
      </c>
      <c r="B178" s="7">
        <v>8.2447027784648367E-5</v>
      </c>
      <c r="C178" s="7">
        <v>2.8856459724626926E-4</v>
      </c>
      <c r="D178" s="7">
        <v>2.0611756946162092E-4</v>
      </c>
      <c r="E178" s="7">
        <v>8.2447027784648367E-5</v>
      </c>
      <c r="F178" s="7">
        <v>2.0611756946162092E-4</v>
      </c>
      <c r="G178" s="7">
        <v>1.6489405556929673E-4</v>
      </c>
      <c r="H178" s="7">
        <v>1.2367054167697255E-4</v>
      </c>
    </row>
    <row r="179" spans="1:8" x14ac:dyDescent="0.45">
      <c r="A179" s="2" t="s">
        <v>2823</v>
      </c>
      <c r="B179" s="7">
        <v>0</v>
      </c>
      <c r="C179" s="7">
        <v>8.2447027784648367E-5</v>
      </c>
      <c r="D179" s="7">
        <v>3.7101162503091762E-4</v>
      </c>
      <c r="E179" s="7">
        <v>2.0611756946162092E-4</v>
      </c>
      <c r="F179" s="7">
        <v>1.6489405556929673E-4</v>
      </c>
      <c r="G179" s="7">
        <v>1.2367054167697255E-4</v>
      </c>
      <c r="H179" s="7">
        <v>1.2367054167697255E-4</v>
      </c>
    </row>
    <row r="180" spans="1:8" x14ac:dyDescent="0.45">
      <c r="A180" s="2" t="s">
        <v>2827</v>
      </c>
      <c r="B180" s="7">
        <v>1.2367054167697255E-4</v>
      </c>
      <c r="C180" s="7">
        <v>8.2447027784648367E-5</v>
      </c>
      <c r="D180" s="7">
        <v>4.946821667078902E-4</v>
      </c>
      <c r="E180" s="7">
        <v>2.0611756946162092E-4</v>
      </c>
      <c r="F180" s="7">
        <v>0</v>
      </c>
      <c r="G180" s="7">
        <v>8.2447027784648367E-5</v>
      </c>
      <c r="H180" s="7">
        <v>2.0611756946162092E-4</v>
      </c>
    </row>
    <row r="181" spans="1:8" x14ac:dyDescent="0.45">
      <c r="A181" s="2" t="s">
        <v>2843</v>
      </c>
      <c r="B181" s="7">
        <v>4.1223513892324183E-5</v>
      </c>
      <c r="C181" s="7">
        <v>2.0611756946162092E-4</v>
      </c>
      <c r="D181" s="7">
        <v>2.473410833539451E-4</v>
      </c>
      <c r="E181" s="7">
        <v>2.473410833539451E-4</v>
      </c>
      <c r="F181" s="7">
        <v>3.7101162503091762E-4</v>
      </c>
      <c r="G181" s="7">
        <v>1.2367054167697255E-4</v>
      </c>
      <c r="H181" s="7">
        <v>1.2367054167697255E-4</v>
      </c>
    </row>
    <row r="182" spans="1:8" x14ac:dyDescent="0.45">
      <c r="A182" s="2" t="s">
        <v>2844</v>
      </c>
      <c r="B182" s="7">
        <v>2.473410833539451E-4</v>
      </c>
      <c r="C182" s="7">
        <v>4.1223513892324183E-5</v>
      </c>
      <c r="D182" s="7">
        <v>5.7712919449253851E-4</v>
      </c>
      <c r="E182" s="7">
        <v>4.1223513892324183E-4</v>
      </c>
      <c r="F182" s="7">
        <v>2.8856459724626926E-4</v>
      </c>
      <c r="G182" s="7">
        <v>0</v>
      </c>
      <c r="H182" s="7">
        <v>0</v>
      </c>
    </row>
    <row r="183" spans="1:8" x14ac:dyDescent="0.45">
      <c r="A183" s="2" t="s">
        <v>2846</v>
      </c>
      <c r="B183" s="7">
        <v>0</v>
      </c>
      <c r="C183" s="7">
        <v>4.1223513892324183E-5</v>
      </c>
      <c r="D183" s="7">
        <v>2.0611756946162092E-4</v>
      </c>
      <c r="E183" s="7">
        <v>1.2367054167697255E-4</v>
      </c>
      <c r="F183" s="7">
        <v>4.1223513892324183E-5</v>
      </c>
      <c r="G183" s="7">
        <v>2.473410833539451E-4</v>
      </c>
      <c r="H183" s="7">
        <v>1.6489405556929673E-4</v>
      </c>
    </row>
    <row r="184" spans="1:8" x14ac:dyDescent="0.45">
      <c r="A184" s="2" t="s">
        <v>2849</v>
      </c>
      <c r="B184" s="7">
        <v>0</v>
      </c>
      <c r="C184" s="7">
        <v>8.2447027784648367E-5</v>
      </c>
      <c r="D184" s="7">
        <v>1.6489405556929673E-4</v>
      </c>
      <c r="E184" s="7">
        <v>8.2447027784648367E-5</v>
      </c>
      <c r="F184" s="7">
        <v>2.0611756946162092E-4</v>
      </c>
      <c r="G184" s="7">
        <v>2.473410833539451E-4</v>
      </c>
      <c r="H184" s="7">
        <v>3.7101162503091762E-4</v>
      </c>
    </row>
    <row r="185" spans="1:8" x14ac:dyDescent="0.45">
      <c r="A185" s="2" t="s">
        <v>2851</v>
      </c>
      <c r="B185" s="7">
        <v>1.6489405556929673E-4</v>
      </c>
      <c r="C185" s="7">
        <v>4.1223513892324183E-4</v>
      </c>
      <c r="D185" s="7">
        <v>2.8856459724626926E-4</v>
      </c>
      <c r="E185" s="7">
        <v>1.6489405556929673E-4</v>
      </c>
      <c r="F185" s="7">
        <v>1.6489405556929673E-4</v>
      </c>
      <c r="G185" s="7">
        <v>8.2447027784648367E-5</v>
      </c>
      <c r="H185" s="7">
        <v>4.1223513892324183E-5</v>
      </c>
    </row>
    <row r="186" spans="1:8" x14ac:dyDescent="0.45">
      <c r="A186" s="2" t="s">
        <v>2856</v>
      </c>
      <c r="B186" s="7">
        <v>8.2447027784648367E-5</v>
      </c>
      <c r="C186" s="7">
        <v>2.473410833539451E-4</v>
      </c>
      <c r="D186" s="7">
        <v>8.2447027784648367E-5</v>
      </c>
      <c r="E186" s="7">
        <v>3.2978811113859347E-4</v>
      </c>
      <c r="F186" s="7">
        <v>2.0611756946162092E-4</v>
      </c>
      <c r="G186" s="7">
        <v>8.2447027784648367E-5</v>
      </c>
      <c r="H186" s="7">
        <v>1.2367054167697255E-4</v>
      </c>
    </row>
    <row r="187" spans="1:8" x14ac:dyDescent="0.45">
      <c r="A187" s="2" t="s">
        <v>2858</v>
      </c>
      <c r="B187" s="7">
        <v>8.2447027784648367E-5</v>
      </c>
      <c r="C187" s="7">
        <v>2.0611756946162092E-4</v>
      </c>
      <c r="D187" s="7">
        <v>2.473410833539451E-4</v>
      </c>
      <c r="E187" s="7">
        <v>1.2367054167697255E-4</v>
      </c>
      <c r="F187" s="7">
        <v>1.2367054167697255E-4</v>
      </c>
      <c r="G187" s="7">
        <v>0</v>
      </c>
      <c r="H187" s="7">
        <v>8.2447027784648367E-5</v>
      </c>
    </row>
    <row r="188" spans="1:8" x14ac:dyDescent="0.45">
      <c r="A188" s="2" t="s">
        <v>2865</v>
      </c>
      <c r="B188" s="7">
        <v>0</v>
      </c>
      <c r="C188" s="7">
        <v>2.8856459724626926E-4</v>
      </c>
      <c r="D188" s="7">
        <v>4.1223513892324183E-4</v>
      </c>
      <c r="E188" s="7">
        <v>2.0611756946162092E-4</v>
      </c>
      <c r="F188" s="7">
        <v>2.0611756946162092E-4</v>
      </c>
      <c r="G188" s="7">
        <v>0</v>
      </c>
      <c r="H188" s="7">
        <v>8.2447027784648367E-5</v>
      </c>
    </row>
    <row r="189" spans="1:8" x14ac:dyDescent="0.45">
      <c r="A189" s="2" t="s">
        <v>2874</v>
      </c>
      <c r="B189" s="7">
        <v>0</v>
      </c>
      <c r="C189" s="7">
        <v>2.473410833539451E-4</v>
      </c>
      <c r="D189" s="7">
        <v>3.2978811113859347E-4</v>
      </c>
      <c r="E189" s="7">
        <v>8.2447027784648367E-5</v>
      </c>
      <c r="F189" s="7">
        <v>1.6489405556929673E-4</v>
      </c>
      <c r="G189" s="7">
        <v>4.1223513892324183E-5</v>
      </c>
      <c r="H189" s="7">
        <v>1.6489405556929673E-4</v>
      </c>
    </row>
    <row r="190" spans="1:8" x14ac:dyDescent="0.45">
      <c r="A190" s="2" t="s">
        <v>2878</v>
      </c>
      <c r="B190" s="7">
        <v>0</v>
      </c>
      <c r="C190" s="7">
        <v>1.2367054167697255E-4</v>
      </c>
      <c r="D190" s="7">
        <v>2.473410833539451E-4</v>
      </c>
      <c r="E190" s="7">
        <v>2.0611756946162092E-4</v>
      </c>
      <c r="F190" s="7">
        <v>2.0611756946162092E-4</v>
      </c>
      <c r="G190" s="7">
        <v>2.473410833539451E-4</v>
      </c>
      <c r="H190" s="7">
        <v>1.6489405556929673E-4</v>
      </c>
    </row>
    <row r="191" spans="1:8" x14ac:dyDescent="0.45">
      <c r="A191" s="2" t="s">
        <v>2884</v>
      </c>
      <c r="B191" s="7">
        <v>0</v>
      </c>
      <c r="C191" s="7">
        <v>1.2367054167697255E-4</v>
      </c>
      <c r="D191" s="7">
        <v>2.8856459724626926E-4</v>
      </c>
      <c r="E191" s="7">
        <v>2.0611756946162092E-4</v>
      </c>
      <c r="F191" s="7">
        <v>4.1223513892324183E-5</v>
      </c>
      <c r="G191" s="7">
        <v>8.2447027784648367E-5</v>
      </c>
      <c r="H191" s="7">
        <v>2.0611756946162092E-4</v>
      </c>
    </row>
    <row r="192" spans="1:8" x14ac:dyDescent="0.45">
      <c r="A192" s="2" t="s">
        <v>2888</v>
      </c>
      <c r="B192" s="7">
        <v>0</v>
      </c>
      <c r="C192" s="7">
        <v>1.6489405556929673E-4</v>
      </c>
      <c r="D192" s="7">
        <v>1.6489405556929673E-4</v>
      </c>
      <c r="E192" s="7">
        <v>2.473410833539451E-4</v>
      </c>
      <c r="F192" s="7">
        <v>8.2447027784648367E-5</v>
      </c>
      <c r="G192" s="7">
        <v>8.2447027784648367E-5</v>
      </c>
      <c r="H192" s="7">
        <v>1.2367054167697255E-4</v>
      </c>
    </row>
    <row r="193" spans="1:8" x14ac:dyDescent="0.45">
      <c r="A193" s="2" t="s">
        <v>2905</v>
      </c>
      <c r="B193" s="7">
        <v>0</v>
      </c>
      <c r="C193" s="7">
        <v>0</v>
      </c>
      <c r="D193" s="7">
        <v>1.2367054167697255E-4</v>
      </c>
      <c r="E193" s="7">
        <v>1.2367054167697255E-4</v>
      </c>
      <c r="F193" s="7">
        <v>8.2447027784648367E-5</v>
      </c>
      <c r="G193" s="7">
        <v>1.6489405556929673E-4</v>
      </c>
      <c r="H193" s="7">
        <v>3.2978811113859347E-4</v>
      </c>
    </row>
    <row r="194" spans="1:8" x14ac:dyDescent="0.45">
      <c r="A194" s="2" t="s">
        <v>2915</v>
      </c>
      <c r="B194" s="7">
        <v>1.2367054167697255E-4</v>
      </c>
      <c r="C194" s="7">
        <v>4.1223513892324183E-5</v>
      </c>
      <c r="D194" s="7">
        <v>8.2447027784648367E-5</v>
      </c>
      <c r="E194" s="7">
        <v>2.0611756946162092E-4</v>
      </c>
      <c r="F194" s="7">
        <v>8.2447027784648367E-5</v>
      </c>
      <c r="G194" s="7">
        <v>2.8856459724626926E-4</v>
      </c>
      <c r="H194" s="7">
        <v>2.0611756946162092E-4</v>
      </c>
    </row>
    <row r="195" spans="1:8" x14ac:dyDescent="0.45">
      <c r="A195" s="2" t="s">
        <v>2919</v>
      </c>
      <c r="B195" s="7">
        <v>0</v>
      </c>
      <c r="C195" s="7">
        <v>0</v>
      </c>
      <c r="D195" s="7">
        <v>1.2367054167697255E-4</v>
      </c>
      <c r="E195" s="7">
        <v>2.0611756946162092E-4</v>
      </c>
      <c r="F195" s="7">
        <v>1.2367054167697255E-4</v>
      </c>
      <c r="G195" s="7">
        <v>1.6489405556929673E-4</v>
      </c>
      <c r="H195" s="7">
        <v>2.473410833539451E-4</v>
      </c>
    </row>
    <row r="196" spans="1:8" x14ac:dyDescent="0.45">
      <c r="A196" s="2" t="s">
        <v>2930</v>
      </c>
      <c r="B196" s="7">
        <v>0</v>
      </c>
      <c r="C196" s="7">
        <v>2.8856459724626926E-4</v>
      </c>
      <c r="D196" s="7">
        <v>2.0611756946162092E-4</v>
      </c>
      <c r="E196" s="7">
        <v>2.0611756946162092E-4</v>
      </c>
      <c r="F196" s="7">
        <v>1.2367054167697255E-4</v>
      </c>
      <c r="G196" s="7">
        <v>4.1223513892324183E-5</v>
      </c>
      <c r="H196" s="7">
        <v>0</v>
      </c>
    </row>
    <row r="197" spans="1:8" x14ac:dyDescent="0.45">
      <c r="A197" s="2" t="s">
        <v>2932</v>
      </c>
      <c r="B197" s="7">
        <v>8.2447027784648367E-5</v>
      </c>
      <c r="C197" s="7">
        <v>0</v>
      </c>
      <c r="D197" s="7">
        <v>5.7712919449253851E-4</v>
      </c>
      <c r="E197" s="7">
        <v>0</v>
      </c>
      <c r="F197" s="7">
        <v>0</v>
      </c>
      <c r="G197" s="7">
        <v>0</v>
      </c>
      <c r="H197" s="7">
        <v>5.3590568060021436E-4</v>
      </c>
    </row>
    <row r="198" spans="1:8" x14ac:dyDescent="0.45">
      <c r="A198" s="2" t="s">
        <v>2942</v>
      </c>
      <c r="B198" s="7">
        <v>0</v>
      </c>
      <c r="C198" s="7">
        <v>4.1223513892324183E-4</v>
      </c>
      <c r="D198" s="7">
        <v>4.5345865281556599E-4</v>
      </c>
      <c r="E198" s="7">
        <v>6.5957622227718693E-4</v>
      </c>
      <c r="F198" s="7">
        <v>4.1223513892324183E-4</v>
      </c>
      <c r="G198" s="7">
        <v>0</v>
      </c>
      <c r="H198" s="7">
        <v>0</v>
      </c>
    </row>
    <row r="199" spans="1:8" x14ac:dyDescent="0.45">
      <c r="A199" s="2" t="s">
        <v>2946</v>
      </c>
      <c r="B199" s="7">
        <v>8.2447027784648367E-5</v>
      </c>
      <c r="C199" s="7">
        <v>2.8856459724626926E-4</v>
      </c>
      <c r="D199" s="7">
        <v>8.2447027784648367E-5</v>
      </c>
      <c r="E199" s="7">
        <v>1.6489405556929673E-4</v>
      </c>
      <c r="F199" s="7">
        <v>1.2367054167697255E-4</v>
      </c>
      <c r="G199" s="7">
        <v>1.2367054167697255E-4</v>
      </c>
      <c r="H199" s="7">
        <v>3.7101162503091762E-4</v>
      </c>
    </row>
    <row r="200" spans="1:8" x14ac:dyDescent="0.45">
      <c r="A200" s="2" t="s">
        <v>2955</v>
      </c>
      <c r="B200" s="7">
        <v>4.1223513892324183E-5</v>
      </c>
      <c r="C200" s="7">
        <v>2.0611756946162092E-4</v>
      </c>
      <c r="D200" s="7">
        <v>3.7101162503091762E-4</v>
      </c>
      <c r="E200" s="7">
        <v>1.6489405556929673E-4</v>
      </c>
      <c r="F200" s="7">
        <v>2.0611756946162092E-4</v>
      </c>
      <c r="G200" s="7">
        <v>4.1223513892324183E-5</v>
      </c>
      <c r="H200" s="7">
        <v>4.1223513892324183E-5</v>
      </c>
    </row>
    <row r="201" spans="1:8" x14ac:dyDescent="0.45">
      <c r="A201" s="2" t="s">
        <v>2958</v>
      </c>
      <c r="B201" s="7">
        <v>8.2447027784648367E-5</v>
      </c>
      <c r="C201" s="7">
        <v>1.6489405556929673E-4</v>
      </c>
      <c r="D201" s="7">
        <v>2.8856459724626926E-4</v>
      </c>
      <c r="E201" s="7">
        <v>1.6489405556929673E-4</v>
      </c>
      <c r="F201" s="7">
        <v>4.1223513892324183E-5</v>
      </c>
      <c r="G201" s="7">
        <v>8.2447027784648367E-5</v>
      </c>
      <c r="H201" s="7">
        <v>1.2367054167697255E-4</v>
      </c>
    </row>
    <row r="202" spans="1:8" x14ac:dyDescent="0.45">
      <c r="A202" s="2" t="s">
        <v>2959</v>
      </c>
      <c r="B202" s="7">
        <v>0</v>
      </c>
      <c r="C202" s="7">
        <v>8.2447027784648367E-5</v>
      </c>
      <c r="D202" s="7">
        <v>1.6489405556929673E-4</v>
      </c>
      <c r="E202" s="7">
        <v>8.2447027784648367E-5</v>
      </c>
      <c r="F202" s="7">
        <v>1.6489405556929673E-4</v>
      </c>
      <c r="G202" s="7">
        <v>2.0611756946162092E-4</v>
      </c>
      <c r="H202" s="7">
        <v>2.473410833539451E-4</v>
      </c>
    </row>
    <row r="203" spans="1:8" x14ac:dyDescent="0.45">
      <c r="A203" s="2" t="s">
        <v>2968</v>
      </c>
      <c r="B203" s="7">
        <v>2.8856459724626926E-4</v>
      </c>
      <c r="C203" s="7">
        <v>2.473410833539451E-4</v>
      </c>
      <c r="D203" s="7">
        <v>2.0611756946162092E-4</v>
      </c>
      <c r="E203" s="7">
        <v>1.6489405556929673E-4</v>
      </c>
      <c r="F203" s="7">
        <v>1.2367054167697255E-4</v>
      </c>
      <c r="G203" s="7">
        <v>4.1223513892324183E-5</v>
      </c>
      <c r="H203" s="7">
        <v>8.2447027784648367E-5</v>
      </c>
    </row>
    <row r="204" spans="1:8" x14ac:dyDescent="0.45">
      <c r="A204" s="2" t="s">
        <v>2982</v>
      </c>
      <c r="B204" s="7">
        <v>1.6489405556929673E-4</v>
      </c>
      <c r="C204" s="7">
        <v>2.0611756946162092E-4</v>
      </c>
      <c r="D204" s="7">
        <v>2.473410833539451E-4</v>
      </c>
      <c r="E204" s="7">
        <v>2.0611756946162092E-4</v>
      </c>
      <c r="F204" s="7">
        <v>8.2447027784648367E-5</v>
      </c>
      <c r="G204" s="7">
        <v>1.6489405556929673E-4</v>
      </c>
      <c r="H204" s="7">
        <v>4.1223513892324183E-5</v>
      </c>
    </row>
    <row r="205" spans="1:8" x14ac:dyDescent="0.45">
      <c r="A205" s="2" t="s">
        <v>2991</v>
      </c>
      <c r="B205" s="7">
        <v>2.0611756946162092E-4</v>
      </c>
      <c r="C205" s="7">
        <v>3.2978811113859347E-4</v>
      </c>
      <c r="D205" s="7">
        <v>1.2367054167697255E-4</v>
      </c>
      <c r="E205" s="7">
        <v>1.6489405556929673E-4</v>
      </c>
      <c r="F205" s="7">
        <v>8.2447027784648367E-5</v>
      </c>
      <c r="G205" s="7">
        <v>1.6489405556929673E-4</v>
      </c>
      <c r="H205" s="7">
        <v>4.1223513892324183E-5</v>
      </c>
    </row>
    <row r="206" spans="1:8" x14ac:dyDescent="0.45">
      <c r="A206" s="2" t="s">
        <v>2994</v>
      </c>
      <c r="B206" s="7">
        <v>8.2447027784648367E-5</v>
      </c>
      <c r="C206" s="7">
        <v>4.1223513892324183E-5</v>
      </c>
      <c r="D206" s="7">
        <v>1.2367054167697255E-4</v>
      </c>
      <c r="E206" s="7">
        <v>1.2367054167697255E-4</v>
      </c>
      <c r="F206" s="7">
        <v>2.0611756946162092E-4</v>
      </c>
      <c r="G206" s="7">
        <v>1.6489405556929673E-4</v>
      </c>
      <c r="H206" s="7">
        <v>1.2367054167697255E-4</v>
      </c>
    </row>
    <row r="207" spans="1:8" x14ac:dyDescent="0.45">
      <c r="A207" s="2" t="s">
        <v>3000</v>
      </c>
      <c r="B207" s="7">
        <v>0</v>
      </c>
      <c r="C207" s="7">
        <v>8.2447027784648367E-5</v>
      </c>
      <c r="D207" s="7">
        <v>1.6489405556929673E-4</v>
      </c>
      <c r="E207" s="7">
        <v>4.1223513892324183E-4</v>
      </c>
      <c r="F207" s="7">
        <v>4.1223513892324183E-5</v>
      </c>
      <c r="G207" s="7">
        <v>4.1223513892324183E-5</v>
      </c>
      <c r="H207" s="7">
        <v>8.2447027784648367E-5</v>
      </c>
    </row>
    <row r="208" spans="1:8" x14ac:dyDescent="0.45">
      <c r="A208" s="2" t="s">
        <v>3003</v>
      </c>
      <c r="B208" s="7">
        <v>0</v>
      </c>
      <c r="C208" s="7">
        <v>1.6489405556929673E-4</v>
      </c>
      <c r="D208" s="7">
        <v>0</v>
      </c>
      <c r="E208" s="7">
        <v>1.2367054167697255E-4</v>
      </c>
      <c r="F208" s="7">
        <v>4.1223513892324183E-5</v>
      </c>
      <c r="G208" s="7">
        <v>8.2447027784648367E-5</v>
      </c>
      <c r="H208" s="7">
        <v>4.1223513892324183E-5</v>
      </c>
    </row>
    <row r="209" spans="1:8" x14ac:dyDescent="0.45">
      <c r="A209" s="2" t="s">
        <v>3006</v>
      </c>
      <c r="B209" s="7">
        <v>0</v>
      </c>
      <c r="C209" s="7">
        <v>0</v>
      </c>
      <c r="D209" s="7">
        <v>0</v>
      </c>
      <c r="E209" s="7">
        <v>0</v>
      </c>
      <c r="F209" s="7">
        <v>3.7101162503091762E-4</v>
      </c>
      <c r="G209" s="7">
        <v>0</v>
      </c>
      <c r="H209" s="7">
        <v>4.946821667078902E-4</v>
      </c>
    </row>
    <row r="210" spans="1:8" x14ac:dyDescent="0.45">
      <c r="A210" s="2" t="s">
        <v>3011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</row>
    <row r="211" spans="1:8" x14ac:dyDescent="0.45">
      <c r="A211" s="2" t="s">
        <v>3012</v>
      </c>
      <c r="B211" s="7">
        <v>4.1223513892324183E-5</v>
      </c>
      <c r="C211" s="7">
        <v>2.0611756946162092E-4</v>
      </c>
      <c r="D211" s="7">
        <v>3.7101162503091762E-4</v>
      </c>
      <c r="E211" s="7">
        <v>2.473410833539451E-4</v>
      </c>
      <c r="F211" s="7">
        <v>1.6489405556929673E-4</v>
      </c>
      <c r="G211" s="7">
        <v>0</v>
      </c>
      <c r="H211" s="7">
        <v>0</v>
      </c>
    </row>
    <row r="212" spans="1:8" x14ac:dyDescent="0.45">
      <c r="A212" s="2" t="s">
        <v>3024</v>
      </c>
      <c r="B212" s="7">
        <v>0</v>
      </c>
      <c r="C212" s="7">
        <v>4.1223513892324183E-5</v>
      </c>
      <c r="D212" s="7">
        <v>8.2447027784648367E-5</v>
      </c>
      <c r="E212" s="7">
        <v>1.2367054167697255E-4</v>
      </c>
      <c r="F212" s="7">
        <v>8.2447027784648367E-5</v>
      </c>
      <c r="G212" s="7">
        <v>1.2367054167697255E-4</v>
      </c>
      <c r="H212" s="7">
        <v>2.8856459724626926E-4</v>
      </c>
    </row>
    <row r="213" spans="1:8" x14ac:dyDescent="0.45">
      <c r="A213" s="2" t="s">
        <v>3025</v>
      </c>
      <c r="B213" s="7">
        <v>0</v>
      </c>
      <c r="C213" s="7">
        <v>0</v>
      </c>
      <c r="D213" s="7">
        <v>0</v>
      </c>
      <c r="E213" s="7">
        <v>3.2978811113859347E-4</v>
      </c>
      <c r="F213" s="7">
        <v>0</v>
      </c>
      <c r="G213" s="7">
        <v>3.7101162503091762E-4</v>
      </c>
      <c r="H213" s="7">
        <v>1.6489405556929673E-4</v>
      </c>
    </row>
    <row r="214" spans="1:8" x14ac:dyDescent="0.45">
      <c r="A214" s="2" t="s">
        <v>3027</v>
      </c>
      <c r="B214" s="7">
        <v>4.1223513892324183E-5</v>
      </c>
      <c r="C214" s="7">
        <v>1.6489405556929673E-4</v>
      </c>
      <c r="D214" s="7">
        <v>1.6489405556929673E-4</v>
      </c>
      <c r="E214" s="7">
        <v>2.8856459724626926E-4</v>
      </c>
      <c r="F214" s="7">
        <v>1.6489405556929673E-4</v>
      </c>
      <c r="G214" s="7">
        <v>4.1223513892324183E-5</v>
      </c>
      <c r="H214" s="7">
        <v>1.2367054167697255E-4</v>
      </c>
    </row>
    <row r="215" spans="1:8" x14ac:dyDescent="0.45">
      <c r="A215" s="2" t="s">
        <v>3028</v>
      </c>
      <c r="B215" s="7">
        <v>2.0611756946162092E-4</v>
      </c>
      <c r="C215" s="7">
        <v>1.6489405556929673E-4</v>
      </c>
      <c r="D215" s="7">
        <v>2.8856459724626926E-4</v>
      </c>
      <c r="E215" s="7">
        <v>1.2367054167697255E-4</v>
      </c>
      <c r="F215" s="7">
        <v>1.2367054167697255E-4</v>
      </c>
      <c r="G215" s="7">
        <v>2.473410833539451E-4</v>
      </c>
      <c r="H215" s="7">
        <v>1.6489405556929673E-4</v>
      </c>
    </row>
    <row r="216" spans="1:8" x14ac:dyDescent="0.45">
      <c r="A216" s="2" t="s">
        <v>3036</v>
      </c>
      <c r="B216" s="7">
        <v>4.1223513892324183E-5</v>
      </c>
      <c r="C216" s="7">
        <v>1.6489405556929673E-4</v>
      </c>
      <c r="D216" s="7">
        <v>8.2447027784648367E-5</v>
      </c>
      <c r="E216" s="7">
        <v>4.1223513892324183E-5</v>
      </c>
      <c r="F216" s="7">
        <v>2.8856459724626926E-4</v>
      </c>
      <c r="G216" s="7">
        <v>1.2367054167697255E-4</v>
      </c>
      <c r="H216" s="7">
        <v>8.2447027784648367E-5</v>
      </c>
    </row>
    <row r="217" spans="1:8" x14ac:dyDescent="0.45">
      <c r="A217" s="2" t="s">
        <v>3048</v>
      </c>
      <c r="B217" s="7">
        <v>4.1223513892324183E-5</v>
      </c>
      <c r="C217" s="7">
        <v>0</v>
      </c>
      <c r="D217" s="7">
        <v>1.2367054167697255E-4</v>
      </c>
      <c r="E217" s="7">
        <v>8.2447027784648367E-5</v>
      </c>
      <c r="F217" s="7">
        <v>8.2447027784648367E-5</v>
      </c>
      <c r="G217" s="7">
        <v>5.7712919449253851E-4</v>
      </c>
      <c r="H217" s="7">
        <v>1.6489405556929673E-4</v>
      </c>
    </row>
    <row r="218" spans="1:8" x14ac:dyDescent="0.45">
      <c r="A218" s="2" t="s">
        <v>3056</v>
      </c>
      <c r="B218" s="7">
        <v>8.2447027784648367E-5</v>
      </c>
      <c r="C218" s="7">
        <v>1.2367054167697255E-4</v>
      </c>
      <c r="D218" s="7">
        <v>1.2367054167697255E-4</v>
      </c>
      <c r="E218" s="7">
        <v>8.2447027784648367E-5</v>
      </c>
      <c r="F218" s="7">
        <v>8.2447027784648367E-5</v>
      </c>
      <c r="G218" s="7">
        <v>1.2367054167697255E-4</v>
      </c>
      <c r="H218" s="7">
        <v>2.473410833539451E-4</v>
      </c>
    </row>
    <row r="219" spans="1:8" x14ac:dyDescent="0.45">
      <c r="A219" s="2" t="s">
        <v>3071</v>
      </c>
      <c r="B219" s="7">
        <v>8.2447027784648367E-5</v>
      </c>
      <c r="C219" s="7">
        <v>2.0611756946162092E-4</v>
      </c>
      <c r="D219" s="7">
        <v>1.6489405556929673E-4</v>
      </c>
      <c r="E219" s="7">
        <v>2.473410833539451E-4</v>
      </c>
      <c r="F219" s="7">
        <v>1.6489405556929673E-4</v>
      </c>
      <c r="G219" s="7">
        <v>4.1223513892324183E-5</v>
      </c>
      <c r="H219" s="7">
        <v>8.2447027784648367E-5</v>
      </c>
    </row>
    <row r="220" spans="1:8" x14ac:dyDescent="0.45">
      <c r="A220" s="2" t="s">
        <v>3081</v>
      </c>
      <c r="B220" s="7">
        <v>1.2367054167697255E-4</v>
      </c>
      <c r="C220" s="7">
        <v>8.2447027784648367E-5</v>
      </c>
      <c r="D220" s="7">
        <v>4.1223513892324183E-5</v>
      </c>
      <c r="E220" s="7">
        <v>1.2367054167697255E-4</v>
      </c>
      <c r="F220" s="7">
        <v>1.2367054167697255E-4</v>
      </c>
      <c r="G220" s="7">
        <v>1.2367054167697255E-4</v>
      </c>
      <c r="H220" s="7">
        <v>1.2367054167697255E-4</v>
      </c>
    </row>
    <row r="221" spans="1:8" x14ac:dyDescent="0.45">
      <c r="A221" s="2" t="s">
        <v>3090</v>
      </c>
      <c r="B221" s="7">
        <v>0</v>
      </c>
      <c r="C221" s="7">
        <v>0</v>
      </c>
      <c r="D221" s="7">
        <v>0</v>
      </c>
      <c r="E221" s="7">
        <v>4.1223513892324183E-5</v>
      </c>
      <c r="F221" s="7">
        <v>8.2447027784648367E-5</v>
      </c>
      <c r="G221" s="7">
        <v>8.2447027784648367E-5</v>
      </c>
      <c r="H221" s="7">
        <v>2.473410833539451E-4</v>
      </c>
    </row>
    <row r="222" spans="1:8" x14ac:dyDescent="0.45">
      <c r="A222" s="2" t="s">
        <v>3092</v>
      </c>
      <c r="B222" s="7">
        <v>8.2447027784648367E-5</v>
      </c>
      <c r="C222" s="7">
        <v>2.473410833539451E-4</v>
      </c>
      <c r="D222" s="7">
        <v>2.473410833539451E-4</v>
      </c>
      <c r="E222" s="7">
        <v>1.2367054167697255E-4</v>
      </c>
      <c r="F222" s="7">
        <v>1.2367054167697255E-4</v>
      </c>
      <c r="G222" s="7">
        <v>8.2447027784648367E-5</v>
      </c>
      <c r="H222" s="7">
        <v>1.2367054167697255E-4</v>
      </c>
    </row>
    <row r="223" spans="1:8" x14ac:dyDescent="0.45">
      <c r="A223" s="2" t="s">
        <v>3106</v>
      </c>
      <c r="B223" s="7">
        <v>4.1223513892324183E-5</v>
      </c>
      <c r="C223" s="7">
        <v>2.8856459724626926E-4</v>
      </c>
      <c r="D223" s="7">
        <v>8.2447027784648367E-5</v>
      </c>
      <c r="E223" s="7">
        <v>8.2447027784648367E-5</v>
      </c>
      <c r="F223" s="7">
        <v>1.2367054167697255E-4</v>
      </c>
      <c r="G223" s="7">
        <v>1.2367054167697255E-4</v>
      </c>
      <c r="H223" s="7">
        <v>1.6489405556929673E-4</v>
      </c>
    </row>
    <row r="224" spans="1:8" x14ac:dyDescent="0.45">
      <c r="A224" s="2" t="s">
        <v>3112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3.2978811113859347E-4</v>
      </c>
      <c r="H224" s="7">
        <v>1.6489405556929673E-4</v>
      </c>
    </row>
    <row r="225" spans="1:8" x14ac:dyDescent="0.45">
      <c r="A225" s="2" t="s">
        <v>3122</v>
      </c>
      <c r="B225" s="7">
        <v>0</v>
      </c>
      <c r="C225" s="7">
        <v>0</v>
      </c>
      <c r="D225" s="7">
        <v>2.0611756946162092E-4</v>
      </c>
      <c r="E225" s="7">
        <v>4.1223513892324183E-5</v>
      </c>
      <c r="F225" s="7">
        <v>0</v>
      </c>
      <c r="G225" s="7">
        <v>0</v>
      </c>
      <c r="H225" s="7">
        <v>8.2447027784648367E-5</v>
      </c>
    </row>
    <row r="226" spans="1:8" x14ac:dyDescent="0.45">
      <c r="A226" s="2" t="s">
        <v>3134</v>
      </c>
      <c r="B226" s="7">
        <v>0</v>
      </c>
      <c r="C226" s="7">
        <v>4.1223513892324183E-5</v>
      </c>
      <c r="D226" s="7">
        <v>0</v>
      </c>
      <c r="E226" s="7">
        <v>0</v>
      </c>
      <c r="F226" s="7">
        <v>0</v>
      </c>
      <c r="G226" s="7">
        <v>2.0611756946162092E-4</v>
      </c>
      <c r="H226" s="7">
        <v>4.1223513892324183E-4</v>
      </c>
    </row>
    <row r="227" spans="1:8" x14ac:dyDescent="0.45">
      <c r="A227" s="2" t="s">
        <v>3172</v>
      </c>
      <c r="B227" s="7">
        <v>0</v>
      </c>
      <c r="C227" s="7">
        <v>1.6489405556929673E-4</v>
      </c>
      <c r="D227" s="7">
        <v>2.0611756946162092E-4</v>
      </c>
      <c r="E227" s="7">
        <v>3.2978811113859347E-4</v>
      </c>
      <c r="F227" s="7">
        <v>8.2447027784648367E-5</v>
      </c>
      <c r="G227" s="7">
        <v>2.473410833539451E-4</v>
      </c>
      <c r="H227" s="7">
        <v>1.2367054167697255E-4</v>
      </c>
    </row>
    <row r="228" spans="1:8" x14ac:dyDescent="0.45">
      <c r="A228" s="2" t="s">
        <v>3173</v>
      </c>
      <c r="B228" s="7">
        <v>0</v>
      </c>
      <c r="C228" s="7">
        <v>8.2447027784648367E-5</v>
      </c>
      <c r="D228" s="7">
        <v>2.473410833539451E-4</v>
      </c>
      <c r="E228" s="7">
        <v>1.6489405556929673E-4</v>
      </c>
      <c r="F228" s="7">
        <v>1.2367054167697255E-4</v>
      </c>
      <c r="G228" s="7">
        <v>4.1223513892324183E-5</v>
      </c>
      <c r="H228" s="7">
        <v>8.2447027784648367E-5</v>
      </c>
    </row>
    <row r="229" spans="1:8" x14ac:dyDescent="0.45">
      <c r="A229" s="2" t="s">
        <v>3176</v>
      </c>
      <c r="B229" s="7">
        <v>3.2978811113859347E-4</v>
      </c>
      <c r="C229" s="7">
        <v>4.1223513892324183E-5</v>
      </c>
      <c r="D229" s="7">
        <v>4.1223513892324183E-4</v>
      </c>
      <c r="E229" s="7">
        <v>4.1223513892324183E-5</v>
      </c>
      <c r="F229" s="7">
        <v>4.1223513892324183E-5</v>
      </c>
      <c r="G229" s="7">
        <v>4.1223513892324183E-5</v>
      </c>
      <c r="H229" s="7">
        <v>1.6489405556929673E-4</v>
      </c>
    </row>
    <row r="230" spans="1:8" x14ac:dyDescent="0.45">
      <c r="A230" s="2" t="s">
        <v>3182</v>
      </c>
      <c r="B230" s="7">
        <v>0</v>
      </c>
      <c r="C230" s="7">
        <v>1.6489405556929673E-4</v>
      </c>
      <c r="D230" s="7">
        <v>1.6489405556929673E-4</v>
      </c>
      <c r="E230" s="7">
        <v>8.2447027784648367E-5</v>
      </c>
      <c r="F230" s="7">
        <v>1.2367054167697255E-4</v>
      </c>
      <c r="G230" s="7">
        <v>1.2367054167697255E-4</v>
      </c>
      <c r="H230" s="7">
        <v>1.2367054167697255E-4</v>
      </c>
    </row>
    <row r="231" spans="1:8" x14ac:dyDescent="0.45">
      <c r="A231" s="2" t="s">
        <v>3183</v>
      </c>
      <c r="B231" s="7">
        <v>0</v>
      </c>
      <c r="C231" s="7">
        <v>1.6489405556929673E-4</v>
      </c>
      <c r="D231" s="7">
        <v>1.2367054167697255E-4</v>
      </c>
      <c r="E231" s="7">
        <v>2.473410833539451E-4</v>
      </c>
      <c r="F231" s="7">
        <v>8.2447027784648367E-5</v>
      </c>
      <c r="G231" s="7">
        <v>1.2367054167697255E-4</v>
      </c>
      <c r="H231" s="7">
        <v>4.1223513892324183E-5</v>
      </c>
    </row>
    <row r="232" spans="1:8" x14ac:dyDescent="0.45">
      <c r="A232" s="2" t="s">
        <v>3199</v>
      </c>
      <c r="B232" s="7">
        <v>0</v>
      </c>
      <c r="C232" s="7">
        <v>1.6489405556929673E-4</v>
      </c>
      <c r="D232" s="7">
        <v>1.6489405556929673E-4</v>
      </c>
      <c r="E232" s="7">
        <v>5.3590568060021436E-4</v>
      </c>
      <c r="F232" s="7">
        <v>2.473410833539451E-4</v>
      </c>
      <c r="G232" s="7">
        <v>0</v>
      </c>
      <c r="H232" s="7">
        <v>0</v>
      </c>
    </row>
    <row r="233" spans="1:8" x14ac:dyDescent="0.45">
      <c r="A233" s="2" t="s">
        <v>3218</v>
      </c>
      <c r="B233" s="7">
        <v>4.1223513892324183E-5</v>
      </c>
      <c r="C233" s="7">
        <v>4.1223513892324183E-5</v>
      </c>
      <c r="D233" s="7">
        <v>1.2367054167697255E-4</v>
      </c>
      <c r="E233" s="7">
        <v>2.0611756946162092E-4</v>
      </c>
      <c r="F233" s="7">
        <v>1.2367054167697255E-4</v>
      </c>
      <c r="G233" s="7">
        <v>1.2367054167697255E-4</v>
      </c>
      <c r="H233" s="7">
        <v>4.1223513892324183E-5</v>
      </c>
    </row>
    <row r="234" spans="1:8" x14ac:dyDescent="0.45">
      <c r="A234" s="2" t="s">
        <v>3224</v>
      </c>
      <c r="B234" s="7">
        <v>0</v>
      </c>
      <c r="C234" s="7">
        <v>4.1223513892324183E-5</v>
      </c>
      <c r="D234" s="7">
        <v>8.2447027784648367E-5</v>
      </c>
      <c r="E234" s="7">
        <v>2.0611756946162092E-4</v>
      </c>
      <c r="F234" s="7">
        <v>3.7101162503091762E-4</v>
      </c>
      <c r="G234" s="7">
        <v>1.6489405556929673E-4</v>
      </c>
      <c r="H234" s="7">
        <v>8.2447027784648367E-5</v>
      </c>
    </row>
    <row r="235" spans="1:8" x14ac:dyDescent="0.45">
      <c r="A235" s="2" t="s">
        <v>3239</v>
      </c>
      <c r="B235" s="7">
        <v>8.2447027784648367E-5</v>
      </c>
      <c r="C235" s="7">
        <v>2.0611756946162092E-4</v>
      </c>
      <c r="D235" s="7">
        <v>2.0611756946162092E-4</v>
      </c>
      <c r="E235" s="7">
        <v>2.473410833539451E-4</v>
      </c>
      <c r="F235" s="7">
        <v>1.2367054167697255E-4</v>
      </c>
      <c r="G235" s="7">
        <v>4.1223513892324183E-5</v>
      </c>
      <c r="H235" s="7">
        <v>1.6489405556929673E-4</v>
      </c>
    </row>
    <row r="236" spans="1:8" x14ac:dyDescent="0.45">
      <c r="A236" s="2" t="s">
        <v>3242</v>
      </c>
      <c r="B236" s="7">
        <v>0</v>
      </c>
      <c r="C236" s="7">
        <v>8.2447027784648367E-5</v>
      </c>
      <c r="D236" s="7">
        <v>2.8856459724626926E-4</v>
      </c>
      <c r="E236" s="7">
        <v>1.6489405556929673E-4</v>
      </c>
      <c r="F236" s="7">
        <v>4.1223513892324183E-5</v>
      </c>
      <c r="G236" s="7">
        <v>8.2447027784648367E-5</v>
      </c>
      <c r="H236" s="7">
        <v>4.1223513892324183E-5</v>
      </c>
    </row>
    <row r="237" spans="1:8" x14ac:dyDescent="0.45">
      <c r="A237" s="2" t="s">
        <v>3246</v>
      </c>
      <c r="B237" s="7">
        <v>4.1223513892324183E-5</v>
      </c>
      <c r="C237" s="7">
        <v>8.2447027784648367E-5</v>
      </c>
      <c r="D237" s="7">
        <v>1.6489405556929673E-4</v>
      </c>
      <c r="E237" s="7">
        <v>2.0611756946162092E-4</v>
      </c>
      <c r="F237" s="7">
        <v>8.2447027784648367E-5</v>
      </c>
      <c r="G237" s="7">
        <v>8.2447027784648367E-5</v>
      </c>
      <c r="H237" s="7">
        <v>1.2367054167697255E-4</v>
      </c>
    </row>
    <row r="238" spans="1:8" x14ac:dyDescent="0.45">
      <c r="A238" s="2" t="s">
        <v>3247</v>
      </c>
      <c r="B238" s="7">
        <v>0</v>
      </c>
      <c r="C238" s="7">
        <v>8.2447027784648367E-5</v>
      </c>
      <c r="D238" s="7">
        <v>1.2367054167697255E-4</v>
      </c>
      <c r="E238" s="7">
        <v>1.2367054167697255E-4</v>
      </c>
      <c r="F238" s="7">
        <v>2.473410833539451E-4</v>
      </c>
      <c r="G238" s="7">
        <v>1.6489405556929673E-4</v>
      </c>
      <c r="H238" s="7">
        <v>1.2367054167697255E-4</v>
      </c>
    </row>
    <row r="239" spans="1:8" x14ac:dyDescent="0.45">
      <c r="A239" s="2" t="s">
        <v>3248</v>
      </c>
      <c r="B239" s="7">
        <v>8.2447027784648367E-5</v>
      </c>
      <c r="C239" s="7">
        <v>1.6489405556929673E-4</v>
      </c>
      <c r="D239" s="7">
        <v>4.1223513892324183E-5</v>
      </c>
      <c r="E239" s="7">
        <v>1.2367054167697255E-4</v>
      </c>
      <c r="F239" s="7">
        <v>1.6489405556929673E-4</v>
      </c>
      <c r="G239" s="7">
        <v>0</v>
      </c>
      <c r="H239" s="7">
        <v>8.2447027784648367E-5</v>
      </c>
    </row>
    <row r="240" spans="1:8" x14ac:dyDescent="0.45">
      <c r="A240" s="2" t="s">
        <v>3251</v>
      </c>
      <c r="B240" s="7">
        <v>4.1223513892324183E-5</v>
      </c>
      <c r="C240" s="7">
        <v>2.0611756946162092E-4</v>
      </c>
      <c r="D240" s="7">
        <v>1.6489405556929673E-4</v>
      </c>
      <c r="E240" s="7">
        <v>2.0611756946162092E-4</v>
      </c>
      <c r="F240" s="7">
        <v>4.1223513892324183E-5</v>
      </c>
      <c r="G240" s="7">
        <v>8.2447027784648367E-5</v>
      </c>
      <c r="H240" s="7">
        <v>1.2367054167697255E-4</v>
      </c>
    </row>
    <row r="241" spans="1:8" x14ac:dyDescent="0.45">
      <c r="A241" s="2" t="s">
        <v>3262</v>
      </c>
      <c r="B241" s="7">
        <v>4.1223513892324183E-5</v>
      </c>
      <c r="C241" s="7">
        <v>8.2447027784648367E-5</v>
      </c>
      <c r="D241" s="7">
        <v>2.0611756946162092E-4</v>
      </c>
      <c r="E241" s="7">
        <v>2.0611756946162092E-4</v>
      </c>
      <c r="F241" s="7">
        <v>1.6489405556929673E-4</v>
      </c>
      <c r="G241" s="7">
        <v>1.2367054167697255E-4</v>
      </c>
      <c r="H241" s="7">
        <v>4.1223513892324183E-5</v>
      </c>
    </row>
    <row r="242" spans="1:8" x14ac:dyDescent="0.45">
      <c r="A242" s="2" t="s">
        <v>3263</v>
      </c>
      <c r="B242" s="7">
        <v>1.2367054167697255E-4</v>
      </c>
      <c r="C242" s="7">
        <v>8.2447027784648367E-5</v>
      </c>
      <c r="D242" s="7">
        <v>1.6489405556929673E-4</v>
      </c>
      <c r="E242" s="7">
        <v>1.6489405556929673E-4</v>
      </c>
      <c r="F242" s="7">
        <v>1.2367054167697255E-4</v>
      </c>
      <c r="G242" s="7">
        <v>1.6489405556929673E-4</v>
      </c>
      <c r="H242" s="7">
        <v>1.2367054167697255E-4</v>
      </c>
    </row>
    <row r="243" spans="1:8" x14ac:dyDescent="0.45">
      <c r="A243" s="2" t="s">
        <v>3272</v>
      </c>
      <c r="B243" s="7">
        <v>0</v>
      </c>
      <c r="C243" s="7">
        <v>1.6489405556929673E-4</v>
      </c>
      <c r="D243" s="7">
        <v>1.6489405556929673E-4</v>
      </c>
      <c r="E243" s="7">
        <v>8.2447027784648367E-5</v>
      </c>
      <c r="F243" s="7">
        <v>2.0611756946162092E-4</v>
      </c>
      <c r="G243" s="7">
        <v>0</v>
      </c>
      <c r="H243" s="7">
        <v>4.1223513892324183E-5</v>
      </c>
    </row>
    <row r="244" spans="1:8" x14ac:dyDescent="0.45">
      <c r="A244" s="2" t="s">
        <v>3275</v>
      </c>
      <c r="B244" s="7">
        <v>0</v>
      </c>
      <c r="C244" s="7">
        <v>2.8856459724626926E-4</v>
      </c>
      <c r="D244" s="7">
        <v>1.6489405556929673E-4</v>
      </c>
      <c r="E244" s="7">
        <v>2.8856459724626926E-4</v>
      </c>
      <c r="F244" s="7">
        <v>4.1223513892324183E-5</v>
      </c>
      <c r="G244" s="7">
        <v>4.1223513892324183E-5</v>
      </c>
      <c r="H244" s="7">
        <v>4.1223513892324183E-5</v>
      </c>
    </row>
    <row r="245" spans="1:8" x14ac:dyDescent="0.45">
      <c r="A245" s="2" t="s">
        <v>3277</v>
      </c>
      <c r="B245" s="7">
        <v>0</v>
      </c>
      <c r="C245" s="7">
        <v>4.946821667078902E-4</v>
      </c>
      <c r="D245" s="7">
        <v>0</v>
      </c>
      <c r="E245" s="7">
        <v>0</v>
      </c>
      <c r="F245" s="7">
        <v>8.2447027784648367E-5</v>
      </c>
      <c r="G245" s="7">
        <v>8.2447027784648367E-5</v>
      </c>
      <c r="H245" s="7">
        <v>0</v>
      </c>
    </row>
    <row r="246" spans="1:8" x14ac:dyDescent="0.45">
      <c r="A246" s="2" t="s">
        <v>3279</v>
      </c>
      <c r="B246" s="7">
        <v>0</v>
      </c>
      <c r="C246" s="7">
        <v>0</v>
      </c>
      <c r="D246" s="7">
        <v>0</v>
      </c>
      <c r="E246" s="7">
        <v>4.1223513892324183E-5</v>
      </c>
      <c r="F246" s="7">
        <v>8.2447027784648367E-5</v>
      </c>
      <c r="G246" s="7">
        <v>8.2447027784648367E-5</v>
      </c>
      <c r="H246" s="7">
        <v>4.1223513892324183E-4</v>
      </c>
    </row>
    <row r="247" spans="1:8" x14ac:dyDescent="0.45">
      <c r="A247" s="2" t="s">
        <v>3280</v>
      </c>
      <c r="B247" s="7">
        <v>0</v>
      </c>
      <c r="C247" s="7">
        <v>4.1223513892324183E-5</v>
      </c>
      <c r="D247" s="7">
        <v>2.0611756946162092E-4</v>
      </c>
      <c r="E247" s="7">
        <v>2.473410833539451E-4</v>
      </c>
      <c r="F247" s="7">
        <v>4.1223513892324183E-5</v>
      </c>
      <c r="G247" s="7">
        <v>2.473410833539451E-4</v>
      </c>
      <c r="H247" s="7">
        <v>1.6489405556929673E-4</v>
      </c>
    </row>
    <row r="248" spans="1:8" x14ac:dyDescent="0.45">
      <c r="A248" s="2" t="s">
        <v>3281</v>
      </c>
      <c r="B248" s="7">
        <v>0</v>
      </c>
      <c r="C248" s="7">
        <v>1.2367054167697255E-4</v>
      </c>
      <c r="D248" s="7">
        <v>0</v>
      </c>
      <c r="E248" s="7">
        <v>4.1223513892324183E-5</v>
      </c>
      <c r="F248" s="7">
        <v>1.6489405556929673E-4</v>
      </c>
      <c r="G248" s="7">
        <v>2.473410833539451E-4</v>
      </c>
      <c r="H248" s="7">
        <v>1.2367054167697255E-4</v>
      </c>
    </row>
    <row r="249" spans="1:8" x14ac:dyDescent="0.45">
      <c r="A249" s="2" t="s">
        <v>3291</v>
      </c>
      <c r="B249" s="7">
        <v>8.2447027784648367E-5</v>
      </c>
      <c r="C249" s="7">
        <v>1.2367054167697255E-4</v>
      </c>
      <c r="D249" s="7">
        <v>8.2447027784648367E-5</v>
      </c>
      <c r="E249" s="7">
        <v>1.2367054167697255E-4</v>
      </c>
      <c r="F249" s="7">
        <v>1.6489405556929673E-4</v>
      </c>
      <c r="G249" s="7">
        <v>8.2447027784648367E-5</v>
      </c>
      <c r="H249" s="7">
        <v>1.2367054167697255E-4</v>
      </c>
    </row>
    <row r="250" spans="1:8" x14ac:dyDescent="0.45">
      <c r="A250" s="2" t="s">
        <v>3296</v>
      </c>
      <c r="B250" s="7">
        <v>0</v>
      </c>
      <c r="C250" s="7">
        <v>2.0611756946162092E-4</v>
      </c>
      <c r="D250" s="7">
        <v>1.6489405556929673E-4</v>
      </c>
      <c r="E250" s="7">
        <v>1.2367054167697255E-4</v>
      </c>
      <c r="F250" s="7">
        <v>8.2447027784648367E-5</v>
      </c>
      <c r="G250" s="7">
        <v>8.2447027784648367E-5</v>
      </c>
      <c r="H250" s="7">
        <v>0</v>
      </c>
    </row>
    <row r="251" spans="1:8" x14ac:dyDescent="0.45">
      <c r="A251" s="2" t="s">
        <v>3309</v>
      </c>
      <c r="B251" s="7">
        <v>8.2447027784648367E-5</v>
      </c>
      <c r="C251" s="7">
        <v>1.2367054167697255E-4</v>
      </c>
      <c r="D251" s="7">
        <v>8.2447027784648367E-5</v>
      </c>
      <c r="E251" s="7">
        <v>2.8856459724626926E-4</v>
      </c>
      <c r="F251" s="7">
        <v>4.1223513892324183E-5</v>
      </c>
      <c r="G251" s="7">
        <v>8.2447027784648367E-5</v>
      </c>
      <c r="H251" s="7">
        <v>8.2447027784648367E-5</v>
      </c>
    </row>
    <row r="252" spans="1:8" x14ac:dyDescent="0.45">
      <c r="A252" s="2" t="s">
        <v>3319</v>
      </c>
      <c r="B252" s="7">
        <v>0</v>
      </c>
      <c r="C252" s="7">
        <v>0</v>
      </c>
      <c r="D252" s="7">
        <v>4.1223513892324183E-5</v>
      </c>
      <c r="E252" s="7">
        <v>2.473410833539451E-4</v>
      </c>
      <c r="F252" s="7">
        <v>4.1223513892324183E-5</v>
      </c>
      <c r="G252" s="7">
        <v>8.2447027784648367E-5</v>
      </c>
      <c r="H252" s="7">
        <v>2.473410833539451E-4</v>
      </c>
    </row>
    <row r="253" spans="1:8" x14ac:dyDescent="0.45">
      <c r="A253" s="2" t="s">
        <v>3321</v>
      </c>
      <c r="B253" s="7">
        <v>0</v>
      </c>
      <c r="C253" s="7">
        <v>0</v>
      </c>
      <c r="D253" s="7">
        <v>2.473410833539451E-4</v>
      </c>
      <c r="E253" s="7">
        <v>2.0611756946162092E-4</v>
      </c>
      <c r="F253" s="7">
        <v>2.473410833539451E-4</v>
      </c>
      <c r="G253" s="7">
        <v>8.2447027784648367E-5</v>
      </c>
      <c r="H253" s="7">
        <v>0</v>
      </c>
    </row>
    <row r="254" spans="1:8" x14ac:dyDescent="0.45">
      <c r="A254" s="2" t="s">
        <v>3322</v>
      </c>
      <c r="B254" s="7">
        <v>0</v>
      </c>
      <c r="C254" s="7">
        <v>1.6489405556929673E-4</v>
      </c>
      <c r="D254" s="7">
        <v>2.473410833539451E-4</v>
      </c>
      <c r="E254" s="7">
        <v>1.6489405556929673E-4</v>
      </c>
      <c r="F254" s="7">
        <v>4.1223513892324183E-5</v>
      </c>
      <c r="G254" s="7">
        <v>4.1223513892324183E-5</v>
      </c>
      <c r="H254" s="7">
        <v>0</v>
      </c>
    </row>
    <row r="255" spans="1:8" x14ac:dyDescent="0.45">
      <c r="A255" s="2" t="s">
        <v>3327</v>
      </c>
      <c r="B255" s="7">
        <v>0</v>
      </c>
      <c r="C255" s="7">
        <v>8.2447027784648367E-5</v>
      </c>
      <c r="D255" s="7">
        <v>8.2447027784648367E-5</v>
      </c>
      <c r="E255" s="7">
        <v>0</v>
      </c>
      <c r="F255" s="7">
        <v>8.2447027784648367E-5</v>
      </c>
      <c r="G255" s="7">
        <v>2.0611756946162092E-4</v>
      </c>
      <c r="H255" s="7">
        <v>2.473410833539451E-4</v>
      </c>
    </row>
    <row r="256" spans="1:8" x14ac:dyDescent="0.45">
      <c r="A256" s="2" t="s">
        <v>3336</v>
      </c>
      <c r="B256" s="7">
        <v>2.473410833539451E-4</v>
      </c>
      <c r="C256" s="7">
        <v>1.2367054167697255E-4</v>
      </c>
      <c r="D256" s="7">
        <v>4.1223513892324183E-5</v>
      </c>
      <c r="E256" s="7">
        <v>4.1223513892324183E-5</v>
      </c>
      <c r="F256" s="7">
        <v>0</v>
      </c>
      <c r="G256" s="7">
        <v>0</v>
      </c>
      <c r="H256" s="7">
        <v>4.1223513892324183E-5</v>
      </c>
    </row>
    <row r="257" spans="1:8" x14ac:dyDescent="0.45">
      <c r="A257" s="2" t="s">
        <v>3339</v>
      </c>
      <c r="B257" s="7">
        <v>4.1223513892324183E-5</v>
      </c>
      <c r="C257" s="7">
        <v>4.1223513892324183E-5</v>
      </c>
      <c r="D257" s="7">
        <v>3.7101162503091762E-4</v>
      </c>
      <c r="E257" s="7">
        <v>1.6489405556929673E-4</v>
      </c>
      <c r="F257" s="7">
        <v>1.6489405556929673E-4</v>
      </c>
      <c r="G257" s="7">
        <v>8.2447027784648367E-5</v>
      </c>
      <c r="H257" s="7">
        <v>0</v>
      </c>
    </row>
    <row r="258" spans="1:8" x14ac:dyDescent="0.45">
      <c r="A258" s="2" t="s">
        <v>3343</v>
      </c>
      <c r="B258" s="7">
        <v>8.2447027784648367E-5</v>
      </c>
      <c r="C258" s="7">
        <v>8.2447027784648367E-5</v>
      </c>
      <c r="D258" s="7">
        <v>4.1223513892324183E-5</v>
      </c>
      <c r="E258" s="7">
        <v>8.2447027784648367E-5</v>
      </c>
      <c r="F258" s="7">
        <v>8.2447027784648367E-5</v>
      </c>
      <c r="G258" s="7">
        <v>4.1223513892324183E-5</v>
      </c>
      <c r="H258" s="7">
        <v>4.1223513892324183E-5</v>
      </c>
    </row>
    <row r="259" spans="1:8" x14ac:dyDescent="0.45">
      <c r="A259" s="2" t="s">
        <v>3348</v>
      </c>
      <c r="B259" s="7">
        <v>0</v>
      </c>
      <c r="C259" s="7">
        <v>2.8856459724626926E-4</v>
      </c>
      <c r="D259" s="7">
        <v>1.6489405556929673E-4</v>
      </c>
      <c r="E259" s="7">
        <v>1.6489405556929673E-4</v>
      </c>
      <c r="F259" s="7">
        <v>8.2447027784648367E-5</v>
      </c>
      <c r="G259" s="7">
        <v>0</v>
      </c>
      <c r="H259" s="7">
        <v>0</v>
      </c>
    </row>
    <row r="260" spans="1:8" x14ac:dyDescent="0.45">
      <c r="A260" s="2" t="s">
        <v>3358</v>
      </c>
      <c r="B260" s="7">
        <v>1.2367054167697255E-4</v>
      </c>
      <c r="C260" s="7">
        <v>8.2447027784648367E-5</v>
      </c>
      <c r="D260" s="7">
        <v>4.1223513892324183E-5</v>
      </c>
      <c r="E260" s="7">
        <v>8.2447027784648367E-5</v>
      </c>
      <c r="F260" s="7">
        <v>8.2447027784648367E-5</v>
      </c>
      <c r="G260" s="7">
        <v>2.0611756946162092E-4</v>
      </c>
      <c r="H260" s="7">
        <v>1.2367054167697255E-4</v>
      </c>
    </row>
    <row r="261" spans="1:8" x14ac:dyDescent="0.45">
      <c r="A261" s="2" t="s">
        <v>3360</v>
      </c>
      <c r="B261" s="7">
        <v>0</v>
      </c>
      <c r="C261" s="7">
        <v>0</v>
      </c>
      <c r="D261" s="7">
        <v>0</v>
      </c>
      <c r="E261" s="7">
        <v>4.1223513892324183E-5</v>
      </c>
      <c r="F261" s="7">
        <v>2.0611756946162092E-4</v>
      </c>
      <c r="G261" s="7">
        <v>8.2447027784648367E-5</v>
      </c>
      <c r="H261" s="7">
        <v>2.0611756946162092E-4</v>
      </c>
    </row>
    <row r="262" spans="1:8" x14ac:dyDescent="0.45">
      <c r="A262" s="2" t="s">
        <v>3368</v>
      </c>
      <c r="B262" s="7">
        <v>4.1223513892324183E-5</v>
      </c>
      <c r="C262" s="7">
        <v>2.0611756946162092E-4</v>
      </c>
      <c r="D262" s="7">
        <v>8.2447027784648367E-5</v>
      </c>
      <c r="E262" s="7">
        <v>1.6489405556929673E-4</v>
      </c>
      <c r="F262" s="7">
        <v>8.2447027784648367E-5</v>
      </c>
      <c r="G262" s="7">
        <v>8.2447027784648367E-5</v>
      </c>
      <c r="H262" s="7">
        <v>1.2367054167697255E-4</v>
      </c>
    </row>
    <row r="263" spans="1:8" x14ac:dyDescent="0.45">
      <c r="A263" s="2" t="s">
        <v>3372</v>
      </c>
      <c r="B263" s="7">
        <v>0</v>
      </c>
      <c r="C263" s="7">
        <v>0</v>
      </c>
      <c r="D263" s="7">
        <v>2.0611756946162092E-4</v>
      </c>
      <c r="E263" s="7">
        <v>4.946821667078902E-4</v>
      </c>
      <c r="F263" s="7">
        <v>1.6489405556929673E-4</v>
      </c>
      <c r="G263" s="7">
        <v>2.8856459724626926E-4</v>
      </c>
      <c r="H263" s="7">
        <v>0</v>
      </c>
    </row>
    <row r="264" spans="1:8" x14ac:dyDescent="0.45">
      <c r="A264" s="2" t="s">
        <v>3382</v>
      </c>
      <c r="B264" s="7">
        <v>0</v>
      </c>
      <c r="C264" s="7">
        <v>0</v>
      </c>
      <c r="D264" s="7">
        <v>0</v>
      </c>
      <c r="E264" s="7">
        <v>0</v>
      </c>
      <c r="F264" s="7">
        <v>8.2447027784648367E-5</v>
      </c>
      <c r="G264" s="7">
        <v>1.2367054167697255E-4</v>
      </c>
      <c r="H264" s="7">
        <v>2.473410833539451E-4</v>
      </c>
    </row>
    <row r="265" spans="1:8" x14ac:dyDescent="0.45">
      <c r="A265" s="2" t="s">
        <v>3391</v>
      </c>
      <c r="B265" s="7">
        <v>0</v>
      </c>
      <c r="C265" s="7">
        <v>4.1223513892324183E-5</v>
      </c>
      <c r="D265" s="7">
        <v>1.2367054167697255E-4</v>
      </c>
      <c r="E265" s="7">
        <v>1.2367054167697255E-4</v>
      </c>
      <c r="F265" s="7">
        <v>4.1223513892324183E-5</v>
      </c>
      <c r="G265" s="7">
        <v>1.2367054167697255E-4</v>
      </c>
      <c r="H265" s="7">
        <v>4.1223513892324183E-5</v>
      </c>
    </row>
    <row r="266" spans="1:8" x14ac:dyDescent="0.45">
      <c r="A266" s="2" t="s">
        <v>3397</v>
      </c>
      <c r="B266" s="7">
        <v>0</v>
      </c>
      <c r="C266" s="7">
        <v>1.2367054167697255E-4</v>
      </c>
      <c r="D266" s="7">
        <v>1.6489405556929673E-4</v>
      </c>
      <c r="E266" s="7">
        <v>1.6489405556929673E-4</v>
      </c>
      <c r="F266" s="7">
        <v>1.6489405556929673E-4</v>
      </c>
      <c r="G266" s="7">
        <v>0</v>
      </c>
      <c r="H266" s="7">
        <v>4.1223513892324183E-5</v>
      </c>
    </row>
    <row r="267" spans="1:8" x14ac:dyDescent="0.45">
      <c r="A267" s="2" t="s">
        <v>3400</v>
      </c>
      <c r="B267" s="7">
        <v>2.473410833539451E-4</v>
      </c>
      <c r="C267" s="7">
        <v>2.0611756946162092E-4</v>
      </c>
      <c r="D267" s="7">
        <v>2.0611756946162092E-4</v>
      </c>
      <c r="E267" s="7">
        <v>1.2367054167697255E-4</v>
      </c>
      <c r="F267" s="7">
        <v>1.2367054167697255E-4</v>
      </c>
      <c r="G267" s="7">
        <v>0</v>
      </c>
      <c r="H267" s="7">
        <v>8.2447027784648367E-5</v>
      </c>
    </row>
    <row r="268" spans="1:8" x14ac:dyDescent="0.45">
      <c r="A268" s="2" t="s">
        <v>3402</v>
      </c>
      <c r="B268" s="7">
        <v>0</v>
      </c>
      <c r="C268" s="7">
        <v>0</v>
      </c>
      <c r="D268" s="7">
        <v>4.1223513892324183E-5</v>
      </c>
      <c r="E268" s="7">
        <v>1.2367054167697255E-4</v>
      </c>
      <c r="F268" s="7">
        <v>1.6489405556929673E-4</v>
      </c>
      <c r="G268" s="7">
        <v>8.2447027784648367E-5</v>
      </c>
      <c r="H268" s="7">
        <v>2.8856459724626926E-4</v>
      </c>
    </row>
    <row r="269" spans="1:8" x14ac:dyDescent="0.45">
      <c r="A269" s="2" t="s">
        <v>3406</v>
      </c>
      <c r="B269" s="7">
        <v>4.1223513892324183E-5</v>
      </c>
      <c r="C269" s="7">
        <v>1.6489405556929673E-4</v>
      </c>
      <c r="D269" s="7">
        <v>1.6489405556929673E-4</v>
      </c>
      <c r="E269" s="7">
        <v>1.6489405556929673E-4</v>
      </c>
      <c r="F269" s="7">
        <v>4.1223513892324183E-5</v>
      </c>
      <c r="G269" s="7">
        <v>8.2447027784648367E-5</v>
      </c>
      <c r="H269" s="7">
        <v>1.6489405556929673E-4</v>
      </c>
    </row>
    <row r="270" spans="1:8" x14ac:dyDescent="0.45">
      <c r="A270" s="2" t="s">
        <v>3407</v>
      </c>
      <c r="B270" s="7">
        <v>4.1223513892324183E-5</v>
      </c>
      <c r="C270" s="7">
        <v>1.6489405556929673E-4</v>
      </c>
      <c r="D270" s="7">
        <v>1.2367054167697255E-4</v>
      </c>
      <c r="E270" s="7">
        <v>8.2447027784648367E-5</v>
      </c>
      <c r="F270" s="7">
        <v>8.2447027784648367E-5</v>
      </c>
      <c r="G270" s="7">
        <v>1.6489405556929673E-4</v>
      </c>
      <c r="H270" s="7">
        <v>8.2447027784648367E-5</v>
      </c>
    </row>
    <row r="271" spans="1:8" x14ac:dyDescent="0.45">
      <c r="A271" s="2" t="s">
        <v>3410</v>
      </c>
      <c r="B271" s="7">
        <v>0</v>
      </c>
      <c r="C271" s="7">
        <v>0</v>
      </c>
      <c r="D271" s="7">
        <v>1.2367054167697255E-4</v>
      </c>
      <c r="E271" s="7">
        <v>1.2367054167697255E-4</v>
      </c>
      <c r="F271" s="7">
        <v>2.0611756946162092E-4</v>
      </c>
      <c r="G271" s="7">
        <v>8.2447027784648367E-5</v>
      </c>
      <c r="H271" s="7">
        <v>0</v>
      </c>
    </row>
    <row r="272" spans="1:8" x14ac:dyDescent="0.45">
      <c r="A272" s="2" t="s">
        <v>3411</v>
      </c>
      <c r="B272" s="7">
        <v>8.2447027784648367E-5</v>
      </c>
      <c r="C272" s="7">
        <v>2.473410833539451E-4</v>
      </c>
      <c r="D272" s="7">
        <v>2.0611756946162092E-4</v>
      </c>
      <c r="E272" s="7">
        <v>8.2447027784648367E-5</v>
      </c>
      <c r="F272" s="7">
        <v>4.1223513892324183E-5</v>
      </c>
      <c r="G272" s="7">
        <v>8.2447027784648367E-5</v>
      </c>
      <c r="H272" s="7">
        <v>8.2447027784648367E-5</v>
      </c>
    </row>
    <row r="273" spans="1:8" x14ac:dyDescent="0.45">
      <c r="A273" s="2" t="s">
        <v>3417</v>
      </c>
      <c r="B273" s="7">
        <v>8.2447027784648367E-5</v>
      </c>
      <c r="C273" s="7">
        <v>1.2367054167697255E-4</v>
      </c>
      <c r="D273" s="7">
        <v>2.473410833539451E-4</v>
      </c>
      <c r="E273" s="7">
        <v>2.0611756946162092E-4</v>
      </c>
      <c r="F273" s="7">
        <v>8.2447027784648367E-5</v>
      </c>
      <c r="G273" s="7">
        <v>0</v>
      </c>
      <c r="H273" s="7">
        <v>0</v>
      </c>
    </row>
    <row r="274" spans="1:8" x14ac:dyDescent="0.45">
      <c r="A274" s="2" t="s">
        <v>3421</v>
      </c>
      <c r="B274" s="7">
        <v>1.2367054167697255E-4</v>
      </c>
      <c r="C274" s="7">
        <v>4.1223513892324183E-5</v>
      </c>
      <c r="D274" s="7">
        <v>8.2447027784648367E-5</v>
      </c>
      <c r="E274" s="7">
        <v>0</v>
      </c>
      <c r="F274" s="7">
        <v>0</v>
      </c>
      <c r="G274" s="7">
        <v>2.0611756946162092E-4</v>
      </c>
      <c r="H274" s="7">
        <v>1.2367054167697255E-4</v>
      </c>
    </row>
    <row r="275" spans="1:8" x14ac:dyDescent="0.45">
      <c r="A275" s="2" t="s">
        <v>3423</v>
      </c>
      <c r="B275" s="7">
        <v>0</v>
      </c>
      <c r="C275" s="7">
        <v>1.6489405556929673E-4</v>
      </c>
      <c r="D275" s="7">
        <v>1.6489405556929673E-4</v>
      </c>
      <c r="E275" s="7">
        <v>8.2447027784648367E-5</v>
      </c>
      <c r="F275" s="7">
        <v>0</v>
      </c>
      <c r="G275" s="7">
        <v>1.2367054167697255E-4</v>
      </c>
      <c r="H275" s="7">
        <v>2.473410833539451E-4</v>
      </c>
    </row>
    <row r="276" spans="1:8" x14ac:dyDescent="0.45">
      <c r="A276" s="2" t="s">
        <v>3434</v>
      </c>
      <c r="B276" s="7">
        <v>1.2367054167697255E-4</v>
      </c>
      <c r="C276" s="7">
        <v>4.1223513892324183E-5</v>
      </c>
      <c r="D276" s="7">
        <v>1.2367054167697255E-4</v>
      </c>
      <c r="E276" s="7">
        <v>4.1223513892324183E-5</v>
      </c>
      <c r="F276" s="7">
        <v>8.2447027784648367E-5</v>
      </c>
      <c r="G276" s="7">
        <v>8.2447027784648367E-5</v>
      </c>
      <c r="H276" s="7">
        <v>4.1223513892324183E-5</v>
      </c>
    </row>
    <row r="277" spans="1:8" x14ac:dyDescent="0.45">
      <c r="A277" s="2" t="s">
        <v>3435</v>
      </c>
      <c r="B277" s="7">
        <v>8.2447027784648367E-5</v>
      </c>
      <c r="C277" s="7">
        <v>2.8856459724626926E-4</v>
      </c>
      <c r="D277" s="7">
        <v>1.6489405556929673E-4</v>
      </c>
      <c r="E277" s="7">
        <v>8.2447027784648367E-5</v>
      </c>
      <c r="F277" s="7">
        <v>0</v>
      </c>
      <c r="G277" s="7">
        <v>0</v>
      </c>
      <c r="H277" s="7">
        <v>0</v>
      </c>
    </row>
    <row r="278" spans="1:8" x14ac:dyDescent="0.45">
      <c r="A278" s="2" t="s">
        <v>3438</v>
      </c>
      <c r="B278" s="7">
        <v>0</v>
      </c>
      <c r="C278" s="7">
        <v>1.6489405556929673E-4</v>
      </c>
      <c r="D278" s="7">
        <v>1.2367054167697255E-4</v>
      </c>
      <c r="E278" s="7">
        <v>1.2367054167697255E-4</v>
      </c>
      <c r="F278" s="7">
        <v>0</v>
      </c>
      <c r="G278" s="7">
        <v>1.6489405556929673E-4</v>
      </c>
      <c r="H278" s="7">
        <v>1.6489405556929673E-4</v>
      </c>
    </row>
    <row r="279" spans="1:8" x14ac:dyDescent="0.45">
      <c r="A279" s="2" t="s">
        <v>3450</v>
      </c>
      <c r="B279" s="7">
        <v>0</v>
      </c>
      <c r="C279" s="7">
        <v>2.8856459724626926E-4</v>
      </c>
      <c r="D279" s="7">
        <v>1.6489405556929673E-4</v>
      </c>
      <c r="E279" s="7">
        <v>1.2367054167697255E-4</v>
      </c>
      <c r="F279" s="7">
        <v>4.1223513892324183E-5</v>
      </c>
      <c r="G279" s="7">
        <v>0</v>
      </c>
      <c r="H279" s="7">
        <v>0</v>
      </c>
    </row>
    <row r="280" spans="1:8" x14ac:dyDescent="0.45">
      <c r="A280" s="2" t="s">
        <v>3455</v>
      </c>
      <c r="B280" s="7">
        <v>0</v>
      </c>
      <c r="C280" s="7">
        <v>8.2447027784648367E-5</v>
      </c>
      <c r="D280" s="7">
        <v>1.6489405556929673E-4</v>
      </c>
      <c r="E280" s="7">
        <v>8.2447027784648367E-5</v>
      </c>
      <c r="F280" s="7">
        <v>8.2447027784648367E-5</v>
      </c>
      <c r="G280" s="7">
        <v>1.2367054167697255E-4</v>
      </c>
      <c r="H280" s="7">
        <v>1.6489405556929673E-4</v>
      </c>
    </row>
    <row r="281" spans="1:8" x14ac:dyDescent="0.45">
      <c r="A281" s="2" t="s">
        <v>3459</v>
      </c>
      <c r="B281" s="7">
        <v>0</v>
      </c>
      <c r="C281" s="7">
        <v>0</v>
      </c>
      <c r="D281" s="7">
        <v>8.2447027784648367E-5</v>
      </c>
      <c r="E281" s="7">
        <v>1.2367054167697255E-4</v>
      </c>
      <c r="F281" s="7">
        <v>1.2367054167697255E-4</v>
      </c>
      <c r="G281" s="7">
        <v>4.1223513892324183E-5</v>
      </c>
      <c r="H281" s="7">
        <v>3.2978811113859347E-4</v>
      </c>
    </row>
    <row r="282" spans="1:8" x14ac:dyDescent="0.45">
      <c r="A282" s="2" t="s">
        <v>3460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</row>
    <row r="283" spans="1:8" x14ac:dyDescent="0.45">
      <c r="A283" s="2" t="s">
        <v>3463</v>
      </c>
      <c r="B283" s="7">
        <v>1.6489405556929673E-4</v>
      </c>
      <c r="C283" s="7">
        <v>8.2447027784648367E-5</v>
      </c>
      <c r="D283" s="7">
        <v>8.2447027784648367E-5</v>
      </c>
      <c r="E283" s="7">
        <v>4.1223513892324183E-5</v>
      </c>
      <c r="F283" s="7">
        <v>4.1223513892324183E-5</v>
      </c>
      <c r="G283" s="7">
        <v>4.1223513892324183E-5</v>
      </c>
      <c r="H283" s="7">
        <v>3.7101162503091762E-4</v>
      </c>
    </row>
    <row r="284" spans="1:8" x14ac:dyDescent="0.45">
      <c r="A284" s="2" t="s">
        <v>3476</v>
      </c>
      <c r="B284" s="7">
        <v>4.1223513892324183E-5</v>
      </c>
      <c r="C284" s="7">
        <v>1.6489405556929673E-4</v>
      </c>
      <c r="D284" s="7">
        <v>1.2367054167697255E-4</v>
      </c>
      <c r="E284" s="7">
        <v>4.1223513892324183E-5</v>
      </c>
      <c r="F284" s="7">
        <v>8.2447027784648367E-5</v>
      </c>
      <c r="G284" s="7">
        <v>8.2447027784648367E-5</v>
      </c>
      <c r="H284" s="7">
        <v>4.1223513892324183E-5</v>
      </c>
    </row>
    <row r="285" spans="1:8" x14ac:dyDescent="0.45">
      <c r="A285" s="2" t="s">
        <v>3494</v>
      </c>
      <c r="B285" s="7">
        <v>1.6489405556929673E-4</v>
      </c>
      <c r="C285" s="7">
        <v>0</v>
      </c>
      <c r="D285" s="7">
        <v>0</v>
      </c>
      <c r="E285" s="7">
        <v>0</v>
      </c>
      <c r="F285" s="7">
        <v>0</v>
      </c>
      <c r="G285" s="7">
        <v>2.473410833539451E-4</v>
      </c>
      <c r="H285" s="7">
        <v>2.0611756946162092E-4</v>
      </c>
    </row>
    <row r="286" spans="1:8" x14ac:dyDescent="0.45">
      <c r="A286" s="2" t="s">
        <v>3501</v>
      </c>
      <c r="B286" s="7">
        <v>4.1223513892324183E-5</v>
      </c>
      <c r="C286" s="7">
        <v>4.1223513892324183E-5</v>
      </c>
      <c r="D286" s="7">
        <v>1.2367054167697255E-4</v>
      </c>
      <c r="E286" s="7">
        <v>8.2447027784648367E-5</v>
      </c>
      <c r="F286" s="7">
        <v>1.2367054167697255E-4</v>
      </c>
      <c r="G286" s="7">
        <v>8.2447027784648367E-5</v>
      </c>
      <c r="H286" s="7">
        <v>1.6489405556929673E-4</v>
      </c>
    </row>
    <row r="287" spans="1:8" x14ac:dyDescent="0.45">
      <c r="A287" s="2" t="s">
        <v>3511</v>
      </c>
      <c r="B287" s="7">
        <v>0</v>
      </c>
      <c r="C287" s="7">
        <v>4.1223513892324183E-5</v>
      </c>
      <c r="D287" s="7">
        <v>2.0611756946162092E-4</v>
      </c>
      <c r="E287" s="7">
        <v>4.1223513892324183E-5</v>
      </c>
      <c r="F287" s="7">
        <v>2.0611756946162092E-4</v>
      </c>
      <c r="G287" s="7">
        <v>8.2447027784648367E-5</v>
      </c>
      <c r="H287" s="7">
        <v>4.1223513892324183E-5</v>
      </c>
    </row>
    <row r="288" spans="1:8" x14ac:dyDescent="0.45">
      <c r="A288" s="2" t="s">
        <v>3512</v>
      </c>
      <c r="B288" s="7">
        <v>4.1223513892324183E-5</v>
      </c>
      <c r="C288" s="7">
        <v>1.6489405556929673E-4</v>
      </c>
      <c r="D288" s="7">
        <v>8.2447027784648367E-5</v>
      </c>
      <c r="E288" s="7">
        <v>2.0611756946162092E-4</v>
      </c>
      <c r="F288" s="7">
        <v>4.1223513892324183E-5</v>
      </c>
      <c r="G288" s="7">
        <v>1.2367054167697255E-4</v>
      </c>
      <c r="H288" s="7">
        <v>2.0611756946162092E-4</v>
      </c>
    </row>
    <row r="289" spans="1:8" x14ac:dyDescent="0.45">
      <c r="A289" s="2" t="s">
        <v>3517</v>
      </c>
      <c r="B289" s="7">
        <v>8.2447027784648367E-5</v>
      </c>
      <c r="C289" s="7">
        <v>8.2447027784648367E-5</v>
      </c>
      <c r="D289" s="7">
        <v>8.2447027784648367E-5</v>
      </c>
      <c r="E289" s="7">
        <v>1.6489405556929673E-4</v>
      </c>
      <c r="F289" s="7">
        <v>8.2447027784648367E-5</v>
      </c>
      <c r="G289" s="7">
        <v>8.2447027784648367E-5</v>
      </c>
      <c r="H289" s="7">
        <v>0</v>
      </c>
    </row>
    <row r="290" spans="1:8" x14ac:dyDescent="0.45">
      <c r="A290" s="2" t="s">
        <v>3522</v>
      </c>
      <c r="B290" s="7">
        <v>0</v>
      </c>
      <c r="C290" s="7">
        <v>4.1223513892324183E-5</v>
      </c>
      <c r="D290" s="7">
        <v>1.2367054167697255E-4</v>
      </c>
      <c r="E290" s="7">
        <v>1.2367054167697255E-4</v>
      </c>
      <c r="F290" s="7">
        <v>0</v>
      </c>
      <c r="G290" s="7">
        <v>1.6489405556929673E-4</v>
      </c>
      <c r="H290" s="7">
        <v>2.473410833539451E-4</v>
      </c>
    </row>
    <row r="291" spans="1:8" x14ac:dyDescent="0.45">
      <c r="A291" s="2" t="s">
        <v>3535</v>
      </c>
      <c r="B291" s="7">
        <v>4.1223513892324183E-5</v>
      </c>
      <c r="C291" s="7">
        <v>1.6489405556929673E-4</v>
      </c>
      <c r="D291" s="7">
        <v>2.0611756946162092E-4</v>
      </c>
      <c r="E291" s="7">
        <v>2.8856459724626926E-4</v>
      </c>
      <c r="F291" s="7">
        <v>0</v>
      </c>
      <c r="G291" s="7">
        <v>0</v>
      </c>
      <c r="H291" s="7">
        <v>4.1223513892324183E-5</v>
      </c>
    </row>
    <row r="292" spans="1:8" x14ac:dyDescent="0.45">
      <c r="A292" s="2" t="s">
        <v>3536</v>
      </c>
      <c r="B292" s="7">
        <v>0</v>
      </c>
      <c r="C292" s="7">
        <v>8.2447027784648367E-5</v>
      </c>
      <c r="D292" s="7">
        <v>1.2367054167697255E-4</v>
      </c>
      <c r="E292" s="7">
        <v>2.0611756946162092E-4</v>
      </c>
      <c r="F292" s="7">
        <v>1.2367054167697255E-4</v>
      </c>
      <c r="G292" s="7">
        <v>8.2447027784648367E-5</v>
      </c>
      <c r="H292" s="7">
        <v>4.1223513892324183E-5</v>
      </c>
    </row>
    <row r="293" spans="1:8" x14ac:dyDescent="0.45">
      <c r="A293" s="2" t="s">
        <v>3542</v>
      </c>
      <c r="B293" s="7">
        <v>8.2447027784648367E-5</v>
      </c>
      <c r="C293" s="7">
        <v>8.2447027784648367E-5</v>
      </c>
      <c r="D293" s="7">
        <v>8.2447027784648367E-5</v>
      </c>
      <c r="E293" s="7">
        <v>8.2447027784648367E-5</v>
      </c>
      <c r="F293" s="7">
        <v>8.2447027784648367E-5</v>
      </c>
      <c r="G293" s="7">
        <v>0</v>
      </c>
      <c r="H293" s="7">
        <v>8.2447027784648367E-5</v>
      </c>
    </row>
    <row r="294" spans="1:8" x14ac:dyDescent="0.45">
      <c r="A294" s="2" t="s">
        <v>3559</v>
      </c>
      <c r="B294" s="7">
        <v>2.0611756946162092E-4</v>
      </c>
      <c r="C294" s="7">
        <v>1.2367054167697255E-4</v>
      </c>
      <c r="D294" s="7">
        <v>4.1223513892324183E-5</v>
      </c>
      <c r="E294" s="7">
        <v>1.6489405556929673E-4</v>
      </c>
      <c r="F294" s="7">
        <v>4.1223513892324183E-5</v>
      </c>
      <c r="G294" s="7">
        <v>1.2367054167697255E-4</v>
      </c>
      <c r="H294" s="7">
        <v>8.2447027784648367E-5</v>
      </c>
    </row>
    <row r="295" spans="1:8" x14ac:dyDescent="0.45">
      <c r="A295" s="2" t="s">
        <v>3563</v>
      </c>
      <c r="B295" s="7">
        <v>0</v>
      </c>
      <c r="C295" s="7">
        <v>1.6489405556929673E-4</v>
      </c>
      <c r="D295" s="7">
        <v>8.2447027784648367E-5</v>
      </c>
      <c r="E295" s="7">
        <v>8.2447027784648367E-5</v>
      </c>
      <c r="F295" s="7">
        <v>8.2447027784648367E-5</v>
      </c>
      <c r="G295" s="7">
        <v>0</v>
      </c>
      <c r="H295" s="7">
        <v>1.2367054167697255E-4</v>
      </c>
    </row>
    <row r="296" spans="1:8" x14ac:dyDescent="0.45">
      <c r="A296" s="2" t="s">
        <v>3568</v>
      </c>
      <c r="B296" s="7">
        <v>0</v>
      </c>
      <c r="C296" s="7">
        <v>8.2447027784648367E-5</v>
      </c>
      <c r="D296" s="7">
        <v>8.2447027784648367E-5</v>
      </c>
      <c r="E296" s="7">
        <v>8.2447027784648367E-5</v>
      </c>
      <c r="F296" s="7">
        <v>8.2447027784648367E-5</v>
      </c>
      <c r="G296" s="7">
        <v>8.2447027784648367E-5</v>
      </c>
      <c r="H296" s="7">
        <v>1.6489405556929673E-4</v>
      </c>
    </row>
    <row r="297" spans="1:8" x14ac:dyDescent="0.45">
      <c r="A297" s="2" t="s">
        <v>3570</v>
      </c>
      <c r="B297" s="7">
        <v>1.2367054167697255E-4</v>
      </c>
      <c r="C297" s="7">
        <v>1.6489405556929673E-4</v>
      </c>
      <c r="D297" s="7">
        <v>1.6489405556929673E-4</v>
      </c>
      <c r="E297" s="7">
        <v>4.1223513892324183E-5</v>
      </c>
      <c r="F297" s="7">
        <v>8.2447027784648367E-5</v>
      </c>
      <c r="G297" s="7">
        <v>0</v>
      </c>
      <c r="H297" s="7">
        <v>8.2447027784648367E-5</v>
      </c>
    </row>
    <row r="298" spans="1:8" x14ac:dyDescent="0.45">
      <c r="A298" s="2" t="s">
        <v>3572</v>
      </c>
      <c r="B298" s="7">
        <v>4.1223513892324183E-5</v>
      </c>
      <c r="C298" s="7">
        <v>1.2367054167697255E-4</v>
      </c>
      <c r="D298" s="7">
        <v>1.6489405556929673E-4</v>
      </c>
      <c r="E298" s="7">
        <v>1.6489405556929673E-4</v>
      </c>
      <c r="F298" s="7">
        <v>1.2367054167697255E-4</v>
      </c>
      <c r="G298" s="7">
        <v>0</v>
      </c>
      <c r="H298" s="7">
        <v>0</v>
      </c>
    </row>
    <row r="299" spans="1:8" x14ac:dyDescent="0.45">
      <c r="A299" s="2" t="s">
        <v>3574</v>
      </c>
      <c r="B299" s="7">
        <v>4.1223513892324183E-5</v>
      </c>
      <c r="C299" s="7">
        <v>2.473410833539451E-4</v>
      </c>
      <c r="D299" s="7">
        <v>4.1223513892324183E-5</v>
      </c>
      <c r="E299" s="7">
        <v>1.6489405556929673E-4</v>
      </c>
      <c r="F299" s="7">
        <v>8.2447027784648367E-5</v>
      </c>
      <c r="G299" s="7">
        <v>0</v>
      </c>
      <c r="H299" s="7">
        <v>0</v>
      </c>
    </row>
    <row r="300" spans="1:8" x14ac:dyDescent="0.45">
      <c r="A300" s="2" t="s">
        <v>3575</v>
      </c>
      <c r="B300" s="7">
        <v>8.2447027784648367E-5</v>
      </c>
      <c r="C300" s="7">
        <v>8.2447027784648367E-5</v>
      </c>
      <c r="D300" s="7">
        <v>2.473410833539451E-4</v>
      </c>
      <c r="E300" s="7">
        <v>8.2447027784648367E-5</v>
      </c>
      <c r="F300" s="7">
        <v>1.2367054167697255E-4</v>
      </c>
      <c r="G300" s="7">
        <v>4.1223513892324183E-5</v>
      </c>
      <c r="H300" s="7">
        <v>4.1223513892324183E-5</v>
      </c>
    </row>
    <row r="301" spans="1:8" x14ac:dyDescent="0.45">
      <c r="A301" s="2" t="s">
        <v>3580</v>
      </c>
      <c r="B301" s="7">
        <v>4.1223513892324183E-5</v>
      </c>
      <c r="C301" s="7">
        <v>1.2367054167697255E-4</v>
      </c>
      <c r="D301" s="7">
        <v>1.6489405556929673E-4</v>
      </c>
      <c r="E301" s="7">
        <v>4.1223513892324183E-5</v>
      </c>
      <c r="F301" s="7">
        <v>0</v>
      </c>
      <c r="G301" s="7">
        <v>8.2447027784648367E-5</v>
      </c>
      <c r="H301" s="7">
        <v>2.0611756946162092E-4</v>
      </c>
    </row>
    <row r="302" spans="1:8" x14ac:dyDescent="0.45">
      <c r="A302" s="2" t="s">
        <v>3585</v>
      </c>
      <c r="B302" s="7">
        <v>4.1223513892324183E-5</v>
      </c>
      <c r="C302" s="7">
        <v>0</v>
      </c>
      <c r="D302" s="7">
        <v>4.1223513892324183E-5</v>
      </c>
      <c r="E302" s="7">
        <v>8.2447027784648367E-5</v>
      </c>
      <c r="F302" s="7">
        <v>8.2447027784648367E-5</v>
      </c>
      <c r="G302" s="7">
        <v>8.2447027784648367E-5</v>
      </c>
      <c r="H302" s="7">
        <v>1.6489405556929673E-4</v>
      </c>
    </row>
    <row r="303" spans="1:8" x14ac:dyDescent="0.45">
      <c r="A303" s="2" t="s">
        <v>3587</v>
      </c>
      <c r="B303" s="7">
        <v>0</v>
      </c>
      <c r="C303" s="7">
        <v>0</v>
      </c>
      <c r="D303" s="7">
        <v>0</v>
      </c>
      <c r="E303" s="7">
        <v>1.2367054167697255E-4</v>
      </c>
      <c r="F303" s="7">
        <v>4.946821667078902E-4</v>
      </c>
      <c r="G303" s="7">
        <v>0</v>
      </c>
      <c r="H303" s="7">
        <v>0</v>
      </c>
    </row>
    <row r="304" spans="1:8" x14ac:dyDescent="0.45">
      <c r="A304" s="2" t="s">
        <v>3588</v>
      </c>
      <c r="B304" s="7">
        <v>4.1223513892324183E-5</v>
      </c>
      <c r="C304" s="7">
        <v>2.473410833539451E-4</v>
      </c>
      <c r="D304" s="7">
        <v>1.2367054167697255E-4</v>
      </c>
      <c r="E304" s="7">
        <v>8.2447027784648367E-5</v>
      </c>
      <c r="F304" s="7">
        <v>8.2447027784648367E-5</v>
      </c>
      <c r="G304" s="7">
        <v>1.2367054167697255E-4</v>
      </c>
      <c r="H304" s="7">
        <v>4.1223513892324183E-5</v>
      </c>
    </row>
    <row r="305" spans="1:8" x14ac:dyDescent="0.45">
      <c r="A305" s="2" t="s">
        <v>3595</v>
      </c>
      <c r="B305" s="7">
        <v>4.1223513892324183E-5</v>
      </c>
      <c r="C305" s="7">
        <v>4.1223513892324183E-5</v>
      </c>
      <c r="D305" s="7">
        <v>0</v>
      </c>
      <c r="E305" s="7">
        <v>1.6489405556929673E-4</v>
      </c>
      <c r="F305" s="7">
        <v>8.2447027784648367E-5</v>
      </c>
      <c r="G305" s="7">
        <v>4.1223513892324183E-5</v>
      </c>
      <c r="H305" s="7">
        <v>1.6489405556929673E-4</v>
      </c>
    </row>
    <row r="306" spans="1:8" x14ac:dyDescent="0.45">
      <c r="A306" s="2" t="s">
        <v>3596</v>
      </c>
      <c r="B306" s="7">
        <v>0</v>
      </c>
      <c r="C306" s="7">
        <v>0</v>
      </c>
      <c r="D306" s="7">
        <v>8.2447027784648367E-5</v>
      </c>
      <c r="E306" s="7">
        <v>4.1223513892324183E-5</v>
      </c>
      <c r="F306" s="7">
        <v>8.2447027784648367E-5</v>
      </c>
      <c r="G306" s="7">
        <v>1.2367054167697255E-4</v>
      </c>
      <c r="H306" s="7">
        <v>1.2367054167697255E-4</v>
      </c>
    </row>
    <row r="307" spans="1:8" x14ac:dyDescent="0.45">
      <c r="A307" s="2" t="s">
        <v>3601</v>
      </c>
      <c r="B307" s="7">
        <v>0</v>
      </c>
      <c r="C307" s="7">
        <v>1.6489405556929673E-4</v>
      </c>
      <c r="D307" s="7">
        <v>2.473410833539451E-4</v>
      </c>
      <c r="E307" s="7">
        <v>2.0611756946162092E-4</v>
      </c>
      <c r="F307" s="7">
        <v>1.6489405556929673E-4</v>
      </c>
      <c r="G307" s="7">
        <v>4.1223513892324183E-5</v>
      </c>
      <c r="H307" s="7">
        <v>0</v>
      </c>
    </row>
    <row r="308" spans="1:8" x14ac:dyDescent="0.45">
      <c r="A308" s="2" t="s">
        <v>3610</v>
      </c>
      <c r="B308" s="7">
        <v>0</v>
      </c>
      <c r="C308" s="7">
        <v>0</v>
      </c>
      <c r="D308" s="7">
        <v>0</v>
      </c>
      <c r="E308" s="7">
        <v>0</v>
      </c>
      <c r="F308" s="7">
        <v>4.1223513892324183E-5</v>
      </c>
      <c r="G308" s="7">
        <v>0</v>
      </c>
      <c r="H308" s="7">
        <v>2.473410833539451E-4</v>
      </c>
    </row>
    <row r="309" spans="1:8" x14ac:dyDescent="0.45">
      <c r="A309" s="2" t="s">
        <v>3618</v>
      </c>
      <c r="B309" s="7">
        <v>0</v>
      </c>
      <c r="C309" s="7">
        <v>8.2447027784648367E-5</v>
      </c>
      <c r="D309" s="7">
        <v>1.2367054167697255E-4</v>
      </c>
      <c r="E309" s="7">
        <v>1.2367054167697255E-4</v>
      </c>
      <c r="F309" s="7">
        <v>1.2367054167697255E-4</v>
      </c>
      <c r="G309" s="7">
        <v>4.1223513892324183E-5</v>
      </c>
      <c r="H309" s="7">
        <v>2.0611756946162092E-4</v>
      </c>
    </row>
    <row r="310" spans="1:8" x14ac:dyDescent="0.45">
      <c r="A310" s="2" t="s">
        <v>3619</v>
      </c>
      <c r="B310" s="7">
        <v>4.1223513892324183E-5</v>
      </c>
      <c r="C310" s="7">
        <v>1.6489405556929673E-4</v>
      </c>
      <c r="D310" s="7">
        <v>1.2367054167697255E-4</v>
      </c>
      <c r="E310" s="7">
        <v>1.2367054167697255E-4</v>
      </c>
      <c r="F310" s="7">
        <v>1.2367054167697255E-4</v>
      </c>
      <c r="G310" s="7">
        <v>1.2367054167697255E-4</v>
      </c>
      <c r="H310" s="7">
        <v>1.6489405556929673E-4</v>
      </c>
    </row>
    <row r="311" spans="1:8" x14ac:dyDescent="0.45">
      <c r="A311" s="2" t="s">
        <v>3622</v>
      </c>
      <c r="B311" s="7">
        <v>4.1223513892324183E-5</v>
      </c>
      <c r="C311" s="7">
        <v>1.2367054167697255E-4</v>
      </c>
      <c r="D311" s="7">
        <v>8.2447027784648367E-5</v>
      </c>
      <c r="E311" s="7">
        <v>1.2367054167697255E-4</v>
      </c>
      <c r="F311" s="7">
        <v>8.2447027784648367E-5</v>
      </c>
      <c r="G311" s="7">
        <v>4.1223513892324183E-5</v>
      </c>
      <c r="H311" s="7">
        <v>4.1223513892324183E-5</v>
      </c>
    </row>
    <row r="312" spans="1:8" x14ac:dyDescent="0.45">
      <c r="A312" s="2" t="s">
        <v>3634</v>
      </c>
      <c r="B312" s="7">
        <v>1.2367054167697255E-4</v>
      </c>
      <c r="C312" s="7">
        <v>4.1223513892324183E-5</v>
      </c>
      <c r="D312" s="7">
        <v>1.2367054167697255E-4</v>
      </c>
      <c r="E312" s="7">
        <v>1.6489405556929673E-4</v>
      </c>
      <c r="F312" s="7">
        <v>4.1223513892324183E-5</v>
      </c>
      <c r="G312" s="7">
        <v>1.2367054167697255E-4</v>
      </c>
      <c r="H312" s="7">
        <v>1.6489405556929673E-4</v>
      </c>
    </row>
    <row r="313" spans="1:8" x14ac:dyDescent="0.45">
      <c r="A313" s="2" t="s">
        <v>3646</v>
      </c>
      <c r="B313" s="7">
        <v>8.2447027784648367E-5</v>
      </c>
      <c r="C313" s="7">
        <v>8.2447027784648367E-5</v>
      </c>
      <c r="D313" s="7">
        <v>2.473410833539451E-4</v>
      </c>
      <c r="E313" s="7">
        <v>4.1223513892324183E-5</v>
      </c>
      <c r="F313" s="7">
        <v>8.2447027784648367E-5</v>
      </c>
      <c r="G313" s="7">
        <v>0</v>
      </c>
      <c r="H313" s="7">
        <v>0</v>
      </c>
    </row>
    <row r="314" spans="1:8" x14ac:dyDescent="0.45">
      <c r="A314" s="2" t="s">
        <v>3647</v>
      </c>
      <c r="B314" s="7">
        <v>4.1223513892324183E-5</v>
      </c>
      <c r="C314" s="7">
        <v>4.1223513892324183E-5</v>
      </c>
      <c r="D314" s="7">
        <v>1.6489405556929673E-4</v>
      </c>
      <c r="E314" s="7">
        <v>1.2367054167697255E-4</v>
      </c>
      <c r="F314" s="7">
        <v>0</v>
      </c>
      <c r="G314" s="7">
        <v>0</v>
      </c>
      <c r="H314" s="7">
        <v>3.7101162503091762E-4</v>
      </c>
    </row>
    <row r="315" spans="1:8" x14ac:dyDescent="0.45">
      <c r="A315" s="2" t="s">
        <v>3652</v>
      </c>
      <c r="B315" s="7">
        <v>0</v>
      </c>
      <c r="C315" s="7">
        <v>8.2447027784648367E-5</v>
      </c>
      <c r="D315" s="7">
        <v>1.2367054167697255E-4</v>
      </c>
      <c r="E315" s="7">
        <v>2.0611756946162092E-4</v>
      </c>
      <c r="F315" s="7">
        <v>8.2447027784648367E-5</v>
      </c>
      <c r="G315" s="7">
        <v>4.1223513892324183E-5</v>
      </c>
      <c r="H315" s="7">
        <v>1.2367054167697255E-4</v>
      </c>
    </row>
    <row r="316" spans="1:8" x14ac:dyDescent="0.45">
      <c r="A316" s="2" t="s">
        <v>3660</v>
      </c>
      <c r="B316" s="7">
        <v>0</v>
      </c>
      <c r="C316" s="7">
        <v>1.2367054167697255E-4</v>
      </c>
      <c r="D316" s="7">
        <v>1.6489405556929673E-4</v>
      </c>
      <c r="E316" s="7">
        <v>8.2447027784648367E-5</v>
      </c>
      <c r="F316" s="7">
        <v>4.1223513892324183E-5</v>
      </c>
      <c r="G316" s="7">
        <v>8.2447027784648367E-5</v>
      </c>
      <c r="H316" s="7">
        <v>4.1223513892324183E-5</v>
      </c>
    </row>
    <row r="317" spans="1:8" x14ac:dyDescent="0.45">
      <c r="A317" s="2" t="s">
        <v>3662</v>
      </c>
      <c r="B317" s="7">
        <v>0</v>
      </c>
      <c r="C317" s="7">
        <v>8.2447027784648367E-5</v>
      </c>
      <c r="D317" s="7">
        <v>8.2447027784648367E-5</v>
      </c>
      <c r="E317" s="7">
        <v>8.2447027784648367E-5</v>
      </c>
      <c r="F317" s="7">
        <v>1.2367054167697255E-4</v>
      </c>
      <c r="G317" s="7">
        <v>1.2367054167697255E-4</v>
      </c>
      <c r="H317" s="7">
        <v>1.2367054167697255E-4</v>
      </c>
    </row>
    <row r="318" spans="1:8" x14ac:dyDescent="0.45">
      <c r="A318" s="2" t="s">
        <v>3665</v>
      </c>
      <c r="B318" s="7">
        <v>0</v>
      </c>
      <c r="C318" s="7">
        <v>0</v>
      </c>
      <c r="D318" s="7">
        <v>0</v>
      </c>
      <c r="E318" s="7">
        <v>4.1223513892324183E-5</v>
      </c>
      <c r="F318" s="7">
        <v>2.0611756946162092E-4</v>
      </c>
      <c r="G318" s="7">
        <v>2.0611756946162092E-4</v>
      </c>
      <c r="H318" s="7">
        <v>3.2978811113859347E-4</v>
      </c>
    </row>
    <row r="319" spans="1:8" x14ac:dyDescent="0.45">
      <c r="A319" s="2" t="s">
        <v>3669</v>
      </c>
      <c r="B319" s="7">
        <v>0</v>
      </c>
      <c r="C319" s="7">
        <v>2.0611756946162092E-4</v>
      </c>
      <c r="D319" s="7">
        <v>2.0611756946162092E-4</v>
      </c>
      <c r="E319" s="7">
        <v>2.473410833539451E-4</v>
      </c>
      <c r="F319" s="7">
        <v>8.2447027784648367E-5</v>
      </c>
      <c r="G319" s="7">
        <v>4.1223513892324183E-5</v>
      </c>
      <c r="H319" s="7">
        <v>0</v>
      </c>
    </row>
    <row r="320" spans="1:8" x14ac:dyDescent="0.45">
      <c r="A320" s="2" t="s">
        <v>3672</v>
      </c>
      <c r="B320" s="7">
        <v>0</v>
      </c>
      <c r="C320" s="7">
        <v>1.6489405556929673E-4</v>
      </c>
      <c r="D320" s="7">
        <v>2.8856459724626926E-4</v>
      </c>
      <c r="E320" s="7">
        <v>1.2367054167697255E-4</v>
      </c>
      <c r="F320" s="7">
        <v>8.2447027784648367E-5</v>
      </c>
      <c r="G320" s="7">
        <v>0</v>
      </c>
      <c r="H320" s="7">
        <v>0</v>
      </c>
    </row>
    <row r="321" spans="1:8" x14ac:dyDescent="0.45">
      <c r="A321" s="2" t="s">
        <v>3679</v>
      </c>
      <c r="B321" s="7">
        <v>1.2367054167697255E-4</v>
      </c>
      <c r="C321" s="7">
        <v>4.1223513892324183E-5</v>
      </c>
      <c r="D321" s="7">
        <v>1.2367054167697255E-4</v>
      </c>
      <c r="E321" s="7">
        <v>1.2367054167697255E-4</v>
      </c>
      <c r="F321" s="7">
        <v>8.2447027784648367E-5</v>
      </c>
      <c r="G321" s="7">
        <v>1.2367054167697255E-4</v>
      </c>
      <c r="H321" s="7">
        <v>4.1223513892324183E-5</v>
      </c>
    </row>
    <row r="322" spans="1:8" x14ac:dyDescent="0.45">
      <c r="A322" s="2" t="s">
        <v>3683</v>
      </c>
      <c r="B322" s="7">
        <v>1.6489405556929673E-4</v>
      </c>
      <c r="C322" s="7">
        <v>1.6489405556929673E-4</v>
      </c>
      <c r="D322" s="7">
        <v>1.6489405556929673E-4</v>
      </c>
      <c r="E322" s="7">
        <v>1.6489405556929673E-4</v>
      </c>
      <c r="F322" s="7">
        <v>1.2367054167697255E-4</v>
      </c>
      <c r="G322" s="7">
        <v>0</v>
      </c>
      <c r="H322" s="7">
        <v>0</v>
      </c>
    </row>
    <row r="323" spans="1:8" x14ac:dyDescent="0.45">
      <c r="A323" s="2" t="s">
        <v>3685</v>
      </c>
      <c r="B323" s="7">
        <v>0</v>
      </c>
      <c r="C323" s="7">
        <v>8.2447027784648367E-5</v>
      </c>
      <c r="D323" s="7">
        <v>2.8856459724626926E-4</v>
      </c>
      <c r="E323" s="7">
        <v>8.2447027784648367E-5</v>
      </c>
      <c r="F323" s="7">
        <v>0</v>
      </c>
      <c r="G323" s="7">
        <v>0</v>
      </c>
      <c r="H323" s="7">
        <v>4.1223513892324183E-5</v>
      </c>
    </row>
    <row r="324" spans="1:8" x14ac:dyDescent="0.45">
      <c r="A324" s="2" t="s">
        <v>3686</v>
      </c>
      <c r="B324" s="7">
        <v>4.1223513892324183E-5</v>
      </c>
      <c r="C324" s="7">
        <v>4.1223513892324183E-5</v>
      </c>
      <c r="D324" s="7">
        <v>1.2367054167697255E-4</v>
      </c>
      <c r="E324" s="7">
        <v>8.2447027784648367E-5</v>
      </c>
      <c r="F324" s="7">
        <v>1.6489405556929673E-4</v>
      </c>
      <c r="G324" s="7">
        <v>4.1223513892324183E-5</v>
      </c>
      <c r="H324" s="7">
        <v>1.2367054167697255E-4</v>
      </c>
    </row>
    <row r="325" spans="1:8" x14ac:dyDescent="0.45">
      <c r="A325" s="2" t="s">
        <v>3689</v>
      </c>
      <c r="B325" s="7">
        <v>8.2447027784648367E-5</v>
      </c>
      <c r="C325" s="7">
        <v>0</v>
      </c>
      <c r="D325" s="7">
        <v>1.6489405556929673E-4</v>
      </c>
      <c r="E325" s="7">
        <v>1.2367054167697255E-4</v>
      </c>
      <c r="F325" s="7">
        <v>2.0611756946162092E-4</v>
      </c>
      <c r="G325" s="7">
        <v>4.1223513892324183E-5</v>
      </c>
      <c r="H325" s="7">
        <v>0</v>
      </c>
    </row>
    <row r="326" spans="1:8" x14ac:dyDescent="0.45">
      <c r="A326" s="2" t="s">
        <v>3690</v>
      </c>
      <c r="B326" s="7">
        <v>2.8856459724626926E-4</v>
      </c>
      <c r="C326" s="7">
        <v>0</v>
      </c>
      <c r="D326" s="7">
        <v>1.2367054167697255E-4</v>
      </c>
      <c r="E326" s="7">
        <v>0</v>
      </c>
      <c r="F326" s="7">
        <v>2.0611756946162092E-4</v>
      </c>
      <c r="G326" s="7">
        <v>0</v>
      </c>
      <c r="H326" s="7">
        <v>0</v>
      </c>
    </row>
    <row r="327" spans="1:8" x14ac:dyDescent="0.45">
      <c r="A327" s="2" t="s">
        <v>3691</v>
      </c>
      <c r="B327" s="7">
        <v>0</v>
      </c>
      <c r="C327" s="7">
        <v>0</v>
      </c>
      <c r="D327" s="7">
        <v>2.8856459724626926E-4</v>
      </c>
      <c r="E327" s="7">
        <v>0</v>
      </c>
      <c r="F327" s="7">
        <v>1.6489405556929673E-4</v>
      </c>
      <c r="G327" s="7">
        <v>1.6489405556929673E-4</v>
      </c>
      <c r="H327" s="7">
        <v>0</v>
      </c>
    </row>
    <row r="328" spans="1:8" x14ac:dyDescent="0.45">
      <c r="A328" s="2" t="s">
        <v>3692</v>
      </c>
      <c r="B328" s="7">
        <v>1.6489405556929673E-4</v>
      </c>
      <c r="C328" s="7">
        <v>1.2367054167697255E-4</v>
      </c>
      <c r="D328" s="7">
        <v>4.1223513892324183E-5</v>
      </c>
      <c r="E328" s="7">
        <v>1.2367054167697255E-4</v>
      </c>
      <c r="F328" s="7">
        <v>1.2367054167697255E-4</v>
      </c>
      <c r="G328" s="7">
        <v>4.1223513892324183E-5</v>
      </c>
      <c r="H328" s="7">
        <v>4.1223513892324183E-5</v>
      </c>
    </row>
    <row r="329" spans="1:8" x14ac:dyDescent="0.45">
      <c r="A329" s="2" t="s">
        <v>3697</v>
      </c>
      <c r="B329" s="7">
        <v>0</v>
      </c>
      <c r="C329" s="7">
        <v>1.2367054167697255E-4</v>
      </c>
      <c r="D329" s="7">
        <v>0</v>
      </c>
      <c r="E329" s="7">
        <v>2.8856459724626926E-4</v>
      </c>
      <c r="F329" s="7">
        <v>1.6489405556929673E-4</v>
      </c>
      <c r="G329" s="7">
        <v>1.2367054167697255E-4</v>
      </c>
      <c r="H329" s="7">
        <v>1.2367054167697255E-4</v>
      </c>
    </row>
    <row r="330" spans="1:8" x14ac:dyDescent="0.45">
      <c r="A330" s="2" t="s">
        <v>3698</v>
      </c>
      <c r="B330" s="7">
        <v>0</v>
      </c>
      <c r="C330" s="7">
        <v>8.2447027784648367E-5</v>
      </c>
      <c r="D330" s="7">
        <v>1.2367054167697255E-4</v>
      </c>
      <c r="E330" s="7">
        <v>1.2367054167697255E-4</v>
      </c>
      <c r="F330" s="7">
        <v>0</v>
      </c>
      <c r="G330" s="7">
        <v>0</v>
      </c>
      <c r="H330" s="7">
        <v>1.2367054167697255E-4</v>
      </c>
    </row>
    <row r="331" spans="1:8" x14ac:dyDescent="0.45">
      <c r="A331" s="2" t="s">
        <v>3701</v>
      </c>
      <c r="B331" s="7">
        <v>8.2447027784648367E-5</v>
      </c>
      <c r="C331" s="7">
        <v>4.1223513892324183E-5</v>
      </c>
      <c r="D331" s="7">
        <v>1.6489405556929673E-4</v>
      </c>
      <c r="E331" s="7">
        <v>4.1223513892324183E-5</v>
      </c>
      <c r="F331" s="7">
        <v>4.1223513892324183E-5</v>
      </c>
      <c r="G331" s="7">
        <v>8.2447027784648367E-5</v>
      </c>
      <c r="H331" s="7">
        <v>0</v>
      </c>
    </row>
    <row r="332" spans="1:8" x14ac:dyDescent="0.45">
      <c r="A332" s="2" t="s">
        <v>3723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5.3590568060021436E-4</v>
      </c>
    </row>
    <row r="333" spans="1:8" x14ac:dyDescent="0.45">
      <c r="A333" s="2" t="s">
        <v>3729</v>
      </c>
      <c r="B333" s="7">
        <v>0</v>
      </c>
      <c r="C333" s="7">
        <v>1.2367054167697255E-4</v>
      </c>
      <c r="D333" s="7">
        <v>2.473410833539451E-4</v>
      </c>
      <c r="E333" s="7">
        <v>1.6489405556929673E-4</v>
      </c>
      <c r="F333" s="7">
        <v>0</v>
      </c>
      <c r="G333" s="7">
        <v>4.1223513892324183E-5</v>
      </c>
      <c r="H333" s="7">
        <v>8.2447027784648367E-5</v>
      </c>
    </row>
    <row r="334" spans="1:8" x14ac:dyDescent="0.45">
      <c r="A334" s="2" t="s">
        <v>3730</v>
      </c>
      <c r="B334" s="7">
        <v>4.1223513892324183E-5</v>
      </c>
      <c r="C334" s="7">
        <v>4.1223513892324183E-5</v>
      </c>
      <c r="D334" s="7">
        <v>1.6489405556929673E-4</v>
      </c>
      <c r="E334" s="7">
        <v>2.0611756946162092E-4</v>
      </c>
      <c r="F334" s="7">
        <v>8.2447027784648367E-5</v>
      </c>
      <c r="G334" s="7">
        <v>1.2367054167697255E-4</v>
      </c>
      <c r="H334" s="7">
        <v>8.2447027784648367E-5</v>
      </c>
    </row>
    <row r="335" spans="1:8" x14ac:dyDescent="0.45">
      <c r="A335" s="2" t="s">
        <v>3733</v>
      </c>
      <c r="B335" s="7">
        <v>8.2447027784648367E-5</v>
      </c>
      <c r="C335" s="7">
        <v>8.2447027784648367E-5</v>
      </c>
      <c r="D335" s="7">
        <v>8.2447027784648367E-5</v>
      </c>
      <c r="E335" s="7">
        <v>8.2447027784648367E-5</v>
      </c>
      <c r="F335" s="7">
        <v>4.1223513892324183E-5</v>
      </c>
      <c r="G335" s="7">
        <v>8.2447027784648367E-5</v>
      </c>
      <c r="H335" s="7">
        <v>1.2367054167697255E-4</v>
      </c>
    </row>
    <row r="336" spans="1:8" x14ac:dyDescent="0.45">
      <c r="A336" s="2" t="s">
        <v>3735</v>
      </c>
      <c r="B336" s="7">
        <v>4.1223513892324183E-5</v>
      </c>
      <c r="C336" s="7">
        <v>8.2447027784648367E-5</v>
      </c>
      <c r="D336" s="7">
        <v>8.2447027784648367E-5</v>
      </c>
      <c r="E336" s="7">
        <v>1.6489405556929673E-4</v>
      </c>
      <c r="F336" s="7">
        <v>4.1223513892324183E-5</v>
      </c>
      <c r="G336" s="7">
        <v>4.1223513892324183E-5</v>
      </c>
      <c r="H336" s="7">
        <v>8.2447027784648367E-5</v>
      </c>
    </row>
    <row r="337" spans="1:8" x14ac:dyDescent="0.45">
      <c r="A337" s="2" t="s">
        <v>3736</v>
      </c>
      <c r="B337" s="7">
        <v>0</v>
      </c>
      <c r="C337" s="7">
        <v>0</v>
      </c>
      <c r="D337" s="7">
        <v>8.2447027784648367E-5</v>
      </c>
      <c r="E337" s="7">
        <v>8.2447027784648367E-5</v>
      </c>
      <c r="F337" s="7">
        <v>0</v>
      </c>
      <c r="G337" s="7">
        <v>1.2367054167697255E-4</v>
      </c>
      <c r="H337" s="7">
        <v>8.2447027784648367E-5</v>
      </c>
    </row>
    <row r="338" spans="1:8" x14ac:dyDescent="0.45">
      <c r="A338" s="2" t="s">
        <v>3739</v>
      </c>
      <c r="B338" s="7">
        <v>0</v>
      </c>
      <c r="C338" s="7">
        <v>2.8856459724626926E-4</v>
      </c>
      <c r="D338" s="7">
        <v>1.6489405556929673E-4</v>
      </c>
      <c r="E338" s="7">
        <v>1.6489405556929673E-4</v>
      </c>
      <c r="F338" s="7">
        <v>0</v>
      </c>
      <c r="G338" s="7">
        <v>0</v>
      </c>
      <c r="H338" s="7">
        <v>0</v>
      </c>
    </row>
    <row r="339" spans="1:8" x14ac:dyDescent="0.45">
      <c r="A339" s="2" t="s">
        <v>3741</v>
      </c>
      <c r="B339" s="7">
        <v>1.6489405556929673E-4</v>
      </c>
      <c r="C339" s="7">
        <v>4.1223513892324183E-5</v>
      </c>
      <c r="D339" s="7">
        <v>4.1223513892324183E-5</v>
      </c>
      <c r="E339" s="7">
        <v>0</v>
      </c>
      <c r="F339" s="7">
        <v>0</v>
      </c>
      <c r="G339" s="7">
        <v>0</v>
      </c>
      <c r="H339" s="7">
        <v>4.1223513892324183E-5</v>
      </c>
    </row>
    <row r="340" spans="1:8" x14ac:dyDescent="0.45">
      <c r="A340" s="2" t="s">
        <v>3744</v>
      </c>
      <c r="B340" s="7">
        <v>8.2447027784648367E-5</v>
      </c>
      <c r="C340" s="7">
        <v>8.2447027784648367E-5</v>
      </c>
      <c r="D340" s="7">
        <v>8.2447027784648367E-5</v>
      </c>
      <c r="E340" s="7">
        <v>1.2367054167697255E-4</v>
      </c>
      <c r="F340" s="7">
        <v>0</v>
      </c>
      <c r="G340" s="7">
        <v>1.2367054167697255E-4</v>
      </c>
      <c r="H340" s="7">
        <v>8.2447027784648367E-5</v>
      </c>
    </row>
    <row r="341" spans="1:8" x14ac:dyDescent="0.45">
      <c r="A341" s="2" t="s">
        <v>3746</v>
      </c>
      <c r="B341" s="7">
        <v>0</v>
      </c>
      <c r="C341" s="7">
        <v>8.2447027784648367E-5</v>
      </c>
      <c r="D341" s="7">
        <v>8.2447027784648367E-5</v>
      </c>
      <c r="E341" s="7">
        <v>1.2367054167697255E-4</v>
      </c>
      <c r="F341" s="7">
        <v>1.2367054167697255E-4</v>
      </c>
      <c r="G341" s="7">
        <v>8.2447027784648367E-5</v>
      </c>
      <c r="H341" s="7">
        <v>8.2447027784648367E-5</v>
      </c>
    </row>
    <row r="342" spans="1:8" x14ac:dyDescent="0.45">
      <c r="A342" s="2" t="s">
        <v>3749</v>
      </c>
      <c r="B342" s="7">
        <v>0</v>
      </c>
      <c r="C342" s="7">
        <v>1.2367054167697255E-4</v>
      </c>
      <c r="D342" s="7">
        <v>1.2367054167697255E-4</v>
      </c>
      <c r="E342" s="7">
        <v>0</v>
      </c>
      <c r="F342" s="7">
        <v>4.1223513892324183E-5</v>
      </c>
      <c r="G342" s="7">
        <v>4.1223513892324183E-5</v>
      </c>
      <c r="H342" s="7">
        <v>0</v>
      </c>
    </row>
    <row r="343" spans="1:8" x14ac:dyDescent="0.45">
      <c r="A343" s="2" t="s">
        <v>3751</v>
      </c>
      <c r="B343" s="7">
        <v>8.2447027784648367E-5</v>
      </c>
      <c r="C343" s="7">
        <v>1.6489405556929673E-4</v>
      </c>
      <c r="D343" s="7">
        <v>2.8856459724626926E-4</v>
      </c>
      <c r="E343" s="7">
        <v>8.2447027784648367E-5</v>
      </c>
      <c r="F343" s="7">
        <v>4.1223513892324183E-5</v>
      </c>
      <c r="G343" s="7">
        <v>0</v>
      </c>
      <c r="H343" s="7">
        <v>0</v>
      </c>
    </row>
    <row r="344" spans="1:8" x14ac:dyDescent="0.45">
      <c r="A344" s="2" t="s">
        <v>3755</v>
      </c>
      <c r="B344" s="7">
        <v>1.2367054167697255E-4</v>
      </c>
      <c r="C344" s="7">
        <v>8.2447027784648367E-5</v>
      </c>
      <c r="D344" s="7">
        <v>1.2367054167697255E-4</v>
      </c>
      <c r="E344" s="7">
        <v>4.1223513892324183E-5</v>
      </c>
      <c r="F344" s="7">
        <v>1.6489405556929673E-4</v>
      </c>
      <c r="G344" s="7">
        <v>4.1223513892324183E-5</v>
      </c>
      <c r="H344" s="7">
        <v>1.6489405556929673E-4</v>
      </c>
    </row>
    <row r="345" spans="1:8" x14ac:dyDescent="0.45">
      <c r="A345" s="2" t="s">
        <v>3769</v>
      </c>
      <c r="B345" s="7">
        <v>0</v>
      </c>
      <c r="C345" s="7">
        <v>8.2447027784648367E-5</v>
      </c>
      <c r="D345" s="7">
        <v>8.2447027784648367E-5</v>
      </c>
      <c r="E345" s="7">
        <v>8.2447027784648367E-5</v>
      </c>
      <c r="F345" s="7">
        <v>1.2367054167697255E-4</v>
      </c>
      <c r="G345" s="7">
        <v>8.2447027784648367E-5</v>
      </c>
      <c r="H345" s="7">
        <v>8.2447027784648367E-5</v>
      </c>
    </row>
    <row r="346" spans="1:8" x14ac:dyDescent="0.45">
      <c r="A346" s="2" t="s">
        <v>3770</v>
      </c>
      <c r="B346" s="7">
        <v>4.1223513892324183E-5</v>
      </c>
      <c r="C346" s="7">
        <v>8.2447027784648367E-5</v>
      </c>
      <c r="D346" s="7">
        <v>8.2447027784648367E-5</v>
      </c>
      <c r="E346" s="7">
        <v>8.2447027784648367E-5</v>
      </c>
      <c r="F346" s="7">
        <v>1.2367054167697255E-4</v>
      </c>
      <c r="G346" s="7">
        <v>8.2447027784648367E-5</v>
      </c>
      <c r="H346" s="7">
        <v>8.2447027784648367E-5</v>
      </c>
    </row>
    <row r="347" spans="1:8" x14ac:dyDescent="0.45">
      <c r="A347" s="2" t="s">
        <v>3773</v>
      </c>
      <c r="B347" s="7">
        <v>4.1223513892324183E-5</v>
      </c>
      <c r="C347" s="7">
        <v>8.2447027784648367E-5</v>
      </c>
      <c r="D347" s="7">
        <v>1.2367054167697255E-4</v>
      </c>
      <c r="E347" s="7">
        <v>8.2447027784648367E-5</v>
      </c>
      <c r="F347" s="7">
        <v>1.2367054167697255E-4</v>
      </c>
      <c r="G347" s="7">
        <v>8.2447027784648367E-5</v>
      </c>
      <c r="H347" s="7">
        <v>1.6489405556929673E-4</v>
      </c>
    </row>
    <row r="348" spans="1:8" x14ac:dyDescent="0.45">
      <c r="A348" s="2" t="s">
        <v>3782</v>
      </c>
      <c r="B348" s="7">
        <v>0</v>
      </c>
      <c r="C348" s="7">
        <v>1.6489405556929673E-4</v>
      </c>
      <c r="D348" s="7">
        <v>8.2447027784648367E-5</v>
      </c>
      <c r="E348" s="7">
        <v>1.2367054167697255E-4</v>
      </c>
      <c r="F348" s="7">
        <v>4.1223513892324183E-5</v>
      </c>
      <c r="G348" s="7">
        <v>0</v>
      </c>
      <c r="H348" s="7">
        <v>4.1223513892324183E-5</v>
      </c>
    </row>
    <row r="349" spans="1:8" x14ac:dyDescent="0.45">
      <c r="A349" s="2" t="s">
        <v>3790</v>
      </c>
      <c r="B349" s="7">
        <v>0</v>
      </c>
      <c r="C349" s="7">
        <v>8.2447027784648367E-5</v>
      </c>
      <c r="D349" s="7">
        <v>0</v>
      </c>
      <c r="E349" s="7">
        <v>0</v>
      </c>
      <c r="F349" s="7">
        <v>2.8856459724626926E-4</v>
      </c>
      <c r="G349" s="7">
        <v>8.2447027784648367E-5</v>
      </c>
      <c r="H349" s="7">
        <v>4.1223513892324183E-5</v>
      </c>
    </row>
    <row r="350" spans="1:8" x14ac:dyDescent="0.45">
      <c r="A350" s="2" t="s">
        <v>3792</v>
      </c>
      <c r="B350" s="7">
        <v>8.2447027784648367E-5</v>
      </c>
      <c r="C350" s="7">
        <v>0</v>
      </c>
      <c r="D350" s="7">
        <v>8.2447027784648367E-5</v>
      </c>
      <c r="E350" s="7">
        <v>4.1223513892324183E-5</v>
      </c>
      <c r="F350" s="7">
        <v>4.1223513892324183E-5</v>
      </c>
      <c r="G350" s="7">
        <v>1.2367054167697255E-4</v>
      </c>
      <c r="H350" s="7">
        <v>8.2447027784648367E-5</v>
      </c>
    </row>
    <row r="351" spans="1:8" x14ac:dyDescent="0.45">
      <c r="A351" s="2" t="s">
        <v>3795</v>
      </c>
      <c r="B351" s="7">
        <v>0</v>
      </c>
      <c r="C351" s="7">
        <v>0</v>
      </c>
      <c r="D351" s="7">
        <v>0</v>
      </c>
      <c r="E351" s="7">
        <v>0</v>
      </c>
      <c r="F351" s="7">
        <v>8.6569379173880782E-4</v>
      </c>
      <c r="G351" s="7">
        <v>0</v>
      </c>
      <c r="H351" s="7">
        <v>0</v>
      </c>
    </row>
    <row r="352" spans="1:8" x14ac:dyDescent="0.45">
      <c r="A352" s="2" t="s">
        <v>3796</v>
      </c>
      <c r="B352" s="7">
        <v>8.2447027784648367E-5</v>
      </c>
      <c r="C352" s="7">
        <v>1.2367054167697255E-4</v>
      </c>
      <c r="D352" s="7">
        <v>0</v>
      </c>
      <c r="E352" s="7">
        <v>0</v>
      </c>
      <c r="F352" s="7">
        <v>2.473410833539451E-4</v>
      </c>
      <c r="G352" s="7">
        <v>0</v>
      </c>
      <c r="H352" s="7">
        <v>0</v>
      </c>
    </row>
    <row r="353" spans="1:8" x14ac:dyDescent="0.45">
      <c r="A353" s="2" t="s">
        <v>3801</v>
      </c>
      <c r="B353" s="7">
        <v>1.2367054167697255E-4</v>
      </c>
      <c r="C353" s="7">
        <v>1.2367054167697255E-4</v>
      </c>
      <c r="D353" s="7">
        <v>2.0611756946162092E-4</v>
      </c>
      <c r="E353" s="7">
        <v>4.1223513892324183E-5</v>
      </c>
      <c r="F353" s="7">
        <v>0</v>
      </c>
      <c r="G353" s="7">
        <v>4.1223513892324183E-5</v>
      </c>
      <c r="H353" s="7">
        <v>4.1223513892324183E-5</v>
      </c>
    </row>
    <row r="354" spans="1:8" x14ac:dyDescent="0.45">
      <c r="A354" s="2" t="s">
        <v>3805</v>
      </c>
      <c r="B354" s="7">
        <v>0</v>
      </c>
      <c r="C354" s="7">
        <v>8.2447027784648367E-5</v>
      </c>
      <c r="D354" s="7">
        <v>8.2447027784648367E-5</v>
      </c>
      <c r="E354" s="7">
        <v>8.2447027784648367E-5</v>
      </c>
      <c r="F354" s="7">
        <v>8.2447027784648367E-5</v>
      </c>
      <c r="G354" s="7">
        <v>1.2367054167697255E-4</v>
      </c>
      <c r="H354" s="7">
        <v>4.1223513892324183E-5</v>
      </c>
    </row>
    <row r="355" spans="1:8" x14ac:dyDescent="0.45">
      <c r="A355" s="2" t="s">
        <v>3810</v>
      </c>
      <c r="B355" s="7">
        <v>0</v>
      </c>
      <c r="C355" s="7">
        <v>1.2367054167697255E-4</v>
      </c>
      <c r="D355" s="7">
        <v>1.2367054167697255E-4</v>
      </c>
      <c r="E355" s="7">
        <v>1.2367054167697255E-4</v>
      </c>
      <c r="F355" s="7">
        <v>8.2447027784648367E-5</v>
      </c>
      <c r="G355" s="7">
        <v>8.2447027784648367E-5</v>
      </c>
      <c r="H355" s="7">
        <v>0</v>
      </c>
    </row>
    <row r="356" spans="1:8" x14ac:dyDescent="0.45">
      <c r="A356" s="2" t="s">
        <v>3814</v>
      </c>
      <c r="B356" s="7">
        <v>0</v>
      </c>
      <c r="C356" s="7">
        <v>0</v>
      </c>
      <c r="D356" s="7">
        <v>4.1223513892324183E-5</v>
      </c>
      <c r="E356" s="7">
        <v>8.2447027784648367E-5</v>
      </c>
      <c r="F356" s="7">
        <v>1.2367054167697255E-4</v>
      </c>
      <c r="G356" s="7">
        <v>8.2447027784648367E-5</v>
      </c>
      <c r="H356" s="7">
        <v>2.0611756946162092E-4</v>
      </c>
    </row>
    <row r="357" spans="1:8" x14ac:dyDescent="0.45">
      <c r="A357" s="2" t="s">
        <v>3818</v>
      </c>
      <c r="B357" s="7">
        <v>0</v>
      </c>
      <c r="C357" s="7">
        <v>2.473410833539451E-4</v>
      </c>
      <c r="D357" s="7">
        <v>8.2447027784648367E-5</v>
      </c>
      <c r="E357" s="7">
        <v>1.2367054167697255E-4</v>
      </c>
      <c r="F357" s="7">
        <v>0</v>
      </c>
      <c r="G357" s="7">
        <v>0</v>
      </c>
      <c r="H357" s="7">
        <v>4.1223513892324183E-5</v>
      </c>
    </row>
    <row r="358" spans="1:8" x14ac:dyDescent="0.45">
      <c r="A358" s="2" t="s">
        <v>3821</v>
      </c>
      <c r="B358" s="7">
        <v>8.2447027784648367E-5</v>
      </c>
      <c r="C358" s="7">
        <v>4.1223513892324183E-5</v>
      </c>
      <c r="D358" s="7">
        <v>1.2367054167697255E-4</v>
      </c>
      <c r="E358" s="7">
        <v>4.1223513892324183E-5</v>
      </c>
      <c r="F358" s="7">
        <v>0</v>
      </c>
      <c r="G358" s="7">
        <v>1.2367054167697255E-4</v>
      </c>
      <c r="H358" s="7">
        <v>1.2367054167697255E-4</v>
      </c>
    </row>
    <row r="359" spans="1:8" x14ac:dyDescent="0.45">
      <c r="A359" s="2" t="s">
        <v>3825</v>
      </c>
      <c r="B359" s="7">
        <v>8.2447027784648367E-5</v>
      </c>
      <c r="C359" s="7">
        <v>1.2367054167697255E-4</v>
      </c>
      <c r="D359" s="7">
        <v>8.2447027784648367E-5</v>
      </c>
      <c r="E359" s="7">
        <v>1.6489405556929673E-4</v>
      </c>
      <c r="F359" s="7">
        <v>4.1223513892324183E-5</v>
      </c>
      <c r="G359" s="7">
        <v>0</v>
      </c>
      <c r="H359" s="7">
        <v>8.2447027784648367E-5</v>
      </c>
    </row>
    <row r="360" spans="1:8" x14ac:dyDescent="0.45">
      <c r="A360" s="2" t="s">
        <v>3830</v>
      </c>
      <c r="B360" s="7">
        <v>0</v>
      </c>
      <c r="C360" s="7">
        <v>1.2367054167697255E-4</v>
      </c>
      <c r="D360" s="7">
        <v>1.2367054167697255E-4</v>
      </c>
      <c r="E360" s="7">
        <v>8.2447027784648367E-5</v>
      </c>
      <c r="F360" s="7">
        <v>1.2367054167697255E-4</v>
      </c>
      <c r="G360" s="7">
        <v>8.2447027784648367E-5</v>
      </c>
      <c r="H360" s="7">
        <v>0</v>
      </c>
    </row>
    <row r="361" spans="1:8" x14ac:dyDescent="0.45">
      <c r="A361" s="2" t="s">
        <v>3834</v>
      </c>
      <c r="B361" s="7">
        <v>0</v>
      </c>
      <c r="C361" s="7">
        <v>1.6489405556929673E-4</v>
      </c>
      <c r="D361" s="7">
        <v>1.6489405556929673E-4</v>
      </c>
      <c r="E361" s="7">
        <v>4.1223513892324183E-5</v>
      </c>
      <c r="F361" s="7">
        <v>4.1223513892324183E-5</v>
      </c>
      <c r="G361" s="7">
        <v>0</v>
      </c>
      <c r="H361" s="7">
        <v>0</v>
      </c>
    </row>
    <row r="362" spans="1:8" x14ac:dyDescent="0.45">
      <c r="A362" s="2" t="s">
        <v>3836</v>
      </c>
      <c r="B362" s="7">
        <v>0</v>
      </c>
      <c r="C362" s="7">
        <v>0</v>
      </c>
      <c r="D362" s="7">
        <v>0</v>
      </c>
      <c r="E362" s="7">
        <v>8.2447027784648367E-4</v>
      </c>
      <c r="F362" s="7">
        <v>0</v>
      </c>
      <c r="G362" s="7">
        <v>0</v>
      </c>
      <c r="H362" s="7">
        <v>0</v>
      </c>
    </row>
    <row r="363" spans="1:8" x14ac:dyDescent="0.45">
      <c r="A363" s="2" t="s">
        <v>3837</v>
      </c>
      <c r="B363" s="7">
        <v>0</v>
      </c>
      <c r="C363" s="7">
        <v>8.2447027784648367E-5</v>
      </c>
      <c r="D363" s="7">
        <v>8.2447027784648367E-5</v>
      </c>
      <c r="E363" s="7">
        <v>1.2367054167697255E-4</v>
      </c>
      <c r="F363" s="7">
        <v>1.2367054167697255E-4</v>
      </c>
      <c r="G363" s="7">
        <v>4.1223513892324183E-5</v>
      </c>
      <c r="H363" s="7">
        <v>4.1223513892324183E-5</v>
      </c>
    </row>
    <row r="364" spans="1:8" x14ac:dyDescent="0.45">
      <c r="A364" s="2" t="s">
        <v>3838</v>
      </c>
      <c r="B364" s="7">
        <v>8.2447027784648367E-5</v>
      </c>
      <c r="C364" s="7">
        <v>4.1223513892324183E-5</v>
      </c>
      <c r="D364" s="7">
        <v>1.6489405556929673E-4</v>
      </c>
      <c r="E364" s="7">
        <v>1.6489405556929673E-4</v>
      </c>
      <c r="F364" s="7">
        <v>1.2367054167697255E-4</v>
      </c>
      <c r="G364" s="7">
        <v>4.1223513892324183E-5</v>
      </c>
      <c r="H364" s="7">
        <v>8.2447027784648367E-5</v>
      </c>
    </row>
    <row r="365" spans="1:8" x14ac:dyDescent="0.45">
      <c r="A365" s="2" t="s">
        <v>3845</v>
      </c>
      <c r="B365" s="7">
        <v>4.1223513892324183E-5</v>
      </c>
      <c r="C365" s="7">
        <v>8.2447027784648367E-5</v>
      </c>
      <c r="D365" s="7">
        <v>4.1223513892324183E-5</v>
      </c>
      <c r="E365" s="7">
        <v>4.1223513892324183E-5</v>
      </c>
      <c r="F365" s="7">
        <v>8.2447027784648367E-5</v>
      </c>
      <c r="G365" s="7">
        <v>1.2367054167697255E-4</v>
      </c>
      <c r="H365" s="7">
        <v>0</v>
      </c>
    </row>
    <row r="366" spans="1:8" x14ac:dyDescent="0.45">
      <c r="A366" s="2" t="s">
        <v>3849</v>
      </c>
      <c r="B366" s="7">
        <v>0</v>
      </c>
      <c r="C366" s="7">
        <v>1.2367054167697255E-4</v>
      </c>
      <c r="D366" s="7">
        <v>8.2447027784648367E-5</v>
      </c>
      <c r="E366" s="7">
        <v>1.6489405556929673E-4</v>
      </c>
      <c r="F366" s="7">
        <v>8.2447027784648367E-5</v>
      </c>
      <c r="G366" s="7">
        <v>0</v>
      </c>
      <c r="H366" s="7">
        <v>1.6489405556929673E-4</v>
      </c>
    </row>
    <row r="367" spans="1:8" x14ac:dyDescent="0.45">
      <c r="A367" s="2" t="s">
        <v>3851</v>
      </c>
      <c r="B367" s="7">
        <v>0</v>
      </c>
      <c r="C367" s="7">
        <v>4.1223513892324183E-5</v>
      </c>
      <c r="D367" s="7">
        <v>4.1223513892324183E-5</v>
      </c>
      <c r="E367" s="7">
        <v>8.2447027784648367E-5</v>
      </c>
      <c r="F367" s="7">
        <v>1.6489405556929673E-4</v>
      </c>
      <c r="G367" s="7">
        <v>1.2367054167697255E-4</v>
      </c>
      <c r="H367" s="7">
        <v>4.1223513892324183E-5</v>
      </c>
    </row>
    <row r="368" spans="1:8" x14ac:dyDescent="0.45">
      <c r="A368" s="2" t="s">
        <v>3859</v>
      </c>
      <c r="B368" s="7">
        <v>1.2367054167697255E-4</v>
      </c>
      <c r="C368" s="7">
        <v>1.2367054167697255E-4</v>
      </c>
      <c r="D368" s="7">
        <v>8.2447027784648367E-5</v>
      </c>
      <c r="E368" s="7">
        <v>4.1223513892324183E-5</v>
      </c>
      <c r="F368" s="7">
        <v>8.2447027784648367E-5</v>
      </c>
      <c r="G368" s="7">
        <v>0</v>
      </c>
      <c r="H368" s="7">
        <v>4.1223513892324183E-5</v>
      </c>
    </row>
    <row r="369" spans="1:8" x14ac:dyDescent="0.45">
      <c r="A369" s="2" t="s">
        <v>3864</v>
      </c>
      <c r="B369" s="7">
        <v>0</v>
      </c>
      <c r="C369" s="7">
        <v>0</v>
      </c>
      <c r="D369" s="7">
        <v>0</v>
      </c>
      <c r="E369" s="7">
        <v>0</v>
      </c>
      <c r="F369" s="7">
        <v>1.6489405556929673E-4</v>
      </c>
      <c r="G369" s="7">
        <v>8.2447027784648367E-5</v>
      </c>
      <c r="H369" s="7">
        <v>1.6489405556929673E-4</v>
      </c>
    </row>
    <row r="370" spans="1:8" x14ac:dyDescent="0.45">
      <c r="A370" s="2" t="s">
        <v>3866</v>
      </c>
      <c r="B370" s="7">
        <v>0</v>
      </c>
      <c r="C370" s="7">
        <v>0</v>
      </c>
      <c r="D370" s="7">
        <v>8.2447027784648367E-5</v>
      </c>
      <c r="E370" s="7">
        <v>4.1223513892324183E-5</v>
      </c>
      <c r="F370" s="7">
        <v>8.2447027784648367E-5</v>
      </c>
      <c r="G370" s="7">
        <v>4.1223513892324183E-5</v>
      </c>
      <c r="H370" s="7">
        <v>1.6489405556929673E-4</v>
      </c>
    </row>
    <row r="371" spans="1:8" x14ac:dyDescent="0.45">
      <c r="A371" s="2" t="s">
        <v>3868</v>
      </c>
      <c r="B371" s="7">
        <v>4.1223513892324183E-5</v>
      </c>
      <c r="C371" s="7">
        <v>1.2367054167697255E-4</v>
      </c>
      <c r="D371" s="7">
        <v>4.1223513892324183E-5</v>
      </c>
      <c r="E371" s="7">
        <v>8.2447027784648367E-5</v>
      </c>
      <c r="F371" s="7">
        <v>8.2447027784648367E-5</v>
      </c>
      <c r="G371" s="7">
        <v>4.1223513892324183E-5</v>
      </c>
      <c r="H371" s="7">
        <v>1.6489405556929673E-4</v>
      </c>
    </row>
    <row r="372" spans="1:8" x14ac:dyDescent="0.45">
      <c r="A372" s="2" t="s">
        <v>3870</v>
      </c>
      <c r="B372" s="7">
        <v>3.7101162503091762E-4</v>
      </c>
      <c r="C372" s="7">
        <v>1.2367054167697255E-4</v>
      </c>
      <c r="D372" s="7">
        <v>0</v>
      </c>
      <c r="E372" s="7">
        <v>2.473410833539451E-4</v>
      </c>
      <c r="F372" s="7">
        <v>0</v>
      </c>
      <c r="G372" s="7">
        <v>8.2447027784648367E-5</v>
      </c>
      <c r="H372" s="7">
        <v>1.2367054167697255E-4</v>
      </c>
    </row>
    <row r="373" spans="1:8" x14ac:dyDescent="0.45">
      <c r="A373" s="2" t="s">
        <v>3880</v>
      </c>
      <c r="B373" s="7">
        <v>1.2367054167697255E-4</v>
      </c>
      <c r="C373" s="7">
        <v>8.2447027784648367E-5</v>
      </c>
      <c r="D373" s="7">
        <v>8.2447027784648367E-5</v>
      </c>
      <c r="E373" s="7">
        <v>8.2447027784648367E-5</v>
      </c>
      <c r="F373" s="7">
        <v>4.1223513892324183E-5</v>
      </c>
      <c r="G373" s="7">
        <v>4.1223513892324183E-5</v>
      </c>
      <c r="H373" s="7">
        <v>0</v>
      </c>
    </row>
    <row r="374" spans="1:8" x14ac:dyDescent="0.45">
      <c r="A374" s="2" t="s">
        <v>3883</v>
      </c>
      <c r="B374" s="7">
        <v>4.1223513892324183E-5</v>
      </c>
      <c r="C374" s="7">
        <v>1.2367054167697255E-4</v>
      </c>
      <c r="D374" s="7">
        <v>8.2447027784648367E-5</v>
      </c>
      <c r="E374" s="7">
        <v>8.2447027784648367E-5</v>
      </c>
      <c r="F374" s="7">
        <v>1.2367054167697255E-4</v>
      </c>
      <c r="G374" s="7">
        <v>4.1223513892324183E-5</v>
      </c>
      <c r="H374" s="7">
        <v>8.2447027784648367E-5</v>
      </c>
    </row>
    <row r="375" spans="1:8" x14ac:dyDescent="0.45">
      <c r="A375" s="2" t="s">
        <v>3886</v>
      </c>
      <c r="B375" s="7">
        <v>0</v>
      </c>
      <c r="C375" s="7">
        <v>8.2447027784648367E-5</v>
      </c>
      <c r="D375" s="7">
        <v>4.1223513892324183E-5</v>
      </c>
      <c r="E375" s="7">
        <v>0</v>
      </c>
      <c r="F375" s="7">
        <v>4.1223513892324183E-5</v>
      </c>
      <c r="G375" s="7">
        <v>0</v>
      </c>
      <c r="H375" s="7">
        <v>1.6489405556929673E-4</v>
      </c>
    </row>
    <row r="376" spans="1:8" x14ac:dyDescent="0.45">
      <c r="A376" s="2" t="s">
        <v>3897</v>
      </c>
      <c r="B376" s="7">
        <v>8.2447027784648367E-5</v>
      </c>
      <c r="C376" s="7">
        <v>8.2447027784648367E-5</v>
      </c>
      <c r="D376" s="7">
        <v>8.2447027784648367E-5</v>
      </c>
      <c r="E376" s="7">
        <v>2.473410833539451E-4</v>
      </c>
      <c r="F376" s="7">
        <v>8.2447027784648367E-5</v>
      </c>
      <c r="G376" s="7">
        <v>4.1223513892324183E-5</v>
      </c>
      <c r="H376" s="7">
        <v>4.1223513892324183E-5</v>
      </c>
    </row>
    <row r="377" spans="1:8" x14ac:dyDescent="0.45">
      <c r="A377" s="2" t="s">
        <v>3903</v>
      </c>
      <c r="B377" s="7">
        <v>0</v>
      </c>
      <c r="C377" s="7">
        <v>4.1223513892324183E-5</v>
      </c>
      <c r="D377" s="7">
        <v>1.2367054167697255E-4</v>
      </c>
      <c r="E377" s="7">
        <v>1.2367054167697255E-4</v>
      </c>
      <c r="F377" s="7">
        <v>0</v>
      </c>
      <c r="G377" s="7">
        <v>0</v>
      </c>
      <c r="H377" s="7">
        <v>1.2367054167697255E-4</v>
      </c>
    </row>
    <row r="378" spans="1:8" x14ac:dyDescent="0.45">
      <c r="A378" s="2" t="s">
        <v>3914</v>
      </c>
      <c r="B378" s="7">
        <v>1.6489405556929673E-4</v>
      </c>
      <c r="C378" s="7">
        <v>0</v>
      </c>
      <c r="D378" s="7">
        <v>0</v>
      </c>
      <c r="E378" s="7">
        <v>0</v>
      </c>
      <c r="F378" s="7">
        <v>0</v>
      </c>
      <c r="G378" s="7">
        <v>8.2447027784648367E-5</v>
      </c>
      <c r="H378" s="7">
        <v>4.1223513892324183E-5</v>
      </c>
    </row>
    <row r="379" spans="1:8" x14ac:dyDescent="0.45">
      <c r="A379" s="2" t="s">
        <v>3915</v>
      </c>
      <c r="B379" s="7">
        <v>0</v>
      </c>
      <c r="C379" s="7">
        <v>1.2367054167697255E-4</v>
      </c>
      <c r="D379" s="7">
        <v>8.2447027784648367E-5</v>
      </c>
      <c r="E379" s="7">
        <v>8.2447027784648367E-5</v>
      </c>
      <c r="F379" s="7">
        <v>0</v>
      </c>
      <c r="G379" s="7">
        <v>8.2447027784648367E-5</v>
      </c>
      <c r="H379" s="7">
        <v>8.2447027784648367E-5</v>
      </c>
    </row>
    <row r="380" spans="1:8" x14ac:dyDescent="0.45">
      <c r="A380" s="2" t="s">
        <v>3918</v>
      </c>
      <c r="B380" s="7">
        <v>0</v>
      </c>
      <c r="C380" s="7">
        <v>4.1223513892324183E-5</v>
      </c>
      <c r="D380" s="7">
        <v>4.1223513892324183E-5</v>
      </c>
      <c r="E380" s="7">
        <v>0</v>
      </c>
      <c r="F380" s="7">
        <v>4.1223513892324183E-5</v>
      </c>
      <c r="G380" s="7">
        <v>8.2447027784648367E-5</v>
      </c>
      <c r="H380" s="7">
        <v>8.2447027784648367E-5</v>
      </c>
    </row>
    <row r="381" spans="1:8" x14ac:dyDescent="0.45">
      <c r="A381" s="2" t="s">
        <v>3924</v>
      </c>
      <c r="B381" s="7">
        <v>4.1223513892324183E-5</v>
      </c>
      <c r="C381" s="7">
        <v>8.2447027784648367E-5</v>
      </c>
      <c r="D381" s="7">
        <v>4.1223513892324183E-5</v>
      </c>
      <c r="E381" s="7">
        <v>4.1223513892324183E-5</v>
      </c>
      <c r="F381" s="7">
        <v>4.1223513892324183E-5</v>
      </c>
      <c r="G381" s="7">
        <v>4.1223513892324183E-5</v>
      </c>
      <c r="H381" s="7">
        <v>1.2367054167697255E-4</v>
      </c>
    </row>
    <row r="382" spans="1:8" x14ac:dyDescent="0.45">
      <c r="A382" s="2" t="s">
        <v>3929</v>
      </c>
      <c r="B382" s="7">
        <v>0</v>
      </c>
      <c r="C382" s="7">
        <v>8.2447027784648367E-5</v>
      </c>
      <c r="D382" s="7">
        <v>4.1223513892324183E-5</v>
      </c>
      <c r="E382" s="7">
        <v>2.0611756946162092E-4</v>
      </c>
      <c r="F382" s="7">
        <v>8.2447027784648367E-5</v>
      </c>
      <c r="G382" s="7">
        <v>8.2447027784648367E-5</v>
      </c>
      <c r="H382" s="7">
        <v>1.2367054167697255E-4</v>
      </c>
    </row>
    <row r="383" spans="1:8" x14ac:dyDescent="0.45">
      <c r="A383" s="2" t="s">
        <v>3939</v>
      </c>
      <c r="B383" s="7">
        <v>0</v>
      </c>
      <c r="C383" s="7">
        <v>8.2447027784648367E-5</v>
      </c>
      <c r="D383" s="7">
        <v>0</v>
      </c>
      <c r="E383" s="7">
        <v>8.2447027784648367E-5</v>
      </c>
      <c r="F383" s="7">
        <v>8.2447027784648367E-5</v>
      </c>
      <c r="G383" s="7">
        <v>8.2447027784648367E-5</v>
      </c>
      <c r="H383" s="7">
        <v>4.1223513892324183E-5</v>
      </c>
    </row>
    <row r="384" spans="1:8" x14ac:dyDescent="0.45">
      <c r="A384" s="2" t="s">
        <v>3945</v>
      </c>
      <c r="B384" s="7">
        <v>1.2367054167697255E-4</v>
      </c>
      <c r="C384" s="7">
        <v>1.2367054167697255E-4</v>
      </c>
      <c r="D384" s="7">
        <v>1.6489405556929673E-4</v>
      </c>
      <c r="E384" s="7">
        <v>3.2978811113859347E-4</v>
      </c>
      <c r="F384" s="7">
        <v>8.2447027784648367E-5</v>
      </c>
      <c r="G384" s="7">
        <v>0</v>
      </c>
      <c r="H384" s="7">
        <v>8.2447027784648367E-5</v>
      </c>
    </row>
    <row r="385" spans="1:8" x14ac:dyDescent="0.45">
      <c r="A385" s="2" t="s">
        <v>3954</v>
      </c>
      <c r="B385" s="7">
        <v>0</v>
      </c>
      <c r="C385" s="7">
        <v>1.2367054167697255E-4</v>
      </c>
      <c r="D385" s="7">
        <v>0</v>
      </c>
      <c r="E385" s="7">
        <v>1.6489405556929673E-4</v>
      </c>
      <c r="F385" s="7">
        <v>4.1223513892324183E-5</v>
      </c>
      <c r="G385" s="7">
        <v>4.1223513892324183E-5</v>
      </c>
      <c r="H385" s="7">
        <v>8.2447027784648367E-5</v>
      </c>
    </row>
    <row r="386" spans="1:8" x14ac:dyDescent="0.45">
      <c r="A386" s="2" t="s">
        <v>3961</v>
      </c>
      <c r="B386" s="7">
        <v>1.2367054167697255E-4</v>
      </c>
      <c r="C386" s="7">
        <v>1.2367054167697255E-4</v>
      </c>
      <c r="D386" s="7">
        <v>4.1223513892324183E-5</v>
      </c>
      <c r="E386" s="7">
        <v>4.1223513892324183E-5</v>
      </c>
      <c r="F386" s="7">
        <v>8.2447027784648367E-5</v>
      </c>
      <c r="G386" s="7">
        <v>0</v>
      </c>
      <c r="H386" s="7">
        <v>0</v>
      </c>
    </row>
    <row r="387" spans="1:8" x14ac:dyDescent="0.45">
      <c r="A387" s="2" t="s">
        <v>3963</v>
      </c>
      <c r="B387" s="7">
        <v>8.2447027784648367E-5</v>
      </c>
      <c r="C387" s="7">
        <v>0</v>
      </c>
      <c r="D387" s="7">
        <v>1.2367054167697255E-4</v>
      </c>
      <c r="E387" s="7">
        <v>0</v>
      </c>
      <c r="F387" s="7">
        <v>1.2367054167697255E-4</v>
      </c>
      <c r="G387" s="7">
        <v>0</v>
      </c>
      <c r="H387" s="7">
        <v>0</v>
      </c>
    </row>
    <row r="388" spans="1:8" x14ac:dyDescent="0.45">
      <c r="A388" s="2" t="s">
        <v>3970</v>
      </c>
      <c r="B388" s="7">
        <v>1.2367054167697255E-4</v>
      </c>
      <c r="C388" s="7">
        <v>8.2447027784648367E-5</v>
      </c>
      <c r="D388" s="7">
        <v>1.6489405556929673E-4</v>
      </c>
      <c r="E388" s="7">
        <v>0</v>
      </c>
      <c r="F388" s="7">
        <v>1.6489405556929673E-4</v>
      </c>
      <c r="G388" s="7">
        <v>0</v>
      </c>
      <c r="H388" s="7">
        <v>4.1223513892324183E-5</v>
      </c>
    </row>
    <row r="389" spans="1:8" x14ac:dyDescent="0.45">
      <c r="A389" s="2" t="s">
        <v>3979</v>
      </c>
      <c r="B389" s="7">
        <v>1.2367054167697255E-4</v>
      </c>
      <c r="C389" s="7">
        <v>8.2447027784648367E-5</v>
      </c>
      <c r="D389" s="7">
        <v>8.2447027784648367E-5</v>
      </c>
      <c r="E389" s="7">
        <v>1.2367054167697255E-4</v>
      </c>
      <c r="F389" s="7">
        <v>4.1223513892324183E-5</v>
      </c>
      <c r="G389" s="7">
        <v>4.1223513892324183E-5</v>
      </c>
      <c r="H389" s="7">
        <v>8.2447027784648367E-5</v>
      </c>
    </row>
    <row r="390" spans="1:8" x14ac:dyDescent="0.45">
      <c r="A390" s="2" t="s">
        <v>3984</v>
      </c>
      <c r="B390" s="7">
        <v>0</v>
      </c>
      <c r="C390" s="7">
        <v>0</v>
      </c>
      <c r="D390" s="7">
        <v>0</v>
      </c>
      <c r="E390" s="7">
        <v>8.2447027784648367E-5</v>
      </c>
      <c r="F390" s="7">
        <v>2.473410833539451E-4</v>
      </c>
      <c r="G390" s="7">
        <v>0</v>
      </c>
      <c r="H390" s="7">
        <v>2.0611756946162092E-4</v>
      </c>
    </row>
    <row r="391" spans="1:8" x14ac:dyDescent="0.45">
      <c r="A391" s="2" t="s">
        <v>3998</v>
      </c>
      <c r="B391" s="7">
        <v>4.1223513892324183E-5</v>
      </c>
      <c r="C391" s="7">
        <v>8.2447027784648367E-5</v>
      </c>
      <c r="D391" s="7">
        <v>8.2447027784648367E-5</v>
      </c>
      <c r="E391" s="7">
        <v>8.2447027784648367E-5</v>
      </c>
      <c r="F391" s="7">
        <v>0</v>
      </c>
      <c r="G391" s="7">
        <v>0</v>
      </c>
      <c r="H391" s="7">
        <v>0</v>
      </c>
    </row>
    <row r="392" spans="1:8" x14ac:dyDescent="0.45">
      <c r="A392" s="2" t="s">
        <v>4001</v>
      </c>
      <c r="B392" s="7">
        <v>0</v>
      </c>
      <c r="C392" s="7">
        <v>1.2367054167697255E-4</v>
      </c>
      <c r="D392" s="7">
        <v>0</v>
      </c>
      <c r="E392" s="7">
        <v>1.2367054167697255E-4</v>
      </c>
      <c r="F392" s="7">
        <v>8.2447027784648367E-5</v>
      </c>
      <c r="G392" s="7">
        <v>0</v>
      </c>
      <c r="H392" s="7">
        <v>1.2367054167697255E-4</v>
      </c>
    </row>
    <row r="393" spans="1:8" x14ac:dyDescent="0.45">
      <c r="A393" s="2" t="s">
        <v>4004</v>
      </c>
      <c r="B393" s="7">
        <v>0</v>
      </c>
      <c r="C393" s="7">
        <v>0</v>
      </c>
      <c r="D393" s="7">
        <v>4.1223513892324183E-5</v>
      </c>
      <c r="E393" s="7">
        <v>1.2367054167697255E-4</v>
      </c>
      <c r="F393" s="7">
        <v>8.2447027784648367E-5</v>
      </c>
      <c r="G393" s="7">
        <v>0</v>
      </c>
      <c r="H393" s="7">
        <v>0</v>
      </c>
    </row>
    <row r="394" spans="1:8" x14ac:dyDescent="0.45">
      <c r="A394" s="2" t="s">
        <v>4007</v>
      </c>
      <c r="B394" s="7">
        <v>4.1223513892324183E-5</v>
      </c>
      <c r="C394" s="7">
        <v>4.1223513892324183E-5</v>
      </c>
      <c r="D394" s="7">
        <v>0</v>
      </c>
      <c r="E394" s="7">
        <v>4.1223513892324183E-5</v>
      </c>
      <c r="F394" s="7">
        <v>4.1223513892324183E-5</v>
      </c>
      <c r="G394" s="7">
        <v>1.6489405556929673E-4</v>
      </c>
      <c r="H394" s="7">
        <v>4.1223513892324183E-5</v>
      </c>
    </row>
    <row r="395" spans="1:8" x14ac:dyDescent="0.45">
      <c r="A395" s="2" t="s">
        <v>4014</v>
      </c>
      <c r="B395" s="7">
        <v>0</v>
      </c>
      <c r="C395" s="7">
        <v>4.1223513892324183E-5</v>
      </c>
      <c r="D395" s="7">
        <v>0</v>
      </c>
      <c r="E395" s="7">
        <v>4.1223513892324183E-5</v>
      </c>
      <c r="F395" s="7">
        <v>4.1223513892324183E-5</v>
      </c>
      <c r="G395" s="7">
        <v>8.2447027784648367E-5</v>
      </c>
      <c r="H395" s="7">
        <v>8.2447027784648367E-5</v>
      </c>
    </row>
    <row r="396" spans="1:8" x14ac:dyDescent="0.45">
      <c r="A396" s="2" t="s">
        <v>4017</v>
      </c>
      <c r="B396" s="7">
        <v>1.2367054167697255E-4</v>
      </c>
      <c r="C396" s="7">
        <v>4.1223513892324183E-5</v>
      </c>
      <c r="D396" s="7">
        <v>1.2367054167697255E-4</v>
      </c>
      <c r="E396" s="7">
        <v>8.2447027784648367E-5</v>
      </c>
      <c r="F396" s="7">
        <v>0</v>
      </c>
      <c r="G396" s="7">
        <v>4.1223513892324183E-5</v>
      </c>
      <c r="H396" s="7">
        <v>0</v>
      </c>
    </row>
    <row r="397" spans="1:8" x14ac:dyDescent="0.45">
      <c r="A397" s="2" t="s">
        <v>4021</v>
      </c>
      <c r="B397" s="7">
        <v>4.1223513892324183E-5</v>
      </c>
      <c r="C397" s="7">
        <v>0</v>
      </c>
      <c r="D397" s="7">
        <v>0</v>
      </c>
      <c r="E397" s="7">
        <v>1.6489405556929673E-4</v>
      </c>
      <c r="F397" s="7">
        <v>1.6489405556929673E-4</v>
      </c>
      <c r="G397" s="7">
        <v>4.1223513892324183E-5</v>
      </c>
      <c r="H397" s="7">
        <v>0</v>
      </c>
    </row>
    <row r="398" spans="1:8" x14ac:dyDescent="0.45">
      <c r="A398" s="2" t="s">
        <v>4022</v>
      </c>
      <c r="B398" s="7">
        <v>8.2447027784648367E-5</v>
      </c>
      <c r="C398" s="7">
        <v>4.1223513892324183E-5</v>
      </c>
      <c r="D398" s="7">
        <v>8.2447027784648367E-5</v>
      </c>
      <c r="E398" s="7">
        <v>1.2367054167697255E-4</v>
      </c>
      <c r="F398" s="7">
        <v>8.2447027784648367E-5</v>
      </c>
      <c r="G398" s="7">
        <v>4.1223513892324183E-5</v>
      </c>
      <c r="H398" s="7">
        <v>1.2367054167697255E-4</v>
      </c>
    </row>
    <row r="399" spans="1:8" x14ac:dyDescent="0.45">
      <c r="A399" s="2" t="s">
        <v>4028</v>
      </c>
      <c r="B399" s="7">
        <v>0</v>
      </c>
      <c r="C399" s="7">
        <v>8.2447027784648367E-5</v>
      </c>
      <c r="D399" s="7">
        <v>1.2367054167697255E-4</v>
      </c>
      <c r="E399" s="7">
        <v>4.1223513892324183E-5</v>
      </c>
      <c r="F399" s="7">
        <v>4.1223513892324183E-5</v>
      </c>
      <c r="G399" s="7">
        <v>1.6489405556929673E-4</v>
      </c>
      <c r="H399" s="7">
        <v>8.2447027784648367E-5</v>
      </c>
    </row>
    <row r="400" spans="1:8" x14ac:dyDescent="0.45">
      <c r="A400" s="2" t="s">
        <v>4042</v>
      </c>
      <c r="B400" s="7">
        <v>0</v>
      </c>
      <c r="C400" s="7">
        <v>0</v>
      </c>
      <c r="D400" s="7">
        <v>0</v>
      </c>
      <c r="E400" s="7">
        <v>8.2447027784648367E-5</v>
      </c>
      <c r="F400" s="7">
        <v>0</v>
      </c>
      <c r="G400" s="7">
        <v>1.6489405556929673E-4</v>
      </c>
      <c r="H400" s="7">
        <v>8.2447027784648367E-5</v>
      </c>
    </row>
    <row r="401" spans="1:8" x14ac:dyDescent="0.45">
      <c r="A401" s="2" t="s">
        <v>4047</v>
      </c>
      <c r="B401" s="7">
        <v>0</v>
      </c>
      <c r="C401" s="7">
        <v>8.2447027784648367E-5</v>
      </c>
      <c r="D401" s="7">
        <v>8.2447027784648367E-5</v>
      </c>
      <c r="E401" s="7">
        <v>8.2447027784648367E-5</v>
      </c>
      <c r="F401" s="7">
        <v>4.1223513892324183E-5</v>
      </c>
      <c r="G401" s="7">
        <v>8.2447027784648367E-5</v>
      </c>
      <c r="H401" s="7">
        <v>8.2447027784648367E-5</v>
      </c>
    </row>
    <row r="402" spans="1:8" x14ac:dyDescent="0.45">
      <c r="A402" s="2" t="s">
        <v>4049</v>
      </c>
      <c r="B402" s="7">
        <v>0</v>
      </c>
      <c r="C402" s="7">
        <v>0</v>
      </c>
      <c r="D402" s="7">
        <v>8.2447027784648367E-5</v>
      </c>
      <c r="E402" s="7">
        <v>8.2447027784648367E-5</v>
      </c>
      <c r="F402" s="7">
        <v>4.1223513892324183E-5</v>
      </c>
      <c r="G402" s="7">
        <v>8.2447027784648367E-5</v>
      </c>
      <c r="H402" s="7">
        <v>1.2367054167697255E-4</v>
      </c>
    </row>
    <row r="403" spans="1:8" x14ac:dyDescent="0.45">
      <c r="A403" s="2" t="s">
        <v>4058</v>
      </c>
      <c r="B403" s="7">
        <v>4.1223513892324183E-5</v>
      </c>
      <c r="C403" s="7">
        <v>1.6489405556929673E-4</v>
      </c>
      <c r="D403" s="7">
        <v>1.2367054167697255E-4</v>
      </c>
      <c r="E403" s="7">
        <v>4.1223513892324183E-5</v>
      </c>
      <c r="F403" s="7">
        <v>8.2447027784648367E-5</v>
      </c>
      <c r="G403" s="7">
        <v>0</v>
      </c>
      <c r="H403" s="7">
        <v>4.1223513892324183E-5</v>
      </c>
    </row>
    <row r="404" spans="1:8" x14ac:dyDescent="0.45">
      <c r="A404" s="2" t="s">
        <v>4071</v>
      </c>
      <c r="B404" s="7">
        <v>0</v>
      </c>
      <c r="C404" s="7">
        <v>0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</row>
    <row r="405" spans="1:8" x14ac:dyDescent="0.45">
      <c r="A405" s="2" t="s">
        <v>4074</v>
      </c>
      <c r="B405" s="7">
        <v>0</v>
      </c>
      <c r="C405" s="7">
        <v>4.1223513892324183E-5</v>
      </c>
      <c r="D405" s="7">
        <v>0</v>
      </c>
      <c r="E405" s="7">
        <v>0</v>
      </c>
      <c r="F405" s="7">
        <v>4.1223513892324183E-5</v>
      </c>
      <c r="G405" s="7">
        <v>2.473410833539451E-4</v>
      </c>
      <c r="H405" s="7">
        <v>2.0611756946162092E-4</v>
      </c>
    </row>
    <row r="406" spans="1:8" x14ac:dyDescent="0.45">
      <c r="A406" s="2" t="s">
        <v>4077</v>
      </c>
      <c r="B406" s="7">
        <v>0</v>
      </c>
      <c r="C406" s="7">
        <v>0</v>
      </c>
      <c r="D406" s="7">
        <v>0</v>
      </c>
      <c r="E406" s="7">
        <v>1.2367054167697255E-4</v>
      </c>
      <c r="F406" s="7">
        <v>4.1223513892324183E-5</v>
      </c>
      <c r="G406" s="7">
        <v>0</v>
      </c>
      <c r="H406" s="7">
        <v>1.2367054167697255E-4</v>
      </c>
    </row>
    <row r="407" spans="1:8" x14ac:dyDescent="0.45">
      <c r="A407" s="2" t="s">
        <v>4079</v>
      </c>
      <c r="B407" s="7">
        <v>0</v>
      </c>
      <c r="C407" s="7">
        <v>4.1223513892324183E-5</v>
      </c>
      <c r="D407" s="7">
        <v>4.1223513892324183E-5</v>
      </c>
      <c r="E407" s="7">
        <v>4.1223513892324183E-5</v>
      </c>
      <c r="F407" s="7">
        <v>8.2447027784648367E-5</v>
      </c>
      <c r="G407" s="7">
        <v>8.2447027784648367E-5</v>
      </c>
      <c r="H407" s="7">
        <v>8.2447027784648367E-5</v>
      </c>
    </row>
    <row r="408" spans="1:8" x14ac:dyDescent="0.45">
      <c r="A408" s="2" t="s">
        <v>4081</v>
      </c>
      <c r="B408" s="7">
        <v>0</v>
      </c>
      <c r="C408" s="7">
        <v>1.2367054167697255E-4</v>
      </c>
      <c r="D408" s="7">
        <v>1.2367054167697255E-4</v>
      </c>
      <c r="E408" s="7">
        <v>1.6489405556929673E-4</v>
      </c>
      <c r="F408" s="7">
        <v>4.1223513892324183E-5</v>
      </c>
      <c r="G408" s="7">
        <v>1.2367054167697255E-4</v>
      </c>
      <c r="H408" s="7">
        <v>4.1223513892324183E-5</v>
      </c>
    </row>
    <row r="409" spans="1:8" x14ac:dyDescent="0.45">
      <c r="A409" s="2" t="s">
        <v>4082</v>
      </c>
      <c r="B409" s="7">
        <v>0</v>
      </c>
      <c r="C409" s="7">
        <v>3.7101162503091762E-4</v>
      </c>
      <c r="D409" s="7">
        <v>2.8856459724626926E-4</v>
      </c>
      <c r="E409" s="7">
        <v>0</v>
      </c>
      <c r="F409" s="7">
        <v>0</v>
      </c>
      <c r="G409" s="7">
        <v>0</v>
      </c>
      <c r="H409" s="7">
        <v>0</v>
      </c>
    </row>
    <row r="410" spans="1:8" x14ac:dyDescent="0.45">
      <c r="A410" s="2" t="s">
        <v>4085</v>
      </c>
      <c r="B410" s="7">
        <v>4.1223513892324183E-5</v>
      </c>
      <c r="C410" s="7">
        <v>8.2447027784648367E-5</v>
      </c>
      <c r="D410" s="7">
        <v>8.2447027784648367E-5</v>
      </c>
      <c r="E410" s="7">
        <v>4.1223513892324183E-5</v>
      </c>
      <c r="F410" s="7">
        <v>0</v>
      </c>
      <c r="G410" s="7">
        <v>8.2447027784648367E-5</v>
      </c>
      <c r="H410" s="7">
        <v>0</v>
      </c>
    </row>
    <row r="411" spans="1:8" x14ac:dyDescent="0.45">
      <c r="A411" s="2" t="s">
        <v>4087</v>
      </c>
      <c r="B411" s="7">
        <v>0</v>
      </c>
      <c r="C411" s="7">
        <v>8.2447027784648367E-5</v>
      </c>
      <c r="D411" s="7">
        <v>8.2447027784648367E-5</v>
      </c>
      <c r="E411" s="7">
        <v>8.2447027784648367E-5</v>
      </c>
      <c r="F411" s="7">
        <v>4.1223513892324183E-5</v>
      </c>
      <c r="G411" s="7">
        <v>8.2447027784648367E-5</v>
      </c>
      <c r="H411" s="7">
        <v>8.2447027784648367E-5</v>
      </c>
    </row>
    <row r="412" spans="1:8" x14ac:dyDescent="0.45">
      <c r="A412" s="2" t="s">
        <v>4092</v>
      </c>
      <c r="B412" s="7">
        <v>0</v>
      </c>
      <c r="C412" s="7">
        <v>1.2367054167697255E-4</v>
      </c>
      <c r="D412" s="7">
        <v>4.1223513892324183E-5</v>
      </c>
      <c r="E412" s="7">
        <v>1.2367054167697255E-4</v>
      </c>
      <c r="F412" s="7">
        <v>8.2447027784648367E-5</v>
      </c>
      <c r="G412" s="7">
        <v>1.2367054167697255E-4</v>
      </c>
      <c r="H412" s="7">
        <v>4.1223513892324183E-5</v>
      </c>
    </row>
    <row r="413" spans="1:8" x14ac:dyDescent="0.45">
      <c r="A413" s="2" t="s">
        <v>4102</v>
      </c>
      <c r="B413" s="7">
        <v>4.1223513892324183E-5</v>
      </c>
      <c r="C413" s="7">
        <v>0</v>
      </c>
      <c r="D413" s="7">
        <v>0</v>
      </c>
      <c r="E413" s="7">
        <v>1.2367054167697255E-4</v>
      </c>
      <c r="F413" s="7">
        <v>1.2367054167697255E-4</v>
      </c>
      <c r="G413" s="7">
        <v>0</v>
      </c>
      <c r="H413" s="7">
        <v>1.2367054167697255E-4</v>
      </c>
    </row>
    <row r="414" spans="1:8" x14ac:dyDescent="0.45">
      <c r="A414" s="2" t="s">
        <v>4103</v>
      </c>
      <c r="B414" s="7">
        <v>0</v>
      </c>
      <c r="C414" s="7">
        <v>4.1223513892324183E-5</v>
      </c>
      <c r="D414" s="7">
        <v>0</v>
      </c>
      <c r="E414" s="7">
        <v>0</v>
      </c>
      <c r="F414" s="7">
        <v>4.1223513892324183E-5</v>
      </c>
      <c r="G414" s="7">
        <v>0</v>
      </c>
      <c r="H414" s="7">
        <v>8.2447027784648367E-5</v>
      </c>
    </row>
    <row r="415" spans="1:8" x14ac:dyDescent="0.45">
      <c r="A415" s="2" t="s">
        <v>4104</v>
      </c>
      <c r="B415" s="7">
        <v>0</v>
      </c>
      <c r="C415" s="7">
        <v>4.1223513892324183E-5</v>
      </c>
      <c r="D415" s="7">
        <v>8.2447027784648367E-5</v>
      </c>
      <c r="E415" s="7">
        <v>4.1223513892324183E-5</v>
      </c>
      <c r="F415" s="7">
        <v>1.2367054167697255E-4</v>
      </c>
      <c r="G415" s="7">
        <v>4.1223513892324183E-5</v>
      </c>
      <c r="H415" s="7">
        <v>8.2447027784648367E-5</v>
      </c>
    </row>
    <row r="416" spans="1:8" x14ac:dyDescent="0.45">
      <c r="A416" s="2" t="s">
        <v>4116</v>
      </c>
      <c r="B416" s="7">
        <v>8.2447027784648367E-5</v>
      </c>
      <c r="C416" s="7">
        <v>1.2367054167697255E-4</v>
      </c>
      <c r="D416" s="7">
        <v>8.2447027784648367E-5</v>
      </c>
      <c r="E416" s="7">
        <v>1.2367054167697255E-4</v>
      </c>
      <c r="F416" s="7">
        <v>8.2447027784648367E-5</v>
      </c>
      <c r="G416" s="7">
        <v>4.1223513892324183E-5</v>
      </c>
      <c r="H416" s="7">
        <v>8.2447027784648367E-5</v>
      </c>
    </row>
    <row r="417" spans="1:8" x14ac:dyDescent="0.45">
      <c r="A417" s="2" t="s">
        <v>4125</v>
      </c>
      <c r="B417" s="7">
        <v>0</v>
      </c>
      <c r="C417" s="7">
        <v>8.2447027784648367E-5</v>
      </c>
      <c r="D417" s="7">
        <v>1.2367054167697255E-4</v>
      </c>
      <c r="E417" s="7">
        <v>8.2447027784648367E-5</v>
      </c>
      <c r="F417" s="7">
        <v>8.2447027784648367E-5</v>
      </c>
      <c r="G417" s="7">
        <v>0</v>
      </c>
      <c r="H417" s="7">
        <v>0</v>
      </c>
    </row>
    <row r="418" spans="1:8" x14ac:dyDescent="0.45">
      <c r="A418" s="2" t="s">
        <v>4130</v>
      </c>
      <c r="B418" s="7">
        <v>0</v>
      </c>
      <c r="C418" s="7">
        <v>0</v>
      </c>
      <c r="D418" s="7">
        <v>8.2447027784648367E-5</v>
      </c>
      <c r="E418" s="7">
        <v>4.1223513892324183E-5</v>
      </c>
      <c r="F418" s="7">
        <v>8.2447027784648367E-5</v>
      </c>
      <c r="G418" s="7">
        <v>8.2447027784648367E-5</v>
      </c>
      <c r="H418" s="7">
        <v>8.2447027784648367E-5</v>
      </c>
    </row>
    <row r="419" spans="1:8" x14ac:dyDescent="0.45">
      <c r="A419" s="2" t="s">
        <v>4134</v>
      </c>
      <c r="B419" s="7">
        <v>0</v>
      </c>
      <c r="C419" s="7">
        <v>2.473410833539451E-4</v>
      </c>
      <c r="D419" s="7">
        <v>1.2367054167697255E-4</v>
      </c>
      <c r="E419" s="7">
        <v>2.0611756946162092E-4</v>
      </c>
      <c r="F419" s="7">
        <v>0</v>
      </c>
      <c r="G419" s="7">
        <v>4.1223513892324183E-5</v>
      </c>
      <c r="H419" s="7">
        <v>4.1223513892324183E-5</v>
      </c>
    </row>
    <row r="420" spans="1:8" x14ac:dyDescent="0.45">
      <c r="A420" s="2" t="s">
        <v>4135</v>
      </c>
      <c r="B420" s="7">
        <v>4.1223513892324183E-5</v>
      </c>
      <c r="C420" s="7">
        <v>8.2447027784648367E-5</v>
      </c>
      <c r="D420" s="7">
        <v>8.2447027784648367E-5</v>
      </c>
      <c r="E420" s="7">
        <v>8.2447027784648367E-5</v>
      </c>
      <c r="F420" s="7">
        <v>4.1223513892324183E-5</v>
      </c>
      <c r="G420" s="7">
        <v>0</v>
      </c>
      <c r="H420" s="7">
        <v>8.2447027784648367E-5</v>
      </c>
    </row>
    <row r="421" spans="1:8" x14ac:dyDescent="0.45">
      <c r="A421" s="2" t="s">
        <v>4141</v>
      </c>
      <c r="B421" s="7">
        <v>8.2447027784648367E-5</v>
      </c>
      <c r="C421" s="7">
        <v>4.1223513892324183E-5</v>
      </c>
      <c r="D421" s="7">
        <v>1.2367054167697255E-4</v>
      </c>
      <c r="E421" s="7">
        <v>0</v>
      </c>
      <c r="F421" s="7">
        <v>8.2447027784648367E-5</v>
      </c>
      <c r="G421" s="7">
        <v>4.1223513892324183E-5</v>
      </c>
      <c r="H421" s="7">
        <v>4.1223513892324183E-5</v>
      </c>
    </row>
    <row r="422" spans="1:8" x14ac:dyDescent="0.45">
      <c r="A422" s="2" t="s">
        <v>4143</v>
      </c>
      <c r="B422" s="7">
        <v>0</v>
      </c>
      <c r="C422" s="7">
        <v>0</v>
      </c>
      <c r="D422" s="7">
        <v>4.1223513892324183E-5</v>
      </c>
      <c r="E422" s="7">
        <v>8.2447027784648367E-5</v>
      </c>
      <c r="F422" s="7">
        <v>1.2367054167697255E-4</v>
      </c>
      <c r="G422" s="7">
        <v>8.2447027784648367E-5</v>
      </c>
      <c r="H422" s="7">
        <v>4.1223513892324183E-5</v>
      </c>
    </row>
    <row r="423" spans="1:8" x14ac:dyDescent="0.45">
      <c r="A423" s="2" t="s">
        <v>4150</v>
      </c>
      <c r="B423" s="7">
        <v>4.1223513892324183E-5</v>
      </c>
      <c r="C423" s="7">
        <v>4.1223513892324183E-5</v>
      </c>
      <c r="D423" s="7">
        <v>1.2367054167697255E-4</v>
      </c>
      <c r="E423" s="7">
        <v>8.2447027784648367E-5</v>
      </c>
      <c r="F423" s="7">
        <v>4.1223513892324183E-5</v>
      </c>
      <c r="G423" s="7">
        <v>4.1223513892324183E-5</v>
      </c>
      <c r="H423" s="7">
        <v>8.2447027784648367E-5</v>
      </c>
    </row>
    <row r="424" spans="1:8" x14ac:dyDescent="0.45">
      <c r="A424" s="2" t="s">
        <v>4152</v>
      </c>
      <c r="B424" s="7">
        <v>0</v>
      </c>
      <c r="C424" s="7">
        <v>8.2447027784648367E-5</v>
      </c>
      <c r="D424" s="7">
        <v>8.2447027784648367E-5</v>
      </c>
      <c r="E424" s="7">
        <v>8.2447027784648367E-5</v>
      </c>
      <c r="F424" s="7">
        <v>4.1223513892324183E-5</v>
      </c>
      <c r="G424" s="7">
        <v>8.2447027784648367E-5</v>
      </c>
      <c r="H424" s="7">
        <v>8.2447027784648367E-5</v>
      </c>
    </row>
    <row r="425" spans="1:8" x14ac:dyDescent="0.45">
      <c r="A425" s="2" t="s">
        <v>4158</v>
      </c>
      <c r="B425" s="7">
        <v>0</v>
      </c>
      <c r="C425" s="7">
        <v>4.1223513892324183E-5</v>
      </c>
      <c r="D425" s="7">
        <v>4.1223513892324183E-5</v>
      </c>
      <c r="E425" s="7">
        <v>8.2447027784648367E-5</v>
      </c>
      <c r="F425" s="7">
        <v>8.2447027784648367E-5</v>
      </c>
      <c r="G425" s="7">
        <v>1.2367054167697255E-4</v>
      </c>
      <c r="H425" s="7">
        <v>1.2367054167697255E-4</v>
      </c>
    </row>
    <row r="426" spans="1:8" x14ac:dyDescent="0.45">
      <c r="A426" s="2" t="s">
        <v>4163</v>
      </c>
      <c r="B426" s="7">
        <v>4.1223513892324183E-5</v>
      </c>
      <c r="C426" s="7">
        <v>1.2367054167697255E-4</v>
      </c>
      <c r="D426" s="7">
        <v>8.2447027784648367E-5</v>
      </c>
      <c r="E426" s="7">
        <v>4.1223513892324183E-5</v>
      </c>
      <c r="F426" s="7">
        <v>4.1223513892324183E-5</v>
      </c>
      <c r="G426" s="7">
        <v>4.1223513892324183E-5</v>
      </c>
      <c r="H426" s="7">
        <v>4.1223513892324183E-5</v>
      </c>
    </row>
    <row r="427" spans="1:8" x14ac:dyDescent="0.45">
      <c r="A427" s="2" t="s">
        <v>4165</v>
      </c>
      <c r="B427" s="7">
        <v>0</v>
      </c>
      <c r="C427" s="7">
        <v>4.1223513892324183E-5</v>
      </c>
      <c r="D427" s="7">
        <v>4.1223513892324183E-5</v>
      </c>
      <c r="E427" s="7">
        <v>4.1223513892324183E-5</v>
      </c>
      <c r="F427" s="7">
        <v>0</v>
      </c>
      <c r="G427" s="7">
        <v>0</v>
      </c>
      <c r="H427" s="7">
        <v>0</v>
      </c>
    </row>
    <row r="428" spans="1:8" x14ac:dyDescent="0.45">
      <c r="A428" s="2" t="s">
        <v>4168</v>
      </c>
      <c r="B428" s="7">
        <v>4.1223513892324183E-5</v>
      </c>
      <c r="C428" s="7">
        <v>8.2447027784648367E-5</v>
      </c>
      <c r="D428" s="7">
        <v>2.0611756946162092E-4</v>
      </c>
      <c r="E428" s="7">
        <v>0</v>
      </c>
      <c r="F428" s="7">
        <v>0</v>
      </c>
      <c r="G428" s="7">
        <v>1.2367054167697255E-4</v>
      </c>
      <c r="H428" s="7">
        <v>8.2447027784648367E-5</v>
      </c>
    </row>
    <row r="429" spans="1:8" x14ac:dyDescent="0.45">
      <c r="A429" s="2" t="s">
        <v>4177</v>
      </c>
      <c r="B429" s="7">
        <v>4.1223513892324183E-5</v>
      </c>
      <c r="C429" s="7">
        <v>1.2367054167697255E-4</v>
      </c>
      <c r="D429" s="7">
        <v>1.2367054167697255E-4</v>
      </c>
      <c r="E429" s="7">
        <v>1.2367054167697255E-4</v>
      </c>
      <c r="F429" s="7">
        <v>0</v>
      </c>
      <c r="G429" s="7">
        <v>4.1223513892324183E-5</v>
      </c>
      <c r="H429" s="7">
        <v>4.1223513892324183E-5</v>
      </c>
    </row>
    <row r="430" spans="1:8" x14ac:dyDescent="0.45">
      <c r="A430" s="2" t="s">
        <v>4187</v>
      </c>
      <c r="B430" s="7">
        <v>0</v>
      </c>
      <c r="C430" s="7">
        <v>0</v>
      </c>
      <c r="D430" s="7">
        <v>0</v>
      </c>
      <c r="E430" s="7">
        <v>4.1223513892324183E-5</v>
      </c>
      <c r="F430" s="7">
        <v>4.1223513892324183E-5</v>
      </c>
      <c r="G430" s="7">
        <v>0</v>
      </c>
      <c r="H430" s="7">
        <v>1.6489405556929673E-4</v>
      </c>
    </row>
    <row r="431" spans="1:8" x14ac:dyDescent="0.45">
      <c r="A431" s="2" t="s">
        <v>4191</v>
      </c>
      <c r="B431" s="7">
        <v>0</v>
      </c>
      <c r="C431" s="7">
        <v>4.1223513892324183E-5</v>
      </c>
      <c r="D431" s="7">
        <v>0</v>
      </c>
      <c r="E431" s="7">
        <v>0</v>
      </c>
      <c r="F431" s="7">
        <v>1.6489405556929673E-4</v>
      </c>
      <c r="G431" s="7">
        <v>0</v>
      </c>
      <c r="H431" s="7">
        <v>0</v>
      </c>
    </row>
    <row r="432" spans="1:8" x14ac:dyDescent="0.45">
      <c r="A432" s="2" t="s">
        <v>4192</v>
      </c>
      <c r="B432" s="7">
        <v>0</v>
      </c>
      <c r="C432" s="7">
        <v>1.2367054167697255E-4</v>
      </c>
      <c r="D432" s="7">
        <v>1.2367054167697255E-4</v>
      </c>
      <c r="E432" s="7">
        <v>0</v>
      </c>
      <c r="F432" s="7">
        <v>0</v>
      </c>
      <c r="G432" s="7">
        <v>4.1223513892324183E-5</v>
      </c>
      <c r="H432" s="7">
        <v>0</v>
      </c>
    </row>
    <row r="433" spans="1:8" x14ac:dyDescent="0.45">
      <c r="A433" s="2" t="s">
        <v>4198</v>
      </c>
      <c r="B433" s="7">
        <v>0</v>
      </c>
      <c r="C433" s="7">
        <v>0</v>
      </c>
      <c r="D433" s="7">
        <v>4.1223513892324183E-5</v>
      </c>
      <c r="E433" s="7">
        <v>4.1223513892324183E-5</v>
      </c>
      <c r="F433" s="7">
        <v>4.1223513892324183E-5</v>
      </c>
      <c r="G433" s="7">
        <v>4.1223513892324183E-5</v>
      </c>
      <c r="H433" s="7">
        <v>3.2978811113859347E-4</v>
      </c>
    </row>
    <row r="434" spans="1:8" x14ac:dyDescent="0.45">
      <c r="A434" s="2" t="s">
        <v>4202</v>
      </c>
      <c r="B434" s="7">
        <v>4.1223513892324183E-5</v>
      </c>
      <c r="C434" s="7">
        <v>8.2447027784648367E-5</v>
      </c>
      <c r="D434" s="7">
        <v>4.1223513892324183E-5</v>
      </c>
      <c r="E434" s="7">
        <v>0</v>
      </c>
      <c r="F434" s="7">
        <v>8.2447027784648367E-5</v>
      </c>
      <c r="G434" s="7">
        <v>0</v>
      </c>
      <c r="H434" s="7">
        <v>1.2367054167697255E-4</v>
      </c>
    </row>
    <row r="435" spans="1:8" x14ac:dyDescent="0.45">
      <c r="A435" s="2" t="s">
        <v>4207</v>
      </c>
      <c r="B435" s="7">
        <v>0</v>
      </c>
      <c r="C435" s="7">
        <v>0</v>
      </c>
      <c r="D435" s="7">
        <v>0</v>
      </c>
      <c r="E435" s="7">
        <v>0</v>
      </c>
      <c r="F435" s="7">
        <v>3.7101162503091762E-4</v>
      </c>
      <c r="G435" s="7">
        <v>0</v>
      </c>
      <c r="H435" s="7">
        <v>0</v>
      </c>
    </row>
    <row r="436" spans="1:8" x14ac:dyDescent="0.45">
      <c r="A436" s="2" t="s">
        <v>4211</v>
      </c>
      <c r="B436" s="7">
        <v>0</v>
      </c>
      <c r="C436" s="7">
        <v>1.6489405556929673E-4</v>
      </c>
      <c r="D436" s="7">
        <v>4.1223513892324183E-5</v>
      </c>
      <c r="E436" s="7">
        <v>1.6489405556929673E-4</v>
      </c>
      <c r="F436" s="7">
        <v>4.1223513892324183E-5</v>
      </c>
      <c r="G436" s="7">
        <v>4.1223513892324183E-5</v>
      </c>
      <c r="H436" s="7">
        <v>8.2447027784648367E-5</v>
      </c>
    </row>
    <row r="437" spans="1:8" x14ac:dyDescent="0.45">
      <c r="A437" s="2" t="s">
        <v>4216</v>
      </c>
      <c r="B437" s="7">
        <v>0</v>
      </c>
      <c r="C437" s="7">
        <v>2.0611756946162092E-4</v>
      </c>
      <c r="D437" s="7">
        <v>1.6489405556929673E-4</v>
      </c>
      <c r="E437" s="7">
        <v>4.1223513892324183E-5</v>
      </c>
      <c r="F437" s="7">
        <v>0</v>
      </c>
      <c r="G437" s="7">
        <v>0</v>
      </c>
      <c r="H437" s="7">
        <v>0</v>
      </c>
    </row>
    <row r="438" spans="1:8" x14ac:dyDescent="0.45">
      <c r="A438" s="2" t="s">
        <v>4217</v>
      </c>
      <c r="B438" s="7">
        <v>8.2447027784648367E-5</v>
      </c>
      <c r="C438" s="7">
        <v>8.2447027784648367E-5</v>
      </c>
      <c r="D438" s="7">
        <v>8.2447027784648367E-5</v>
      </c>
      <c r="E438" s="7">
        <v>4.1223513892324183E-5</v>
      </c>
      <c r="F438" s="7">
        <v>0</v>
      </c>
      <c r="G438" s="7">
        <v>0</v>
      </c>
      <c r="H438" s="7">
        <v>0</v>
      </c>
    </row>
    <row r="439" spans="1:8" x14ac:dyDescent="0.45">
      <c r="A439" s="2" t="s">
        <v>4227</v>
      </c>
      <c r="B439" s="7">
        <v>2.0611756946162092E-4</v>
      </c>
      <c r="C439" s="7">
        <v>1.2367054167697255E-4</v>
      </c>
      <c r="D439" s="7">
        <v>8.2447027784648367E-5</v>
      </c>
      <c r="E439" s="7">
        <v>0</v>
      </c>
      <c r="F439" s="7">
        <v>0</v>
      </c>
      <c r="G439" s="7">
        <v>0</v>
      </c>
      <c r="H439" s="7">
        <v>0</v>
      </c>
    </row>
    <row r="440" spans="1:8" x14ac:dyDescent="0.45">
      <c r="A440" s="2" t="s">
        <v>4231</v>
      </c>
      <c r="B440" s="7">
        <v>4.1223513892324183E-5</v>
      </c>
      <c r="C440" s="7">
        <v>8.2447027784648367E-5</v>
      </c>
      <c r="D440" s="7">
        <v>8.2447027784648367E-5</v>
      </c>
      <c r="E440" s="7">
        <v>0</v>
      </c>
      <c r="F440" s="7">
        <v>1.2367054167697255E-4</v>
      </c>
      <c r="G440" s="7">
        <v>8.2447027784648367E-5</v>
      </c>
      <c r="H440" s="7">
        <v>4.1223513892324183E-5</v>
      </c>
    </row>
    <row r="441" spans="1:8" x14ac:dyDescent="0.45">
      <c r="A441" s="2" t="s">
        <v>4233</v>
      </c>
      <c r="B441" s="7">
        <v>4.1223513892324183E-5</v>
      </c>
      <c r="C441" s="7">
        <v>4.1223513892324183E-5</v>
      </c>
      <c r="D441" s="7">
        <v>1.2367054167697255E-4</v>
      </c>
      <c r="E441" s="7">
        <v>8.2447027784648367E-5</v>
      </c>
      <c r="F441" s="7">
        <v>1.2367054167697255E-4</v>
      </c>
      <c r="G441" s="7">
        <v>0</v>
      </c>
      <c r="H441" s="7">
        <v>4.1223513892324183E-5</v>
      </c>
    </row>
    <row r="442" spans="1:8" x14ac:dyDescent="0.45">
      <c r="A442" s="2" t="s">
        <v>4234</v>
      </c>
      <c r="B442" s="7">
        <v>8.2447027784648367E-5</v>
      </c>
      <c r="C442" s="7">
        <v>1.2367054167697255E-4</v>
      </c>
      <c r="D442" s="7">
        <v>8.2447027784648367E-5</v>
      </c>
      <c r="E442" s="7">
        <v>8.2447027784648367E-5</v>
      </c>
      <c r="F442" s="7">
        <v>0</v>
      </c>
      <c r="G442" s="7">
        <v>0</v>
      </c>
      <c r="H442" s="7">
        <v>0</v>
      </c>
    </row>
    <row r="443" spans="1:8" x14ac:dyDescent="0.45">
      <c r="A443" s="2" t="s">
        <v>4240</v>
      </c>
      <c r="B443" s="7">
        <v>0</v>
      </c>
      <c r="C443" s="7">
        <v>0</v>
      </c>
      <c r="D443" s="7">
        <v>4.1223513892324183E-5</v>
      </c>
      <c r="E443" s="7">
        <v>1.2367054167697255E-4</v>
      </c>
      <c r="F443" s="7">
        <v>8.2447027784648367E-5</v>
      </c>
      <c r="G443" s="7">
        <v>1.2367054167697255E-4</v>
      </c>
      <c r="H443" s="7">
        <v>1.2367054167697255E-4</v>
      </c>
    </row>
    <row r="444" spans="1:8" x14ac:dyDescent="0.45">
      <c r="A444" s="2" t="s">
        <v>4241</v>
      </c>
      <c r="B444" s="7">
        <v>0</v>
      </c>
      <c r="C444" s="7">
        <v>0</v>
      </c>
      <c r="D444" s="7">
        <v>1.2367054167697255E-4</v>
      </c>
      <c r="E444" s="7">
        <v>8.2447027784648367E-5</v>
      </c>
      <c r="F444" s="7">
        <v>1.2367054167697255E-4</v>
      </c>
      <c r="G444" s="7">
        <v>0</v>
      </c>
      <c r="H444" s="7">
        <v>0</v>
      </c>
    </row>
    <row r="445" spans="1:8" x14ac:dyDescent="0.45">
      <c r="A445" s="2" t="s">
        <v>4247</v>
      </c>
      <c r="B445" s="7">
        <v>0</v>
      </c>
      <c r="C445" s="7">
        <v>1.2367054167697255E-4</v>
      </c>
      <c r="D445" s="7">
        <v>2.0611756946162092E-4</v>
      </c>
      <c r="E445" s="7">
        <v>8.2447027784648367E-5</v>
      </c>
      <c r="F445" s="7">
        <v>0</v>
      </c>
      <c r="G445" s="7">
        <v>0</v>
      </c>
      <c r="H445" s="7">
        <v>0</v>
      </c>
    </row>
    <row r="446" spans="1:8" x14ac:dyDescent="0.45">
      <c r="A446" s="2" t="s">
        <v>4251</v>
      </c>
      <c r="B446" s="7">
        <v>0</v>
      </c>
      <c r="C446" s="7">
        <v>0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</row>
    <row r="447" spans="1:8" x14ac:dyDescent="0.45">
      <c r="A447" s="2" t="s">
        <v>4253</v>
      </c>
      <c r="B447" s="7">
        <v>4.1223513892324183E-5</v>
      </c>
      <c r="C447" s="7">
        <v>8.2447027784648367E-5</v>
      </c>
      <c r="D447" s="7">
        <v>8.2447027784648367E-5</v>
      </c>
      <c r="E447" s="7">
        <v>8.2447027784648367E-5</v>
      </c>
      <c r="F447" s="7">
        <v>4.1223513892324183E-5</v>
      </c>
      <c r="G447" s="7">
        <v>0</v>
      </c>
      <c r="H447" s="7">
        <v>4.1223513892324183E-5</v>
      </c>
    </row>
    <row r="448" spans="1:8" x14ac:dyDescent="0.45">
      <c r="A448" s="2" t="s">
        <v>4256</v>
      </c>
      <c r="B448" s="7">
        <v>0</v>
      </c>
      <c r="C448" s="7">
        <v>8.2447027784648367E-5</v>
      </c>
      <c r="D448" s="7">
        <v>4.1223513892324183E-5</v>
      </c>
      <c r="E448" s="7">
        <v>0</v>
      </c>
      <c r="F448" s="7">
        <v>8.2447027784648367E-5</v>
      </c>
      <c r="G448" s="7">
        <v>8.2447027784648367E-5</v>
      </c>
      <c r="H448" s="7">
        <v>1.2367054167697255E-4</v>
      </c>
    </row>
    <row r="449" spans="1:8" x14ac:dyDescent="0.45">
      <c r="A449" s="2" t="s">
        <v>4259</v>
      </c>
      <c r="B449" s="7">
        <v>8.2447027784648367E-5</v>
      </c>
      <c r="C449" s="7">
        <v>4.1223513892324183E-5</v>
      </c>
      <c r="D449" s="7">
        <v>4.1223513892324183E-5</v>
      </c>
      <c r="E449" s="7">
        <v>0</v>
      </c>
      <c r="F449" s="7">
        <v>1.6489405556929673E-4</v>
      </c>
      <c r="G449" s="7">
        <v>0</v>
      </c>
      <c r="H449" s="7">
        <v>0</v>
      </c>
    </row>
    <row r="450" spans="1:8" x14ac:dyDescent="0.45">
      <c r="A450" s="2" t="s">
        <v>4269</v>
      </c>
      <c r="B450" s="7">
        <v>0</v>
      </c>
      <c r="C450" s="7">
        <v>4.1223513892324183E-5</v>
      </c>
      <c r="D450" s="7">
        <v>1.2367054167697255E-4</v>
      </c>
      <c r="E450" s="7">
        <v>8.2447027784648367E-5</v>
      </c>
      <c r="F450" s="7">
        <v>4.1223513892324183E-5</v>
      </c>
      <c r="G450" s="7">
        <v>0</v>
      </c>
      <c r="H450" s="7">
        <v>0</v>
      </c>
    </row>
    <row r="451" spans="1:8" x14ac:dyDescent="0.45">
      <c r="A451" s="2" t="s">
        <v>4270</v>
      </c>
      <c r="B451" s="7">
        <v>8.2447027784648367E-5</v>
      </c>
      <c r="C451" s="7">
        <v>1.2367054167697255E-4</v>
      </c>
      <c r="D451" s="7">
        <v>8.2447027784648367E-5</v>
      </c>
      <c r="E451" s="7">
        <v>4.1223513892324183E-5</v>
      </c>
      <c r="F451" s="7">
        <v>0</v>
      </c>
      <c r="G451" s="7">
        <v>4.1223513892324183E-5</v>
      </c>
      <c r="H451" s="7">
        <v>0</v>
      </c>
    </row>
    <row r="452" spans="1:8" x14ac:dyDescent="0.45">
      <c r="A452" s="2" t="s">
        <v>4272</v>
      </c>
      <c r="B452" s="7">
        <v>4.1223513892324183E-5</v>
      </c>
      <c r="C452" s="7">
        <v>0</v>
      </c>
      <c r="D452" s="7">
        <v>0</v>
      </c>
      <c r="E452" s="7">
        <v>8.2447027784648367E-5</v>
      </c>
      <c r="F452" s="7">
        <v>4.1223513892324183E-5</v>
      </c>
      <c r="G452" s="7">
        <v>0</v>
      </c>
      <c r="H452" s="7">
        <v>4.1223513892324183E-5</v>
      </c>
    </row>
    <row r="453" spans="1:8" x14ac:dyDescent="0.45">
      <c r="A453" s="2" t="s">
        <v>4277</v>
      </c>
      <c r="B453" s="7">
        <v>0</v>
      </c>
      <c r="C453" s="7">
        <v>8.2447027784648367E-5</v>
      </c>
      <c r="D453" s="7">
        <v>0</v>
      </c>
      <c r="E453" s="7">
        <v>4.1223513892324183E-5</v>
      </c>
      <c r="F453" s="7">
        <v>8.2447027784648367E-5</v>
      </c>
      <c r="G453" s="7">
        <v>4.1223513892324183E-5</v>
      </c>
      <c r="H453" s="7">
        <v>8.2447027784648367E-5</v>
      </c>
    </row>
    <row r="454" spans="1:8" x14ac:dyDescent="0.45">
      <c r="A454" s="2" t="s">
        <v>4283</v>
      </c>
      <c r="B454" s="7">
        <v>1.2367054167697255E-4</v>
      </c>
      <c r="C454" s="7">
        <v>1.2367054167697255E-4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</row>
    <row r="455" spans="1:8" x14ac:dyDescent="0.45">
      <c r="A455" s="2" t="s">
        <v>4284</v>
      </c>
      <c r="B455" s="7">
        <v>8.2447027784648367E-5</v>
      </c>
      <c r="C455" s="7">
        <v>4.1223513892324183E-5</v>
      </c>
      <c r="D455" s="7">
        <v>4.1223513892324183E-5</v>
      </c>
      <c r="E455" s="7">
        <v>0</v>
      </c>
      <c r="F455" s="7">
        <v>0</v>
      </c>
      <c r="G455" s="7">
        <v>0</v>
      </c>
      <c r="H455" s="7">
        <v>8.2447027784648367E-5</v>
      </c>
    </row>
    <row r="456" spans="1:8" x14ac:dyDescent="0.45">
      <c r="A456" s="2" t="s">
        <v>4285</v>
      </c>
      <c r="B456" s="7">
        <v>0</v>
      </c>
      <c r="C456" s="7">
        <v>1.2367054167697255E-4</v>
      </c>
      <c r="D456" s="7">
        <v>1.6489405556929673E-4</v>
      </c>
      <c r="E456" s="7">
        <v>1.2367054167697255E-4</v>
      </c>
      <c r="F456" s="7">
        <v>0</v>
      </c>
      <c r="G456" s="7">
        <v>0</v>
      </c>
      <c r="H456" s="7">
        <v>0</v>
      </c>
    </row>
    <row r="457" spans="1:8" x14ac:dyDescent="0.45">
      <c r="A457" s="2" t="s">
        <v>4286</v>
      </c>
      <c r="B457" s="7">
        <v>0</v>
      </c>
      <c r="C457" s="7">
        <v>8.2447027784648367E-5</v>
      </c>
      <c r="D457" s="7">
        <v>8.2447027784648367E-5</v>
      </c>
      <c r="E457" s="7">
        <v>4.1223513892324183E-5</v>
      </c>
      <c r="F457" s="7">
        <v>0</v>
      </c>
      <c r="G457" s="7">
        <v>8.2447027784648367E-5</v>
      </c>
      <c r="H457" s="7">
        <v>4.1223513892324183E-5</v>
      </c>
    </row>
    <row r="458" spans="1:8" x14ac:dyDescent="0.45">
      <c r="A458" s="2" t="s">
        <v>4291</v>
      </c>
      <c r="B458" s="7">
        <v>1.2367054167697255E-4</v>
      </c>
      <c r="C458" s="7">
        <v>0</v>
      </c>
      <c r="D458" s="7">
        <v>0</v>
      </c>
      <c r="E458" s="7">
        <v>2.8856459724626926E-4</v>
      </c>
      <c r="F458" s="7">
        <v>0</v>
      </c>
      <c r="G458" s="7">
        <v>0</v>
      </c>
      <c r="H458" s="7">
        <v>0</v>
      </c>
    </row>
    <row r="459" spans="1:8" x14ac:dyDescent="0.45">
      <c r="A459" s="2" t="s">
        <v>4295</v>
      </c>
      <c r="B459" s="7">
        <v>0</v>
      </c>
      <c r="C459" s="7">
        <v>1.2367054167697255E-4</v>
      </c>
      <c r="D459" s="7">
        <v>1.2367054167697255E-4</v>
      </c>
      <c r="E459" s="7">
        <v>0</v>
      </c>
      <c r="F459" s="7">
        <v>4.1223513892324183E-5</v>
      </c>
      <c r="G459" s="7">
        <v>4.1223513892324183E-5</v>
      </c>
      <c r="H459" s="7">
        <v>0</v>
      </c>
    </row>
    <row r="460" spans="1:8" x14ac:dyDescent="0.45">
      <c r="A460" s="2" t="s">
        <v>4297</v>
      </c>
      <c r="B460" s="7">
        <v>0</v>
      </c>
      <c r="C460" s="7">
        <v>0</v>
      </c>
      <c r="D460" s="7">
        <v>0</v>
      </c>
      <c r="E460" s="7">
        <v>4.1223513892324183E-5</v>
      </c>
      <c r="F460" s="7">
        <v>8.2447027784648367E-5</v>
      </c>
      <c r="G460" s="7">
        <v>0</v>
      </c>
      <c r="H460" s="7">
        <v>4.1223513892324183E-5</v>
      </c>
    </row>
    <row r="461" spans="1:8" x14ac:dyDescent="0.45">
      <c r="A461" s="2" t="s">
        <v>4299</v>
      </c>
      <c r="B461" s="7">
        <v>0</v>
      </c>
      <c r="C461" s="7">
        <v>4.1223513892324183E-5</v>
      </c>
      <c r="D461" s="7">
        <v>0</v>
      </c>
      <c r="E461" s="7">
        <v>8.2447027784648367E-5</v>
      </c>
      <c r="F461" s="7">
        <v>1.2367054167697255E-4</v>
      </c>
      <c r="G461" s="7">
        <v>8.2447027784648367E-5</v>
      </c>
      <c r="H461" s="7">
        <v>1.2367054167697255E-4</v>
      </c>
    </row>
    <row r="462" spans="1:8" x14ac:dyDescent="0.45">
      <c r="A462" s="2" t="s">
        <v>4300</v>
      </c>
      <c r="B462" s="7">
        <v>1.2367054167697255E-4</v>
      </c>
      <c r="C462" s="7">
        <v>8.2447027784648367E-5</v>
      </c>
      <c r="D462" s="7">
        <v>4.1223513892324183E-5</v>
      </c>
      <c r="E462" s="7">
        <v>4.1223513892324183E-5</v>
      </c>
      <c r="F462" s="7">
        <v>0</v>
      </c>
      <c r="G462" s="7">
        <v>4.1223513892324183E-5</v>
      </c>
      <c r="H462" s="7">
        <v>4.1223513892324183E-5</v>
      </c>
    </row>
    <row r="463" spans="1:8" x14ac:dyDescent="0.45">
      <c r="A463" s="2" t="s">
        <v>4306</v>
      </c>
      <c r="B463" s="7">
        <v>0</v>
      </c>
      <c r="C463" s="7">
        <v>0</v>
      </c>
      <c r="D463" s="7">
        <v>4.1223513892324183E-5</v>
      </c>
      <c r="E463" s="7">
        <v>1.2367054167697255E-4</v>
      </c>
      <c r="F463" s="7">
        <v>4.1223513892324183E-5</v>
      </c>
      <c r="G463" s="7">
        <v>8.2447027784648367E-5</v>
      </c>
      <c r="H463" s="7">
        <v>0</v>
      </c>
    </row>
    <row r="464" spans="1:8" x14ac:dyDescent="0.45">
      <c r="A464" s="2" t="s">
        <v>4307</v>
      </c>
      <c r="B464" s="7">
        <v>0</v>
      </c>
      <c r="C464" s="7">
        <v>2.0611756946162092E-4</v>
      </c>
      <c r="D464" s="7">
        <v>0</v>
      </c>
      <c r="E464" s="7">
        <v>0</v>
      </c>
      <c r="F464" s="7">
        <v>2.8856459724626926E-4</v>
      </c>
      <c r="G464" s="7">
        <v>2.473410833539451E-4</v>
      </c>
      <c r="H464" s="7">
        <v>3.2978811113859347E-4</v>
      </c>
    </row>
    <row r="465" spans="1:8" x14ac:dyDescent="0.45">
      <c r="A465" s="2" t="s">
        <v>4325</v>
      </c>
      <c r="B465" s="7">
        <v>4.1223513892324183E-5</v>
      </c>
      <c r="C465" s="7">
        <v>8.2447027784648367E-5</v>
      </c>
      <c r="D465" s="7">
        <v>8.2447027784648367E-5</v>
      </c>
      <c r="E465" s="7">
        <v>0</v>
      </c>
      <c r="F465" s="7">
        <v>4.1223513892324183E-5</v>
      </c>
      <c r="G465" s="7">
        <v>0</v>
      </c>
      <c r="H465" s="7">
        <v>4.1223513892324183E-5</v>
      </c>
    </row>
    <row r="466" spans="1:8" x14ac:dyDescent="0.45">
      <c r="A466" s="2" t="s">
        <v>4333</v>
      </c>
      <c r="B466" s="7">
        <v>0</v>
      </c>
      <c r="C466" s="7">
        <v>8.2447027784648367E-5</v>
      </c>
      <c r="D466" s="7">
        <v>0</v>
      </c>
      <c r="E466" s="7">
        <v>4.1223513892324183E-5</v>
      </c>
      <c r="F466" s="7">
        <v>1.2367054167697255E-4</v>
      </c>
      <c r="G466" s="7">
        <v>0</v>
      </c>
      <c r="H466" s="7">
        <v>0</v>
      </c>
    </row>
    <row r="467" spans="1:8" x14ac:dyDescent="0.45">
      <c r="A467" s="2" t="s">
        <v>4342</v>
      </c>
      <c r="B467" s="7">
        <v>1.2367054167697255E-4</v>
      </c>
      <c r="C467" s="7">
        <v>4.1223513892324183E-5</v>
      </c>
      <c r="D467" s="7">
        <v>0</v>
      </c>
      <c r="E467" s="7">
        <v>0</v>
      </c>
      <c r="F467" s="7">
        <v>0</v>
      </c>
      <c r="G467" s="7">
        <v>4.1223513892324183E-4</v>
      </c>
      <c r="H467" s="7">
        <v>0</v>
      </c>
    </row>
    <row r="468" spans="1:8" x14ac:dyDescent="0.45">
      <c r="A468" s="2" t="s">
        <v>4344</v>
      </c>
      <c r="B468" s="7">
        <v>0</v>
      </c>
      <c r="C468" s="7">
        <v>4.1223513892324183E-5</v>
      </c>
      <c r="D468" s="7">
        <v>4.1223513892324183E-5</v>
      </c>
      <c r="E468" s="7">
        <v>4.1223513892324183E-5</v>
      </c>
      <c r="F468" s="7">
        <v>8.2447027784648367E-5</v>
      </c>
      <c r="G468" s="7">
        <v>4.1223513892324183E-5</v>
      </c>
      <c r="H468" s="7">
        <v>8.2447027784648367E-5</v>
      </c>
    </row>
    <row r="469" spans="1:8" x14ac:dyDescent="0.45">
      <c r="A469" s="2" t="s">
        <v>4351</v>
      </c>
      <c r="B469" s="7">
        <v>4.1223513892324183E-5</v>
      </c>
      <c r="C469" s="7">
        <v>0</v>
      </c>
      <c r="D469" s="7">
        <v>4.1223513892324183E-5</v>
      </c>
      <c r="E469" s="7">
        <v>4.1223513892324183E-5</v>
      </c>
      <c r="F469" s="7">
        <v>4.1223513892324183E-5</v>
      </c>
      <c r="G469" s="7">
        <v>8.2447027784648367E-5</v>
      </c>
      <c r="H469" s="7">
        <v>8.2447027784648367E-5</v>
      </c>
    </row>
    <row r="470" spans="1:8" x14ac:dyDescent="0.45">
      <c r="A470" s="2" t="s">
        <v>4354</v>
      </c>
      <c r="B470" s="7">
        <v>4.1223513892324183E-5</v>
      </c>
      <c r="C470" s="7">
        <v>8.2447027784648367E-5</v>
      </c>
      <c r="D470" s="7">
        <v>8.2447027784648367E-5</v>
      </c>
      <c r="E470" s="7">
        <v>0</v>
      </c>
      <c r="F470" s="7">
        <v>4.1223513892324183E-5</v>
      </c>
      <c r="G470" s="7">
        <v>8.2447027784648367E-5</v>
      </c>
      <c r="H470" s="7">
        <v>4.1223513892324183E-5</v>
      </c>
    </row>
    <row r="471" spans="1:8" x14ac:dyDescent="0.45">
      <c r="A471" s="2" t="s">
        <v>4361</v>
      </c>
      <c r="B471" s="7">
        <v>4.1223513892324183E-5</v>
      </c>
      <c r="C471" s="7">
        <v>1.6489405556929673E-4</v>
      </c>
      <c r="D471" s="7">
        <v>4.1223513892324183E-5</v>
      </c>
      <c r="E471" s="7">
        <v>4.1223513892324183E-5</v>
      </c>
      <c r="F471" s="7">
        <v>8.2447027784648367E-5</v>
      </c>
      <c r="G471" s="7">
        <v>0</v>
      </c>
      <c r="H471" s="7">
        <v>4.1223513892324183E-5</v>
      </c>
    </row>
    <row r="472" spans="1:8" x14ac:dyDescent="0.45">
      <c r="A472" s="2" t="s">
        <v>4362</v>
      </c>
      <c r="B472" s="7">
        <v>0</v>
      </c>
      <c r="C472" s="7">
        <v>8.2447027784648367E-5</v>
      </c>
      <c r="D472" s="7">
        <v>4.1223513892324183E-5</v>
      </c>
      <c r="E472" s="7">
        <v>8.2447027784648367E-5</v>
      </c>
      <c r="F472" s="7">
        <v>4.1223513892324183E-5</v>
      </c>
      <c r="G472" s="7">
        <v>0</v>
      </c>
      <c r="H472" s="7">
        <v>0</v>
      </c>
    </row>
    <row r="473" spans="1:8" x14ac:dyDescent="0.45">
      <c r="A473" s="2" t="s">
        <v>4366</v>
      </c>
      <c r="B473" s="7">
        <v>0</v>
      </c>
      <c r="C473" s="7">
        <v>8.2447027784648367E-5</v>
      </c>
      <c r="D473" s="7">
        <v>1.6489405556929673E-4</v>
      </c>
      <c r="E473" s="7">
        <v>4.1223513892324183E-5</v>
      </c>
      <c r="F473" s="7">
        <v>4.1223513892324183E-5</v>
      </c>
      <c r="G473" s="7">
        <v>4.1223513892324183E-5</v>
      </c>
      <c r="H473" s="7">
        <v>4.1223513892324183E-5</v>
      </c>
    </row>
    <row r="474" spans="1:8" x14ac:dyDescent="0.45">
      <c r="A474" s="2" t="s">
        <v>4373</v>
      </c>
      <c r="B474" s="7">
        <v>4.1223513892324183E-5</v>
      </c>
      <c r="C474" s="7">
        <v>8.2447027784648367E-5</v>
      </c>
      <c r="D474" s="7">
        <v>8.2447027784648367E-5</v>
      </c>
      <c r="E474" s="7">
        <v>0</v>
      </c>
      <c r="F474" s="7">
        <v>0</v>
      </c>
      <c r="G474" s="7">
        <v>4.1223513892324183E-5</v>
      </c>
      <c r="H474" s="7">
        <v>0</v>
      </c>
    </row>
    <row r="475" spans="1:8" x14ac:dyDescent="0.45">
      <c r="A475" s="2" t="s">
        <v>4374</v>
      </c>
      <c r="B475" s="7">
        <v>8.2447027784648367E-5</v>
      </c>
      <c r="C475" s="7">
        <v>0</v>
      </c>
      <c r="D475" s="7">
        <v>4.1223513892324183E-5</v>
      </c>
      <c r="E475" s="7">
        <v>1.2367054167697255E-4</v>
      </c>
      <c r="F475" s="7">
        <v>4.1223513892324183E-5</v>
      </c>
      <c r="G475" s="7">
        <v>4.1223513892324183E-5</v>
      </c>
      <c r="H475" s="7">
        <v>4.1223513892324183E-5</v>
      </c>
    </row>
    <row r="476" spans="1:8" x14ac:dyDescent="0.45">
      <c r="A476" s="2" t="s">
        <v>4375</v>
      </c>
      <c r="B476" s="7">
        <v>4.1223513892324183E-5</v>
      </c>
      <c r="C476" s="7">
        <v>8.2447027784648367E-5</v>
      </c>
      <c r="D476" s="7">
        <v>1.6489405556929673E-4</v>
      </c>
      <c r="E476" s="7">
        <v>8.2447027784648367E-5</v>
      </c>
      <c r="F476" s="7">
        <v>4.1223513892324183E-5</v>
      </c>
      <c r="G476" s="7">
        <v>0</v>
      </c>
      <c r="H476" s="7">
        <v>4.1223513892324183E-5</v>
      </c>
    </row>
    <row r="477" spans="1:8" x14ac:dyDescent="0.45">
      <c r="A477" s="2" t="s">
        <v>4376</v>
      </c>
      <c r="B477" s="7">
        <v>4.1223513892324183E-5</v>
      </c>
      <c r="C477" s="7">
        <v>1.2367054167697255E-4</v>
      </c>
      <c r="D477" s="7">
        <v>8.2447027784648367E-5</v>
      </c>
      <c r="E477" s="7">
        <v>8.2447027784648367E-5</v>
      </c>
      <c r="F477" s="7">
        <v>0</v>
      </c>
      <c r="G477" s="7">
        <v>4.1223513892324183E-5</v>
      </c>
      <c r="H477" s="7">
        <v>0</v>
      </c>
    </row>
    <row r="478" spans="1:8" x14ac:dyDescent="0.45">
      <c r="A478" s="2" t="s">
        <v>4377</v>
      </c>
      <c r="B478" s="7">
        <v>4.1223513892324183E-5</v>
      </c>
      <c r="C478" s="7">
        <v>8.2447027784648367E-5</v>
      </c>
      <c r="D478" s="7">
        <v>1.6489405556929673E-4</v>
      </c>
      <c r="E478" s="7">
        <v>4.1223513892324183E-5</v>
      </c>
      <c r="F478" s="7">
        <v>0</v>
      </c>
      <c r="G478" s="7">
        <v>0</v>
      </c>
      <c r="H478" s="7">
        <v>8.2447027784648367E-5</v>
      </c>
    </row>
    <row r="479" spans="1:8" x14ac:dyDescent="0.45">
      <c r="A479" s="2" t="s">
        <v>4381</v>
      </c>
      <c r="B479" s="7">
        <v>4.1223513892324183E-5</v>
      </c>
      <c r="C479" s="7">
        <v>2.0611756946162092E-4</v>
      </c>
      <c r="D479" s="7">
        <v>8.2447027784648367E-5</v>
      </c>
      <c r="E479" s="7">
        <v>8.2447027784648367E-5</v>
      </c>
      <c r="F479" s="7">
        <v>0</v>
      </c>
      <c r="G479" s="7">
        <v>0</v>
      </c>
      <c r="H479" s="7">
        <v>0</v>
      </c>
    </row>
    <row r="480" spans="1:8" x14ac:dyDescent="0.45">
      <c r="A480" s="2" t="s">
        <v>4383</v>
      </c>
      <c r="B480" s="7">
        <v>0</v>
      </c>
      <c r="C480" s="7">
        <v>0</v>
      </c>
      <c r="D480" s="7">
        <v>4.1223513892324183E-5</v>
      </c>
      <c r="E480" s="7">
        <v>0</v>
      </c>
      <c r="F480" s="7">
        <v>8.2447027784648367E-5</v>
      </c>
      <c r="G480" s="7">
        <v>4.1223513892324183E-5</v>
      </c>
      <c r="H480" s="7">
        <v>8.2447027784648367E-5</v>
      </c>
    </row>
    <row r="481" spans="1:8" x14ac:dyDescent="0.45">
      <c r="A481" s="2" t="s">
        <v>4384</v>
      </c>
      <c r="B481" s="7">
        <v>0</v>
      </c>
      <c r="C481" s="7">
        <v>0</v>
      </c>
      <c r="D481" s="7">
        <v>2.0611756946162092E-4</v>
      </c>
      <c r="E481" s="7">
        <v>8.2447027784648367E-5</v>
      </c>
      <c r="F481" s="7">
        <v>0</v>
      </c>
      <c r="G481" s="7">
        <v>0</v>
      </c>
      <c r="H481" s="7">
        <v>0</v>
      </c>
    </row>
    <row r="482" spans="1:8" x14ac:dyDescent="0.45">
      <c r="A482" s="2" t="s">
        <v>4386</v>
      </c>
      <c r="B482" s="7">
        <v>0</v>
      </c>
      <c r="C482" s="7">
        <v>4.1223513892324183E-5</v>
      </c>
      <c r="D482" s="7">
        <v>8.2447027784648367E-5</v>
      </c>
      <c r="E482" s="7">
        <v>8.2447027784648367E-5</v>
      </c>
      <c r="F482" s="7">
        <v>0</v>
      </c>
      <c r="G482" s="7">
        <v>0</v>
      </c>
      <c r="H482" s="7">
        <v>0</v>
      </c>
    </row>
    <row r="483" spans="1:8" x14ac:dyDescent="0.45">
      <c r="A483" s="2" t="s">
        <v>4389</v>
      </c>
      <c r="B483" s="7">
        <v>8.2447027784648367E-5</v>
      </c>
      <c r="C483" s="7">
        <v>4.1223513892324183E-5</v>
      </c>
      <c r="D483" s="7">
        <v>4.1223513892324183E-5</v>
      </c>
      <c r="E483" s="7">
        <v>4.1223513892324183E-5</v>
      </c>
      <c r="F483" s="7">
        <v>4.1223513892324183E-5</v>
      </c>
      <c r="G483" s="7">
        <v>4.1223513892324183E-5</v>
      </c>
      <c r="H483" s="7">
        <v>4.1223513892324183E-5</v>
      </c>
    </row>
    <row r="484" spans="1:8" x14ac:dyDescent="0.45">
      <c r="A484" s="2" t="s">
        <v>4391</v>
      </c>
      <c r="B484" s="7">
        <v>0</v>
      </c>
      <c r="C484" s="7">
        <v>4.1223513892324183E-5</v>
      </c>
      <c r="D484" s="7">
        <v>0</v>
      </c>
      <c r="E484" s="7">
        <v>0</v>
      </c>
      <c r="F484" s="7">
        <v>4.1223513892324183E-5</v>
      </c>
      <c r="G484" s="7">
        <v>0</v>
      </c>
      <c r="H484" s="7">
        <v>4.1223513892324183E-5</v>
      </c>
    </row>
    <row r="485" spans="1:8" x14ac:dyDescent="0.45">
      <c r="A485" s="2" t="s">
        <v>4393</v>
      </c>
      <c r="B485" s="7">
        <v>4.1223513892324183E-5</v>
      </c>
      <c r="C485" s="7">
        <v>1.6489405556929673E-4</v>
      </c>
      <c r="D485" s="7">
        <v>4.1223513892324183E-5</v>
      </c>
      <c r="E485" s="7">
        <v>4.1223513892324183E-5</v>
      </c>
      <c r="F485" s="7">
        <v>4.1223513892324183E-5</v>
      </c>
      <c r="G485" s="7">
        <v>0</v>
      </c>
      <c r="H485" s="7">
        <v>0</v>
      </c>
    </row>
    <row r="486" spans="1:8" x14ac:dyDescent="0.45">
      <c r="A486" s="2" t="s">
        <v>4394</v>
      </c>
      <c r="B486" s="7">
        <v>8.2447027784648367E-5</v>
      </c>
      <c r="C486" s="7">
        <v>0</v>
      </c>
      <c r="D486" s="7">
        <v>1.2367054167697255E-4</v>
      </c>
      <c r="E486" s="7">
        <v>2.0611756946162092E-4</v>
      </c>
      <c r="F486" s="7">
        <v>0</v>
      </c>
      <c r="G486" s="7">
        <v>4.1223513892324183E-5</v>
      </c>
      <c r="H486" s="7">
        <v>4.1223513892324183E-5</v>
      </c>
    </row>
    <row r="487" spans="1:8" x14ac:dyDescent="0.45">
      <c r="A487" s="2" t="s">
        <v>4397</v>
      </c>
      <c r="B487" s="7">
        <v>0</v>
      </c>
      <c r="C487" s="7">
        <v>4.1223513892324183E-5</v>
      </c>
      <c r="D487" s="7">
        <v>8.2447027784648367E-5</v>
      </c>
      <c r="E487" s="7">
        <v>0</v>
      </c>
      <c r="F487" s="7">
        <v>8.2447027784648367E-5</v>
      </c>
      <c r="G487" s="7">
        <v>4.1223513892324183E-5</v>
      </c>
      <c r="H487" s="7">
        <v>0</v>
      </c>
    </row>
    <row r="488" spans="1:8" x14ac:dyDescent="0.45">
      <c r="A488" s="2" t="s">
        <v>4405</v>
      </c>
      <c r="B488" s="7">
        <v>0</v>
      </c>
      <c r="C488" s="7">
        <v>8.2447027784648367E-5</v>
      </c>
      <c r="D488" s="7">
        <v>8.2447027784648367E-5</v>
      </c>
      <c r="E488" s="7">
        <v>4.1223513892324183E-5</v>
      </c>
      <c r="F488" s="7">
        <v>4.1223513892324183E-5</v>
      </c>
      <c r="G488" s="7">
        <v>4.1223513892324183E-5</v>
      </c>
      <c r="H488" s="7">
        <v>8.2447027784648367E-5</v>
      </c>
    </row>
    <row r="489" spans="1:8" x14ac:dyDescent="0.45">
      <c r="A489" s="2" t="s">
        <v>4409</v>
      </c>
      <c r="B489" s="7">
        <v>1.2367054167697255E-4</v>
      </c>
      <c r="C489" s="7">
        <v>8.2447027784648367E-5</v>
      </c>
      <c r="D489" s="7">
        <v>4.1223513892324183E-5</v>
      </c>
      <c r="E489" s="7">
        <v>4.1223513892324183E-5</v>
      </c>
      <c r="F489" s="7">
        <v>4.1223513892324183E-5</v>
      </c>
      <c r="G489" s="7">
        <v>4.1223513892324183E-5</v>
      </c>
      <c r="H489" s="7">
        <v>4.1223513892324183E-5</v>
      </c>
    </row>
    <row r="490" spans="1:8" x14ac:dyDescent="0.45">
      <c r="A490" s="2" t="s">
        <v>4411</v>
      </c>
      <c r="B490" s="7">
        <v>0</v>
      </c>
      <c r="C490" s="7">
        <v>1.2367054167697255E-4</v>
      </c>
      <c r="D490" s="7">
        <v>8.2447027784648367E-5</v>
      </c>
      <c r="E490" s="7">
        <v>8.2447027784648367E-5</v>
      </c>
      <c r="F490" s="7">
        <v>8.2447027784648367E-5</v>
      </c>
      <c r="G490" s="7">
        <v>0</v>
      </c>
      <c r="H490" s="7">
        <v>0</v>
      </c>
    </row>
    <row r="491" spans="1:8" x14ac:dyDescent="0.45">
      <c r="A491" s="2" t="s">
        <v>4418</v>
      </c>
      <c r="B491" s="7">
        <v>0</v>
      </c>
      <c r="C491" s="7">
        <v>1.2367054167697255E-4</v>
      </c>
      <c r="D491" s="7">
        <v>1.2367054167697255E-4</v>
      </c>
      <c r="E491" s="7">
        <v>1.6489405556929673E-4</v>
      </c>
      <c r="F491" s="7">
        <v>1.2367054167697255E-4</v>
      </c>
      <c r="G491" s="7">
        <v>0</v>
      </c>
      <c r="H491" s="7">
        <v>8.2447027784648367E-5</v>
      </c>
    </row>
    <row r="492" spans="1:8" x14ac:dyDescent="0.45">
      <c r="A492" s="2" t="s">
        <v>4423</v>
      </c>
      <c r="B492" s="7">
        <v>1.2367054167697255E-4</v>
      </c>
      <c r="C492" s="7">
        <v>8.2447027784648367E-5</v>
      </c>
      <c r="D492" s="7">
        <v>4.1223513892324183E-5</v>
      </c>
      <c r="E492" s="7">
        <v>1.6489405556929673E-4</v>
      </c>
      <c r="F492" s="7">
        <v>1.6489405556929673E-4</v>
      </c>
      <c r="G492" s="7">
        <v>0</v>
      </c>
      <c r="H492" s="7">
        <v>0</v>
      </c>
    </row>
    <row r="493" spans="1:8" x14ac:dyDescent="0.45">
      <c r="A493" s="2" t="s">
        <v>4424</v>
      </c>
      <c r="B493" s="7">
        <v>0</v>
      </c>
      <c r="C493" s="7">
        <v>4.1223513892324183E-5</v>
      </c>
      <c r="D493" s="7">
        <v>8.2447027784648367E-5</v>
      </c>
      <c r="E493" s="7">
        <v>4.1223513892324183E-5</v>
      </c>
      <c r="F493" s="7">
        <v>4.1223513892324183E-5</v>
      </c>
      <c r="G493" s="7">
        <v>0</v>
      </c>
      <c r="H493" s="7">
        <v>0</v>
      </c>
    </row>
    <row r="494" spans="1:8" x14ac:dyDescent="0.45">
      <c r="A494" s="2" t="s">
        <v>4426</v>
      </c>
      <c r="B494" s="7">
        <v>4.1223513892324183E-5</v>
      </c>
      <c r="C494" s="7">
        <v>0</v>
      </c>
      <c r="D494" s="7">
        <v>4.1223513892324183E-5</v>
      </c>
      <c r="E494" s="7">
        <v>0</v>
      </c>
      <c r="F494" s="7">
        <v>8.2447027784648367E-5</v>
      </c>
      <c r="G494" s="7">
        <v>4.1223513892324183E-5</v>
      </c>
      <c r="H494" s="7">
        <v>1.2367054167697255E-4</v>
      </c>
    </row>
    <row r="495" spans="1:8" x14ac:dyDescent="0.45">
      <c r="A495" s="2" t="s">
        <v>4427</v>
      </c>
      <c r="B495" s="7">
        <v>4.1223513892324183E-5</v>
      </c>
      <c r="C495" s="7">
        <v>1.6489405556929673E-4</v>
      </c>
      <c r="D495" s="7">
        <v>8.2447027784648367E-5</v>
      </c>
      <c r="E495" s="7">
        <v>4.1223513892324183E-5</v>
      </c>
      <c r="F495" s="7">
        <v>4.1223513892324183E-5</v>
      </c>
      <c r="G495" s="7">
        <v>0</v>
      </c>
      <c r="H495" s="7">
        <v>0</v>
      </c>
    </row>
    <row r="496" spans="1:8" x14ac:dyDescent="0.45">
      <c r="A496" s="2" t="s">
        <v>4431</v>
      </c>
      <c r="B496" s="7">
        <v>0</v>
      </c>
      <c r="C496" s="7">
        <v>1.6489405556929673E-4</v>
      </c>
      <c r="D496" s="7">
        <v>1.2367054167697255E-4</v>
      </c>
      <c r="E496" s="7">
        <v>8.2447027784648367E-5</v>
      </c>
      <c r="F496" s="7">
        <v>0</v>
      </c>
      <c r="G496" s="7">
        <v>4.1223513892324183E-5</v>
      </c>
      <c r="H496" s="7">
        <v>4.1223513892324183E-5</v>
      </c>
    </row>
    <row r="497" spans="1:8" x14ac:dyDescent="0.45">
      <c r="A497" s="2" t="s">
        <v>4432</v>
      </c>
      <c r="B497" s="7">
        <v>0</v>
      </c>
      <c r="C497" s="7">
        <v>1.2367054167697255E-4</v>
      </c>
      <c r="D497" s="7">
        <v>4.1223513892324183E-5</v>
      </c>
      <c r="E497" s="7">
        <v>8.2447027784648367E-5</v>
      </c>
      <c r="F497" s="7">
        <v>4.1223513892324183E-5</v>
      </c>
      <c r="G497" s="7">
        <v>0</v>
      </c>
      <c r="H497" s="7">
        <v>0</v>
      </c>
    </row>
    <row r="498" spans="1:8" x14ac:dyDescent="0.45">
      <c r="A498" s="2" t="s">
        <v>4435</v>
      </c>
      <c r="B498" s="7">
        <v>0</v>
      </c>
      <c r="C498" s="7">
        <v>4.1223513892324183E-5</v>
      </c>
      <c r="D498" s="7">
        <v>1.2367054167697255E-4</v>
      </c>
      <c r="E498" s="7">
        <v>4.1223513892324183E-5</v>
      </c>
      <c r="F498" s="7">
        <v>4.1223513892324183E-5</v>
      </c>
      <c r="G498" s="7">
        <v>0</v>
      </c>
      <c r="H498" s="7">
        <v>1.2367054167697255E-4</v>
      </c>
    </row>
    <row r="499" spans="1:8" x14ac:dyDescent="0.45">
      <c r="A499" s="2" t="s">
        <v>4436</v>
      </c>
      <c r="B499" s="7">
        <v>0</v>
      </c>
      <c r="C499" s="7">
        <v>0</v>
      </c>
      <c r="D499" s="7">
        <v>4.1223513892324183E-5</v>
      </c>
      <c r="E499" s="7">
        <v>0</v>
      </c>
      <c r="F499" s="7">
        <v>4.1223513892324183E-5</v>
      </c>
      <c r="G499" s="7">
        <v>8.2447027784648367E-5</v>
      </c>
      <c r="H499" s="7">
        <v>8.2447027784648367E-5</v>
      </c>
    </row>
    <row r="500" spans="1:8" x14ac:dyDescent="0.45">
      <c r="A500" s="2" t="s">
        <v>4438</v>
      </c>
      <c r="B500" s="7">
        <v>4.1223513892324183E-5</v>
      </c>
      <c r="C500" s="7">
        <v>0</v>
      </c>
      <c r="D500" s="7">
        <v>8.2447027784648367E-5</v>
      </c>
      <c r="E500" s="7">
        <v>8.2447027784648367E-5</v>
      </c>
      <c r="F500" s="7">
        <v>8.2447027784648367E-5</v>
      </c>
      <c r="G500" s="7">
        <v>4.1223513892324183E-5</v>
      </c>
      <c r="H500" s="7">
        <v>8.2447027784648367E-5</v>
      </c>
    </row>
    <row r="501" spans="1:8" x14ac:dyDescent="0.45">
      <c r="A501" s="2" t="s">
        <v>4440</v>
      </c>
      <c r="B501" s="7">
        <v>0</v>
      </c>
      <c r="C501" s="7">
        <v>0</v>
      </c>
      <c r="D501" s="7">
        <v>8.2447027784648367E-5</v>
      </c>
      <c r="E501" s="7">
        <v>1.6489405556929673E-4</v>
      </c>
      <c r="F501" s="7">
        <v>0</v>
      </c>
      <c r="G501" s="7">
        <v>1.2367054167697255E-4</v>
      </c>
      <c r="H501" s="7">
        <v>0</v>
      </c>
    </row>
    <row r="502" spans="1:8" x14ac:dyDescent="0.45">
      <c r="A502" s="2" t="s">
        <v>4451</v>
      </c>
      <c r="B502" s="7">
        <v>0</v>
      </c>
      <c r="C502" s="7">
        <v>0</v>
      </c>
      <c r="D502" s="7">
        <v>8.2447027784648367E-5</v>
      </c>
      <c r="E502" s="7">
        <v>8.2447027784648367E-5</v>
      </c>
      <c r="F502" s="7">
        <v>4.1223513892324183E-5</v>
      </c>
      <c r="G502" s="7">
        <v>0</v>
      </c>
      <c r="H502" s="7">
        <v>0</v>
      </c>
    </row>
    <row r="503" spans="1:8" x14ac:dyDescent="0.45">
      <c r="A503" s="2" t="s">
        <v>4454</v>
      </c>
      <c r="B503" s="7">
        <v>0</v>
      </c>
      <c r="C503" s="7">
        <v>4.1223513892324183E-5</v>
      </c>
      <c r="D503" s="7">
        <v>8.2447027784648367E-5</v>
      </c>
      <c r="E503" s="7">
        <v>1.2367054167697255E-4</v>
      </c>
      <c r="F503" s="7">
        <v>0</v>
      </c>
      <c r="G503" s="7">
        <v>0</v>
      </c>
      <c r="H503" s="7">
        <v>4.1223513892324183E-5</v>
      </c>
    </row>
    <row r="504" spans="1:8" x14ac:dyDescent="0.45">
      <c r="A504" s="2" t="s">
        <v>4456</v>
      </c>
      <c r="B504" s="7">
        <v>4.1223513892324183E-5</v>
      </c>
      <c r="C504" s="7">
        <v>1.2367054167697255E-4</v>
      </c>
      <c r="D504" s="7">
        <v>1.2367054167697255E-4</v>
      </c>
      <c r="E504" s="7">
        <v>1.6489405556929673E-4</v>
      </c>
      <c r="F504" s="7">
        <v>4.1223513892324183E-5</v>
      </c>
      <c r="G504" s="7">
        <v>0</v>
      </c>
      <c r="H504" s="7">
        <v>4.1223513892324183E-5</v>
      </c>
    </row>
    <row r="505" spans="1:8" x14ac:dyDescent="0.45">
      <c r="A505" s="2" t="s">
        <v>4457</v>
      </c>
      <c r="B505" s="7">
        <v>4.1223513892324183E-5</v>
      </c>
      <c r="C505" s="7">
        <v>8.2447027784648367E-5</v>
      </c>
      <c r="D505" s="7">
        <v>4.1223513892324183E-5</v>
      </c>
      <c r="E505" s="7">
        <v>8.2447027784648367E-5</v>
      </c>
      <c r="F505" s="7">
        <v>0</v>
      </c>
      <c r="G505" s="7">
        <v>0</v>
      </c>
      <c r="H505" s="7">
        <v>8.2447027784648367E-5</v>
      </c>
    </row>
    <row r="506" spans="1:8" x14ac:dyDescent="0.45">
      <c r="A506" s="2" t="s">
        <v>4465</v>
      </c>
      <c r="B506" s="7">
        <v>0</v>
      </c>
      <c r="C506" s="7">
        <v>0</v>
      </c>
      <c r="D506" s="7">
        <v>8.2447027784648367E-5</v>
      </c>
      <c r="E506" s="7">
        <v>8.2447027784648367E-5</v>
      </c>
      <c r="F506" s="7">
        <v>0</v>
      </c>
      <c r="G506" s="7">
        <v>8.2447027784648367E-5</v>
      </c>
      <c r="H506" s="7">
        <v>0</v>
      </c>
    </row>
    <row r="507" spans="1:8" x14ac:dyDescent="0.45">
      <c r="A507" s="2" t="s">
        <v>4468</v>
      </c>
      <c r="B507" s="7">
        <v>0</v>
      </c>
      <c r="C507" s="7">
        <v>4.1223513892324183E-5</v>
      </c>
      <c r="D507" s="7">
        <v>4.1223513892324183E-5</v>
      </c>
      <c r="E507" s="7">
        <v>4.1223513892324183E-5</v>
      </c>
      <c r="F507" s="7">
        <v>4.1223513892324183E-5</v>
      </c>
      <c r="G507" s="7">
        <v>8.2447027784648367E-5</v>
      </c>
      <c r="H507" s="7">
        <v>0</v>
      </c>
    </row>
    <row r="508" spans="1:8" x14ac:dyDescent="0.45">
      <c r="A508" s="2" t="s">
        <v>4470</v>
      </c>
      <c r="B508" s="7">
        <v>0</v>
      </c>
      <c r="C508" s="7">
        <v>4.1223513892324183E-5</v>
      </c>
      <c r="D508" s="7">
        <v>8.2447027784648367E-5</v>
      </c>
      <c r="E508" s="7">
        <v>4.1223513892324183E-5</v>
      </c>
      <c r="F508" s="7">
        <v>1.2367054167697255E-4</v>
      </c>
      <c r="G508" s="7">
        <v>4.1223513892324183E-5</v>
      </c>
      <c r="H508" s="7">
        <v>8.2447027784648367E-5</v>
      </c>
    </row>
    <row r="509" spans="1:8" x14ac:dyDescent="0.45">
      <c r="A509" s="2" t="s">
        <v>4472</v>
      </c>
      <c r="B509" s="7">
        <v>0</v>
      </c>
      <c r="C509" s="7">
        <v>1.6489405556929673E-4</v>
      </c>
      <c r="D509" s="7">
        <v>1.6489405556929673E-4</v>
      </c>
      <c r="E509" s="7">
        <v>8.2447027784648367E-5</v>
      </c>
      <c r="F509" s="7">
        <v>0</v>
      </c>
      <c r="G509" s="7">
        <v>0</v>
      </c>
      <c r="H509" s="7">
        <v>0</v>
      </c>
    </row>
    <row r="510" spans="1:8" x14ac:dyDescent="0.45">
      <c r="A510" s="2" t="s">
        <v>4474</v>
      </c>
      <c r="B510" s="7">
        <v>0</v>
      </c>
      <c r="C510" s="7">
        <v>0</v>
      </c>
      <c r="D510" s="7">
        <v>4.1223513892324183E-5</v>
      </c>
      <c r="E510" s="7">
        <v>4.1223513892324183E-5</v>
      </c>
      <c r="F510" s="7">
        <v>0</v>
      </c>
      <c r="G510" s="7">
        <v>0</v>
      </c>
      <c r="H510" s="7">
        <v>8.2447027784648367E-5</v>
      </c>
    </row>
    <row r="511" spans="1:8" x14ac:dyDescent="0.45">
      <c r="A511" s="2" t="s">
        <v>4481</v>
      </c>
      <c r="B511" s="7">
        <v>0</v>
      </c>
      <c r="C511" s="7">
        <v>1.2367054167697255E-4</v>
      </c>
      <c r="D511" s="7">
        <v>8.2447027784648367E-5</v>
      </c>
      <c r="E511" s="7">
        <v>0</v>
      </c>
      <c r="F511" s="7">
        <v>0</v>
      </c>
      <c r="G511" s="7">
        <v>4.1223513892324183E-5</v>
      </c>
      <c r="H511" s="7">
        <v>4.1223513892324183E-5</v>
      </c>
    </row>
    <row r="512" spans="1:8" x14ac:dyDescent="0.45">
      <c r="A512" s="2" t="s">
        <v>4484</v>
      </c>
      <c r="B512" s="7">
        <v>0</v>
      </c>
      <c r="C512" s="7">
        <v>0</v>
      </c>
      <c r="D512" s="7">
        <v>0</v>
      </c>
      <c r="E512" s="7">
        <v>0</v>
      </c>
      <c r="F512" s="7">
        <v>0</v>
      </c>
      <c r="G512" s="7">
        <v>4.1223513892324183E-5</v>
      </c>
      <c r="H512" s="7">
        <v>8.2447027784648367E-5</v>
      </c>
    </row>
    <row r="513" spans="1:8" x14ac:dyDescent="0.45">
      <c r="A513" s="2" t="s">
        <v>4486</v>
      </c>
      <c r="B513" s="7">
        <v>4.1223513892324183E-5</v>
      </c>
      <c r="C513" s="7">
        <v>8.2447027784648367E-5</v>
      </c>
      <c r="D513" s="7">
        <v>8.2447027784648367E-5</v>
      </c>
      <c r="E513" s="7">
        <v>4.1223513892324183E-5</v>
      </c>
      <c r="F513" s="7">
        <v>4.1223513892324183E-5</v>
      </c>
      <c r="G513" s="7">
        <v>0</v>
      </c>
      <c r="H513" s="7">
        <v>0</v>
      </c>
    </row>
    <row r="514" spans="1:8" x14ac:dyDescent="0.45">
      <c r="A514" s="2" t="s">
        <v>4491</v>
      </c>
      <c r="B514" s="7">
        <v>1.2367054167697255E-4</v>
      </c>
      <c r="C514" s="7">
        <v>8.2447027784648367E-5</v>
      </c>
      <c r="D514" s="7">
        <v>4.1223513892324183E-5</v>
      </c>
      <c r="E514" s="7">
        <v>1.2367054167697255E-4</v>
      </c>
      <c r="F514" s="7">
        <v>8.2447027784648367E-5</v>
      </c>
      <c r="G514" s="7">
        <v>0</v>
      </c>
      <c r="H514" s="7">
        <v>0</v>
      </c>
    </row>
    <row r="515" spans="1:8" x14ac:dyDescent="0.45">
      <c r="A515" s="2" t="s">
        <v>4496</v>
      </c>
      <c r="B515" s="7">
        <v>4.1223513892324183E-5</v>
      </c>
      <c r="C515" s="7">
        <v>4.1223513892324183E-5</v>
      </c>
      <c r="D515" s="7">
        <v>4.1223513892324183E-5</v>
      </c>
      <c r="E515" s="7">
        <v>0</v>
      </c>
      <c r="F515" s="7">
        <v>0</v>
      </c>
      <c r="G515" s="7">
        <v>0</v>
      </c>
      <c r="H515" s="7">
        <v>0</v>
      </c>
    </row>
    <row r="516" spans="1:8" x14ac:dyDescent="0.45">
      <c r="A516" s="2" t="s">
        <v>4497</v>
      </c>
      <c r="B516" s="7">
        <v>0</v>
      </c>
      <c r="C516" s="7">
        <v>0</v>
      </c>
      <c r="D516" s="7">
        <v>0</v>
      </c>
      <c r="E516" s="7">
        <v>0</v>
      </c>
      <c r="F516" s="7">
        <v>0</v>
      </c>
      <c r="G516" s="7">
        <v>2.0611756946162092E-4</v>
      </c>
      <c r="H516" s="7">
        <v>3.7101162503091762E-4</v>
      </c>
    </row>
    <row r="517" spans="1:8" x14ac:dyDescent="0.45">
      <c r="A517" s="2" t="s">
        <v>4499</v>
      </c>
      <c r="B517" s="7">
        <v>0</v>
      </c>
      <c r="C517" s="7">
        <v>8.2447027784648367E-5</v>
      </c>
      <c r="D517" s="7">
        <v>0</v>
      </c>
      <c r="E517" s="7">
        <v>0</v>
      </c>
      <c r="F517" s="7">
        <v>1.2367054167697255E-4</v>
      </c>
      <c r="G517" s="7">
        <v>4.1223513892324183E-5</v>
      </c>
      <c r="H517" s="7">
        <v>8.2447027784648367E-5</v>
      </c>
    </row>
    <row r="518" spans="1:8" x14ac:dyDescent="0.45">
      <c r="A518" s="2" t="s">
        <v>4500</v>
      </c>
      <c r="B518" s="7">
        <v>8.2447027784648367E-5</v>
      </c>
      <c r="C518" s="7">
        <v>0</v>
      </c>
      <c r="D518" s="7">
        <v>0</v>
      </c>
      <c r="E518" s="7">
        <v>0</v>
      </c>
      <c r="F518" s="7">
        <v>0</v>
      </c>
      <c r="G518" s="7">
        <v>8.2447027784648367E-5</v>
      </c>
      <c r="H518" s="7">
        <v>8.2447027784648367E-5</v>
      </c>
    </row>
    <row r="519" spans="1:8" x14ac:dyDescent="0.45">
      <c r="A519" s="2" t="s">
        <v>4501</v>
      </c>
      <c r="B519" s="7">
        <v>0</v>
      </c>
      <c r="C519" s="7">
        <v>1.2367054167697255E-4</v>
      </c>
      <c r="D519" s="7">
        <v>1.6489405556929673E-4</v>
      </c>
      <c r="E519" s="7">
        <v>8.2447027784648367E-5</v>
      </c>
      <c r="F519" s="7">
        <v>4.1223513892324183E-5</v>
      </c>
      <c r="G519" s="7">
        <v>0</v>
      </c>
      <c r="H519" s="7">
        <v>0</v>
      </c>
    </row>
    <row r="520" spans="1:8" x14ac:dyDescent="0.45">
      <c r="A520" s="2" t="s">
        <v>4502</v>
      </c>
      <c r="B520" s="7">
        <v>0</v>
      </c>
      <c r="C520" s="7">
        <v>0</v>
      </c>
      <c r="D520" s="7">
        <v>0</v>
      </c>
      <c r="E520" s="7">
        <v>0</v>
      </c>
      <c r="F520" s="7">
        <v>8.2447027784648367E-5</v>
      </c>
      <c r="G520" s="7">
        <v>0</v>
      </c>
      <c r="H520" s="7">
        <v>0</v>
      </c>
    </row>
    <row r="521" spans="1:8" x14ac:dyDescent="0.45">
      <c r="A521" s="2" t="s">
        <v>4510</v>
      </c>
      <c r="B521" s="7">
        <v>1.2367054167697255E-4</v>
      </c>
      <c r="C521" s="7">
        <v>1.6489405556929673E-4</v>
      </c>
      <c r="D521" s="7">
        <v>0</v>
      </c>
      <c r="E521" s="7">
        <v>8.2447027784648367E-5</v>
      </c>
      <c r="F521" s="7">
        <v>0</v>
      </c>
      <c r="G521" s="7">
        <v>0</v>
      </c>
      <c r="H521" s="7">
        <v>0</v>
      </c>
    </row>
    <row r="522" spans="1:8" x14ac:dyDescent="0.45">
      <c r="A522" s="2" t="s">
        <v>4518</v>
      </c>
      <c r="B522" s="7">
        <v>0</v>
      </c>
      <c r="C522" s="7">
        <v>4.1223513892324183E-5</v>
      </c>
      <c r="D522" s="7">
        <v>0</v>
      </c>
      <c r="E522" s="7">
        <v>4.1223513892324183E-5</v>
      </c>
      <c r="F522" s="7">
        <v>4.1223513892324183E-5</v>
      </c>
      <c r="G522" s="7">
        <v>8.2447027784648367E-5</v>
      </c>
      <c r="H522" s="7">
        <v>8.2447027784648367E-5</v>
      </c>
    </row>
    <row r="523" spans="1:8" x14ac:dyDescent="0.45">
      <c r="A523" s="2" t="s">
        <v>4520</v>
      </c>
      <c r="B523" s="7">
        <v>0</v>
      </c>
      <c r="C523" s="7">
        <v>4.1223513892324183E-5</v>
      </c>
      <c r="D523" s="7">
        <v>4.1223513892324183E-5</v>
      </c>
      <c r="E523" s="7">
        <v>4.1223513892324183E-5</v>
      </c>
      <c r="F523" s="7">
        <v>8.2447027784648367E-5</v>
      </c>
      <c r="G523" s="7">
        <v>8.2447027784648367E-5</v>
      </c>
      <c r="H523" s="7">
        <v>8.2447027784648367E-5</v>
      </c>
    </row>
    <row r="524" spans="1:8" x14ac:dyDescent="0.45">
      <c r="A524" s="2" t="s">
        <v>4523</v>
      </c>
      <c r="B524" s="7">
        <v>0</v>
      </c>
      <c r="C524" s="7">
        <v>1.2367054167697255E-4</v>
      </c>
      <c r="D524" s="7">
        <v>1.6489405556929673E-4</v>
      </c>
      <c r="E524" s="7">
        <v>1.6489405556929673E-4</v>
      </c>
      <c r="F524" s="7">
        <v>0</v>
      </c>
      <c r="G524" s="7">
        <v>0</v>
      </c>
      <c r="H524" s="7">
        <v>0</v>
      </c>
    </row>
    <row r="525" spans="1:8" x14ac:dyDescent="0.45">
      <c r="A525" s="2" t="s">
        <v>4529</v>
      </c>
      <c r="B525" s="7">
        <v>4.1223513892324183E-5</v>
      </c>
      <c r="C525" s="7">
        <v>4.1223513892324183E-5</v>
      </c>
      <c r="D525" s="7">
        <v>1.2367054167697255E-4</v>
      </c>
      <c r="E525" s="7">
        <v>8.2447027784648367E-5</v>
      </c>
      <c r="F525" s="7">
        <v>0</v>
      </c>
      <c r="G525" s="7">
        <v>0</v>
      </c>
      <c r="H525" s="7">
        <v>4.1223513892324183E-5</v>
      </c>
    </row>
    <row r="526" spans="1:8" x14ac:dyDescent="0.45">
      <c r="A526" s="2" t="s">
        <v>4532</v>
      </c>
      <c r="B526" s="7">
        <v>0</v>
      </c>
      <c r="C526" s="7">
        <v>0</v>
      </c>
      <c r="D526" s="7">
        <v>4.1223513892324183E-5</v>
      </c>
      <c r="E526" s="7">
        <v>0</v>
      </c>
      <c r="F526" s="7">
        <v>4.1223513892324183E-5</v>
      </c>
      <c r="G526" s="7">
        <v>8.2447027784648367E-5</v>
      </c>
      <c r="H526" s="7">
        <v>8.2447027784648367E-5</v>
      </c>
    </row>
    <row r="527" spans="1:8" x14ac:dyDescent="0.45">
      <c r="A527" s="2" t="s">
        <v>4536</v>
      </c>
      <c r="B527" s="7">
        <v>0</v>
      </c>
      <c r="C527" s="7">
        <v>4.1223513892324183E-5</v>
      </c>
      <c r="D527" s="7">
        <v>1.6489405556929673E-4</v>
      </c>
      <c r="E527" s="7">
        <v>8.2447027784648367E-5</v>
      </c>
      <c r="F527" s="7">
        <v>8.2447027784648367E-5</v>
      </c>
      <c r="G527" s="7">
        <v>4.1223513892324183E-5</v>
      </c>
      <c r="H527" s="7">
        <v>4.1223513892324183E-5</v>
      </c>
    </row>
    <row r="528" spans="1:8" x14ac:dyDescent="0.45">
      <c r="A528" s="2" t="s">
        <v>4539</v>
      </c>
      <c r="B528" s="7">
        <v>0</v>
      </c>
      <c r="C528" s="7">
        <v>4.1223513892324183E-5</v>
      </c>
      <c r="D528" s="7">
        <v>8.2447027784648367E-5</v>
      </c>
      <c r="E528" s="7">
        <v>4.1223513892324183E-5</v>
      </c>
      <c r="F528" s="7">
        <v>1.2367054167697255E-4</v>
      </c>
      <c r="G528" s="7">
        <v>0</v>
      </c>
      <c r="H528" s="7">
        <v>0</v>
      </c>
    </row>
    <row r="529" spans="1:8" x14ac:dyDescent="0.45">
      <c r="A529" s="2" t="s">
        <v>4545</v>
      </c>
      <c r="B529" s="7">
        <v>4.1223513892324183E-5</v>
      </c>
      <c r="C529" s="7">
        <v>4.1223513892324183E-5</v>
      </c>
      <c r="D529" s="7">
        <v>4.1223513892324183E-5</v>
      </c>
      <c r="E529" s="7">
        <v>4.1223513892324183E-5</v>
      </c>
      <c r="F529" s="7">
        <v>4.1223513892324183E-5</v>
      </c>
      <c r="G529" s="7">
        <v>0</v>
      </c>
      <c r="H529" s="7">
        <v>0</v>
      </c>
    </row>
    <row r="530" spans="1:8" x14ac:dyDescent="0.45">
      <c r="A530" s="2" t="s">
        <v>4550</v>
      </c>
      <c r="B530" s="7">
        <v>0</v>
      </c>
      <c r="C530" s="7">
        <v>8.2447027784648367E-5</v>
      </c>
      <c r="D530" s="7">
        <v>8.2447027784648367E-5</v>
      </c>
      <c r="E530" s="7">
        <v>4.1223513892324183E-5</v>
      </c>
      <c r="F530" s="7">
        <v>0</v>
      </c>
      <c r="G530" s="7">
        <v>0</v>
      </c>
      <c r="H530" s="7">
        <v>0</v>
      </c>
    </row>
    <row r="531" spans="1:8" x14ac:dyDescent="0.45">
      <c r="A531" s="2" t="s">
        <v>4555</v>
      </c>
      <c r="B531" s="7">
        <v>0</v>
      </c>
      <c r="C531" s="7">
        <v>4.1223513892324183E-5</v>
      </c>
      <c r="D531" s="7">
        <v>4.1223513892324183E-5</v>
      </c>
      <c r="E531" s="7">
        <v>4.1223513892324183E-5</v>
      </c>
      <c r="F531" s="7">
        <v>8.2447027784648367E-5</v>
      </c>
      <c r="G531" s="7">
        <v>4.1223513892324183E-5</v>
      </c>
      <c r="H531" s="7">
        <v>4.1223513892324183E-5</v>
      </c>
    </row>
    <row r="532" spans="1:8" x14ac:dyDescent="0.45">
      <c r="A532" s="2" t="s">
        <v>4557</v>
      </c>
      <c r="B532" s="7">
        <v>2.0611756946162092E-4</v>
      </c>
      <c r="C532" s="7">
        <v>4.1223513892324183E-5</v>
      </c>
      <c r="D532" s="7">
        <v>4.1223513892324183E-5</v>
      </c>
      <c r="E532" s="7">
        <v>0</v>
      </c>
      <c r="F532" s="7">
        <v>0</v>
      </c>
      <c r="G532" s="7">
        <v>4.1223513892324183E-5</v>
      </c>
      <c r="H532" s="7">
        <v>4.1223513892324183E-5</v>
      </c>
    </row>
    <row r="533" spans="1:8" x14ac:dyDescent="0.45">
      <c r="A533" s="2" t="s">
        <v>4558</v>
      </c>
      <c r="B533" s="7">
        <v>0</v>
      </c>
      <c r="C533" s="7">
        <v>1.6489405556929673E-4</v>
      </c>
      <c r="D533" s="7">
        <v>1.2367054167697255E-4</v>
      </c>
      <c r="E533" s="7">
        <v>0</v>
      </c>
      <c r="F533" s="7">
        <v>0</v>
      </c>
      <c r="G533" s="7">
        <v>0</v>
      </c>
      <c r="H533" s="7">
        <v>0</v>
      </c>
    </row>
    <row r="534" spans="1:8" x14ac:dyDescent="0.45">
      <c r="A534" s="2" t="s">
        <v>4559</v>
      </c>
      <c r="B534" s="7">
        <v>4.1223513892324183E-5</v>
      </c>
      <c r="C534" s="7">
        <v>8.2447027784648367E-5</v>
      </c>
      <c r="D534" s="7">
        <v>0</v>
      </c>
      <c r="E534" s="7">
        <v>8.2447027784648367E-5</v>
      </c>
      <c r="F534" s="7">
        <v>8.2447027784648367E-5</v>
      </c>
      <c r="G534" s="7">
        <v>8.2447027784648367E-5</v>
      </c>
      <c r="H534" s="7">
        <v>0</v>
      </c>
    </row>
    <row r="535" spans="1:8" x14ac:dyDescent="0.45">
      <c r="A535" s="2" t="s">
        <v>4563</v>
      </c>
      <c r="B535" s="7">
        <v>0</v>
      </c>
      <c r="C535" s="7">
        <v>8.2447027784648367E-5</v>
      </c>
      <c r="D535" s="7">
        <v>4.1223513892324183E-5</v>
      </c>
      <c r="E535" s="7">
        <v>4.1223513892324183E-5</v>
      </c>
      <c r="F535" s="7">
        <v>4.1223513892324183E-5</v>
      </c>
      <c r="G535" s="7">
        <v>4.1223513892324183E-5</v>
      </c>
      <c r="H535" s="7">
        <v>0</v>
      </c>
    </row>
    <row r="536" spans="1:8" x14ac:dyDescent="0.45">
      <c r="A536" s="2" t="s">
        <v>4564</v>
      </c>
      <c r="B536" s="7">
        <v>0</v>
      </c>
      <c r="C536" s="7">
        <v>0</v>
      </c>
      <c r="D536" s="7">
        <v>4.1223513892324183E-5</v>
      </c>
      <c r="E536" s="7">
        <v>4.1223513892324183E-5</v>
      </c>
      <c r="F536" s="7">
        <v>8.2447027784648367E-5</v>
      </c>
      <c r="G536" s="7">
        <v>4.1223513892324183E-5</v>
      </c>
      <c r="H536" s="7">
        <v>8.2447027784648367E-5</v>
      </c>
    </row>
    <row r="537" spans="1:8" x14ac:dyDescent="0.45">
      <c r="A537" s="2" t="s">
        <v>4567</v>
      </c>
      <c r="B537" s="7">
        <v>0</v>
      </c>
      <c r="C537" s="7">
        <v>4.1223513892324183E-5</v>
      </c>
      <c r="D537" s="7">
        <v>8.2447027784648367E-5</v>
      </c>
      <c r="E537" s="7">
        <v>4.1223513892324183E-5</v>
      </c>
      <c r="F537" s="7">
        <v>8.2447027784648367E-5</v>
      </c>
      <c r="G537" s="7">
        <v>8.2447027784648367E-5</v>
      </c>
      <c r="H537" s="7">
        <v>4.1223513892324183E-5</v>
      </c>
    </row>
    <row r="538" spans="1:8" x14ac:dyDescent="0.45">
      <c r="A538" s="2" t="s">
        <v>4570</v>
      </c>
      <c r="B538" s="7">
        <v>0</v>
      </c>
      <c r="C538" s="7">
        <v>0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</row>
    <row r="539" spans="1:8" x14ac:dyDescent="0.45">
      <c r="A539" s="2" t="s">
        <v>4571</v>
      </c>
      <c r="B539" s="7">
        <v>0</v>
      </c>
      <c r="C539" s="7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</row>
    <row r="540" spans="1:8" x14ac:dyDescent="0.45">
      <c r="A540" s="2" t="s">
        <v>4572</v>
      </c>
      <c r="B540" s="7">
        <v>0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</row>
    <row r="541" spans="1:8" x14ac:dyDescent="0.45">
      <c r="A541" s="2" t="s">
        <v>4574</v>
      </c>
      <c r="B541" s="7">
        <v>4.1223513892324183E-5</v>
      </c>
      <c r="C541" s="7">
        <v>8.2447027784648367E-5</v>
      </c>
      <c r="D541" s="7">
        <v>4.1223513892324183E-5</v>
      </c>
      <c r="E541" s="7">
        <v>8.2447027784648367E-5</v>
      </c>
      <c r="F541" s="7">
        <v>4.1223513892324183E-5</v>
      </c>
      <c r="G541" s="7">
        <v>8.2447027784648367E-5</v>
      </c>
      <c r="H541" s="7">
        <v>4.1223513892324183E-5</v>
      </c>
    </row>
    <row r="542" spans="1:8" x14ac:dyDescent="0.45">
      <c r="A542" s="2" t="s">
        <v>4575</v>
      </c>
      <c r="B542" s="7">
        <v>0</v>
      </c>
      <c r="C542" s="7">
        <v>8.2447027784648367E-5</v>
      </c>
      <c r="D542" s="7">
        <v>4.1223513892324183E-5</v>
      </c>
      <c r="E542" s="7">
        <v>4.1223513892324183E-5</v>
      </c>
      <c r="F542" s="7">
        <v>8.2447027784648367E-5</v>
      </c>
      <c r="G542" s="7">
        <v>4.1223513892324183E-5</v>
      </c>
      <c r="H542" s="7">
        <v>4.1223513892324183E-5</v>
      </c>
    </row>
    <row r="543" spans="1:8" x14ac:dyDescent="0.45">
      <c r="A543" s="2" t="s">
        <v>4577</v>
      </c>
      <c r="B543" s="7">
        <v>0</v>
      </c>
      <c r="C543" s="7">
        <v>0</v>
      </c>
      <c r="D543" s="7">
        <v>0</v>
      </c>
      <c r="E543" s="7">
        <v>8.2447027784648367E-5</v>
      </c>
      <c r="F543" s="7">
        <v>0</v>
      </c>
      <c r="G543" s="7">
        <v>1.2367054167697255E-4</v>
      </c>
      <c r="H543" s="7">
        <v>8.2447027784648367E-5</v>
      </c>
    </row>
    <row r="544" spans="1:8" x14ac:dyDescent="0.45">
      <c r="A544" s="2" t="s">
        <v>4578</v>
      </c>
      <c r="B544" s="7">
        <v>0</v>
      </c>
      <c r="C544" s="7">
        <v>4.1223513892324183E-5</v>
      </c>
      <c r="D544" s="7">
        <v>0</v>
      </c>
      <c r="E544" s="7">
        <v>8.2447027784648367E-5</v>
      </c>
      <c r="F544" s="7">
        <v>8.2447027784648367E-5</v>
      </c>
      <c r="G544" s="7">
        <v>4.1223513892324183E-5</v>
      </c>
      <c r="H544" s="7">
        <v>4.1223513892324183E-5</v>
      </c>
    </row>
    <row r="545" spans="1:8" x14ac:dyDescent="0.45">
      <c r="A545" s="2" t="s">
        <v>4580</v>
      </c>
      <c r="B545" s="7">
        <v>0</v>
      </c>
      <c r="C545" s="7">
        <v>4.1223513892324183E-5</v>
      </c>
      <c r="D545" s="7">
        <v>4.1223513892324183E-5</v>
      </c>
      <c r="E545" s="7">
        <v>0</v>
      </c>
      <c r="F545" s="7">
        <v>0</v>
      </c>
      <c r="G545" s="7">
        <v>4.1223513892324183E-5</v>
      </c>
      <c r="H545" s="7">
        <v>8.2447027784648367E-5</v>
      </c>
    </row>
    <row r="546" spans="1:8" x14ac:dyDescent="0.45">
      <c r="A546" s="2" t="s">
        <v>4583</v>
      </c>
      <c r="B546" s="7">
        <v>0</v>
      </c>
      <c r="C546" s="7">
        <v>8.2447027784648367E-5</v>
      </c>
      <c r="D546" s="7">
        <v>2.473410833539451E-4</v>
      </c>
      <c r="E546" s="7">
        <v>1.2367054167697255E-4</v>
      </c>
      <c r="F546" s="7">
        <v>0</v>
      </c>
      <c r="G546" s="7">
        <v>0</v>
      </c>
      <c r="H546" s="7">
        <v>0</v>
      </c>
    </row>
    <row r="547" spans="1:8" x14ac:dyDescent="0.45">
      <c r="A547" s="2" t="s">
        <v>4584</v>
      </c>
      <c r="B547" s="7">
        <v>0</v>
      </c>
      <c r="C547" s="7">
        <v>1.6489405556929673E-4</v>
      </c>
      <c r="D547" s="7">
        <v>0</v>
      </c>
      <c r="E547" s="7">
        <v>8.2447027784648367E-5</v>
      </c>
      <c r="F547" s="7">
        <v>4.1223513892324183E-5</v>
      </c>
      <c r="G547" s="7">
        <v>0</v>
      </c>
      <c r="H547" s="7">
        <v>0</v>
      </c>
    </row>
    <row r="548" spans="1:8" x14ac:dyDescent="0.45">
      <c r="A548" s="2" t="s">
        <v>4587</v>
      </c>
      <c r="B548" s="7">
        <v>4.1223513892324183E-5</v>
      </c>
      <c r="C548" s="7">
        <v>1.6489405556929673E-4</v>
      </c>
      <c r="D548" s="7">
        <v>4.1223513892324183E-5</v>
      </c>
      <c r="E548" s="7">
        <v>1.2367054167697255E-4</v>
      </c>
      <c r="F548" s="7">
        <v>4.1223513892324183E-5</v>
      </c>
      <c r="G548" s="7">
        <v>4.1223513892324183E-5</v>
      </c>
      <c r="H548" s="7">
        <v>1.2367054167697255E-4</v>
      </c>
    </row>
    <row r="549" spans="1:8" x14ac:dyDescent="0.45">
      <c r="A549" s="2" t="s">
        <v>4588</v>
      </c>
      <c r="B549" s="7">
        <v>8.2447027784648367E-5</v>
      </c>
      <c r="C549" s="7">
        <v>0</v>
      </c>
      <c r="D549" s="7">
        <v>4.1223513892324183E-5</v>
      </c>
      <c r="E549" s="7">
        <v>4.1223513892324183E-5</v>
      </c>
      <c r="F549" s="7">
        <v>8.2447027784648367E-5</v>
      </c>
      <c r="G549" s="7">
        <v>0</v>
      </c>
      <c r="H549" s="7">
        <v>0</v>
      </c>
    </row>
    <row r="550" spans="1:8" x14ac:dyDescent="0.45">
      <c r="A550" s="2" t="s">
        <v>4591</v>
      </c>
      <c r="B550" s="7">
        <v>0</v>
      </c>
      <c r="C550" s="7">
        <v>8.2447027784648367E-5</v>
      </c>
      <c r="D550" s="7">
        <v>8.2447027784648367E-5</v>
      </c>
      <c r="E550" s="7">
        <v>8.2447027784648367E-5</v>
      </c>
      <c r="F550" s="7">
        <v>0</v>
      </c>
      <c r="G550" s="7">
        <v>0</v>
      </c>
      <c r="H550" s="7">
        <v>4.1223513892324183E-5</v>
      </c>
    </row>
    <row r="551" spans="1:8" x14ac:dyDescent="0.45">
      <c r="A551" s="2" t="s">
        <v>4597</v>
      </c>
      <c r="B551" s="7">
        <v>1.2367054167697255E-4</v>
      </c>
      <c r="C551" s="7">
        <v>1.2367054167697255E-4</v>
      </c>
      <c r="D551" s="7">
        <v>0</v>
      </c>
      <c r="E551" s="7">
        <v>8.2447027784648367E-5</v>
      </c>
      <c r="F551" s="7">
        <v>0</v>
      </c>
      <c r="G551" s="7">
        <v>4.1223513892324183E-5</v>
      </c>
      <c r="H551" s="7">
        <v>4.1223513892324183E-5</v>
      </c>
    </row>
    <row r="552" spans="1:8" x14ac:dyDescent="0.45">
      <c r="A552" s="2" t="s">
        <v>4602</v>
      </c>
      <c r="B552" s="7">
        <v>0</v>
      </c>
      <c r="C552" s="7">
        <v>0</v>
      </c>
      <c r="D552" s="7">
        <v>4.1223513892324183E-5</v>
      </c>
      <c r="E552" s="7">
        <v>0</v>
      </c>
      <c r="F552" s="7">
        <v>1.2367054167697255E-4</v>
      </c>
      <c r="G552" s="7">
        <v>0</v>
      </c>
      <c r="H552" s="7">
        <v>4.1223513892324183E-5</v>
      </c>
    </row>
    <row r="553" spans="1:8" x14ac:dyDescent="0.45">
      <c r="A553" s="2" t="s">
        <v>4603</v>
      </c>
      <c r="B553" s="7">
        <v>0</v>
      </c>
      <c r="C553" s="7">
        <v>0</v>
      </c>
      <c r="D553" s="7">
        <v>0</v>
      </c>
      <c r="E553" s="7">
        <v>1.2367054167697255E-4</v>
      </c>
      <c r="F553" s="7">
        <v>8.2447027784648367E-5</v>
      </c>
      <c r="G553" s="7">
        <v>0</v>
      </c>
      <c r="H553" s="7">
        <v>8.2447027784648367E-5</v>
      </c>
    </row>
    <row r="554" spans="1:8" x14ac:dyDescent="0.45">
      <c r="A554" s="2" t="s">
        <v>4609</v>
      </c>
      <c r="B554" s="7">
        <v>8.2447027784648367E-5</v>
      </c>
      <c r="C554" s="7">
        <v>8.2447027784648367E-5</v>
      </c>
      <c r="D554" s="7">
        <v>4.1223513892324183E-5</v>
      </c>
      <c r="E554" s="7">
        <v>0</v>
      </c>
      <c r="F554" s="7">
        <v>0</v>
      </c>
      <c r="G554" s="7">
        <v>0</v>
      </c>
      <c r="H554" s="7">
        <v>0</v>
      </c>
    </row>
    <row r="555" spans="1:8" x14ac:dyDescent="0.45">
      <c r="A555" s="2" t="s">
        <v>4610</v>
      </c>
      <c r="B555" s="7">
        <v>0</v>
      </c>
      <c r="C555" s="7">
        <v>8.2447027784648367E-5</v>
      </c>
      <c r="D555" s="7">
        <v>4.1223513892324183E-5</v>
      </c>
      <c r="E555" s="7">
        <v>4.1223513892324183E-5</v>
      </c>
      <c r="F555" s="7">
        <v>8.2447027784648367E-5</v>
      </c>
      <c r="G555" s="7">
        <v>0</v>
      </c>
      <c r="H555" s="7">
        <v>4.1223513892324183E-5</v>
      </c>
    </row>
    <row r="556" spans="1:8" x14ac:dyDescent="0.45">
      <c r="A556" s="2" t="s">
        <v>4611</v>
      </c>
      <c r="B556" s="7">
        <v>1.6489405556929673E-4</v>
      </c>
      <c r="C556" s="7">
        <v>8.2447027784648367E-5</v>
      </c>
      <c r="D556" s="7">
        <v>4.1223513892324183E-5</v>
      </c>
      <c r="E556" s="7">
        <v>0</v>
      </c>
      <c r="F556" s="7">
        <v>4.1223513892324183E-5</v>
      </c>
      <c r="G556" s="7">
        <v>0</v>
      </c>
      <c r="H556" s="7">
        <v>8.2447027784648367E-5</v>
      </c>
    </row>
    <row r="557" spans="1:8" x14ac:dyDescent="0.45">
      <c r="A557" s="2" t="s">
        <v>4614</v>
      </c>
      <c r="B557" s="7">
        <v>4.1223513892324183E-5</v>
      </c>
      <c r="C557" s="7">
        <v>4.1223513892324183E-5</v>
      </c>
      <c r="D557" s="7">
        <v>0</v>
      </c>
      <c r="E557" s="7">
        <v>4.1223513892324183E-5</v>
      </c>
      <c r="F557" s="7">
        <v>1.6489405556929673E-4</v>
      </c>
      <c r="G557" s="7">
        <v>0</v>
      </c>
      <c r="H557" s="7">
        <v>0</v>
      </c>
    </row>
    <row r="558" spans="1:8" x14ac:dyDescent="0.45">
      <c r="A558" s="2" t="s">
        <v>4619</v>
      </c>
      <c r="B558" s="7">
        <v>0</v>
      </c>
      <c r="C558" s="7">
        <v>0</v>
      </c>
      <c r="D558" s="7">
        <v>0</v>
      </c>
      <c r="E558" s="7">
        <v>4.1223513892324183E-5</v>
      </c>
      <c r="F558" s="7">
        <v>4.1223513892324183E-5</v>
      </c>
      <c r="G558" s="7">
        <v>4.1223513892324183E-5</v>
      </c>
      <c r="H558" s="7">
        <v>8.2447027784648367E-5</v>
      </c>
    </row>
    <row r="559" spans="1:8" x14ac:dyDescent="0.45">
      <c r="A559" s="2" t="s">
        <v>4621</v>
      </c>
      <c r="B559" s="7">
        <v>2.473410833539451E-4</v>
      </c>
      <c r="C559" s="7">
        <v>4.1223513892324183E-5</v>
      </c>
      <c r="D559" s="7">
        <v>8.2447027784648367E-5</v>
      </c>
      <c r="E559" s="7">
        <v>4.1223513892324183E-5</v>
      </c>
      <c r="F559" s="7">
        <v>0</v>
      </c>
      <c r="G559" s="7">
        <v>0</v>
      </c>
      <c r="H559" s="7">
        <v>0</v>
      </c>
    </row>
    <row r="560" spans="1:8" x14ac:dyDescent="0.45">
      <c r="A560" s="2" t="s">
        <v>4624</v>
      </c>
      <c r="B560" s="7">
        <v>0</v>
      </c>
      <c r="C560" s="7">
        <v>0</v>
      </c>
      <c r="D560" s="7">
        <v>0</v>
      </c>
      <c r="E560" s="7">
        <v>0</v>
      </c>
      <c r="F560" s="7">
        <v>4.1223513892324183E-5</v>
      </c>
      <c r="G560" s="7">
        <v>8.2447027784648367E-5</v>
      </c>
      <c r="H560" s="7">
        <v>4.1223513892324183E-5</v>
      </c>
    </row>
    <row r="561" spans="1:8" x14ac:dyDescent="0.45">
      <c r="A561" s="2" t="s">
        <v>4625</v>
      </c>
      <c r="B561" s="7">
        <v>8.2447027784648367E-5</v>
      </c>
      <c r="C561" s="7">
        <v>4.1223513892324183E-5</v>
      </c>
      <c r="D561" s="7">
        <v>0</v>
      </c>
      <c r="E561" s="7">
        <v>0</v>
      </c>
      <c r="F561" s="7">
        <v>4.1223513892324183E-5</v>
      </c>
      <c r="G561" s="7">
        <v>0</v>
      </c>
      <c r="H561" s="7">
        <v>8.2447027784648367E-5</v>
      </c>
    </row>
    <row r="562" spans="1:8" x14ac:dyDescent="0.45">
      <c r="A562" s="2" t="s">
        <v>4626</v>
      </c>
      <c r="B562" s="7">
        <v>0</v>
      </c>
      <c r="C562" s="7">
        <v>1.2367054167697255E-4</v>
      </c>
      <c r="D562" s="7">
        <v>1.6489405556929673E-4</v>
      </c>
      <c r="E562" s="7">
        <v>0</v>
      </c>
      <c r="F562" s="7">
        <v>0</v>
      </c>
      <c r="G562" s="7">
        <v>0</v>
      </c>
      <c r="H562" s="7">
        <v>1.6489405556929673E-4</v>
      </c>
    </row>
    <row r="563" spans="1:8" x14ac:dyDescent="0.45">
      <c r="A563" s="2" t="s">
        <v>4628</v>
      </c>
      <c r="B563" s="7">
        <v>1.6489405556929673E-4</v>
      </c>
      <c r="C563" s="7">
        <v>4.1223513892324183E-5</v>
      </c>
      <c r="D563" s="7">
        <v>4.1223513892324183E-5</v>
      </c>
      <c r="E563" s="7">
        <v>0</v>
      </c>
      <c r="F563" s="7">
        <v>4.1223513892324183E-5</v>
      </c>
      <c r="G563" s="7">
        <v>0</v>
      </c>
      <c r="H563" s="7">
        <v>4.1223513892324183E-5</v>
      </c>
    </row>
    <row r="564" spans="1:8" x14ac:dyDescent="0.45">
      <c r="A564" s="2" t="s">
        <v>4631</v>
      </c>
      <c r="B564" s="7">
        <v>0</v>
      </c>
      <c r="C564" s="7">
        <v>4.1223513892324183E-5</v>
      </c>
      <c r="D564" s="7">
        <v>0</v>
      </c>
      <c r="E564" s="7">
        <v>4.1223513892324183E-5</v>
      </c>
      <c r="F564" s="7">
        <v>8.2447027784648367E-5</v>
      </c>
      <c r="G564" s="7">
        <v>0</v>
      </c>
      <c r="H564" s="7">
        <v>8.2447027784648367E-5</v>
      </c>
    </row>
    <row r="565" spans="1:8" x14ac:dyDescent="0.45">
      <c r="A565" s="2" t="s">
        <v>4637</v>
      </c>
      <c r="B565" s="7">
        <v>0</v>
      </c>
      <c r="C565" s="7">
        <v>8.2447027784648367E-5</v>
      </c>
      <c r="D565" s="7">
        <v>8.2447027784648367E-5</v>
      </c>
      <c r="E565" s="7">
        <v>0</v>
      </c>
      <c r="F565" s="7">
        <v>4.1223513892324183E-5</v>
      </c>
      <c r="G565" s="7">
        <v>4.1223513892324183E-5</v>
      </c>
      <c r="H565" s="7">
        <v>0</v>
      </c>
    </row>
    <row r="566" spans="1:8" x14ac:dyDescent="0.45">
      <c r="A566" s="2" t="s">
        <v>4640</v>
      </c>
      <c r="B566" s="7">
        <v>0</v>
      </c>
      <c r="C566" s="7">
        <v>4.1223513892324183E-5</v>
      </c>
      <c r="D566" s="7">
        <v>0</v>
      </c>
      <c r="E566" s="7">
        <v>8.2447027784648367E-5</v>
      </c>
      <c r="F566" s="7">
        <v>4.1223513892324183E-5</v>
      </c>
      <c r="G566" s="7">
        <v>4.1223513892324183E-5</v>
      </c>
      <c r="H566" s="7">
        <v>4.1223513892324183E-5</v>
      </c>
    </row>
    <row r="567" spans="1:8" x14ac:dyDescent="0.45">
      <c r="A567" s="2" t="s">
        <v>4642</v>
      </c>
      <c r="B567" s="7">
        <v>0</v>
      </c>
      <c r="C567" s="7">
        <v>0</v>
      </c>
      <c r="D567" s="7">
        <v>8.2447027784648367E-5</v>
      </c>
      <c r="E567" s="7">
        <v>8.2447027784648367E-5</v>
      </c>
      <c r="F567" s="7">
        <v>8.2447027784648367E-5</v>
      </c>
      <c r="G567" s="7">
        <v>0</v>
      </c>
      <c r="H567" s="7">
        <v>4.1223513892324183E-5</v>
      </c>
    </row>
    <row r="568" spans="1:8" x14ac:dyDescent="0.45">
      <c r="A568" s="2" t="s">
        <v>4645</v>
      </c>
      <c r="B568" s="7">
        <v>4.1223513892324183E-5</v>
      </c>
      <c r="C568" s="7">
        <v>0</v>
      </c>
      <c r="D568" s="7">
        <v>4.1223513892324183E-5</v>
      </c>
      <c r="E568" s="7">
        <v>8.2447027784648367E-5</v>
      </c>
      <c r="F568" s="7">
        <v>4.1223513892324183E-5</v>
      </c>
      <c r="G568" s="7">
        <v>0</v>
      </c>
      <c r="H568" s="7">
        <v>4.1223513892324183E-5</v>
      </c>
    </row>
    <row r="569" spans="1:8" x14ac:dyDescent="0.45">
      <c r="A569" s="2" t="s">
        <v>4651</v>
      </c>
      <c r="B569" s="7">
        <v>4.1223513892324183E-5</v>
      </c>
      <c r="C569" s="7">
        <v>8.2447027784648367E-5</v>
      </c>
      <c r="D569" s="7">
        <v>0</v>
      </c>
      <c r="E569" s="7">
        <v>8.2447027784648367E-5</v>
      </c>
      <c r="F569" s="7">
        <v>4.1223513892324183E-5</v>
      </c>
      <c r="G569" s="7">
        <v>0</v>
      </c>
      <c r="H569" s="7">
        <v>8.2447027784648367E-5</v>
      </c>
    </row>
    <row r="570" spans="1:8" x14ac:dyDescent="0.45">
      <c r="A570" s="2" t="s">
        <v>4652</v>
      </c>
      <c r="B570" s="7">
        <v>0</v>
      </c>
      <c r="C570" s="7">
        <v>0</v>
      </c>
      <c r="D570" s="7">
        <v>0</v>
      </c>
      <c r="E570" s="7">
        <v>8.2447027784648367E-5</v>
      </c>
      <c r="F570" s="7">
        <v>0</v>
      </c>
      <c r="G570" s="7">
        <v>0</v>
      </c>
      <c r="H570" s="7">
        <v>4.1223513892324183E-5</v>
      </c>
    </row>
    <row r="571" spans="1:8" x14ac:dyDescent="0.45">
      <c r="A571" s="2" t="s">
        <v>4654</v>
      </c>
      <c r="B571" s="7">
        <v>0</v>
      </c>
      <c r="C571" s="7">
        <v>8.2447027784648367E-5</v>
      </c>
      <c r="D571" s="7">
        <v>8.2447027784648367E-5</v>
      </c>
      <c r="E571" s="7">
        <v>8.2447027784648367E-5</v>
      </c>
      <c r="F571" s="7">
        <v>4.1223513892324183E-5</v>
      </c>
      <c r="G571" s="7">
        <v>4.1223513892324183E-5</v>
      </c>
      <c r="H571" s="7">
        <v>4.1223513892324183E-5</v>
      </c>
    </row>
    <row r="572" spans="1:8" x14ac:dyDescent="0.45">
      <c r="A572" s="2" t="s">
        <v>4655</v>
      </c>
      <c r="B572" s="7">
        <v>8.2447027784648367E-5</v>
      </c>
      <c r="C572" s="7">
        <v>1.2367054167697255E-4</v>
      </c>
      <c r="D572" s="7">
        <v>4.1223513892324183E-5</v>
      </c>
      <c r="E572" s="7">
        <v>4.1223513892324183E-5</v>
      </c>
      <c r="F572" s="7">
        <v>0</v>
      </c>
      <c r="G572" s="7">
        <v>0</v>
      </c>
      <c r="H572" s="7">
        <v>0</v>
      </c>
    </row>
    <row r="573" spans="1:8" x14ac:dyDescent="0.45">
      <c r="A573" s="2" t="s">
        <v>4658</v>
      </c>
      <c r="B573" s="7">
        <v>0</v>
      </c>
      <c r="C573" s="7">
        <v>8.2447027784648367E-5</v>
      </c>
      <c r="D573" s="7">
        <v>1.2367054167697255E-4</v>
      </c>
      <c r="E573" s="7">
        <v>8.2447027784648367E-5</v>
      </c>
      <c r="F573" s="7">
        <v>0</v>
      </c>
      <c r="G573" s="7">
        <v>4.1223513892324183E-5</v>
      </c>
      <c r="H573" s="7">
        <v>0</v>
      </c>
    </row>
    <row r="574" spans="1:8" x14ac:dyDescent="0.45">
      <c r="A574" s="2" t="s">
        <v>4659</v>
      </c>
      <c r="B574" s="7">
        <v>0</v>
      </c>
      <c r="C574" s="7">
        <v>0</v>
      </c>
      <c r="D574" s="7">
        <v>2.473410833539451E-4</v>
      </c>
      <c r="E574" s="7">
        <v>2.473410833539451E-4</v>
      </c>
      <c r="F574" s="7">
        <v>8.2447027784648367E-5</v>
      </c>
      <c r="G574" s="7">
        <v>8.2447027784648367E-5</v>
      </c>
      <c r="H574" s="7">
        <v>0</v>
      </c>
    </row>
    <row r="575" spans="1:8" x14ac:dyDescent="0.45">
      <c r="A575" s="2" t="s">
        <v>4663</v>
      </c>
      <c r="B575" s="7">
        <v>4.1223513892324183E-5</v>
      </c>
      <c r="C575" s="7">
        <v>0</v>
      </c>
      <c r="D575" s="7">
        <v>0</v>
      </c>
      <c r="E575" s="7">
        <v>8.2447027784648367E-5</v>
      </c>
      <c r="F575" s="7">
        <v>8.2447027784648367E-5</v>
      </c>
      <c r="G575" s="7">
        <v>0</v>
      </c>
      <c r="H575" s="7">
        <v>0</v>
      </c>
    </row>
    <row r="576" spans="1:8" x14ac:dyDescent="0.45">
      <c r="A576" s="2" t="s">
        <v>4667</v>
      </c>
      <c r="B576" s="7">
        <v>1.2367054167697255E-4</v>
      </c>
      <c r="C576" s="7">
        <v>0</v>
      </c>
      <c r="D576" s="7">
        <v>0</v>
      </c>
      <c r="E576" s="7">
        <v>8.2447027784648367E-5</v>
      </c>
      <c r="F576" s="7">
        <v>0</v>
      </c>
      <c r="G576" s="7">
        <v>0</v>
      </c>
      <c r="H576" s="7">
        <v>0</v>
      </c>
    </row>
    <row r="577" spans="1:8" x14ac:dyDescent="0.45">
      <c r="A577" s="2" t="s">
        <v>4668</v>
      </c>
      <c r="B577" s="7">
        <v>4.1223513892324183E-5</v>
      </c>
      <c r="C577" s="7">
        <v>4.1223513892324183E-5</v>
      </c>
      <c r="D577" s="7">
        <v>4.1223513892324183E-5</v>
      </c>
      <c r="E577" s="7">
        <v>0</v>
      </c>
      <c r="F577" s="7">
        <v>0</v>
      </c>
      <c r="G577" s="7">
        <v>8.2447027784648367E-5</v>
      </c>
      <c r="H577" s="7">
        <v>1.2367054167697255E-4</v>
      </c>
    </row>
    <row r="578" spans="1:8" x14ac:dyDescent="0.45">
      <c r="A578" s="2" t="s">
        <v>4681</v>
      </c>
      <c r="B578" s="7">
        <v>0</v>
      </c>
      <c r="C578" s="7">
        <v>4.1223513892324183E-5</v>
      </c>
      <c r="D578" s="7">
        <v>4.1223513892324183E-5</v>
      </c>
      <c r="E578" s="7">
        <v>4.1223513892324183E-5</v>
      </c>
      <c r="F578" s="7">
        <v>0</v>
      </c>
      <c r="G578" s="7">
        <v>8.2447027784648367E-5</v>
      </c>
      <c r="H578" s="7">
        <v>4.1223513892324183E-5</v>
      </c>
    </row>
    <row r="579" spans="1:8" x14ac:dyDescent="0.45">
      <c r="A579" s="2" t="s">
        <v>4682</v>
      </c>
      <c r="B579" s="7">
        <v>0</v>
      </c>
      <c r="C579" s="7">
        <v>0</v>
      </c>
      <c r="D579" s="7">
        <v>0</v>
      </c>
      <c r="E579" s="7">
        <v>0</v>
      </c>
      <c r="F579" s="7">
        <v>0</v>
      </c>
      <c r="G579" s="7">
        <v>8.2447027784648367E-5</v>
      </c>
      <c r="H579" s="7">
        <v>8.2447027784648367E-5</v>
      </c>
    </row>
    <row r="580" spans="1:8" x14ac:dyDescent="0.45">
      <c r="A580" s="2" t="s">
        <v>4683</v>
      </c>
      <c r="B580" s="7">
        <v>0</v>
      </c>
      <c r="C580" s="7">
        <v>8.2447027784648367E-5</v>
      </c>
      <c r="D580" s="7">
        <v>1.2367054167697255E-4</v>
      </c>
      <c r="E580" s="7">
        <v>4.1223513892324183E-5</v>
      </c>
      <c r="F580" s="7">
        <v>4.1223513892324183E-5</v>
      </c>
      <c r="G580" s="7">
        <v>4.1223513892324183E-5</v>
      </c>
      <c r="H580" s="7">
        <v>4.1223513892324183E-5</v>
      </c>
    </row>
    <row r="581" spans="1:8" x14ac:dyDescent="0.45">
      <c r="A581" s="2" t="s">
        <v>4684</v>
      </c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</row>
    <row r="582" spans="1:8" x14ac:dyDescent="0.45">
      <c r="A582" s="2" t="s">
        <v>4688</v>
      </c>
      <c r="B582" s="7">
        <v>4.1223513892324183E-5</v>
      </c>
      <c r="C582" s="7">
        <v>8.2447027784648367E-5</v>
      </c>
      <c r="D582" s="7">
        <v>1.2367054167697255E-4</v>
      </c>
      <c r="E582" s="7">
        <v>4.1223513892324183E-5</v>
      </c>
      <c r="F582" s="7">
        <v>0</v>
      </c>
      <c r="G582" s="7">
        <v>0</v>
      </c>
      <c r="H582" s="7">
        <v>4.1223513892324183E-5</v>
      </c>
    </row>
    <row r="583" spans="1:8" x14ac:dyDescent="0.45">
      <c r="A583" s="2" t="s">
        <v>4690</v>
      </c>
      <c r="B583" s="7">
        <v>0</v>
      </c>
      <c r="C583" s="7">
        <v>0</v>
      </c>
      <c r="D583" s="7">
        <v>0</v>
      </c>
      <c r="E583" s="7">
        <v>0</v>
      </c>
      <c r="F583" s="7">
        <v>4.1223513892324183E-5</v>
      </c>
      <c r="G583" s="7">
        <v>8.2447027784648367E-5</v>
      </c>
      <c r="H583" s="7">
        <v>4.1223513892324183E-5</v>
      </c>
    </row>
    <row r="584" spans="1:8" x14ac:dyDescent="0.45">
      <c r="A584" s="2" t="s">
        <v>4692</v>
      </c>
      <c r="B584" s="7">
        <v>0</v>
      </c>
      <c r="C584" s="7">
        <v>4.1223513892324183E-5</v>
      </c>
      <c r="D584" s="7">
        <v>4.1223513892324183E-5</v>
      </c>
      <c r="E584" s="7">
        <v>4.1223513892324183E-5</v>
      </c>
      <c r="F584" s="7">
        <v>0</v>
      </c>
      <c r="G584" s="7">
        <v>0</v>
      </c>
      <c r="H584" s="7">
        <v>0</v>
      </c>
    </row>
    <row r="585" spans="1:8" x14ac:dyDescent="0.45">
      <c r="A585" s="2" t="s">
        <v>4693</v>
      </c>
      <c r="B585" s="7">
        <v>0</v>
      </c>
      <c r="C585" s="7">
        <v>4.1223513892324183E-5</v>
      </c>
      <c r="D585" s="7">
        <v>4.1223513892324183E-5</v>
      </c>
      <c r="E585" s="7">
        <v>0</v>
      </c>
      <c r="F585" s="7">
        <v>4.1223513892324183E-5</v>
      </c>
      <c r="G585" s="7">
        <v>0</v>
      </c>
      <c r="H585" s="7">
        <v>0</v>
      </c>
    </row>
    <row r="586" spans="1:8" x14ac:dyDescent="0.45">
      <c r="A586" s="2" t="s">
        <v>4698</v>
      </c>
      <c r="B586" s="7">
        <v>0</v>
      </c>
      <c r="C586" s="7">
        <v>4.1223513892324183E-5</v>
      </c>
      <c r="D586" s="7">
        <v>8.2447027784648367E-5</v>
      </c>
      <c r="E586" s="7">
        <v>8.2447027784648367E-5</v>
      </c>
      <c r="F586" s="7">
        <v>0</v>
      </c>
      <c r="G586" s="7">
        <v>0</v>
      </c>
      <c r="H586" s="7">
        <v>8.2447027784648367E-5</v>
      </c>
    </row>
    <row r="587" spans="1:8" x14ac:dyDescent="0.45">
      <c r="A587" s="2" t="s">
        <v>4701</v>
      </c>
      <c r="B587" s="7">
        <v>0</v>
      </c>
      <c r="C587" s="7">
        <v>8.2447027784648367E-5</v>
      </c>
      <c r="D587" s="7">
        <v>8.2447027784648367E-5</v>
      </c>
      <c r="E587" s="7">
        <v>0</v>
      </c>
      <c r="F587" s="7">
        <v>0</v>
      </c>
      <c r="G587" s="7">
        <v>0</v>
      </c>
      <c r="H587" s="7">
        <v>0</v>
      </c>
    </row>
    <row r="588" spans="1:8" x14ac:dyDescent="0.45">
      <c r="A588" s="2" t="s">
        <v>4705</v>
      </c>
      <c r="B588" s="7">
        <v>0</v>
      </c>
      <c r="C588" s="7">
        <v>1.2367054167697255E-4</v>
      </c>
      <c r="D588" s="7">
        <v>8.2447027784648367E-5</v>
      </c>
      <c r="E588" s="7">
        <v>1.2367054167697255E-4</v>
      </c>
      <c r="F588" s="7">
        <v>0</v>
      </c>
      <c r="G588" s="7">
        <v>0</v>
      </c>
      <c r="H588" s="7">
        <v>4.1223513892324183E-5</v>
      </c>
    </row>
    <row r="589" spans="1:8" x14ac:dyDescent="0.45">
      <c r="A589" s="2" t="s">
        <v>4713</v>
      </c>
      <c r="B589" s="7">
        <v>8.2447027784648367E-5</v>
      </c>
      <c r="C589" s="7">
        <v>8.2447027784648367E-5</v>
      </c>
      <c r="D589" s="7">
        <v>8.2447027784648367E-5</v>
      </c>
      <c r="E589" s="7">
        <v>4.1223513892324183E-5</v>
      </c>
      <c r="F589" s="7">
        <v>0</v>
      </c>
      <c r="G589" s="7">
        <v>0</v>
      </c>
      <c r="H589" s="7">
        <v>4.1223513892324183E-5</v>
      </c>
    </row>
    <row r="590" spans="1:8" x14ac:dyDescent="0.45">
      <c r="A590" s="2" t="s">
        <v>4715</v>
      </c>
      <c r="B590" s="7">
        <v>4.1223513892324183E-5</v>
      </c>
      <c r="C590" s="7">
        <v>0</v>
      </c>
      <c r="D590" s="7">
        <v>4.1223513892324183E-5</v>
      </c>
      <c r="E590" s="7">
        <v>4.1223513892324183E-5</v>
      </c>
      <c r="F590" s="7">
        <v>0</v>
      </c>
      <c r="G590" s="7">
        <v>0</v>
      </c>
      <c r="H590" s="7">
        <v>0</v>
      </c>
    </row>
    <row r="591" spans="1:8" x14ac:dyDescent="0.45">
      <c r="A591" s="2" t="s">
        <v>4717</v>
      </c>
      <c r="B591" s="7">
        <v>1.2367054167697255E-4</v>
      </c>
      <c r="C591" s="7">
        <v>4.1223513892324183E-5</v>
      </c>
      <c r="D591" s="7">
        <v>4.1223513892324183E-5</v>
      </c>
      <c r="E591" s="7">
        <v>4.1223513892324183E-5</v>
      </c>
      <c r="F591" s="7">
        <v>0</v>
      </c>
      <c r="G591" s="7">
        <v>4.1223513892324183E-5</v>
      </c>
      <c r="H591" s="7">
        <v>0</v>
      </c>
    </row>
    <row r="592" spans="1:8" x14ac:dyDescent="0.45">
      <c r="A592" s="2" t="s">
        <v>4720</v>
      </c>
      <c r="B592" s="7">
        <v>0</v>
      </c>
      <c r="C592" s="7">
        <v>1.2367054167697255E-4</v>
      </c>
      <c r="D592" s="7">
        <v>1.2367054167697255E-4</v>
      </c>
      <c r="E592" s="7">
        <v>4.1223513892324183E-5</v>
      </c>
      <c r="F592" s="7">
        <v>4.1223513892324183E-5</v>
      </c>
      <c r="G592" s="7">
        <v>4.1223513892324183E-5</v>
      </c>
      <c r="H592" s="7">
        <v>0</v>
      </c>
    </row>
    <row r="593" spans="1:8" x14ac:dyDescent="0.45">
      <c r="A593" s="2" t="s">
        <v>4724</v>
      </c>
      <c r="B593" s="7">
        <v>8.2447027784648367E-5</v>
      </c>
      <c r="C593" s="7">
        <v>0</v>
      </c>
      <c r="D593" s="7">
        <v>0</v>
      </c>
      <c r="E593" s="7">
        <v>0</v>
      </c>
      <c r="F593" s="7">
        <v>4.1223513892324183E-5</v>
      </c>
      <c r="G593" s="7">
        <v>0</v>
      </c>
      <c r="H593" s="7">
        <v>0</v>
      </c>
    </row>
    <row r="594" spans="1:8" x14ac:dyDescent="0.45">
      <c r="A594" s="2" t="s">
        <v>4726</v>
      </c>
      <c r="B594" s="7">
        <v>0</v>
      </c>
      <c r="C594" s="7">
        <v>0</v>
      </c>
      <c r="D594" s="7">
        <v>0</v>
      </c>
      <c r="E594" s="7">
        <v>0</v>
      </c>
      <c r="F594" s="7">
        <v>1.2367054167697255E-4</v>
      </c>
      <c r="G594" s="7">
        <v>4.1223513892324183E-5</v>
      </c>
      <c r="H594" s="7">
        <v>1.2367054167697255E-4</v>
      </c>
    </row>
    <row r="595" spans="1:8" x14ac:dyDescent="0.45">
      <c r="A595" s="2" t="s">
        <v>4731</v>
      </c>
      <c r="B595" s="7">
        <v>4.1223513892324183E-5</v>
      </c>
      <c r="C595" s="7">
        <v>4.1223513892324183E-5</v>
      </c>
      <c r="D595" s="7">
        <v>4.1223513892324183E-5</v>
      </c>
      <c r="E595" s="7">
        <v>4.1223513892324183E-5</v>
      </c>
      <c r="F595" s="7">
        <v>8.2447027784648367E-5</v>
      </c>
      <c r="G595" s="7">
        <v>0</v>
      </c>
      <c r="H595" s="7">
        <v>0</v>
      </c>
    </row>
    <row r="596" spans="1:8" x14ac:dyDescent="0.45">
      <c r="A596" s="2" t="s">
        <v>4732</v>
      </c>
      <c r="B596" s="7">
        <v>4.1223513892324183E-5</v>
      </c>
      <c r="C596" s="7">
        <v>0</v>
      </c>
      <c r="D596" s="7">
        <v>1.2367054167697255E-4</v>
      </c>
      <c r="E596" s="7">
        <v>1.2367054167697255E-4</v>
      </c>
      <c r="F596" s="7">
        <v>0</v>
      </c>
      <c r="G596" s="7">
        <v>0</v>
      </c>
      <c r="H596" s="7">
        <v>0</v>
      </c>
    </row>
    <row r="597" spans="1:8" x14ac:dyDescent="0.45">
      <c r="A597" s="2" t="s">
        <v>4735</v>
      </c>
      <c r="B597" s="7">
        <v>0</v>
      </c>
      <c r="C597" s="7">
        <v>1.2367054167697255E-4</v>
      </c>
      <c r="D597" s="7">
        <v>0</v>
      </c>
      <c r="E597" s="7">
        <v>4.1223513892324183E-5</v>
      </c>
      <c r="F597" s="7">
        <v>0</v>
      </c>
      <c r="G597" s="7">
        <v>4.1223513892324183E-5</v>
      </c>
      <c r="H597" s="7">
        <v>8.2447027784648367E-5</v>
      </c>
    </row>
    <row r="598" spans="1:8" x14ac:dyDescent="0.45">
      <c r="A598" s="2" t="s">
        <v>4736</v>
      </c>
      <c r="B598" s="7">
        <v>4.1223513892324183E-5</v>
      </c>
      <c r="C598" s="7">
        <v>8.2447027784648367E-5</v>
      </c>
      <c r="D598" s="7">
        <v>4.1223513892324183E-5</v>
      </c>
      <c r="E598" s="7">
        <v>0</v>
      </c>
      <c r="F598" s="7">
        <v>0</v>
      </c>
      <c r="G598" s="7">
        <v>0</v>
      </c>
      <c r="H598" s="7">
        <v>2.0611756946162092E-4</v>
      </c>
    </row>
    <row r="599" spans="1:8" x14ac:dyDescent="0.45">
      <c r="A599" s="2" t="s">
        <v>4738</v>
      </c>
      <c r="B599" s="7">
        <v>0</v>
      </c>
      <c r="C599" s="7">
        <v>0</v>
      </c>
      <c r="D599" s="7">
        <v>0</v>
      </c>
      <c r="E599" s="7">
        <v>0</v>
      </c>
      <c r="F599" s="7">
        <v>8.2447027784648367E-5</v>
      </c>
      <c r="G599" s="7">
        <v>0</v>
      </c>
      <c r="H599" s="7">
        <v>8.2447027784648367E-5</v>
      </c>
    </row>
    <row r="600" spans="1:8" x14ac:dyDescent="0.45">
      <c r="A600" s="2" t="s">
        <v>4742</v>
      </c>
      <c r="B600" s="7">
        <v>8.2447027784648367E-5</v>
      </c>
      <c r="C600" s="7">
        <v>4.1223513892324183E-5</v>
      </c>
      <c r="D600" s="7">
        <v>0</v>
      </c>
      <c r="E600" s="7">
        <v>0</v>
      </c>
      <c r="F600" s="7">
        <v>0</v>
      </c>
      <c r="G600" s="7">
        <v>8.2447027784648367E-5</v>
      </c>
      <c r="H600" s="7">
        <v>4.1223513892324183E-5</v>
      </c>
    </row>
    <row r="601" spans="1:8" x14ac:dyDescent="0.45">
      <c r="A601" s="2" t="s">
        <v>4744</v>
      </c>
      <c r="B601" s="7">
        <v>0</v>
      </c>
      <c r="C601" s="7">
        <v>0</v>
      </c>
      <c r="D601" s="7">
        <v>1.2367054167697255E-4</v>
      </c>
      <c r="E601" s="7">
        <v>0</v>
      </c>
      <c r="F601" s="7">
        <v>4.1223513892324183E-5</v>
      </c>
      <c r="G601" s="7">
        <v>0</v>
      </c>
      <c r="H601" s="7">
        <v>0</v>
      </c>
    </row>
    <row r="602" spans="1:8" x14ac:dyDescent="0.45">
      <c r="A602" s="2" t="s">
        <v>4747</v>
      </c>
      <c r="B602" s="7">
        <v>0</v>
      </c>
      <c r="C602" s="7">
        <v>8.2447027784648367E-5</v>
      </c>
      <c r="D602" s="7">
        <v>0</v>
      </c>
      <c r="E602" s="7">
        <v>0</v>
      </c>
      <c r="F602" s="7">
        <v>8.2447027784648367E-5</v>
      </c>
      <c r="G602" s="7">
        <v>0</v>
      </c>
      <c r="H602" s="7">
        <v>4.1223513892324183E-5</v>
      </c>
    </row>
    <row r="603" spans="1:8" x14ac:dyDescent="0.45">
      <c r="A603" s="2" t="s">
        <v>4750</v>
      </c>
      <c r="B603" s="7">
        <v>3.2978811113859347E-4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</row>
    <row r="604" spans="1:8" x14ac:dyDescent="0.45">
      <c r="A604" s="2" t="s">
        <v>4751</v>
      </c>
      <c r="B604" s="7">
        <v>0</v>
      </c>
      <c r="C604" s="7">
        <v>0</v>
      </c>
      <c r="D604" s="7">
        <v>0</v>
      </c>
      <c r="E604" s="7">
        <v>8.2447027784648367E-5</v>
      </c>
      <c r="F604" s="7">
        <v>4.1223513892324183E-5</v>
      </c>
      <c r="G604" s="7">
        <v>0</v>
      </c>
      <c r="H604" s="7">
        <v>1.2367054167697255E-4</v>
      </c>
    </row>
    <row r="605" spans="1:8" x14ac:dyDescent="0.45">
      <c r="A605" s="2" t="s">
        <v>4752</v>
      </c>
      <c r="B605" s="7">
        <v>4.1223513892324183E-5</v>
      </c>
      <c r="C605" s="7">
        <v>8.2447027784648367E-5</v>
      </c>
      <c r="D605" s="7">
        <v>8.2447027784648367E-5</v>
      </c>
      <c r="E605" s="7">
        <v>1.6489405556929673E-4</v>
      </c>
      <c r="F605" s="7">
        <v>8.2447027784648367E-5</v>
      </c>
      <c r="G605" s="7">
        <v>0</v>
      </c>
      <c r="H605" s="7">
        <v>0</v>
      </c>
    </row>
    <row r="606" spans="1:8" x14ac:dyDescent="0.45">
      <c r="A606" s="2" t="s">
        <v>4753</v>
      </c>
      <c r="B606" s="7">
        <v>0</v>
      </c>
      <c r="C606" s="7">
        <v>0</v>
      </c>
      <c r="D606" s="7">
        <v>4.1223513892324183E-5</v>
      </c>
      <c r="E606" s="7">
        <v>0</v>
      </c>
      <c r="F606" s="7">
        <v>4.1223513892324183E-5</v>
      </c>
      <c r="G606" s="7">
        <v>0</v>
      </c>
      <c r="H606" s="7">
        <v>4.1223513892324183E-5</v>
      </c>
    </row>
    <row r="607" spans="1:8" x14ac:dyDescent="0.45">
      <c r="A607" s="2" t="s">
        <v>4755</v>
      </c>
      <c r="B607" s="7">
        <v>4.1223513892324183E-5</v>
      </c>
      <c r="C607" s="7">
        <v>4.1223513892324183E-5</v>
      </c>
      <c r="D607" s="7">
        <v>8.2447027784648367E-5</v>
      </c>
      <c r="E607" s="7">
        <v>4.1223513892324183E-5</v>
      </c>
      <c r="F607" s="7">
        <v>0</v>
      </c>
      <c r="G607" s="7">
        <v>4.1223513892324183E-5</v>
      </c>
      <c r="H607" s="7">
        <v>4.1223513892324183E-5</v>
      </c>
    </row>
    <row r="608" spans="1:8" x14ac:dyDescent="0.45">
      <c r="A608" s="2" t="s">
        <v>4756</v>
      </c>
      <c r="B608" s="7">
        <v>0</v>
      </c>
      <c r="C608" s="7">
        <v>0</v>
      </c>
      <c r="D608" s="7">
        <v>0</v>
      </c>
      <c r="E608" s="7">
        <v>4.1223513892324183E-5</v>
      </c>
      <c r="F608" s="7">
        <v>8.2447027784648367E-5</v>
      </c>
      <c r="G608" s="7">
        <v>4.1223513892324183E-5</v>
      </c>
      <c r="H608" s="7">
        <v>8.2447027784648367E-5</v>
      </c>
    </row>
    <row r="609" spans="1:8" x14ac:dyDescent="0.45">
      <c r="A609" s="2" t="s">
        <v>4758</v>
      </c>
      <c r="B609" s="7">
        <v>1.2367054167697255E-4</v>
      </c>
      <c r="C609" s="7">
        <v>8.2447027784648367E-5</v>
      </c>
      <c r="D609" s="7">
        <v>1.2367054167697255E-4</v>
      </c>
      <c r="E609" s="7">
        <v>4.1223513892324183E-5</v>
      </c>
      <c r="F609" s="7">
        <v>0</v>
      </c>
      <c r="G609" s="7">
        <v>0</v>
      </c>
      <c r="H609" s="7">
        <v>0</v>
      </c>
    </row>
    <row r="610" spans="1:8" x14ac:dyDescent="0.45">
      <c r="A610" s="2" t="s">
        <v>4759</v>
      </c>
      <c r="B610" s="7">
        <v>0</v>
      </c>
      <c r="C610" s="7">
        <v>0</v>
      </c>
      <c r="D610" s="7">
        <v>0</v>
      </c>
      <c r="E610" s="7">
        <v>8.2447027784648367E-5</v>
      </c>
      <c r="F610" s="7">
        <v>4.1223513892324183E-5</v>
      </c>
      <c r="G610" s="7">
        <v>0</v>
      </c>
      <c r="H610" s="7">
        <v>8.2447027784648367E-5</v>
      </c>
    </row>
    <row r="611" spans="1:8" x14ac:dyDescent="0.45">
      <c r="A611" s="2" t="s">
        <v>4760</v>
      </c>
      <c r="B611" s="7">
        <v>0</v>
      </c>
      <c r="C611" s="7">
        <v>8.2447027784648367E-5</v>
      </c>
      <c r="D611" s="7">
        <v>4.1223513892324183E-5</v>
      </c>
      <c r="E611" s="7">
        <v>8.2447027784648367E-5</v>
      </c>
      <c r="F611" s="7">
        <v>8.2447027784648367E-5</v>
      </c>
      <c r="G611" s="7">
        <v>4.1223513892324183E-5</v>
      </c>
      <c r="H611" s="7">
        <v>0</v>
      </c>
    </row>
    <row r="612" spans="1:8" x14ac:dyDescent="0.45">
      <c r="A612" s="2" t="s">
        <v>4762</v>
      </c>
      <c r="B612" s="7">
        <v>0</v>
      </c>
      <c r="C612" s="7">
        <v>8.2447027784648367E-5</v>
      </c>
      <c r="D612" s="7">
        <v>4.1223513892324183E-5</v>
      </c>
      <c r="E612" s="7">
        <v>0</v>
      </c>
      <c r="F612" s="7">
        <v>4.1223513892324183E-5</v>
      </c>
      <c r="G612" s="7">
        <v>0</v>
      </c>
      <c r="H612" s="7">
        <v>0</v>
      </c>
    </row>
    <row r="613" spans="1:8" x14ac:dyDescent="0.45">
      <c r="A613" s="2" t="s">
        <v>4763</v>
      </c>
      <c r="B613" s="7">
        <v>8.2447027784648367E-5</v>
      </c>
      <c r="C613" s="7">
        <v>4.1223513892324183E-5</v>
      </c>
      <c r="D613" s="7">
        <v>4.1223513892324183E-5</v>
      </c>
      <c r="E613" s="7">
        <v>0</v>
      </c>
      <c r="F613" s="7">
        <v>8.2447027784648367E-5</v>
      </c>
      <c r="G613" s="7">
        <v>4.1223513892324183E-5</v>
      </c>
      <c r="H613" s="7">
        <v>0</v>
      </c>
    </row>
    <row r="614" spans="1:8" x14ac:dyDescent="0.45">
      <c r="A614" s="2" t="s">
        <v>4766</v>
      </c>
      <c r="B614" s="7">
        <v>0</v>
      </c>
      <c r="C614" s="7">
        <v>0</v>
      </c>
      <c r="D614" s="7">
        <v>4.1223513892324183E-5</v>
      </c>
      <c r="E614" s="7">
        <v>4.1223513892324183E-5</v>
      </c>
      <c r="F614" s="7">
        <v>0</v>
      </c>
      <c r="G614" s="7">
        <v>4.1223513892324183E-5</v>
      </c>
      <c r="H614" s="7">
        <v>4.1223513892324183E-5</v>
      </c>
    </row>
    <row r="615" spans="1:8" x14ac:dyDescent="0.45">
      <c r="A615" s="2" t="s">
        <v>4767</v>
      </c>
      <c r="B615" s="7">
        <v>0</v>
      </c>
      <c r="C615" s="7">
        <v>0</v>
      </c>
      <c r="D615" s="7">
        <v>8.2447027784648367E-5</v>
      </c>
      <c r="E615" s="7">
        <v>4.1223513892324183E-5</v>
      </c>
      <c r="F615" s="7">
        <v>4.1223513892324183E-5</v>
      </c>
      <c r="G615" s="7">
        <v>0</v>
      </c>
      <c r="H615" s="7">
        <v>0</v>
      </c>
    </row>
    <row r="616" spans="1:8" x14ac:dyDescent="0.45">
      <c r="A616" s="2" t="s">
        <v>4770</v>
      </c>
      <c r="B616" s="7">
        <v>0</v>
      </c>
      <c r="C616" s="7">
        <v>0</v>
      </c>
      <c r="D616" s="7">
        <v>0</v>
      </c>
      <c r="E616" s="7">
        <v>1.6489405556929673E-4</v>
      </c>
      <c r="F616" s="7">
        <v>4.1223513892324183E-5</v>
      </c>
      <c r="G616" s="7">
        <v>0</v>
      </c>
      <c r="H616" s="7">
        <v>0</v>
      </c>
    </row>
    <row r="617" spans="1:8" x14ac:dyDescent="0.45">
      <c r="A617" s="2" t="s">
        <v>4771</v>
      </c>
      <c r="B617" s="7">
        <v>4.1223513892324183E-5</v>
      </c>
      <c r="C617" s="7">
        <v>4.1223513892324183E-5</v>
      </c>
      <c r="D617" s="7">
        <v>0</v>
      </c>
      <c r="E617" s="7">
        <v>0</v>
      </c>
      <c r="F617" s="7">
        <v>0</v>
      </c>
      <c r="G617" s="7">
        <v>4.1223513892324183E-5</v>
      </c>
      <c r="H617" s="7">
        <v>8.2447027784648367E-5</v>
      </c>
    </row>
    <row r="618" spans="1:8" x14ac:dyDescent="0.45">
      <c r="A618" s="2" t="s">
        <v>4773</v>
      </c>
      <c r="B618" s="7">
        <v>2.0611756946162092E-4</v>
      </c>
      <c r="C618" s="7">
        <v>0</v>
      </c>
      <c r="D618" s="7">
        <v>0</v>
      </c>
      <c r="E618" s="7">
        <v>0</v>
      </c>
      <c r="F618" s="7">
        <v>2.0611756946162092E-4</v>
      </c>
      <c r="G618" s="7">
        <v>0</v>
      </c>
      <c r="H618" s="7">
        <v>4.1223513892324183E-5</v>
      </c>
    </row>
    <row r="619" spans="1:8" x14ac:dyDescent="0.45">
      <c r="A619" s="2" t="s">
        <v>4776</v>
      </c>
      <c r="B619" s="7">
        <v>0</v>
      </c>
      <c r="C619" s="7">
        <v>1.2367054167697255E-4</v>
      </c>
      <c r="D619" s="7">
        <v>8.2447027784648367E-5</v>
      </c>
      <c r="E619" s="7">
        <v>8.2447027784648367E-5</v>
      </c>
      <c r="F619" s="7">
        <v>4.1223513892324183E-5</v>
      </c>
      <c r="G619" s="7">
        <v>0</v>
      </c>
      <c r="H619" s="7">
        <v>8.2447027784648367E-5</v>
      </c>
    </row>
    <row r="620" spans="1:8" x14ac:dyDescent="0.45">
      <c r="A620" s="2" t="s">
        <v>4777</v>
      </c>
      <c r="B620" s="7">
        <v>0</v>
      </c>
      <c r="C620" s="7">
        <v>8.2447027784648367E-5</v>
      </c>
      <c r="D620" s="7">
        <v>8.2447027784648367E-5</v>
      </c>
      <c r="E620" s="7">
        <v>8.2447027784648367E-5</v>
      </c>
      <c r="F620" s="7">
        <v>0</v>
      </c>
      <c r="G620" s="7">
        <v>0</v>
      </c>
      <c r="H620" s="7">
        <v>0</v>
      </c>
    </row>
    <row r="621" spans="1:8" x14ac:dyDescent="0.45">
      <c r="A621" s="2" t="s">
        <v>4778</v>
      </c>
      <c r="B621" s="7">
        <v>0</v>
      </c>
      <c r="C621" s="7">
        <v>4.1223513892324183E-5</v>
      </c>
      <c r="D621" s="7">
        <v>8.2447027784648367E-5</v>
      </c>
      <c r="E621" s="7">
        <v>0</v>
      </c>
      <c r="F621" s="7">
        <v>4.1223513892324183E-5</v>
      </c>
      <c r="G621" s="7">
        <v>0</v>
      </c>
      <c r="H621" s="7">
        <v>8.2447027784648367E-5</v>
      </c>
    </row>
    <row r="622" spans="1:8" x14ac:dyDescent="0.45">
      <c r="A622" s="2" t="s">
        <v>4787</v>
      </c>
      <c r="B622" s="7">
        <v>0</v>
      </c>
      <c r="C622" s="7">
        <v>0</v>
      </c>
      <c r="D622" s="7">
        <v>4.1223513892324183E-5</v>
      </c>
      <c r="E622" s="7">
        <v>1.2367054167697255E-4</v>
      </c>
      <c r="F622" s="7">
        <v>4.1223513892324183E-5</v>
      </c>
      <c r="G622" s="7">
        <v>0</v>
      </c>
      <c r="H622" s="7">
        <v>1.2367054167697255E-4</v>
      </c>
    </row>
    <row r="623" spans="1:8" x14ac:dyDescent="0.45">
      <c r="A623" s="2" t="s">
        <v>4788</v>
      </c>
      <c r="B623" s="7">
        <v>4.1223513892324183E-5</v>
      </c>
      <c r="C623" s="7">
        <v>8.2447027784648367E-5</v>
      </c>
      <c r="D623" s="7">
        <v>0</v>
      </c>
      <c r="E623" s="7">
        <v>8.2447027784648367E-5</v>
      </c>
      <c r="F623" s="7">
        <v>0</v>
      </c>
      <c r="G623" s="7">
        <v>4.1223513892324183E-5</v>
      </c>
      <c r="H623" s="7">
        <v>4.1223513892324183E-5</v>
      </c>
    </row>
    <row r="624" spans="1:8" x14ac:dyDescent="0.45">
      <c r="A624" s="2" t="s">
        <v>4793</v>
      </c>
      <c r="B624" s="7">
        <v>0</v>
      </c>
      <c r="C624" s="7">
        <v>0</v>
      </c>
      <c r="D624" s="7">
        <v>4.1223513892324183E-5</v>
      </c>
      <c r="E624" s="7">
        <v>4.1223513892324183E-5</v>
      </c>
      <c r="F624" s="7">
        <v>4.1223513892324183E-5</v>
      </c>
      <c r="G624" s="7">
        <v>0</v>
      </c>
      <c r="H624" s="7">
        <v>0</v>
      </c>
    </row>
    <row r="625" spans="1:8" x14ac:dyDescent="0.45">
      <c r="A625" s="2" t="s">
        <v>4794</v>
      </c>
      <c r="B625" s="7">
        <v>4.1223513892324183E-5</v>
      </c>
      <c r="C625" s="7">
        <v>1.2367054167697255E-4</v>
      </c>
      <c r="D625" s="7">
        <v>0</v>
      </c>
      <c r="E625" s="7">
        <v>0</v>
      </c>
      <c r="F625" s="7">
        <v>0</v>
      </c>
      <c r="G625" s="7">
        <v>0</v>
      </c>
      <c r="H625" s="7">
        <v>8.2447027784648367E-5</v>
      </c>
    </row>
    <row r="626" spans="1:8" x14ac:dyDescent="0.45">
      <c r="A626" s="2" t="s">
        <v>4795</v>
      </c>
      <c r="B626" s="7">
        <v>0</v>
      </c>
      <c r="C626" s="7">
        <v>0</v>
      </c>
      <c r="D626" s="7">
        <v>4.1223513892324183E-5</v>
      </c>
      <c r="E626" s="7">
        <v>4.1223513892324183E-5</v>
      </c>
      <c r="F626" s="7">
        <v>8.2447027784648367E-5</v>
      </c>
      <c r="G626" s="7">
        <v>0</v>
      </c>
      <c r="H626" s="7">
        <v>8.2447027784648367E-5</v>
      </c>
    </row>
    <row r="627" spans="1:8" x14ac:dyDescent="0.45">
      <c r="A627" s="2" t="s">
        <v>4797</v>
      </c>
      <c r="B627" s="7">
        <v>4.1223513892324183E-5</v>
      </c>
      <c r="C627" s="7">
        <v>0</v>
      </c>
      <c r="D627" s="7">
        <v>0</v>
      </c>
      <c r="E627" s="7">
        <v>0</v>
      </c>
      <c r="F627" s="7">
        <v>1.6489405556929673E-4</v>
      </c>
      <c r="G627" s="7">
        <v>4.1223513892324183E-5</v>
      </c>
      <c r="H627" s="7">
        <v>0</v>
      </c>
    </row>
    <row r="628" spans="1:8" x14ac:dyDescent="0.45">
      <c r="A628" s="2" t="s">
        <v>4798</v>
      </c>
      <c r="B628" s="7">
        <v>0</v>
      </c>
      <c r="C628" s="7">
        <v>0</v>
      </c>
      <c r="D628" s="7">
        <v>4.1223513892324183E-5</v>
      </c>
      <c r="E628" s="7">
        <v>4.1223513892324183E-5</v>
      </c>
      <c r="F628" s="7">
        <v>8.2447027784648367E-5</v>
      </c>
      <c r="G628" s="7">
        <v>0</v>
      </c>
      <c r="H628" s="7">
        <v>0</v>
      </c>
    </row>
    <row r="629" spans="1:8" x14ac:dyDescent="0.45">
      <c r="A629" s="2" t="s">
        <v>4802</v>
      </c>
      <c r="B629" s="7">
        <v>0</v>
      </c>
      <c r="C629" s="7">
        <v>0</v>
      </c>
      <c r="D629" s="7">
        <v>4.1223513892324183E-5</v>
      </c>
      <c r="E629" s="7">
        <v>0</v>
      </c>
      <c r="F629" s="7">
        <v>4.1223513892324183E-5</v>
      </c>
      <c r="G629" s="7">
        <v>4.1223513892324183E-5</v>
      </c>
      <c r="H629" s="7">
        <v>8.2447027784648367E-5</v>
      </c>
    </row>
    <row r="630" spans="1:8" x14ac:dyDescent="0.45">
      <c r="A630" s="2" t="s">
        <v>4803</v>
      </c>
      <c r="B630" s="7">
        <v>0</v>
      </c>
      <c r="C630" s="7">
        <v>4.1223513892324183E-5</v>
      </c>
      <c r="D630" s="7">
        <v>0</v>
      </c>
      <c r="E630" s="7">
        <v>1.2367054167697255E-4</v>
      </c>
      <c r="F630" s="7">
        <v>0</v>
      </c>
      <c r="G630" s="7">
        <v>0</v>
      </c>
      <c r="H630" s="7">
        <v>0</v>
      </c>
    </row>
    <row r="631" spans="1:8" x14ac:dyDescent="0.45">
      <c r="A631" s="2" t="s">
        <v>4806</v>
      </c>
      <c r="B631" s="7">
        <v>0</v>
      </c>
      <c r="C631" s="7">
        <v>0</v>
      </c>
      <c r="D631" s="7">
        <v>1.2367054167697255E-4</v>
      </c>
      <c r="E631" s="7">
        <v>0</v>
      </c>
      <c r="F631" s="7">
        <v>0</v>
      </c>
      <c r="G631" s="7">
        <v>0</v>
      </c>
      <c r="H631" s="7">
        <v>0</v>
      </c>
    </row>
    <row r="632" spans="1:8" x14ac:dyDescent="0.45">
      <c r="A632" s="2" t="s">
        <v>4807</v>
      </c>
      <c r="B632" s="7">
        <v>0</v>
      </c>
      <c r="C632" s="7">
        <v>0</v>
      </c>
      <c r="D632" s="7">
        <v>0</v>
      </c>
      <c r="E632" s="7">
        <v>0</v>
      </c>
      <c r="F632" s="7">
        <v>0</v>
      </c>
      <c r="G632" s="7">
        <v>1.6489405556929673E-4</v>
      </c>
      <c r="H632" s="7">
        <v>2.0611756946162092E-4</v>
      </c>
    </row>
    <row r="633" spans="1:8" x14ac:dyDescent="0.45">
      <c r="A633" s="2" t="s">
        <v>4814</v>
      </c>
      <c r="B633" s="7">
        <v>8.2447027784648367E-5</v>
      </c>
      <c r="C633" s="7">
        <v>4.1223513892324183E-5</v>
      </c>
      <c r="D633" s="7">
        <v>4.1223513892324183E-5</v>
      </c>
      <c r="E633" s="7">
        <v>0</v>
      </c>
      <c r="F633" s="7">
        <v>1.2367054167697255E-4</v>
      </c>
      <c r="G633" s="7">
        <v>8.2447027784648367E-5</v>
      </c>
      <c r="H633" s="7">
        <v>0</v>
      </c>
    </row>
    <row r="634" spans="1:8" x14ac:dyDescent="0.45">
      <c r="A634" s="2" t="s">
        <v>4817</v>
      </c>
      <c r="B634" s="7">
        <v>0</v>
      </c>
      <c r="C634" s="7">
        <v>8.2447027784648367E-5</v>
      </c>
      <c r="D634" s="7">
        <v>8.2447027784648367E-5</v>
      </c>
      <c r="E634" s="7">
        <v>8.2447027784648367E-5</v>
      </c>
      <c r="F634" s="7">
        <v>0</v>
      </c>
      <c r="G634" s="7">
        <v>4.1223513892324183E-5</v>
      </c>
      <c r="H634" s="7">
        <v>4.1223513892324183E-5</v>
      </c>
    </row>
    <row r="635" spans="1:8" x14ac:dyDescent="0.45">
      <c r="A635" s="2" t="s">
        <v>4820</v>
      </c>
      <c r="B635" s="7">
        <v>4.1223513892324183E-5</v>
      </c>
      <c r="C635" s="7">
        <v>0</v>
      </c>
      <c r="D635" s="7">
        <v>0</v>
      </c>
      <c r="E635" s="7">
        <v>0</v>
      </c>
      <c r="F635" s="7">
        <v>0</v>
      </c>
      <c r="G635" s="7">
        <v>8.2447027784648367E-5</v>
      </c>
      <c r="H635" s="7">
        <v>0</v>
      </c>
    </row>
    <row r="636" spans="1:8" x14ac:dyDescent="0.45">
      <c r="A636" s="2" t="s">
        <v>4821</v>
      </c>
      <c r="B636" s="7">
        <v>0</v>
      </c>
      <c r="C636" s="7">
        <v>1.6489405556929673E-4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</row>
    <row r="637" spans="1:8" x14ac:dyDescent="0.45">
      <c r="A637" s="2" t="s">
        <v>4822</v>
      </c>
      <c r="B637" s="7">
        <v>1.2367054167697255E-4</v>
      </c>
      <c r="C637" s="7">
        <v>8.2447027784648367E-5</v>
      </c>
      <c r="D637" s="7">
        <v>0</v>
      </c>
      <c r="E637" s="7">
        <v>4.1223513892324183E-5</v>
      </c>
      <c r="F637" s="7">
        <v>0</v>
      </c>
      <c r="G637" s="7">
        <v>4.1223513892324183E-5</v>
      </c>
      <c r="H637" s="7">
        <v>8.2447027784648367E-5</v>
      </c>
    </row>
    <row r="638" spans="1:8" x14ac:dyDescent="0.45">
      <c r="A638" s="2" t="s">
        <v>4823</v>
      </c>
      <c r="B638" s="7">
        <v>0</v>
      </c>
      <c r="C638" s="7">
        <v>4.1223513892324183E-5</v>
      </c>
      <c r="D638" s="7">
        <v>8.2447027784648367E-5</v>
      </c>
      <c r="E638" s="7">
        <v>4.1223513892324183E-5</v>
      </c>
      <c r="F638" s="7">
        <v>0</v>
      </c>
      <c r="G638" s="7">
        <v>0</v>
      </c>
      <c r="H638" s="7">
        <v>0</v>
      </c>
    </row>
    <row r="639" spans="1:8" x14ac:dyDescent="0.45">
      <c r="A639" s="2" t="s">
        <v>4825</v>
      </c>
      <c r="B639" s="7">
        <v>0</v>
      </c>
      <c r="C639" s="7">
        <v>0</v>
      </c>
      <c r="D639" s="7">
        <v>0</v>
      </c>
      <c r="E639" s="7">
        <v>0</v>
      </c>
      <c r="F639" s="7">
        <v>8.2447027784648367E-5</v>
      </c>
      <c r="G639" s="7">
        <v>0</v>
      </c>
      <c r="H639" s="7">
        <v>0</v>
      </c>
    </row>
    <row r="640" spans="1:8" x14ac:dyDescent="0.45">
      <c r="A640" s="2" t="s">
        <v>4827</v>
      </c>
      <c r="B640" s="7">
        <v>4.1223513892324183E-5</v>
      </c>
      <c r="C640" s="7">
        <v>0</v>
      </c>
      <c r="D640" s="7">
        <v>4.1223513892324183E-5</v>
      </c>
      <c r="E640" s="7">
        <v>0</v>
      </c>
      <c r="F640" s="7">
        <v>0</v>
      </c>
      <c r="G640" s="7">
        <v>8.2447027784648367E-5</v>
      </c>
      <c r="H640" s="7">
        <v>1.6489405556929673E-4</v>
      </c>
    </row>
    <row r="641" spans="1:8" x14ac:dyDescent="0.45">
      <c r="A641" s="2" t="s">
        <v>4831</v>
      </c>
      <c r="B641" s="7">
        <v>0</v>
      </c>
      <c r="C641" s="7">
        <v>0</v>
      </c>
      <c r="D641" s="7">
        <v>0</v>
      </c>
      <c r="E641" s="7">
        <v>4.1223513892324183E-5</v>
      </c>
      <c r="F641" s="7">
        <v>8.2447027784648367E-5</v>
      </c>
      <c r="G641" s="7">
        <v>4.1223513892324183E-5</v>
      </c>
      <c r="H641" s="7">
        <v>4.1223513892324183E-5</v>
      </c>
    </row>
    <row r="642" spans="1:8" x14ac:dyDescent="0.45">
      <c r="A642" s="2" t="s">
        <v>4832</v>
      </c>
      <c r="B642" s="7">
        <v>0</v>
      </c>
      <c r="C642" s="7">
        <v>8.2447027784648367E-5</v>
      </c>
      <c r="D642" s="7">
        <v>4.1223513892324183E-5</v>
      </c>
      <c r="E642" s="7">
        <v>4.1223513892324183E-5</v>
      </c>
      <c r="F642" s="7">
        <v>0</v>
      </c>
      <c r="G642" s="7">
        <v>0</v>
      </c>
      <c r="H642" s="7">
        <v>0</v>
      </c>
    </row>
    <row r="643" spans="1:8" x14ac:dyDescent="0.45">
      <c r="A643" s="2" t="s">
        <v>4833</v>
      </c>
      <c r="B643" s="7">
        <v>0</v>
      </c>
      <c r="C643" s="7">
        <v>8.2447027784648367E-5</v>
      </c>
      <c r="D643" s="7">
        <v>8.2447027784648367E-5</v>
      </c>
      <c r="E643" s="7">
        <v>0</v>
      </c>
      <c r="F643" s="7">
        <v>0</v>
      </c>
      <c r="G643" s="7">
        <v>0</v>
      </c>
      <c r="H643" s="7">
        <v>0</v>
      </c>
    </row>
    <row r="644" spans="1:8" x14ac:dyDescent="0.45">
      <c r="A644" s="2" t="s">
        <v>4836</v>
      </c>
      <c r="B644" s="7">
        <v>4.1223513892324183E-5</v>
      </c>
      <c r="C644" s="7">
        <v>0</v>
      </c>
      <c r="D644" s="7">
        <v>0</v>
      </c>
      <c r="E644" s="7">
        <v>0</v>
      </c>
      <c r="F644" s="7">
        <v>0</v>
      </c>
      <c r="G644" s="7">
        <v>4.1223513892324183E-5</v>
      </c>
      <c r="H644" s="7">
        <v>4.1223513892324183E-5</v>
      </c>
    </row>
    <row r="645" spans="1:8" x14ac:dyDescent="0.45">
      <c r="A645" s="2" t="s">
        <v>4838</v>
      </c>
      <c r="B645" s="7">
        <v>8.2447027784648367E-5</v>
      </c>
      <c r="C645" s="7">
        <v>8.2447027784648367E-5</v>
      </c>
      <c r="D645" s="7">
        <v>0</v>
      </c>
      <c r="E645" s="7">
        <v>8.2447027784648367E-5</v>
      </c>
      <c r="F645" s="7">
        <v>0</v>
      </c>
      <c r="G645" s="7">
        <v>4.1223513892324183E-5</v>
      </c>
      <c r="H645" s="7">
        <v>8.2447027784648367E-5</v>
      </c>
    </row>
    <row r="646" spans="1:8" x14ac:dyDescent="0.45">
      <c r="A646" s="2" t="s">
        <v>4842</v>
      </c>
      <c r="B646" s="7">
        <v>0</v>
      </c>
      <c r="C646" s="7">
        <v>8.2447027784648367E-5</v>
      </c>
      <c r="D646" s="7">
        <v>1.2367054167697255E-4</v>
      </c>
      <c r="E646" s="7">
        <v>1.6489405556929673E-4</v>
      </c>
      <c r="F646" s="7">
        <v>0</v>
      </c>
      <c r="G646" s="7">
        <v>0</v>
      </c>
      <c r="H646" s="7">
        <v>0</v>
      </c>
    </row>
    <row r="647" spans="1:8" x14ac:dyDescent="0.45">
      <c r="A647" s="2" t="s">
        <v>4845</v>
      </c>
      <c r="B647" s="7">
        <v>0</v>
      </c>
      <c r="C647" s="7">
        <v>4.1223513892324183E-5</v>
      </c>
      <c r="D647" s="7">
        <v>4.1223513892324183E-5</v>
      </c>
      <c r="E647" s="7">
        <v>4.1223513892324183E-5</v>
      </c>
      <c r="F647" s="7">
        <v>0</v>
      </c>
      <c r="G647" s="7">
        <v>8.2447027784648367E-5</v>
      </c>
      <c r="H647" s="7">
        <v>8.2447027784648367E-5</v>
      </c>
    </row>
    <row r="648" spans="1:8" x14ac:dyDescent="0.45">
      <c r="A648" s="2" t="s">
        <v>4849</v>
      </c>
      <c r="B648" s="7">
        <v>0</v>
      </c>
      <c r="C648" s="7">
        <v>0</v>
      </c>
      <c r="D648" s="7">
        <v>0</v>
      </c>
      <c r="E648" s="7">
        <v>0</v>
      </c>
      <c r="F648" s="7">
        <v>2.473410833539451E-4</v>
      </c>
      <c r="G648" s="7">
        <v>0</v>
      </c>
      <c r="H648" s="7">
        <v>4.1223513892324183E-5</v>
      </c>
    </row>
    <row r="649" spans="1:8" x14ac:dyDescent="0.45">
      <c r="A649" s="2" t="s">
        <v>4850</v>
      </c>
      <c r="B649" s="7">
        <v>0</v>
      </c>
      <c r="C649" s="7">
        <v>0</v>
      </c>
      <c r="D649" s="7">
        <v>8.2447027784648367E-5</v>
      </c>
      <c r="E649" s="7">
        <v>0</v>
      </c>
      <c r="F649" s="7">
        <v>0</v>
      </c>
      <c r="G649" s="7">
        <v>4.1223513892324183E-5</v>
      </c>
      <c r="H649" s="7">
        <v>4.1223513892324183E-5</v>
      </c>
    </row>
    <row r="650" spans="1:8" x14ac:dyDescent="0.45">
      <c r="A650" s="2" t="s">
        <v>4851</v>
      </c>
      <c r="B650" s="7">
        <v>4.1223513892324183E-5</v>
      </c>
      <c r="C650" s="7">
        <v>0</v>
      </c>
      <c r="D650" s="7">
        <v>1.2367054167697255E-4</v>
      </c>
      <c r="E650" s="7">
        <v>0</v>
      </c>
      <c r="F650" s="7">
        <v>0</v>
      </c>
      <c r="G650" s="7">
        <v>4.1223513892324183E-5</v>
      </c>
      <c r="H650" s="7">
        <v>8.2447027784648367E-5</v>
      </c>
    </row>
    <row r="651" spans="1:8" x14ac:dyDescent="0.45">
      <c r="A651" s="2" t="s">
        <v>4854</v>
      </c>
      <c r="B651" s="7">
        <v>8.2447027784648367E-5</v>
      </c>
      <c r="C651" s="7">
        <v>4.1223513892324183E-5</v>
      </c>
      <c r="D651" s="7">
        <v>0</v>
      </c>
      <c r="E651" s="7">
        <v>4.1223513892324183E-5</v>
      </c>
      <c r="F651" s="7">
        <v>4.1223513892324183E-5</v>
      </c>
      <c r="G651" s="7">
        <v>0</v>
      </c>
      <c r="H651" s="7">
        <v>4.1223513892324183E-5</v>
      </c>
    </row>
    <row r="652" spans="1:8" x14ac:dyDescent="0.45">
      <c r="A652" s="2" t="s">
        <v>4860</v>
      </c>
      <c r="B652" s="7">
        <v>8.2447027784648367E-5</v>
      </c>
      <c r="C652" s="7">
        <v>0</v>
      </c>
      <c r="D652" s="7">
        <v>1.2367054167697255E-4</v>
      </c>
      <c r="E652" s="7">
        <v>4.1223513892324183E-5</v>
      </c>
      <c r="F652" s="7">
        <v>8.2447027784648367E-5</v>
      </c>
      <c r="G652" s="7">
        <v>0</v>
      </c>
      <c r="H652" s="7">
        <v>0</v>
      </c>
    </row>
    <row r="653" spans="1:8" x14ac:dyDescent="0.45">
      <c r="A653" s="2" t="s">
        <v>4861</v>
      </c>
      <c r="B653" s="7">
        <v>8.2447027784648367E-5</v>
      </c>
      <c r="C653" s="7">
        <v>0</v>
      </c>
      <c r="D653" s="7">
        <v>0</v>
      </c>
      <c r="E653" s="7">
        <v>0</v>
      </c>
      <c r="F653" s="7">
        <v>4.1223513892324183E-5</v>
      </c>
      <c r="G653" s="7">
        <v>0</v>
      </c>
      <c r="H653" s="7">
        <v>8.2447027784648367E-5</v>
      </c>
    </row>
    <row r="654" spans="1:8" x14ac:dyDescent="0.45">
      <c r="A654" s="2" t="s">
        <v>4874</v>
      </c>
      <c r="B654" s="7">
        <v>4.1223513892324183E-5</v>
      </c>
      <c r="C654" s="7">
        <v>8.2447027784648367E-5</v>
      </c>
      <c r="D654" s="7">
        <v>4.1223513892324183E-5</v>
      </c>
      <c r="E654" s="7">
        <v>4.1223513892324183E-5</v>
      </c>
      <c r="F654" s="7">
        <v>0</v>
      </c>
      <c r="G654" s="7">
        <v>0</v>
      </c>
      <c r="H654" s="7">
        <v>0</v>
      </c>
    </row>
    <row r="655" spans="1:8" x14ac:dyDescent="0.45">
      <c r="A655" s="2" t="s">
        <v>4875</v>
      </c>
      <c r="B655" s="7">
        <v>0</v>
      </c>
      <c r="C655" s="7">
        <v>0</v>
      </c>
      <c r="D655" s="7">
        <v>0</v>
      </c>
      <c r="E655" s="7">
        <v>4.1223513892324183E-5</v>
      </c>
      <c r="F655" s="7">
        <v>0</v>
      </c>
      <c r="G655" s="7">
        <v>0</v>
      </c>
      <c r="H655" s="7">
        <v>0</v>
      </c>
    </row>
    <row r="656" spans="1:8" x14ac:dyDescent="0.45">
      <c r="A656" s="2" t="s">
        <v>4886</v>
      </c>
      <c r="B656" s="7">
        <v>0</v>
      </c>
      <c r="C656" s="7">
        <v>0</v>
      </c>
      <c r="D656" s="7">
        <v>0</v>
      </c>
      <c r="E656" s="7">
        <v>0</v>
      </c>
      <c r="F656" s="7">
        <v>6.1835270838486278E-4</v>
      </c>
      <c r="G656" s="7">
        <v>0</v>
      </c>
      <c r="H656" s="7">
        <v>4.1223513892324183E-5</v>
      </c>
    </row>
    <row r="657" spans="1:8" x14ac:dyDescent="0.45">
      <c r="A657" s="2" t="s">
        <v>4888</v>
      </c>
      <c r="B657" s="7">
        <v>4.1223513892324183E-5</v>
      </c>
      <c r="C657" s="7">
        <v>0</v>
      </c>
      <c r="D657" s="7">
        <v>8.2447027784648367E-5</v>
      </c>
      <c r="E657" s="7">
        <v>4.1223513892324183E-5</v>
      </c>
      <c r="F657" s="7">
        <v>0</v>
      </c>
      <c r="G657" s="7">
        <v>4.1223513892324183E-5</v>
      </c>
      <c r="H657" s="7">
        <v>0</v>
      </c>
    </row>
    <row r="658" spans="1:8" x14ac:dyDescent="0.45">
      <c r="A658" s="2" t="s">
        <v>4890</v>
      </c>
      <c r="B658" s="7">
        <v>8.2447027784648367E-5</v>
      </c>
      <c r="C658" s="7">
        <v>8.2447027784648367E-5</v>
      </c>
      <c r="D658" s="7">
        <v>4.1223513892324183E-5</v>
      </c>
      <c r="E658" s="7">
        <v>0</v>
      </c>
      <c r="F658" s="7">
        <v>4.1223513892324183E-5</v>
      </c>
      <c r="G658" s="7">
        <v>4.1223513892324183E-5</v>
      </c>
      <c r="H658" s="7">
        <v>0</v>
      </c>
    </row>
    <row r="659" spans="1:8" x14ac:dyDescent="0.45">
      <c r="A659" s="2" t="s">
        <v>4891</v>
      </c>
      <c r="B659" s="7">
        <v>4.1223513892324183E-5</v>
      </c>
      <c r="C659" s="7">
        <v>4.1223513892324183E-5</v>
      </c>
      <c r="D659" s="7">
        <v>8.2447027784648367E-5</v>
      </c>
      <c r="E659" s="7">
        <v>4.1223513892324183E-5</v>
      </c>
      <c r="F659" s="7">
        <v>0</v>
      </c>
      <c r="G659" s="7">
        <v>0</v>
      </c>
      <c r="H659" s="7">
        <v>4.1223513892324183E-5</v>
      </c>
    </row>
    <row r="660" spans="1:8" x14ac:dyDescent="0.45">
      <c r="A660" s="2" t="s">
        <v>4894</v>
      </c>
      <c r="B660" s="7">
        <v>0</v>
      </c>
      <c r="C660" s="7">
        <v>0</v>
      </c>
      <c r="D660" s="7">
        <v>4.1223513892324183E-5</v>
      </c>
      <c r="E660" s="7">
        <v>8.2447027784648367E-5</v>
      </c>
      <c r="F660" s="7">
        <v>4.1223513892324183E-5</v>
      </c>
      <c r="G660" s="7">
        <v>0</v>
      </c>
      <c r="H660" s="7">
        <v>0</v>
      </c>
    </row>
    <row r="661" spans="1:8" x14ac:dyDescent="0.45">
      <c r="A661" s="2" t="s">
        <v>4895</v>
      </c>
      <c r="B661" s="7">
        <v>2.473410833539451E-4</v>
      </c>
      <c r="C661" s="7">
        <v>0</v>
      </c>
      <c r="D661" s="7">
        <v>0</v>
      </c>
      <c r="E661" s="7">
        <v>4.1223513892324183E-5</v>
      </c>
      <c r="F661" s="7">
        <v>0</v>
      </c>
      <c r="G661" s="7">
        <v>0</v>
      </c>
      <c r="H661" s="7">
        <v>0</v>
      </c>
    </row>
    <row r="662" spans="1:8" x14ac:dyDescent="0.45">
      <c r="A662" s="2" t="s">
        <v>4899</v>
      </c>
      <c r="B662" s="7">
        <v>0</v>
      </c>
      <c r="C662" s="7">
        <v>4.1223513892324183E-5</v>
      </c>
      <c r="D662" s="7">
        <v>8.2447027784648367E-5</v>
      </c>
      <c r="E662" s="7">
        <v>0</v>
      </c>
      <c r="F662" s="7">
        <v>4.1223513892324183E-5</v>
      </c>
      <c r="G662" s="7">
        <v>4.1223513892324183E-5</v>
      </c>
      <c r="H662" s="7">
        <v>0</v>
      </c>
    </row>
    <row r="663" spans="1:8" x14ac:dyDescent="0.45">
      <c r="A663" s="2" t="s">
        <v>4900</v>
      </c>
      <c r="B663" s="7">
        <v>0</v>
      </c>
      <c r="C663" s="7">
        <v>8.2447027784648367E-5</v>
      </c>
      <c r="D663" s="7">
        <v>8.2447027784648367E-5</v>
      </c>
      <c r="E663" s="7">
        <v>4.1223513892324183E-5</v>
      </c>
      <c r="F663" s="7">
        <v>0</v>
      </c>
      <c r="G663" s="7">
        <v>0</v>
      </c>
      <c r="H663" s="7">
        <v>0</v>
      </c>
    </row>
    <row r="664" spans="1:8" x14ac:dyDescent="0.45">
      <c r="A664" s="2" t="s">
        <v>4903</v>
      </c>
      <c r="B664" s="7">
        <v>0</v>
      </c>
      <c r="C664" s="7">
        <v>4.1223513892324183E-5</v>
      </c>
      <c r="D664" s="7">
        <v>0</v>
      </c>
      <c r="E664" s="7">
        <v>0</v>
      </c>
      <c r="F664" s="7">
        <v>0</v>
      </c>
      <c r="G664" s="7">
        <v>8.2447027784648367E-5</v>
      </c>
      <c r="H664" s="7">
        <v>0</v>
      </c>
    </row>
    <row r="665" spans="1:8" x14ac:dyDescent="0.45">
      <c r="A665" s="2" t="s">
        <v>4906</v>
      </c>
      <c r="B665" s="7">
        <v>0</v>
      </c>
      <c r="C665" s="7">
        <v>1.2367054167697255E-4</v>
      </c>
      <c r="D665" s="7">
        <v>8.2447027784648367E-5</v>
      </c>
      <c r="E665" s="7">
        <v>0</v>
      </c>
      <c r="F665" s="7">
        <v>4.1223513892324183E-5</v>
      </c>
      <c r="G665" s="7">
        <v>0</v>
      </c>
      <c r="H665" s="7">
        <v>0</v>
      </c>
    </row>
    <row r="666" spans="1:8" x14ac:dyDescent="0.45">
      <c r="A666" s="2" t="s">
        <v>4913</v>
      </c>
      <c r="B666" s="7">
        <v>0</v>
      </c>
      <c r="C666" s="7">
        <v>1.2367054167697255E-4</v>
      </c>
      <c r="D666" s="7">
        <v>4.1223513892324183E-5</v>
      </c>
      <c r="E666" s="7">
        <v>4.1223513892324183E-5</v>
      </c>
      <c r="F666" s="7">
        <v>0</v>
      </c>
      <c r="G666" s="7">
        <v>0</v>
      </c>
      <c r="H666" s="7">
        <v>8.2447027784648367E-5</v>
      </c>
    </row>
    <row r="667" spans="1:8" x14ac:dyDescent="0.45">
      <c r="A667" s="2" t="s">
        <v>4914</v>
      </c>
      <c r="B667" s="7">
        <v>0</v>
      </c>
      <c r="C667" s="7">
        <v>0</v>
      </c>
      <c r="D667" s="7">
        <v>0</v>
      </c>
      <c r="E667" s="7">
        <v>4.1223513892324183E-5</v>
      </c>
      <c r="F667" s="7">
        <v>4.1223513892324183E-5</v>
      </c>
      <c r="G667" s="7">
        <v>0</v>
      </c>
      <c r="H667" s="7">
        <v>8.2447027784648367E-5</v>
      </c>
    </row>
    <row r="668" spans="1:8" x14ac:dyDescent="0.45">
      <c r="A668" s="2" t="s">
        <v>4916</v>
      </c>
      <c r="B668" s="7">
        <v>0</v>
      </c>
      <c r="C668" s="7">
        <v>4.1223513892324183E-5</v>
      </c>
      <c r="D668" s="7">
        <v>4.1223513892324183E-5</v>
      </c>
      <c r="E668" s="7">
        <v>8.2447027784648367E-5</v>
      </c>
      <c r="F668" s="7">
        <v>8.2447027784648367E-5</v>
      </c>
      <c r="G668" s="7">
        <v>4.1223513892324183E-5</v>
      </c>
      <c r="H668" s="7">
        <v>0</v>
      </c>
    </row>
    <row r="669" spans="1:8" x14ac:dyDescent="0.45">
      <c r="A669" s="2" t="s">
        <v>4917</v>
      </c>
      <c r="B669" s="7">
        <v>0</v>
      </c>
      <c r="C669" s="7">
        <v>1.2367054167697255E-4</v>
      </c>
      <c r="D669" s="7">
        <v>4.1223513892324183E-5</v>
      </c>
      <c r="E669" s="7">
        <v>0</v>
      </c>
      <c r="F669" s="7">
        <v>0</v>
      </c>
      <c r="G669" s="7">
        <v>0</v>
      </c>
      <c r="H669" s="7">
        <v>0</v>
      </c>
    </row>
    <row r="670" spans="1:8" x14ac:dyDescent="0.45">
      <c r="A670" s="2" t="s">
        <v>4918</v>
      </c>
      <c r="B670" s="7">
        <v>8.2447027784648367E-5</v>
      </c>
      <c r="C670" s="7">
        <v>4.1223513892324183E-5</v>
      </c>
      <c r="D670" s="7">
        <v>0</v>
      </c>
      <c r="E670" s="7">
        <v>0</v>
      </c>
      <c r="F670" s="7">
        <v>8.2447027784648367E-5</v>
      </c>
      <c r="G670" s="7">
        <v>4.1223513892324183E-5</v>
      </c>
      <c r="H670" s="7">
        <v>0</v>
      </c>
    </row>
    <row r="671" spans="1:8" x14ac:dyDescent="0.45">
      <c r="A671" s="2" t="s">
        <v>4920</v>
      </c>
      <c r="B671" s="7">
        <v>4.1223513892324183E-5</v>
      </c>
      <c r="C671" s="7">
        <v>4.1223513892324183E-5</v>
      </c>
      <c r="D671" s="7">
        <v>0</v>
      </c>
      <c r="E671" s="7">
        <v>0</v>
      </c>
      <c r="F671" s="7">
        <v>1.2367054167697255E-4</v>
      </c>
      <c r="G671" s="7">
        <v>0</v>
      </c>
      <c r="H671" s="7">
        <v>4.1223513892324183E-5</v>
      </c>
    </row>
    <row r="672" spans="1:8" x14ac:dyDescent="0.45">
      <c r="A672" s="2" t="s">
        <v>4925</v>
      </c>
      <c r="B672" s="7">
        <v>0</v>
      </c>
      <c r="C672" s="7">
        <v>0</v>
      </c>
      <c r="D672" s="7">
        <v>0</v>
      </c>
      <c r="E672" s="7">
        <v>8.2447027784648367E-5</v>
      </c>
      <c r="F672" s="7">
        <v>4.1223513892324183E-5</v>
      </c>
      <c r="G672" s="7">
        <v>4.1223513892324183E-5</v>
      </c>
      <c r="H672" s="7">
        <v>8.2447027784648367E-5</v>
      </c>
    </row>
    <row r="673" spans="1:8" x14ac:dyDescent="0.45">
      <c r="A673" s="2" t="s">
        <v>4927</v>
      </c>
      <c r="B673" s="7">
        <v>4.1223513892324183E-5</v>
      </c>
      <c r="C673" s="7">
        <v>8.2447027784648367E-5</v>
      </c>
      <c r="D673" s="7">
        <v>4.1223513892324183E-5</v>
      </c>
      <c r="E673" s="7">
        <v>8.2447027784648367E-5</v>
      </c>
      <c r="F673" s="7">
        <v>4.1223513892324183E-5</v>
      </c>
      <c r="G673" s="7">
        <v>0</v>
      </c>
      <c r="H673" s="7">
        <v>0</v>
      </c>
    </row>
    <row r="674" spans="1:8" x14ac:dyDescent="0.45">
      <c r="A674" s="2" t="s">
        <v>4930</v>
      </c>
      <c r="B674" s="7">
        <v>0</v>
      </c>
      <c r="C674" s="7">
        <v>0</v>
      </c>
      <c r="D674" s="7">
        <v>0</v>
      </c>
      <c r="E674" s="7">
        <v>4.1223513892324183E-5</v>
      </c>
      <c r="F674" s="7">
        <v>4.1223513892324183E-5</v>
      </c>
      <c r="G674" s="7">
        <v>4.1223513892324183E-5</v>
      </c>
      <c r="H674" s="7">
        <v>4.1223513892324183E-5</v>
      </c>
    </row>
    <row r="675" spans="1:8" x14ac:dyDescent="0.45">
      <c r="A675" s="2" t="s">
        <v>4934</v>
      </c>
      <c r="B675" s="7">
        <v>0</v>
      </c>
      <c r="C675" s="7">
        <v>4.1223513892324183E-5</v>
      </c>
      <c r="D675" s="7">
        <v>1.2367054167697255E-4</v>
      </c>
      <c r="E675" s="7">
        <v>0</v>
      </c>
      <c r="F675" s="7">
        <v>0</v>
      </c>
      <c r="G675" s="7">
        <v>0</v>
      </c>
      <c r="H675" s="7">
        <v>0</v>
      </c>
    </row>
    <row r="676" spans="1:8" x14ac:dyDescent="0.45">
      <c r="A676" s="2" t="s">
        <v>4938</v>
      </c>
      <c r="B676" s="7">
        <v>4.1223513892324183E-5</v>
      </c>
      <c r="C676" s="7">
        <v>4.1223513892324183E-5</v>
      </c>
      <c r="D676" s="7">
        <v>0</v>
      </c>
      <c r="E676" s="7">
        <v>0</v>
      </c>
      <c r="F676" s="7">
        <v>0</v>
      </c>
      <c r="G676" s="7">
        <v>0</v>
      </c>
      <c r="H676" s="7">
        <v>1.2367054167697255E-4</v>
      </c>
    </row>
    <row r="677" spans="1:8" x14ac:dyDescent="0.45">
      <c r="A677" s="2" t="s">
        <v>4940</v>
      </c>
      <c r="B677" s="7">
        <v>4.1223513892324183E-5</v>
      </c>
      <c r="C677" s="7">
        <v>4.1223513892324183E-5</v>
      </c>
      <c r="D677" s="7">
        <v>8.2447027784648367E-5</v>
      </c>
      <c r="E677" s="7">
        <v>4.1223513892324183E-5</v>
      </c>
      <c r="F677" s="7">
        <v>0</v>
      </c>
      <c r="G677" s="7">
        <v>0</v>
      </c>
      <c r="H677" s="7">
        <v>0</v>
      </c>
    </row>
    <row r="678" spans="1:8" x14ac:dyDescent="0.45">
      <c r="A678" s="2" t="s">
        <v>4941</v>
      </c>
      <c r="B678" s="7">
        <v>0</v>
      </c>
      <c r="C678" s="7">
        <v>0</v>
      </c>
      <c r="D678" s="7">
        <v>4.1223513892324183E-5</v>
      </c>
      <c r="E678" s="7">
        <v>0</v>
      </c>
      <c r="F678" s="7">
        <v>0</v>
      </c>
      <c r="G678" s="7">
        <v>4.1223513892324183E-5</v>
      </c>
      <c r="H678" s="7">
        <v>1.2367054167697255E-4</v>
      </c>
    </row>
    <row r="679" spans="1:8" x14ac:dyDescent="0.45">
      <c r="A679" s="2" t="s">
        <v>4943</v>
      </c>
      <c r="B679" s="7">
        <v>4.1223513892324183E-5</v>
      </c>
      <c r="C679" s="7">
        <v>0</v>
      </c>
      <c r="D679" s="7">
        <v>4.1223513892324183E-5</v>
      </c>
      <c r="E679" s="7">
        <v>4.1223513892324183E-5</v>
      </c>
      <c r="F679" s="7">
        <v>8.2447027784648367E-5</v>
      </c>
      <c r="G679" s="7">
        <v>0</v>
      </c>
      <c r="H679" s="7">
        <v>4.1223513892324183E-5</v>
      </c>
    </row>
    <row r="680" spans="1:8" x14ac:dyDescent="0.45">
      <c r="A680" s="2" t="s">
        <v>4944</v>
      </c>
      <c r="B680" s="7">
        <v>0</v>
      </c>
      <c r="C680" s="7">
        <v>0</v>
      </c>
      <c r="D680" s="7">
        <v>0</v>
      </c>
      <c r="E680" s="7">
        <v>8.2447027784648367E-5</v>
      </c>
      <c r="F680" s="7">
        <v>0</v>
      </c>
      <c r="G680" s="7">
        <v>1.2367054167697255E-4</v>
      </c>
      <c r="H680" s="7">
        <v>1.6489405556929673E-4</v>
      </c>
    </row>
    <row r="681" spans="1:8" x14ac:dyDescent="0.45">
      <c r="A681" s="2" t="s">
        <v>4945</v>
      </c>
      <c r="B681" s="7">
        <v>0</v>
      </c>
      <c r="C681" s="7">
        <v>1.2367054167697255E-4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</row>
    <row r="682" spans="1:8" x14ac:dyDescent="0.45">
      <c r="A682" s="2" t="s">
        <v>4947</v>
      </c>
      <c r="B682" s="7">
        <v>4.1223513892324183E-5</v>
      </c>
      <c r="C682" s="7">
        <v>0</v>
      </c>
      <c r="D682" s="7">
        <v>8.2447027784648367E-5</v>
      </c>
      <c r="E682" s="7">
        <v>0</v>
      </c>
      <c r="F682" s="7">
        <v>4.1223513892324183E-5</v>
      </c>
      <c r="G682" s="7">
        <v>8.2447027784648367E-5</v>
      </c>
      <c r="H682" s="7">
        <v>4.1223513892324183E-5</v>
      </c>
    </row>
    <row r="683" spans="1:8" x14ac:dyDescent="0.45">
      <c r="A683" s="2" t="s">
        <v>4948</v>
      </c>
      <c r="B683" s="7">
        <v>0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</row>
    <row r="684" spans="1:8" x14ac:dyDescent="0.45">
      <c r="A684" s="2" t="s">
        <v>4951</v>
      </c>
      <c r="B684" s="7">
        <v>0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</row>
    <row r="685" spans="1:8" x14ac:dyDescent="0.45">
      <c r="A685" s="2" t="s">
        <v>4953</v>
      </c>
      <c r="B685" s="7">
        <v>0</v>
      </c>
      <c r="C685" s="7">
        <v>0</v>
      </c>
      <c r="D685" s="7">
        <v>0</v>
      </c>
      <c r="E685" s="7">
        <v>0</v>
      </c>
      <c r="F685" s="7">
        <v>8.2447027784648367E-5</v>
      </c>
      <c r="G685" s="7">
        <v>0</v>
      </c>
      <c r="H685" s="7">
        <v>0</v>
      </c>
    </row>
    <row r="686" spans="1:8" x14ac:dyDescent="0.45">
      <c r="A686" s="2" t="s">
        <v>4954</v>
      </c>
      <c r="B686" s="7">
        <v>0</v>
      </c>
      <c r="C686" s="7">
        <v>0</v>
      </c>
      <c r="D686" s="7">
        <v>0</v>
      </c>
      <c r="E686" s="7">
        <v>0</v>
      </c>
      <c r="F686" s="7">
        <v>0</v>
      </c>
      <c r="G686" s="7">
        <v>6.1835270838486278E-4</v>
      </c>
      <c r="H686" s="7">
        <v>0</v>
      </c>
    </row>
    <row r="687" spans="1:8" x14ac:dyDescent="0.45">
      <c r="A687" s="2" t="s">
        <v>4956</v>
      </c>
      <c r="B687" s="7">
        <v>0</v>
      </c>
      <c r="C687" s="7">
        <v>8.2447027784648367E-5</v>
      </c>
      <c r="D687" s="7">
        <v>4.1223513892324183E-5</v>
      </c>
      <c r="E687" s="7">
        <v>4.1223513892324183E-5</v>
      </c>
      <c r="F687" s="7">
        <v>4.1223513892324183E-5</v>
      </c>
      <c r="G687" s="7">
        <v>8.2447027784648367E-5</v>
      </c>
      <c r="H687" s="7">
        <v>4.1223513892324183E-5</v>
      </c>
    </row>
    <row r="688" spans="1:8" x14ac:dyDescent="0.45">
      <c r="A688" s="2" t="s">
        <v>4957</v>
      </c>
      <c r="B688" s="7">
        <v>4.1223513892324183E-5</v>
      </c>
      <c r="C688" s="7">
        <v>8.2447027784648367E-5</v>
      </c>
      <c r="D688" s="7">
        <v>4.1223513892324183E-5</v>
      </c>
      <c r="E688" s="7">
        <v>4.1223513892324183E-5</v>
      </c>
      <c r="F688" s="7">
        <v>0</v>
      </c>
      <c r="G688" s="7">
        <v>0</v>
      </c>
      <c r="H688" s="7">
        <v>0</v>
      </c>
    </row>
    <row r="689" spans="1:8" x14ac:dyDescent="0.45">
      <c r="A689" s="2" t="s">
        <v>4958</v>
      </c>
      <c r="B689" s="7">
        <v>0</v>
      </c>
      <c r="C689" s="7">
        <v>0</v>
      </c>
      <c r="D689" s="7">
        <v>0</v>
      </c>
      <c r="E689" s="7">
        <v>0</v>
      </c>
      <c r="F689" s="7">
        <v>0</v>
      </c>
      <c r="G689" s="7">
        <v>8.2447027784648367E-5</v>
      </c>
      <c r="H689" s="7">
        <v>4.1223513892324183E-5</v>
      </c>
    </row>
    <row r="690" spans="1:8" x14ac:dyDescent="0.45">
      <c r="A690" s="2" t="s">
        <v>4959</v>
      </c>
      <c r="B690" s="7">
        <v>8.2447027784648367E-5</v>
      </c>
      <c r="C690" s="7">
        <v>1.2367054167697255E-4</v>
      </c>
      <c r="D690" s="7">
        <v>4.1223513892324183E-5</v>
      </c>
      <c r="E690" s="7">
        <v>0</v>
      </c>
      <c r="F690" s="7">
        <v>0</v>
      </c>
      <c r="G690" s="7">
        <v>0</v>
      </c>
      <c r="H690" s="7">
        <v>0</v>
      </c>
    </row>
    <row r="691" spans="1:8" x14ac:dyDescent="0.45">
      <c r="A691" s="2" t="s">
        <v>4965</v>
      </c>
      <c r="B691" s="7">
        <v>0</v>
      </c>
      <c r="C691" s="7">
        <v>0</v>
      </c>
      <c r="D691" s="7">
        <v>0</v>
      </c>
      <c r="E691" s="7">
        <v>0</v>
      </c>
      <c r="F691" s="7">
        <v>4.1223513892324183E-5</v>
      </c>
      <c r="G691" s="7">
        <v>8.2447027784648367E-5</v>
      </c>
      <c r="H691" s="7">
        <v>8.2447027784648367E-5</v>
      </c>
    </row>
    <row r="692" spans="1:8" x14ac:dyDescent="0.45">
      <c r="A692" s="2" t="s">
        <v>4966</v>
      </c>
      <c r="B692" s="7">
        <v>4.1223513892324183E-5</v>
      </c>
      <c r="C692" s="7">
        <v>8.2447027784648367E-5</v>
      </c>
      <c r="D692" s="7">
        <v>0</v>
      </c>
      <c r="E692" s="7">
        <v>0</v>
      </c>
      <c r="F692" s="7">
        <v>0</v>
      </c>
      <c r="G692" s="7">
        <v>0</v>
      </c>
      <c r="H692" s="7">
        <v>0</v>
      </c>
    </row>
    <row r="693" spans="1:8" x14ac:dyDescent="0.45">
      <c r="A693" s="2" t="s">
        <v>4968</v>
      </c>
      <c r="B693" s="7">
        <v>4.1223513892324183E-5</v>
      </c>
      <c r="C693" s="7">
        <v>0</v>
      </c>
      <c r="D693" s="7">
        <v>4.1223513892324183E-5</v>
      </c>
      <c r="E693" s="7">
        <v>4.1223513892324183E-5</v>
      </c>
      <c r="F693" s="7">
        <v>0</v>
      </c>
      <c r="G693" s="7">
        <v>4.1223513892324183E-5</v>
      </c>
      <c r="H693" s="7">
        <v>0</v>
      </c>
    </row>
    <row r="694" spans="1:8" x14ac:dyDescent="0.45">
      <c r="A694" s="2" t="s">
        <v>4972</v>
      </c>
      <c r="B694" s="7">
        <v>8.2447027784648367E-5</v>
      </c>
      <c r="C694" s="7">
        <v>1.2367054167697255E-4</v>
      </c>
      <c r="D694" s="7">
        <v>4.1223513892324183E-5</v>
      </c>
      <c r="E694" s="7">
        <v>0</v>
      </c>
      <c r="F694" s="7">
        <v>4.1223513892324183E-5</v>
      </c>
      <c r="G694" s="7">
        <v>4.1223513892324183E-5</v>
      </c>
      <c r="H694" s="7">
        <v>0</v>
      </c>
    </row>
    <row r="695" spans="1:8" x14ac:dyDescent="0.45">
      <c r="A695" s="2" t="s">
        <v>4973</v>
      </c>
      <c r="B695" s="7">
        <v>0</v>
      </c>
      <c r="C695" s="7">
        <v>8.2447027784648367E-5</v>
      </c>
      <c r="D695" s="7">
        <v>8.2447027784648367E-5</v>
      </c>
      <c r="E695" s="7">
        <v>8.2447027784648367E-5</v>
      </c>
      <c r="F695" s="7">
        <v>0</v>
      </c>
      <c r="G695" s="7">
        <v>0</v>
      </c>
      <c r="H695" s="7">
        <v>8.2447027784648367E-5</v>
      </c>
    </row>
    <row r="696" spans="1:8" x14ac:dyDescent="0.45">
      <c r="A696" s="2" t="s">
        <v>4979</v>
      </c>
      <c r="B696" s="7">
        <v>8.2447027784648367E-5</v>
      </c>
      <c r="C696" s="7">
        <v>4.1223513892324183E-5</v>
      </c>
      <c r="D696" s="7">
        <v>8.2447027784648367E-5</v>
      </c>
      <c r="E696" s="7">
        <v>4.1223513892324183E-5</v>
      </c>
      <c r="F696" s="7">
        <v>0</v>
      </c>
      <c r="G696" s="7">
        <v>0</v>
      </c>
      <c r="H696" s="7">
        <v>0</v>
      </c>
    </row>
    <row r="697" spans="1:8" x14ac:dyDescent="0.45">
      <c r="A697" s="2" t="s">
        <v>4981</v>
      </c>
      <c r="B697" s="7">
        <v>0</v>
      </c>
      <c r="C697" s="7">
        <v>0</v>
      </c>
      <c r="D697" s="7">
        <v>4.1223513892324183E-5</v>
      </c>
      <c r="E697" s="7">
        <v>0</v>
      </c>
      <c r="F697" s="7">
        <v>0</v>
      </c>
      <c r="G697" s="7">
        <v>4.1223513892324183E-5</v>
      </c>
      <c r="H697" s="7">
        <v>4.1223513892324183E-5</v>
      </c>
    </row>
    <row r="698" spans="1:8" x14ac:dyDescent="0.45">
      <c r="A698" s="2" t="s">
        <v>4982</v>
      </c>
      <c r="B698" s="7">
        <v>0</v>
      </c>
      <c r="C698" s="7">
        <v>4.1223513892324183E-5</v>
      </c>
      <c r="D698" s="7">
        <v>4.1223513892324183E-5</v>
      </c>
      <c r="E698" s="7">
        <v>4.1223513892324183E-5</v>
      </c>
      <c r="F698" s="7">
        <v>4.1223513892324183E-5</v>
      </c>
      <c r="G698" s="7">
        <v>0</v>
      </c>
      <c r="H698" s="7">
        <v>0</v>
      </c>
    </row>
    <row r="699" spans="1:8" x14ac:dyDescent="0.45">
      <c r="A699" s="2" t="s">
        <v>4985</v>
      </c>
      <c r="B699" s="7">
        <v>0</v>
      </c>
      <c r="C699" s="7">
        <v>0</v>
      </c>
      <c r="D699" s="7">
        <v>0</v>
      </c>
      <c r="E699" s="7">
        <v>4.1223513892324183E-5</v>
      </c>
      <c r="F699" s="7">
        <v>0</v>
      </c>
      <c r="G699" s="7">
        <v>8.2447027784648367E-5</v>
      </c>
      <c r="H699" s="7">
        <v>1.2367054167697255E-4</v>
      </c>
    </row>
    <row r="700" spans="1:8" x14ac:dyDescent="0.45">
      <c r="A700" s="2" t="s">
        <v>4986</v>
      </c>
      <c r="B700" s="7">
        <v>0</v>
      </c>
      <c r="C700" s="7">
        <v>0</v>
      </c>
      <c r="D700" s="7">
        <v>4.1223513892324183E-5</v>
      </c>
      <c r="E700" s="7">
        <v>1.2367054167697255E-4</v>
      </c>
      <c r="F700" s="7">
        <v>4.1223513892324183E-5</v>
      </c>
      <c r="G700" s="7">
        <v>0</v>
      </c>
      <c r="H700" s="7">
        <v>0</v>
      </c>
    </row>
    <row r="701" spans="1:8" x14ac:dyDescent="0.45">
      <c r="A701" s="2" t="s">
        <v>4987</v>
      </c>
      <c r="B701" s="7">
        <v>8.2447027784648367E-5</v>
      </c>
      <c r="C701" s="7">
        <v>4.1223513892324183E-5</v>
      </c>
      <c r="D701" s="7">
        <v>8.2447027784648367E-5</v>
      </c>
      <c r="E701" s="7">
        <v>4.1223513892324183E-5</v>
      </c>
      <c r="F701" s="7">
        <v>0</v>
      </c>
      <c r="G701" s="7">
        <v>4.1223513892324183E-5</v>
      </c>
      <c r="H701" s="7">
        <v>4.1223513892324183E-5</v>
      </c>
    </row>
    <row r="702" spans="1:8" x14ac:dyDescent="0.45">
      <c r="A702" s="2" t="s">
        <v>4988</v>
      </c>
      <c r="B702" s="7">
        <v>0</v>
      </c>
      <c r="C702" s="7">
        <v>4.1223513892324183E-5</v>
      </c>
      <c r="D702" s="7">
        <v>8.2447027784648367E-5</v>
      </c>
      <c r="E702" s="7">
        <v>0</v>
      </c>
      <c r="F702" s="7">
        <v>0</v>
      </c>
      <c r="G702" s="7">
        <v>0</v>
      </c>
      <c r="H702" s="7">
        <v>4.1223513892324183E-5</v>
      </c>
    </row>
    <row r="703" spans="1:8" x14ac:dyDescent="0.45">
      <c r="A703" s="2" t="s">
        <v>4989</v>
      </c>
      <c r="B703" s="7">
        <v>0</v>
      </c>
      <c r="C703" s="7">
        <v>0</v>
      </c>
      <c r="D703" s="7">
        <v>0</v>
      </c>
      <c r="E703" s="7">
        <v>0</v>
      </c>
      <c r="F703" s="7">
        <v>0</v>
      </c>
      <c r="G703" s="7">
        <v>8.2447027784648367E-5</v>
      </c>
      <c r="H703" s="7">
        <v>8.2447027784648367E-5</v>
      </c>
    </row>
    <row r="704" spans="1:8" x14ac:dyDescent="0.45">
      <c r="A704" s="2" t="s">
        <v>4991</v>
      </c>
      <c r="B704" s="7">
        <v>0</v>
      </c>
      <c r="C704" s="7">
        <v>0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</row>
    <row r="705" spans="1:8" x14ac:dyDescent="0.45">
      <c r="A705" s="2" t="s">
        <v>4993</v>
      </c>
      <c r="B705" s="7">
        <v>0</v>
      </c>
      <c r="C705" s="7">
        <v>4.1223513892324183E-5</v>
      </c>
      <c r="D705" s="7">
        <v>0</v>
      </c>
      <c r="E705" s="7">
        <v>0</v>
      </c>
      <c r="F705" s="7">
        <v>4.1223513892324183E-5</v>
      </c>
      <c r="G705" s="7">
        <v>8.2447027784648367E-5</v>
      </c>
      <c r="H705" s="7">
        <v>8.2447027784648367E-5</v>
      </c>
    </row>
    <row r="706" spans="1:8" x14ac:dyDescent="0.45">
      <c r="A706" s="2" t="s">
        <v>4998</v>
      </c>
      <c r="B706" s="7">
        <v>0</v>
      </c>
      <c r="C706" s="7">
        <v>8.2447027784648367E-5</v>
      </c>
      <c r="D706" s="7">
        <v>0</v>
      </c>
      <c r="E706" s="7">
        <v>0</v>
      </c>
      <c r="F706" s="7">
        <v>8.2447027784648367E-5</v>
      </c>
      <c r="G706" s="7">
        <v>4.1223513892324183E-5</v>
      </c>
      <c r="H706" s="7">
        <v>0</v>
      </c>
    </row>
    <row r="707" spans="1:8" x14ac:dyDescent="0.45">
      <c r="A707" s="2" t="s">
        <v>5000</v>
      </c>
      <c r="B707" s="7">
        <v>4.1223513892324183E-5</v>
      </c>
      <c r="C707" s="7">
        <v>0</v>
      </c>
      <c r="D707" s="7">
        <v>0</v>
      </c>
      <c r="E707" s="7">
        <v>1.2367054167697255E-4</v>
      </c>
      <c r="F707" s="7">
        <v>4.1223513892324183E-5</v>
      </c>
      <c r="G707" s="7">
        <v>8.2447027784648367E-5</v>
      </c>
      <c r="H707" s="7">
        <v>4.1223513892324183E-5</v>
      </c>
    </row>
    <row r="708" spans="1:8" x14ac:dyDescent="0.45">
      <c r="A708" s="2" t="s">
        <v>5002</v>
      </c>
      <c r="B708" s="7">
        <v>4.1223513892324183E-5</v>
      </c>
      <c r="C708" s="7">
        <v>4.1223513892324183E-5</v>
      </c>
      <c r="D708" s="7">
        <v>4.1223513892324183E-5</v>
      </c>
      <c r="E708" s="7">
        <v>4.1223513892324183E-5</v>
      </c>
      <c r="F708" s="7">
        <v>0</v>
      </c>
      <c r="G708" s="7">
        <v>8.2447027784648367E-5</v>
      </c>
      <c r="H708" s="7">
        <v>4.1223513892324183E-5</v>
      </c>
    </row>
    <row r="709" spans="1:8" x14ac:dyDescent="0.45">
      <c r="A709" s="2" t="s">
        <v>5003</v>
      </c>
      <c r="B709" s="7">
        <v>0</v>
      </c>
      <c r="C709" s="7">
        <v>0</v>
      </c>
      <c r="D709" s="7">
        <v>0</v>
      </c>
      <c r="E709" s="7">
        <v>0</v>
      </c>
      <c r="F709" s="7">
        <v>0</v>
      </c>
      <c r="G709" s="7">
        <v>4.1223513892324183E-5</v>
      </c>
      <c r="H709" s="7">
        <v>4.1223513892324183E-5</v>
      </c>
    </row>
    <row r="710" spans="1:8" x14ac:dyDescent="0.45">
      <c r="A710" s="2" t="s">
        <v>5005</v>
      </c>
      <c r="B710" s="7">
        <v>0</v>
      </c>
      <c r="C710" s="7">
        <v>4.1223513892324183E-5</v>
      </c>
      <c r="D710" s="7">
        <v>8.2447027784648367E-5</v>
      </c>
      <c r="E710" s="7">
        <v>4.1223513892324183E-5</v>
      </c>
      <c r="F710" s="7">
        <v>4.1223513892324183E-5</v>
      </c>
      <c r="G710" s="7">
        <v>0</v>
      </c>
      <c r="H710" s="7">
        <v>0</v>
      </c>
    </row>
    <row r="711" spans="1:8" x14ac:dyDescent="0.45">
      <c r="A711" s="2" t="s">
        <v>5006</v>
      </c>
      <c r="B711" s="7">
        <v>4.1223513892324183E-5</v>
      </c>
      <c r="C711" s="7">
        <v>4.1223513892324183E-5</v>
      </c>
      <c r="D711" s="7">
        <v>4.1223513892324183E-5</v>
      </c>
      <c r="E711" s="7">
        <v>0</v>
      </c>
      <c r="F711" s="7">
        <v>8.2447027784648367E-5</v>
      </c>
      <c r="G711" s="7">
        <v>4.1223513892324183E-5</v>
      </c>
      <c r="H711" s="7">
        <v>0</v>
      </c>
    </row>
    <row r="712" spans="1:8" x14ac:dyDescent="0.45">
      <c r="A712" s="2" t="s">
        <v>5008</v>
      </c>
      <c r="B712" s="7">
        <v>0</v>
      </c>
      <c r="C712" s="7">
        <v>0</v>
      </c>
      <c r="D712" s="7">
        <v>0</v>
      </c>
      <c r="E712" s="7">
        <v>0</v>
      </c>
      <c r="F712" s="7">
        <v>0</v>
      </c>
      <c r="G712" s="7">
        <v>4.1223513892324183E-5</v>
      </c>
      <c r="H712" s="7">
        <v>4.1223513892324183E-5</v>
      </c>
    </row>
    <row r="713" spans="1:8" x14ac:dyDescent="0.45">
      <c r="A713" s="2" t="s">
        <v>5011</v>
      </c>
      <c r="B713" s="7">
        <v>0</v>
      </c>
      <c r="C713" s="7">
        <v>8.2447027784648367E-5</v>
      </c>
      <c r="D713" s="7">
        <v>4.1223513892324183E-5</v>
      </c>
      <c r="E713" s="7">
        <v>8.2447027784648367E-5</v>
      </c>
      <c r="F713" s="7">
        <v>0</v>
      </c>
      <c r="G713" s="7">
        <v>0</v>
      </c>
      <c r="H713" s="7">
        <v>0</v>
      </c>
    </row>
    <row r="714" spans="1:8" x14ac:dyDescent="0.45">
      <c r="A714" s="2" t="s">
        <v>5014</v>
      </c>
      <c r="B714" s="7">
        <v>0</v>
      </c>
      <c r="C714" s="7">
        <v>0</v>
      </c>
      <c r="D714" s="7">
        <v>0</v>
      </c>
      <c r="E714" s="7">
        <v>0</v>
      </c>
      <c r="F714" s="7">
        <v>0</v>
      </c>
      <c r="G714" s="7">
        <v>2.0611756946162092E-4</v>
      </c>
      <c r="H714" s="7">
        <v>4.1223513892324183E-5</v>
      </c>
    </row>
    <row r="715" spans="1:8" x14ac:dyDescent="0.45">
      <c r="A715" s="2" t="s">
        <v>5015</v>
      </c>
      <c r="B715" s="7">
        <v>4.1223513892324183E-5</v>
      </c>
      <c r="C715" s="7">
        <v>8.2447027784648367E-5</v>
      </c>
      <c r="D715" s="7">
        <v>0</v>
      </c>
      <c r="E715" s="7">
        <v>0</v>
      </c>
      <c r="F715" s="7">
        <v>8.2447027784648367E-5</v>
      </c>
      <c r="G715" s="7">
        <v>0</v>
      </c>
      <c r="H715" s="7">
        <v>4.1223513892324183E-5</v>
      </c>
    </row>
    <row r="716" spans="1:8" x14ac:dyDescent="0.45">
      <c r="A716" s="2" t="s">
        <v>5016</v>
      </c>
      <c r="B716" s="7">
        <v>4.1223513892324183E-5</v>
      </c>
      <c r="C716" s="7">
        <v>0</v>
      </c>
      <c r="D716" s="7">
        <v>0</v>
      </c>
      <c r="E716" s="7">
        <v>0</v>
      </c>
      <c r="F716" s="7">
        <v>0</v>
      </c>
      <c r="G716" s="7">
        <v>0</v>
      </c>
      <c r="H716" s="7">
        <v>4.1223513892324183E-5</v>
      </c>
    </row>
    <row r="717" spans="1:8" x14ac:dyDescent="0.45">
      <c r="A717" s="2" t="s">
        <v>5018</v>
      </c>
      <c r="B717" s="7">
        <v>4.1223513892324183E-5</v>
      </c>
      <c r="C717" s="7">
        <v>0</v>
      </c>
      <c r="D717" s="7">
        <v>8.2447027784648367E-5</v>
      </c>
      <c r="E717" s="7">
        <v>4.1223513892324183E-5</v>
      </c>
      <c r="F717" s="7">
        <v>0</v>
      </c>
      <c r="G717" s="7">
        <v>0</v>
      </c>
      <c r="H717" s="7">
        <v>0</v>
      </c>
    </row>
    <row r="718" spans="1:8" x14ac:dyDescent="0.45">
      <c r="A718" s="2" t="s">
        <v>5021</v>
      </c>
      <c r="B718" s="7">
        <v>0</v>
      </c>
      <c r="C718" s="7">
        <v>2.0611756946162092E-4</v>
      </c>
      <c r="D718" s="7">
        <v>8.2447027784648367E-5</v>
      </c>
      <c r="E718" s="7">
        <v>0</v>
      </c>
      <c r="F718" s="7">
        <v>0</v>
      </c>
      <c r="G718" s="7">
        <v>0</v>
      </c>
      <c r="H718" s="7">
        <v>0</v>
      </c>
    </row>
    <row r="719" spans="1:8" x14ac:dyDescent="0.45">
      <c r="A719" s="2" t="s">
        <v>5022</v>
      </c>
      <c r="B719" s="7">
        <v>0</v>
      </c>
      <c r="C719" s="7">
        <v>0</v>
      </c>
      <c r="D719" s="7">
        <v>8.2447027784648367E-5</v>
      </c>
      <c r="E719" s="7">
        <v>4.1223513892324183E-5</v>
      </c>
      <c r="F719" s="7">
        <v>0</v>
      </c>
      <c r="G719" s="7">
        <v>0</v>
      </c>
      <c r="H719" s="7">
        <v>0</v>
      </c>
    </row>
    <row r="720" spans="1:8" x14ac:dyDescent="0.45">
      <c r="A720" s="2" t="s">
        <v>5023</v>
      </c>
      <c r="B720" s="7">
        <v>0</v>
      </c>
      <c r="C720" s="7">
        <v>0</v>
      </c>
      <c r="D720" s="7">
        <v>0</v>
      </c>
      <c r="E720" s="7">
        <v>0</v>
      </c>
      <c r="F720" s="7">
        <v>4.1223513892324183E-5</v>
      </c>
      <c r="G720" s="7">
        <v>4.1223513892324183E-5</v>
      </c>
      <c r="H720" s="7">
        <v>4.1223513892324183E-5</v>
      </c>
    </row>
    <row r="721" spans="1:8" x14ac:dyDescent="0.45">
      <c r="A721" s="2" t="s">
        <v>5025</v>
      </c>
      <c r="B721" s="7">
        <v>0</v>
      </c>
      <c r="C721" s="7">
        <v>0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</row>
    <row r="722" spans="1:8" x14ac:dyDescent="0.45">
      <c r="A722" s="2" t="s">
        <v>5026</v>
      </c>
      <c r="B722" s="7">
        <v>4.1223513892324183E-5</v>
      </c>
      <c r="C722" s="7">
        <v>1.2367054167697255E-4</v>
      </c>
      <c r="D722" s="7">
        <v>4.1223513892324183E-5</v>
      </c>
      <c r="E722" s="7">
        <v>0</v>
      </c>
      <c r="F722" s="7">
        <v>8.2447027784648367E-5</v>
      </c>
      <c r="G722" s="7">
        <v>0</v>
      </c>
      <c r="H722" s="7">
        <v>0</v>
      </c>
    </row>
    <row r="723" spans="1:8" x14ac:dyDescent="0.45">
      <c r="A723" s="2" t="s">
        <v>5028</v>
      </c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7">
        <v>4.1223513892324183E-5</v>
      </c>
      <c r="H723" s="7">
        <v>0</v>
      </c>
    </row>
    <row r="724" spans="1:8" x14ac:dyDescent="0.45">
      <c r="A724" s="2" t="s">
        <v>5034</v>
      </c>
      <c r="B724" s="7">
        <v>0</v>
      </c>
      <c r="C724" s="7">
        <v>0</v>
      </c>
      <c r="D724" s="7">
        <v>8.2447027784648367E-5</v>
      </c>
      <c r="E724" s="7">
        <v>8.2447027784648367E-5</v>
      </c>
      <c r="F724" s="7">
        <v>4.1223513892324183E-5</v>
      </c>
      <c r="G724" s="7">
        <v>0</v>
      </c>
      <c r="H724" s="7">
        <v>0</v>
      </c>
    </row>
    <row r="725" spans="1:8" x14ac:dyDescent="0.45">
      <c r="A725" s="2" t="s">
        <v>5036</v>
      </c>
      <c r="B725" s="7">
        <v>4.1223513892324183E-5</v>
      </c>
      <c r="C725" s="7">
        <v>4.1223513892324183E-5</v>
      </c>
      <c r="D725" s="7">
        <v>0</v>
      </c>
      <c r="E725" s="7">
        <v>4.1223513892324183E-5</v>
      </c>
      <c r="F725" s="7">
        <v>0</v>
      </c>
      <c r="G725" s="7">
        <v>0</v>
      </c>
      <c r="H725" s="7">
        <v>0</v>
      </c>
    </row>
    <row r="726" spans="1:8" x14ac:dyDescent="0.45">
      <c r="A726" s="2" t="s">
        <v>5037</v>
      </c>
      <c r="B726" s="7">
        <v>0</v>
      </c>
      <c r="C726" s="7">
        <v>4.1223513892324183E-5</v>
      </c>
      <c r="D726" s="7">
        <v>0</v>
      </c>
      <c r="E726" s="7">
        <v>4.1223513892324183E-5</v>
      </c>
      <c r="F726" s="7">
        <v>0</v>
      </c>
      <c r="G726" s="7">
        <v>0</v>
      </c>
      <c r="H726" s="7">
        <v>8.2447027784648367E-5</v>
      </c>
    </row>
    <row r="727" spans="1:8" x14ac:dyDescent="0.45">
      <c r="A727" s="2" t="s">
        <v>5040</v>
      </c>
      <c r="B727" s="7">
        <v>0</v>
      </c>
      <c r="C727" s="7">
        <v>0</v>
      </c>
      <c r="D727" s="7">
        <v>0</v>
      </c>
      <c r="E727" s="7">
        <v>0</v>
      </c>
      <c r="F727" s="7">
        <v>4.1223513892324183E-5</v>
      </c>
      <c r="G727" s="7">
        <v>1.2367054167697255E-4</v>
      </c>
      <c r="H727" s="7">
        <v>4.1223513892324183E-5</v>
      </c>
    </row>
    <row r="728" spans="1:8" x14ac:dyDescent="0.45">
      <c r="A728" s="2" t="s">
        <v>5041</v>
      </c>
      <c r="B728" s="7">
        <v>1.2367054167697255E-4</v>
      </c>
      <c r="C728" s="7">
        <v>8.2447027784648367E-5</v>
      </c>
      <c r="D728" s="7">
        <v>8.2447027784648367E-5</v>
      </c>
      <c r="E728" s="7">
        <v>0</v>
      </c>
      <c r="F728" s="7">
        <v>0</v>
      </c>
      <c r="G728" s="7">
        <v>0</v>
      </c>
      <c r="H728" s="7">
        <v>0</v>
      </c>
    </row>
    <row r="729" spans="1:8" x14ac:dyDescent="0.45">
      <c r="A729" s="2" t="s">
        <v>5044</v>
      </c>
      <c r="B729" s="7">
        <v>0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</row>
    <row r="730" spans="1:8" x14ac:dyDescent="0.45">
      <c r="A730" s="2" t="s">
        <v>5046</v>
      </c>
      <c r="B730" s="7">
        <v>0</v>
      </c>
      <c r="C730" s="7">
        <v>0</v>
      </c>
      <c r="D730" s="7">
        <v>8.2447027784648367E-5</v>
      </c>
      <c r="E730" s="7">
        <v>8.2447027784648367E-5</v>
      </c>
      <c r="F730" s="7">
        <v>0</v>
      </c>
      <c r="G730" s="7">
        <v>0</v>
      </c>
      <c r="H730" s="7">
        <v>0</v>
      </c>
    </row>
    <row r="731" spans="1:8" x14ac:dyDescent="0.45">
      <c r="A731" s="2" t="s">
        <v>5049</v>
      </c>
      <c r="B731" s="7">
        <v>4.1223513892324183E-5</v>
      </c>
      <c r="C731" s="7">
        <v>4.1223513892324183E-5</v>
      </c>
      <c r="D731" s="7">
        <v>4.1223513892324183E-5</v>
      </c>
      <c r="E731" s="7">
        <v>4.1223513892324183E-5</v>
      </c>
      <c r="F731" s="7">
        <v>0</v>
      </c>
      <c r="G731" s="7">
        <v>4.1223513892324183E-5</v>
      </c>
      <c r="H731" s="7">
        <v>4.1223513892324183E-5</v>
      </c>
    </row>
    <row r="732" spans="1:8" x14ac:dyDescent="0.45">
      <c r="A732" s="2" t="s">
        <v>5051</v>
      </c>
      <c r="B732" s="7">
        <v>0</v>
      </c>
      <c r="C732" s="7">
        <v>0</v>
      </c>
      <c r="D732" s="7">
        <v>4.1223513892324183E-5</v>
      </c>
      <c r="E732" s="7">
        <v>0</v>
      </c>
      <c r="F732" s="7">
        <v>4.1223513892324183E-5</v>
      </c>
      <c r="G732" s="7">
        <v>8.2447027784648367E-5</v>
      </c>
      <c r="H732" s="7">
        <v>8.2447027784648367E-5</v>
      </c>
    </row>
    <row r="733" spans="1:8" x14ac:dyDescent="0.45">
      <c r="A733" s="2" t="s">
        <v>5052</v>
      </c>
      <c r="B733" s="7">
        <v>0</v>
      </c>
      <c r="C733" s="7">
        <v>0</v>
      </c>
      <c r="D733" s="7">
        <v>0</v>
      </c>
      <c r="E733" s="7">
        <v>0</v>
      </c>
      <c r="F733" s="7">
        <v>4.1223513892324183E-5</v>
      </c>
      <c r="G733" s="7">
        <v>0</v>
      </c>
      <c r="H733" s="7">
        <v>0</v>
      </c>
    </row>
    <row r="734" spans="1:8" x14ac:dyDescent="0.45">
      <c r="A734" s="2" t="s">
        <v>5055</v>
      </c>
      <c r="B734" s="7">
        <v>4.1223513892324183E-5</v>
      </c>
      <c r="C734" s="7">
        <v>0</v>
      </c>
      <c r="D734" s="7">
        <v>0</v>
      </c>
      <c r="E734" s="7">
        <v>4.1223513892324183E-5</v>
      </c>
      <c r="F734" s="7">
        <v>8.2447027784648367E-5</v>
      </c>
      <c r="G734" s="7">
        <v>0</v>
      </c>
      <c r="H734" s="7">
        <v>4.1223513892324183E-5</v>
      </c>
    </row>
    <row r="735" spans="1:8" x14ac:dyDescent="0.45">
      <c r="A735" s="2" t="s">
        <v>5058</v>
      </c>
      <c r="B735" s="7">
        <v>4.1223513892324183E-5</v>
      </c>
      <c r="C735" s="7">
        <v>4.1223513892324183E-5</v>
      </c>
      <c r="D735" s="7">
        <v>4.1223513892324183E-5</v>
      </c>
      <c r="E735" s="7">
        <v>4.1223513892324183E-5</v>
      </c>
      <c r="F735" s="7">
        <v>4.1223513892324183E-5</v>
      </c>
      <c r="G735" s="7">
        <v>0</v>
      </c>
      <c r="H735" s="7">
        <v>0</v>
      </c>
    </row>
    <row r="736" spans="1:8" x14ac:dyDescent="0.45">
      <c r="A736" s="2" t="s">
        <v>5059</v>
      </c>
      <c r="B736" s="7">
        <v>0</v>
      </c>
      <c r="C736" s="7">
        <v>0</v>
      </c>
      <c r="D736" s="7">
        <v>8.2447027784648367E-5</v>
      </c>
      <c r="E736" s="7">
        <v>4.1223513892324183E-5</v>
      </c>
      <c r="F736" s="7">
        <v>4.1223513892324183E-5</v>
      </c>
      <c r="G736" s="7">
        <v>0</v>
      </c>
      <c r="H736" s="7">
        <v>8.2447027784648367E-5</v>
      </c>
    </row>
    <row r="737" spans="1:8" x14ac:dyDescent="0.45">
      <c r="A737" s="2" t="s">
        <v>5065</v>
      </c>
      <c r="B737" s="7">
        <v>0</v>
      </c>
      <c r="C737" s="7">
        <v>0</v>
      </c>
      <c r="D737" s="7">
        <v>0</v>
      </c>
      <c r="E737" s="7">
        <v>8.2447027784648367E-5</v>
      </c>
      <c r="F737" s="7">
        <v>0</v>
      </c>
      <c r="G737" s="7">
        <v>8.2447027784648367E-5</v>
      </c>
      <c r="H737" s="7">
        <v>4.1223513892324183E-5</v>
      </c>
    </row>
    <row r="738" spans="1:8" x14ac:dyDescent="0.45">
      <c r="A738" s="2" t="s">
        <v>5066</v>
      </c>
      <c r="B738" s="7">
        <v>4.1223513892324183E-5</v>
      </c>
      <c r="C738" s="7">
        <v>8.2447027784648367E-5</v>
      </c>
      <c r="D738" s="7">
        <v>8.2447027784648367E-5</v>
      </c>
      <c r="E738" s="7">
        <v>4.1223513892324183E-5</v>
      </c>
      <c r="F738" s="7">
        <v>0</v>
      </c>
      <c r="G738" s="7">
        <v>0</v>
      </c>
      <c r="H738" s="7">
        <v>0</v>
      </c>
    </row>
    <row r="739" spans="1:8" x14ac:dyDescent="0.45">
      <c r="A739" s="2" t="s">
        <v>5068</v>
      </c>
      <c r="B739" s="7">
        <v>0</v>
      </c>
      <c r="C739" s="7">
        <v>8.2447027784648367E-5</v>
      </c>
      <c r="D739" s="7">
        <v>4.1223513892324183E-5</v>
      </c>
      <c r="E739" s="7">
        <v>4.1223513892324183E-5</v>
      </c>
      <c r="F739" s="7">
        <v>4.1223513892324183E-5</v>
      </c>
      <c r="G739" s="7">
        <v>0</v>
      </c>
      <c r="H739" s="7">
        <v>0</v>
      </c>
    </row>
    <row r="740" spans="1:8" x14ac:dyDescent="0.45">
      <c r="A740" s="2" t="s">
        <v>5069</v>
      </c>
      <c r="B740" s="7">
        <v>0</v>
      </c>
      <c r="C740" s="7">
        <v>8.2447027784648367E-5</v>
      </c>
      <c r="D740" s="7">
        <v>4.1223513892324183E-5</v>
      </c>
      <c r="E740" s="7">
        <v>4.1223513892324183E-5</v>
      </c>
      <c r="F740" s="7">
        <v>8.2447027784648367E-5</v>
      </c>
      <c r="G740" s="7">
        <v>0</v>
      </c>
      <c r="H740" s="7">
        <v>0</v>
      </c>
    </row>
    <row r="741" spans="1:8" x14ac:dyDescent="0.45">
      <c r="A741" s="2" t="s">
        <v>5072</v>
      </c>
      <c r="B741" s="7">
        <v>0</v>
      </c>
      <c r="C741" s="7">
        <v>0</v>
      </c>
      <c r="D741" s="7">
        <v>0</v>
      </c>
      <c r="E741" s="7">
        <v>4.1223513892324183E-5</v>
      </c>
      <c r="F741" s="7">
        <v>0</v>
      </c>
      <c r="G741" s="7">
        <v>4.1223513892324183E-5</v>
      </c>
      <c r="H741" s="7">
        <v>0</v>
      </c>
    </row>
    <row r="742" spans="1:8" x14ac:dyDescent="0.45">
      <c r="A742" s="2" t="s">
        <v>5073</v>
      </c>
      <c r="B742" s="7">
        <v>0</v>
      </c>
      <c r="C742" s="7">
        <v>4.1223513892324183E-5</v>
      </c>
      <c r="D742" s="7">
        <v>4.1223513892324183E-5</v>
      </c>
      <c r="E742" s="7">
        <v>4.1223513892324183E-5</v>
      </c>
      <c r="F742" s="7">
        <v>0</v>
      </c>
      <c r="G742" s="7">
        <v>0</v>
      </c>
      <c r="H742" s="7">
        <v>4.1223513892324183E-5</v>
      </c>
    </row>
    <row r="743" spans="1:8" x14ac:dyDescent="0.45">
      <c r="A743" s="2" t="s">
        <v>5076</v>
      </c>
      <c r="B743" s="7">
        <v>0</v>
      </c>
      <c r="C743" s="7">
        <v>4.1223513892324183E-5</v>
      </c>
      <c r="D743" s="7">
        <v>0</v>
      </c>
      <c r="E743" s="7">
        <v>4.1223513892324183E-5</v>
      </c>
      <c r="F743" s="7">
        <v>4.1223513892324183E-5</v>
      </c>
      <c r="G743" s="7">
        <v>4.1223513892324183E-5</v>
      </c>
      <c r="H743" s="7">
        <v>8.2447027784648367E-5</v>
      </c>
    </row>
    <row r="744" spans="1:8" x14ac:dyDescent="0.45">
      <c r="A744" s="2" t="s">
        <v>5077</v>
      </c>
      <c r="B744" s="7">
        <v>0</v>
      </c>
      <c r="C744" s="7">
        <v>0</v>
      </c>
      <c r="D744" s="7">
        <v>0</v>
      </c>
      <c r="E744" s="7">
        <v>0</v>
      </c>
      <c r="F744" s="7">
        <v>4.1223513892324183E-5</v>
      </c>
      <c r="G744" s="7">
        <v>0</v>
      </c>
      <c r="H744" s="7">
        <v>0</v>
      </c>
    </row>
    <row r="745" spans="1:8" x14ac:dyDescent="0.45">
      <c r="A745" s="2" t="s">
        <v>5078</v>
      </c>
      <c r="B745" s="7">
        <v>0</v>
      </c>
      <c r="C745" s="7">
        <v>0</v>
      </c>
      <c r="D745" s="7">
        <v>4.1223513892324183E-5</v>
      </c>
      <c r="E745" s="7">
        <v>2.473410833539451E-4</v>
      </c>
      <c r="F745" s="7">
        <v>4.1223513892324183E-5</v>
      </c>
      <c r="G745" s="7">
        <v>0</v>
      </c>
      <c r="H745" s="7">
        <v>4.1223513892324183E-5</v>
      </c>
    </row>
    <row r="746" spans="1:8" x14ac:dyDescent="0.45">
      <c r="A746" s="2" t="s">
        <v>5081</v>
      </c>
      <c r="B746" s="7">
        <v>0</v>
      </c>
      <c r="C746" s="7">
        <v>8.2447027784648367E-5</v>
      </c>
      <c r="D746" s="7">
        <v>0</v>
      </c>
      <c r="E746" s="7">
        <v>4.1223513892324183E-5</v>
      </c>
      <c r="F746" s="7">
        <v>4.1223513892324183E-5</v>
      </c>
      <c r="G746" s="7">
        <v>4.1223513892324183E-5</v>
      </c>
      <c r="H746" s="7">
        <v>1.2367054167697255E-4</v>
      </c>
    </row>
    <row r="747" spans="1:8" x14ac:dyDescent="0.45">
      <c r="A747" s="2" t="s">
        <v>5083</v>
      </c>
      <c r="B747" s="7">
        <v>0</v>
      </c>
      <c r="C747" s="7">
        <v>4.1223513892324183E-5</v>
      </c>
      <c r="D747" s="7">
        <v>4.1223513892324183E-5</v>
      </c>
      <c r="E747" s="7">
        <v>4.1223513892324183E-5</v>
      </c>
      <c r="F747" s="7">
        <v>0</v>
      </c>
      <c r="G747" s="7">
        <v>4.1223513892324183E-5</v>
      </c>
      <c r="H747" s="7">
        <v>0</v>
      </c>
    </row>
    <row r="748" spans="1:8" x14ac:dyDescent="0.45">
      <c r="A748" s="2" t="s">
        <v>5084</v>
      </c>
      <c r="B748" s="7">
        <v>0</v>
      </c>
      <c r="C748" s="7">
        <v>4.1223513892324183E-5</v>
      </c>
      <c r="D748" s="7">
        <v>4.1223513892324183E-5</v>
      </c>
      <c r="E748" s="7">
        <v>4.1223513892324183E-5</v>
      </c>
      <c r="F748" s="7">
        <v>0</v>
      </c>
      <c r="G748" s="7">
        <v>4.1223513892324183E-5</v>
      </c>
      <c r="H748" s="7">
        <v>0</v>
      </c>
    </row>
    <row r="749" spans="1:8" x14ac:dyDescent="0.45">
      <c r="A749" s="2" t="s">
        <v>5085</v>
      </c>
      <c r="B749" s="7">
        <v>4.1223513892324183E-5</v>
      </c>
      <c r="C749" s="7">
        <v>0</v>
      </c>
      <c r="D749" s="7">
        <v>0</v>
      </c>
      <c r="E749" s="7">
        <v>4.1223513892324183E-5</v>
      </c>
      <c r="F749" s="7">
        <v>0</v>
      </c>
      <c r="G749" s="7">
        <v>0</v>
      </c>
      <c r="H749" s="7">
        <v>4.1223513892324183E-5</v>
      </c>
    </row>
    <row r="750" spans="1:8" x14ac:dyDescent="0.45">
      <c r="A750" s="2" t="s">
        <v>5090</v>
      </c>
      <c r="B750" s="7">
        <v>0</v>
      </c>
      <c r="C750" s="7">
        <v>0</v>
      </c>
      <c r="D750" s="7">
        <v>0</v>
      </c>
      <c r="E750" s="7">
        <v>0</v>
      </c>
      <c r="F750" s="7">
        <v>0</v>
      </c>
      <c r="G750" s="7">
        <v>4.1223513892324183E-5</v>
      </c>
      <c r="H750" s="7">
        <v>4.1223513892324183E-5</v>
      </c>
    </row>
    <row r="751" spans="1:8" x14ac:dyDescent="0.45">
      <c r="A751" s="2" t="s">
        <v>5097</v>
      </c>
      <c r="B751" s="7">
        <v>8.2447027784648367E-5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7">
        <v>4.1223513892324183E-5</v>
      </c>
    </row>
    <row r="752" spans="1:8" x14ac:dyDescent="0.45">
      <c r="A752" s="2" t="s">
        <v>5105</v>
      </c>
      <c r="B752" s="7">
        <v>0</v>
      </c>
      <c r="C752" s="7">
        <v>0</v>
      </c>
      <c r="D752" s="7">
        <v>4.1223513892324183E-5</v>
      </c>
      <c r="E752" s="7">
        <v>0</v>
      </c>
      <c r="F752" s="7">
        <v>0</v>
      </c>
      <c r="G752" s="7">
        <v>8.2447027784648367E-5</v>
      </c>
      <c r="H752" s="7">
        <v>4.1223513892324183E-5</v>
      </c>
    </row>
    <row r="753" spans="1:8" x14ac:dyDescent="0.45">
      <c r="A753" s="2" t="s">
        <v>5106</v>
      </c>
      <c r="B753" s="7">
        <v>0</v>
      </c>
      <c r="C753" s="7">
        <v>0</v>
      </c>
      <c r="D753" s="7">
        <v>0</v>
      </c>
      <c r="E753" s="7">
        <v>8.2447027784648367E-5</v>
      </c>
      <c r="F753" s="7">
        <v>0</v>
      </c>
      <c r="G753" s="7">
        <v>4.1223513892324183E-5</v>
      </c>
      <c r="H753" s="7">
        <v>0</v>
      </c>
    </row>
    <row r="754" spans="1:8" x14ac:dyDescent="0.45">
      <c r="A754" s="2" t="s">
        <v>5107</v>
      </c>
      <c r="B754" s="7">
        <v>0</v>
      </c>
      <c r="C754" s="7">
        <v>4.1223513892324183E-5</v>
      </c>
      <c r="D754" s="7">
        <v>0</v>
      </c>
      <c r="E754" s="7">
        <v>4.1223513892324183E-5</v>
      </c>
      <c r="F754" s="7">
        <v>0</v>
      </c>
      <c r="G754" s="7">
        <v>0</v>
      </c>
      <c r="H754" s="7">
        <v>0</v>
      </c>
    </row>
    <row r="755" spans="1:8" x14ac:dyDescent="0.45">
      <c r="A755" s="2" t="s">
        <v>5109</v>
      </c>
      <c r="B755" s="7">
        <v>0</v>
      </c>
      <c r="C755" s="7">
        <v>4.1223513892324183E-5</v>
      </c>
      <c r="D755" s="7">
        <v>0</v>
      </c>
      <c r="E755" s="7">
        <v>4.1223513892324183E-5</v>
      </c>
      <c r="F755" s="7">
        <v>0</v>
      </c>
      <c r="G755" s="7">
        <v>0</v>
      </c>
      <c r="H755" s="7">
        <v>0</v>
      </c>
    </row>
    <row r="756" spans="1:8" x14ac:dyDescent="0.45">
      <c r="A756" s="2" t="s">
        <v>5110</v>
      </c>
      <c r="B756" s="7">
        <v>0</v>
      </c>
      <c r="C756" s="7">
        <v>0</v>
      </c>
      <c r="D756" s="7">
        <v>0</v>
      </c>
      <c r="E756" s="7">
        <v>2.0611756946162092E-4</v>
      </c>
      <c r="F756" s="7">
        <v>0</v>
      </c>
      <c r="G756" s="7">
        <v>0</v>
      </c>
      <c r="H756" s="7">
        <v>0</v>
      </c>
    </row>
    <row r="757" spans="1:8" x14ac:dyDescent="0.45">
      <c r="A757" s="2" t="s">
        <v>5116</v>
      </c>
      <c r="B757" s="7">
        <v>0</v>
      </c>
      <c r="C757" s="7">
        <v>0</v>
      </c>
      <c r="D757" s="7">
        <v>8.2447027784648367E-5</v>
      </c>
      <c r="E757" s="7">
        <v>2.0611756946162092E-4</v>
      </c>
      <c r="F757" s="7">
        <v>1.6489405556929673E-4</v>
      </c>
      <c r="G757" s="7">
        <v>4.1223513892324183E-5</v>
      </c>
      <c r="H757" s="7">
        <v>0</v>
      </c>
    </row>
    <row r="758" spans="1:8" x14ac:dyDescent="0.45">
      <c r="A758" s="2" t="s">
        <v>5117</v>
      </c>
      <c r="B758" s="7">
        <v>4.1223513892324183E-5</v>
      </c>
      <c r="C758" s="7">
        <v>4.1223513892324183E-5</v>
      </c>
      <c r="D758" s="7">
        <v>4.1223513892324183E-5</v>
      </c>
      <c r="E758" s="7">
        <v>0</v>
      </c>
      <c r="F758" s="7">
        <v>0</v>
      </c>
      <c r="G758" s="7">
        <v>0</v>
      </c>
      <c r="H758" s="7">
        <v>4.1223513892324183E-5</v>
      </c>
    </row>
    <row r="759" spans="1:8" x14ac:dyDescent="0.45">
      <c r="A759" s="2" t="s">
        <v>5119</v>
      </c>
      <c r="B759" s="7">
        <v>0</v>
      </c>
      <c r="C759" s="7">
        <v>4.1223513892324183E-5</v>
      </c>
      <c r="D759" s="7">
        <v>0</v>
      </c>
      <c r="E759" s="7">
        <v>4.1223513892324183E-5</v>
      </c>
      <c r="F759" s="7">
        <v>0</v>
      </c>
      <c r="G759" s="7">
        <v>4.1223513892324183E-5</v>
      </c>
      <c r="H759" s="7">
        <v>4.1223513892324183E-5</v>
      </c>
    </row>
    <row r="760" spans="1:8" x14ac:dyDescent="0.45">
      <c r="A760" s="2" t="s">
        <v>5120</v>
      </c>
      <c r="B760" s="7">
        <v>0</v>
      </c>
      <c r="C760" s="7">
        <v>4.1223513892324183E-5</v>
      </c>
      <c r="D760" s="7">
        <v>0</v>
      </c>
      <c r="E760" s="7">
        <v>4.1223513892324183E-5</v>
      </c>
      <c r="F760" s="7">
        <v>4.1223513892324183E-5</v>
      </c>
      <c r="G760" s="7">
        <v>0</v>
      </c>
      <c r="H760" s="7">
        <v>8.2447027784648367E-5</v>
      </c>
    </row>
    <row r="761" spans="1:8" x14ac:dyDescent="0.45">
      <c r="A761" s="2" t="s">
        <v>5121</v>
      </c>
      <c r="B761" s="7">
        <v>0</v>
      </c>
      <c r="C761" s="7">
        <v>8.2447027784648367E-5</v>
      </c>
      <c r="D761" s="7">
        <v>4.1223513892324183E-5</v>
      </c>
      <c r="E761" s="7">
        <v>4.1223513892324183E-5</v>
      </c>
      <c r="F761" s="7">
        <v>0</v>
      </c>
      <c r="G761" s="7">
        <v>0</v>
      </c>
      <c r="H761" s="7">
        <v>0</v>
      </c>
    </row>
    <row r="762" spans="1:8" x14ac:dyDescent="0.45">
      <c r="A762" s="2" t="s">
        <v>5122</v>
      </c>
      <c r="B762" s="7">
        <v>0</v>
      </c>
      <c r="C762" s="7">
        <v>4.1223513892324183E-5</v>
      </c>
      <c r="D762" s="7">
        <v>1.2367054167697255E-4</v>
      </c>
      <c r="E762" s="7">
        <v>0</v>
      </c>
      <c r="F762" s="7">
        <v>4.1223513892324183E-5</v>
      </c>
      <c r="G762" s="7">
        <v>0</v>
      </c>
      <c r="H762" s="7">
        <v>0</v>
      </c>
    </row>
    <row r="763" spans="1:8" x14ac:dyDescent="0.45">
      <c r="A763" s="2" t="s">
        <v>5124</v>
      </c>
      <c r="B763" s="7">
        <v>0</v>
      </c>
      <c r="C763" s="7">
        <v>0</v>
      </c>
      <c r="D763" s="7">
        <v>0</v>
      </c>
      <c r="E763" s="7">
        <v>0</v>
      </c>
      <c r="F763" s="7">
        <v>4.1223513892324183E-5</v>
      </c>
      <c r="G763" s="7">
        <v>0</v>
      </c>
      <c r="H763" s="7">
        <v>4.1223513892324183E-5</v>
      </c>
    </row>
    <row r="764" spans="1:8" x14ac:dyDescent="0.45">
      <c r="A764" s="2" t="s">
        <v>5128</v>
      </c>
      <c r="B764" s="7">
        <v>0</v>
      </c>
      <c r="C764" s="7">
        <v>0</v>
      </c>
      <c r="D764" s="7">
        <v>0</v>
      </c>
      <c r="E764" s="7">
        <v>1.2367054167697255E-4</v>
      </c>
      <c r="F764" s="7">
        <v>0</v>
      </c>
      <c r="G764" s="7">
        <v>0</v>
      </c>
      <c r="H764" s="7">
        <v>0</v>
      </c>
    </row>
    <row r="765" spans="1:8" x14ac:dyDescent="0.45">
      <c r="A765" s="2" t="s">
        <v>5133</v>
      </c>
      <c r="B765" s="7">
        <v>4.1223513892324183E-5</v>
      </c>
      <c r="C765" s="7">
        <v>0</v>
      </c>
      <c r="D765" s="7">
        <v>0</v>
      </c>
      <c r="E765" s="7">
        <v>0</v>
      </c>
      <c r="F765" s="7">
        <v>4.1223513892324183E-5</v>
      </c>
      <c r="G765" s="7">
        <v>0</v>
      </c>
      <c r="H765" s="7">
        <v>4.1223513892324183E-5</v>
      </c>
    </row>
    <row r="766" spans="1:8" x14ac:dyDescent="0.45">
      <c r="A766" s="2" t="s">
        <v>5135</v>
      </c>
      <c r="B766" s="7">
        <v>0</v>
      </c>
      <c r="C766" s="7">
        <v>1.2367054167697255E-4</v>
      </c>
      <c r="D766" s="7">
        <v>1.2367054167697255E-4</v>
      </c>
      <c r="E766" s="7">
        <v>0</v>
      </c>
      <c r="F766" s="7">
        <v>0</v>
      </c>
      <c r="G766" s="7">
        <v>0</v>
      </c>
      <c r="H766" s="7">
        <v>4.1223513892324183E-5</v>
      </c>
    </row>
    <row r="767" spans="1:8" x14ac:dyDescent="0.45">
      <c r="A767" s="2" t="s">
        <v>5136</v>
      </c>
      <c r="B767" s="7">
        <v>4.1223513892324183E-5</v>
      </c>
      <c r="C767" s="7">
        <v>4.1223513892324183E-5</v>
      </c>
      <c r="D767" s="7">
        <v>4.1223513892324183E-5</v>
      </c>
      <c r="E767" s="7">
        <v>0</v>
      </c>
      <c r="F767" s="7">
        <v>0</v>
      </c>
      <c r="G767" s="7">
        <v>8.2447027784648367E-5</v>
      </c>
      <c r="H767" s="7">
        <v>4.1223513892324183E-5</v>
      </c>
    </row>
    <row r="768" spans="1:8" x14ac:dyDescent="0.45">
      <c r="A768" s="2" t="s">
        <v>5138</v>
      </c>
      <c r="B768" s="7">
        <v>0</v>
      </c>
      <c r="C768" s="7">
        <v>4.1223513892324183E-5</v>
      </c>
      <c r="D768" s="7">
        <v>4.1223513892324183E-5</v>
      </c>
      <c r="E768" s="7">
        <v>0</v>
      </c>
      <c r="F768" s="7">
        <v>0</v>
      </c>
      <c r="G768" s="7">
        <v>8.2447027784648367E-5</v>
      </c>
      <c r="H768" s="7">
        <v>4.1223513892324183E-5</v>
      </c>
    </row>
    <row r="769" spans="1:8" x14ac:dyDescent="0.45">
      <c r="A769" s="2" t="s">
        <v>5141</v>
      </c>
      <c r="B769" s="7">
        <v>8.2447027784648367E-5</v>
      </c>
      <c r="C769" s="7">
        <v>4.1223513892324183E-5</v>
      </c>
      <c r="D769" s="7">
        <v>0</v>
      </c>
      <c r="E769" s="7">
        <v>0</v>
      </c>
      <c r="F769" s="7">
        <v>0</v>
      </c>
      <c r="G769" s="7">
        <v>0</v>
      </c>
      <c r="H769" s="7">
        <v>4.1223513892324183E-5</v>
      </c>
    </row>
    <row r="770" spans="1:8" x14ac:dyDescent="0.45">
      <c r="A770" s="2" t="s">
        <v>5143</v>
      </c>
      <c r="B770" s="7">
        <v>0</v>
      </c>
      <c r="C770" s="7">
        <v>4.1223513892324183E-5</v>
      </c>
      <c r="D770" s="7">
        <v>4.1223513892324183E-5</v>
      </c>
      <c r="E770" s="7">
        <v>8.2447027784648367E-5</v>
      </c>
      <c r="F770" s="7">
        <v>0</v>
      </c>
      <c r="G770" s="7">
        <v>4.1223513892324183E-5</v>
      </c>
      <c r="H770" s="7">
        <v>4.1223513892324183E-5</v>
      </c>
    </row>
    <row r="771" spans="1:8" x14ac:dyDescent="0.45">
      <c r="A771" s="2" t="s">
        <v>5145</v>
      </c>
      <c r="B771" s="7">
        <v>8.2447027784648367E-5</v>
      </c>
      <c r="C771" s="7">
        <v>0</v>
      </c>
      <c r="D771" s="7">
        <v>8.2447027784648367E-5</v>
      </c>
      <c r="E771" s="7">
        <v>0</v>
      </c>
      <c r="F771" s="7">
        <v>4.1223513892324183E-5</v>
      </c>
      <c r="G771" s="7">
        <v>0</v>
      </c>
      <c r="H771" s="7">
        <v>0</v>
      </c>
    </row>
    <row r="772" spans="1:8" x14ac:dyDescent="0.45">
      <c r="A772" s="2" t="s">
        <v>5148</v>
      </c>
      <c r="B772" s="7">
        <v>4.1223513892324183E-5</v>
      </c>
      <c r="C772" s="7">
        <v>8.2447027784648367E-5</v>
      </c>
      <c r="D772" s="7">
        <v>0</v>
      </c>
      <c r="E772" s="7">
        <v>8.2447027784648367E-5</v>
      </c>
      <c r="F772" s="7">
        <v>4.1223513892324183E-5</v>
      </c>
      <c r="G772" s="7">
        <v>0</v>
      </c>
      <c r="H772" s="7">
        <v>0</v>
      </c>
    </row>
    <row r="773" spans="1:8" x14ac:dyDescent="0.45">
      <c r="A773" s="2" t="s">
        <v>5150</v>
      </c>
      <c r="B773" s="7">
        <v>0</v>
      </c>
      <c r="C773" s="7">
        <v>8.2447027784648367E-5</v>
      </c>
      <c r="D773" s="7">
        <v>4.1223513892324183E-5</v>
      </c>
      <c r="E773" s="7">
        <v>4.1223513892324183E-5</v>
      </c>
      <c r="F773" s="7">
        <v>0</v>
      </c>
      <c r="G773" s="7">
        <v>0</v>
      </c>
      <c r="H773" s="7">
        <v>0</v>
      </c>
    </row>
    <row r="774" spans="1:8" x14ac:dyDescent="0.45">
      <c r="A774" s="2" t="s">
        <v>5151</v>
      </c>
      <c r="B774" s="7">
        <v>0</v>
      </c>
      <c r="C774" s="7">
        <v>0</v>
      </c>
      <c r="D774" s="7">
        <v>0</v>
      </c>
      <c r="E774" s="7">
        <v>4.1223513892324183E-5</v>
      </c>
      <c r="F774" s="7">
        <v>0</v>
      </c>
      <c r="G774" s="7">
        <v>0</v>
      </c>
      <c r="H774" s="7">
        <v>0</v>
      </c>
    </row>
    <row r="775" spans="1:8" x14ac:dyDescent="0.45">
      <c r="A775" s="2" t="s">
        <v>5152</v>
      </c>
      <c r="B775" s="7">
        <v>0</v>
      </c>
      <c r="C775" s="7">
        <v>0</v>
      </c>
      <c r="D775" s="7">
        <v>0</v>
      </c>
      <c r="E775" s="7">
        <v>4.1223513892324183E-5</v>
      </c>
      <c r="F775" s="7">
        <v>0</v>
      </c>
      <c r="G775" s="7">
        <v>8.2447027784648367E-5</v>
      </c>
      <c r="H775" s="7">
        <v>4.1223513892324183E-5</v>
      </c>
    </row>
    <row r="776" spans="1:8" x14ac:dyDescent="0.45">
      <c r="A776" s="2" t="s">
        <v>5153</v>
      </c>
      <c r="B776" s="7">
        <v>4.1223513892324183E-5</v>
      </c>
      <c r="C776" s="7">
        <v>4.1223513892324183E-5</v>
      </c>
      <c r="D776" s="7">
        <v>4.1223513892324183E-5</v>
      </c>
      <c r="E776" s="7">
        <v>0</v>
      </c>
      <c r="F776" s="7">
        <v>8.2447027784648367E-5</v>
      </c>
      <c r="G776" s="7">
        <v>0</v>
      </c>
      <c r="H776" s="7">
        <v>4.1223513892324183E-5</v>
      </c>
    </row>
    <row r="777" spans="1:8" x14ac:dyDescent="0.45">
      <c r="A777" s="2" t="s">
        <v>5154</v>
      </c>
      <c r="B777" s="7">
        <v>0</v>
      </c>
      <c r="C777" s="7">
        <v>4.1223513892324183E-5</v>
      </c>
      <c r="D777" s="7">
        <v>4.1223513892324183E-5</v>
      </c>
      <c r="E777" s="7">
        <v>8.2447027784648367E-5</v>
      </c>
      <c r="F777" s="7">
        <v>0</v>
      </c>
      <c r="G777" s="7">
        <v>8.2447027784648367E-5</v>
      </c>
      <c r="H777" s="7">
        <v>4.1223513892324183E-5</v>
      </c>
    </row>
    <row r="778" spans="1:8" x14ac:dyDescent="0.45">
      <c r="A778" s="2" t="s">
        <v>5155</v>
      </c>
      <c r="B778" s="7">
        <v>0</v>
      </c>
      <c r="C778" s="7">
        <v>4.1223513892324183E-5</v>
      </c>
      <c r="D778" s="7">
        <v>0</v>
      </c>
      <c r="E778" s="7">
        <v>4.1223513892324183E-5</v>
      </c>
      <c r="F778" s="7">
        <v>0</v>
      </c>
      <c r="G778" s="7">
        <v>4.1223513892324183E-5</v>
      </c>
      <c r="H778" s="7">
        <v>4.1223513892324183E-5</v>
      </c>
    </row>
    <row r="779" spans="1:8" x14ac:dyDescent="0.45">
      <c r="A779" s="2" t="s">
        <v>5167</v>
      </c>
      <c r="B779" s="7">
        <v>0</v>
      </c>
      <c r="C779" s="7">
        <v>0</v>
      </c>
      <c r="D779" s="7">
        <v>1.2367054167697255E-4</v>
      </c>
      <c r="E779" s="7">
        <v>4.1223513892324183E-5</v>
      </c>
      <c r="F779" s="7">
        <v>4.1223513892324183E-5</v>
      </c>
      <c r="G779" s="7">
        <v>0</v>
      </c>
      <c r="H779" s="7">
        <v>0</v>
      </c>
    </row>
    <row r="780" spans="1:8" x14ac:dyDescent="0.45">
      <c r="A780" s="2" t="s">
        <v>5169</v>
      </c>
      <c r="B780" s="7">
        <v>0</v>
      </c>
      <c r="C780" s="7">
        <v>4.1223513892324183E-5</v>
      </c>
      <c r="D780" s="7">
        <v>8.2447027784648367E-5</v>
      </c>
      <c r="E780" s="7">
        <v>4.1223513892324183E-5</v>
      </c>
      <c r="F780" s="7">
        <v>0</v>
      </c>
      <c r="G780" s="7">
        <v>4.1223513892324183E-5</v>
      </c>
      <c r="H780" s="7">
        <v>0</v>
      </c>
    </row>
    <row r="781" spans="1:8" x14ac:dyDescent="0.45">
      <c r="A781" s="2" t="s">
        <v>5172</v>
      </c>
      <c r="B781" s="7">
        <v>4.1223513892324183E-5</v>
      </c>
      <c r="C781" s="7">
        <v>4.1223513892324183E-5</v>
      </c>
      <c r="D781" s="7">
        <v>4.1223513892324183E-5</v>
      </c>
      <c r="E781" s="7">
        <v>8.2447027784648367E-5</v>
      </c>
      <c r="F781" s="7">
        <v>0</v>
      </c>
      <c r="G781" s="7">
        <v>0</v>
      </c>
      <c r="H781" s="7">
        <v>4.1223513892324183E-5</v>
      </c>
    </row>
    <row r="782" spans="1:8" x14ac:dyDescent="0.45">
      <c r="A782" s="2" t="s">
        <v>5173</v>
      </c>
      <c r="B782" s="7">
        <v>4.1223513892324183E-5</v>
      </c>
      <c r="C782" s="7">
        <v>8.2447027784648367E-5</v>
      </c>
      <c r="D782" s="7">
        <v>0</v>
      </c>
      <c r="E782" s="7">
        <v>0</v>
      </c>
      <c r="F782" s="7">
        <v>1.2367054167697255E-4</v>
      </c>
      <c r="G782" s="7">
        <v>8.2447027784648367E-5</v>
      </c>
      <c r="H782" s="7">
        <v>4.1223513892324183E-5</v>
      </c>
    </row>
    <row r="783" spans="1:8" x14ac:dyDescent="0.45">
      <c r="A783" s="2" t="s">
        <v>5176</v>
      </c>
      <c r="B783" s="7">
        <v>4.1223513892324183E-5</v>
      </c>
      <c r="C783" s="7">
        <v>0</v>
      </c>
      <c r="D783" s="7">
        <v>4.1223513892324183E-5</v>
      </c>
      <c r="E783" s="7">
        <v>8.2447027784648367E-5</v>
      </c>
      <c r="F783" s="7">
        <v>0</v>
      </c>
      <c r="G783" s="7">
        <v>4.1223513892324183E-5</v>
      </c>
      <c r="H783" s="7">
        <v>4.1223513892324183E-5</v>
      </c>
    </row>
    <row r="784" spans="1:8" x14ac:dyDescent="0.45">
      <c r="A784" s="2" t="s">
        <v>5178</v>
      </c>
      <c r="B784" s="7">
        <v>0</v>
      </c>
      <c r="C784" s="7">
        <v>8.2447027784648367E-5</v>
      </c>
      <c r="D784" s="7">
        <v>0</v>
      </c>
      <c r="E784" s="7">
        <v>4.1223513892324183E-5</v>
      </c>
      <c r="F784" s="7">
        <v>0</v>
      </c>
      <c r="G784" s="7">
        <v>0</v>
      </c>
      <c r="H784" s="7">
        <v>4.1223513892324183E-5</v>
      </c>
    </row>
    <row r="785" spans="1:8" x14ac:dyDescent="0.45">
      <c r="A785" s="2" t="s">
        <v>5180</v>
      </c>
      <c r="B785" s="7">
        <v>0</v>
      </c>
      <c r="C785" s="7">
        <v>4.1223513892324183E-5</v>
      </c>
      <c r="D785" s="7">
        <v>1.2367054167697255E-4</v>
      </c>
      <c r="E785" s="7">
        <v>4.1223513892324183E-5</v>
      </c>
      <c r="F785" s="7">
        <v>0</v>
      </c>
      <c r="G785" s="7">
        <v>0</v>
      </c>
      <c r="H785" s="7">
        <v>0</v>
      </c>
    </row>
    <row r="786" spans="1:8" x14ac:dyDescent="0.45">
      <c r="A786" s="2" t="s">
        <v>5186</v>
      </c>
      <c r="B786" s="7">
        <v>0</v>
      </c>
      <c r="C786" s="7">
        <v>4.1223513892324183E-5</v>
      </c>
      <c r="D786" s="7">
        <v>4.1223513892324183E-5</v>
      </c>
      <c r="E786" s="7">
        <v>0</v>
      </c>
      <c r="F786" s="7">
        <v>8.2447027784648367E-5</v>
      </c>
      <c r="G786" s="7">
        <v>0</v>
      </c>
      <c r="H786" s="7">
        <v>4.1223513892324183E-5</v>
      </c>
    </row>
    <row r="787" spans="1:8" x14ac:dyDescent="0.45">
      <c r="A787" s="2" t="s">
        <v>5187</v>
      </c>
      <c r="B787" s="7">
        <v>0</v>
      </c>
      <c r="C787" s="7">
        <v>0</v>
      </c>
      <c r="D787" s="7">
        <v>4.1223513892324183E-5</v>
      </c>
      <c r="E787" s="7">
        <v>8.2447027784648367E-5</v>
      </c>
      <c r="F787" s="7">
        <v>4.1223513892324183E-5</v>
      </c>
      <c r="G787" s="7">
        <v>4.1223513892324183E-5</v>
      </c>
      <c r="H787" s="7">
        <v>0</v>
      </c>
    </row>
    <row r="788" spans="1:8" x14ac:dyDescent="0.45">
      <c r="A788" s="2" t="s">
        <v>5188</v>
      </c>
      <c r="B788" s="7">
        <v>0</v>
      </c>
      <c r="C788" s="7">
        <v>4.1223513892324183E-5</v>
      </c>
      <c r="D788" s="7">
        <v>0</v>
      </c>
      <c r="E788" s="7">
        <v>0</v>
      </c>
      <c r="F788" s="7">
        <v>4.1223513892324183E-5</v>
      </c>
      <c r="G788" s="7">
        <v>4.1223513892324183E-5</v>
      </c>
      <c r="H788" s="7">
        <v>8.2447027784648367E-5</v>
      </c>
    </row>
    <row r="789" spans="1:8" x14ac:dyDescent="0.45">
      <c r="A789" s="2" t="s">
        <v>5192</v>
      </c>
      <c r="B789" s="7">
        <v>0</v>
      </c>
      <c r="C789" s="7">
        <v>4.1223513892324183E-5</v>
      </c>
      <c r="D789" s="7">
        <v>4.1223513892324183E-5</v>
      </c>
      <c r="E789" s="7">
        <v>1.2367054167697255E-4</v>
      </c>
      <c r="F789" s="7">
        <v>8.2447027784648367E-5</v>
      </c>
      <c r="G789" s="7">
        <v>0</v>
      </c>
      <c r="H789" s="7">
        <v>0</v>
      </c>
    </row>
    <row r="790" spans="1:8" x14ac:dyDescent="0.45">
      <c r="A790" s="2" t="s">
        <v>5194</v>
      </c>
      <c r="B790" s="7">
        <v>0</v>
      </c>
      <c r="C790" s="7">
        <v>4.1223513892324183E-5</v>
      </c>
      <c r="D790" s="7">
        <v>0</v>
      </c>
      <c r="E790" s="7">
        <v>4.1223513892324183E-5</v>
      </c>
      <c r="F790" s="7">
        <v>8.2447027784648367E-5</v>
      </c>
      <c r="G790" s="7">
        <v>4.1223513892324183E-5</v>
      </c>
      <c r="H790" s="7">
        <v>0</v>
      </c>
    </row>
    <row r="791" spans="1:8" x14ac:dyDescent="0.45">
      <c r="A791" s="2" t="s">
        <v>5196</v>
      </c>
      <c r="B791" s="7">
        <v>0</v>
      </c>
      <c r="C791" s="7">
        <v>0</v>
      </c>
      <c r="D791" s="7">
        <v>0</v>
      </c>
      <c r="E791" s="7">
        <v>0</v>
      </c>
      <c r="F791" s="7">
        <v>0</v>
      </c>
      <c r="G791" s="7">
        <v>4.1223513892324183E-5</v>
      </c>
      <c r="H791" s="7">
        <v>4.1223513892324183E-5</v>
      </c>
    </row>
    <row r="792" spans="1:8" x14ac:dyDescent="0.45">
      <c r="A792" s="2" t="s">
        <v>5198</v>
      </c>
      <c r="B792" s="7">
        <v>0</v>
      </c>
      <c r="C792" s="7">
        <v>0</v>
      </c>
      <c r="D792" s="7">
        <v>8.2447027784648367E-5</v>
      </c>
      <c r="E792" s="7">
        <v>4.1223513892324183E-5</v>
      </c>
      <c r="F792" s="7">
        <v>4.1223513892324183E-5</v>
      </c>
      <c r="G792" s="7">
        <v>1.2367054167697255E-4</v>
      </c>
      <c r="H792" s="7">
        <v>4.1223513892324183E-5</v>
      </c>
    </row>
    <row r="793" spans="1:8" x14ac:dyDescent="0.45">
      <c r="A793" s="2" t="s">
        <v>5200</v>
      </c>
      <c r="B793" s="7">
        <v>0</v>
      </c>
      <c r="C793" s="7">
        <v>4.1223513892324183E-5</v>
      </c>
      <c r="D793" s="7">
        <v>8.2447027784648367E-5</v>
      </c>
      <c r="E793" s="7">
        <v>4.1223513892324183E-5</v>
      </c>
      <c r="F793" s="7">
        <v>8.2447027784648367E-5</v>
      </c>
      <c r="G793" s="7">
        <v>0</v>
      </c>
      <c r="H793" s="7">
        <v>0</v>
      </c>
    </row>
    <row r="794" spans="1:8" x14ac:dyDescent="0.45">
      <c r="A794" s="2" t="s">
        <v>5202</v>
      </c>
      <c r="B794" s="7">
        <v>0</v>
      </c>
      <c r="C794" s="7">
        <v>0</v>
      </c>
      <c r="D794" s="7">
        <v>4.1223513892324183E-5</v>
      </c>
      <c r="E794" s="7">
        <v>0</v>
      </c>
      <c r="F794" s="7">
        <v>4.1223513892324183E-5</v>
      </c>
      <c r="G794" s="7">
        <v>0</v>
      </c>
      <c r="H794" s="7">
        <v>8.2447027784648367E-5</v>
      </c>
    </row>
    <row r="795" spans="1:8" x14ac:dyDescent="0.45">
      <c r="A795" s="2" t="s">
        <v>5203</v>
      </c>
      <c r="B795" s="7">
        <v>0</v>
      </c>
      <c r="C795" s="7">
        <v>0</v>
      </c>
      <c r="D795" s="7">
        <v>4.1223513892324183E-5</v>
      </c>
      <c r="E795" s="7">
        <v>0</v>
      </c>
      <c r="F795" s="7">
        <v>0</v>
      </c>
      <c r="G795" s="7">
        <v>0</v>
      </c>
      <c r="H795" s="7">
        <v>0</v>
      </c>
    </row>
    <row r="796" spans="1:8" x14ac:dyDescent="0.45">
      <c r="A796" s="2" t="s">
        <v>5208</v>
      </c>
      <c r="B796" s="7">
        <v>0</v>
      </c>
      <c r="C796" s="7">
        <v>0</v>
      </c>
      <c r="D796" s="7">
        <v>0</v>
      </c>
      <c r="E796" s="7">
        <v>0</v>
      </c>
      <c r="F796" s="7">
        <v>8.2447027784648367E-5</v>
      </c>
      <c r="G796" s="7">
        <v>0</v>
      </c>
      <c r="H796" s="7">
        <v>0</v>
      </c>
    </row>
    <row r="797" spans="1:8" x14ac:dyDescent="0.45">
      <c r="A797" s="2" t="s">
        <v>5209</v>
      </c>
      <c r="B797" s="7">
        <v>0</v>
      </c>
      <c r="C797" s="7">
        <v>0</v>
      </c>
      <c r="D797" s="7">
        <v>0</v>
      </c>
      <c r="E797" s="7">
        <v>0</v>
      </c>
      <c r="F797" s="7">
        <v>0</v>
      </c>
      <c r="G797" s="7">
        <v>2.0611756946162092E-4</v>
      </c>
      <c r="H797" s="7">
        <v>1.6489405556929673E-4</v>
      </c>
    </row>
    <row r="798" spans="1:8" x14ac:dyDescent="0.45">
      <c r="A798" s="2" t="s">
        <v>5210</v>
      </c>
      <c r="B798" s="7">
        <v>0</v>
      </c>
      <c r="C798" s="7">
        <v>1.2367054167697255E-4</v>
      </c>
      <c r="D798" s="7">
        <v>4.1223513892324183E-5</v>
      </c>
      <c r="E798" s="7">
        <v>4.1223513892324183E-5</v>
      </c>
      <c r="F798" s="7">
        <v>0</v>
      </c>
      <c r="G798" s="7">
        <v>0</v>
      </c>
      <c r="H798" s="7">
        <v>0</v>
      </c>
    </row>
    <row r="799" spans="1:8" x14ac:dyDescent="0.45">
      <c r="A799" s="2" t="s">
        <v>5213</v>
      </c>
      <c r="B799" s="7">
        <v>8.2447027784648367E-5</v>
      </c>
      <c r="C799" s="7">
        <v>4.1223513892324183E-5</v>
      </c>
      <c r="D799" s="7">
        <v>0</v>
      </c>
      <c r="E799" s="7">
        <v>4.1223513892324183E-5</v>
      </c>
      <c r="F799" s="7">
        <v>0</v>
      </c>
      <c r="G799" s="7">
        <v>0</v>
      </c>
      <c r="H799" s="7">
        <v>8.2447027784648367E-5</v>
      </c>
    </row>
    <row r="800" spans="1:8" x14ac:dyDescent="0.45">
      <c r="A800" s="2" t="s">
        <v>5214</v>
      </c>
      <c r="B800" s="7">
        <v>8.2447027784648367E-5</v>
      </c>
      <c r="C800" s="7">
        <v>4.1223513892324183E-5</v>
      </c>
      <c r="D800" s="7">
        <v>4.1223513892324183E-5</v>
      </c>
      <c r="E800" s="7">
        <v>4.1223513892324183E-5</v>
      </c>
      <c r="F800" s="7">
        <v>0</v>
      </c>
      <c r="G800" s="7">
        <v>0</v>
      </c>
      <c r="H800" s="7">
        <v>8.2447027784648367E-5</v>
      </c>
    </row>
    <row r="801" spans="1:8" x14ac:dyDescent="0.45">
      <c r="A801" s="2" t="s">
        <v>5216</v>
      </c>
      <c r="B801" s="7">
        <v>0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</row>
    <row r="802" spans="1:8" x14ac:dyDescent="0.45">
      <c r="A802" s="2" t="s">
        <v>5220</v>
      </c>
      <c r="B802" s="7">
        <v>0</v>
      </c>
      <c r="C802" s="7">
        <v>0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</row>
    <row r="803" spans="1:8" x14ac:dyDescent="0.45">
      <c r="A803" s="2" t="s">
        <v>5221</v>
      </c>
      <c r="B803" s="7">
        <v>4.1223513892324183E-5</v>
      </c>
      <c r="C803" s="7">
        <v>4.1223513892324183E-5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</row>
    <row r="804" spans="1:8" x14ac:dyDescent="0.45">
      <c r="A804" s="2" t="s">
        <v>5222</v>
      </c>
      <c r="B804" s="7">
        <v>8.2447027784648367E-5</v>
      </c>
      <c r="C804" s="7">
        <v>0</v>
      </c>
      <c r="D804" s="7">
        <v>0</v>
      </c>
      <c r="E804" s="7">
        <v>1.2367054167697255E-4</v>
      </c>
      <c r="F804" s="7">
        <v>0</v>
      </c>
      <c r="G804" s="7">
        <v>0</v>
      </c>
      <c r="H804" s="7">
        <v>4.1223513892324183E-5</v>
      </c>
    </row>
    <row r="805" spans="1:8" x14ac:dyDescent="0.45">
      <c r="A805" s="2" t="s">
        <v>5223</v>
      </c>
      <c r="B805" s="7">
        <v>0</v>
      </c>
      <c r="C805" s="7">
        <v>4.1223513892324183E-5</v>
      </c>
      <c r="D805" s="7">
        <v>4.1223513892324183E-5</v>
      </c>
      <c r="E805" s="7">
        <v>4.1223513892324183E-5</v>
      </c>
      <c r="F805" s="7">
        <v>0</v>
      </c>
      <c r="G805" s="7">
        <v>0</v>
      </c>
      <c r="H805" s="7">
        <v>0</v>
      </c>
    </row>
    <row r="806" spans="1:8" x14ac:dyDescent="0.45">
      <c r="A806" s="2" t="s">
        <v>5225</v>
      </c>
      <c r="B806" s="7">
        <v>0</v>
      </c>
      <c r="C806" s="7">
        <v>1.2367054167697255E-4</v>
      </c>
      <c r="D806" s="7">
        <v>4.1223513892324183E-5</v>
      </c>
      <c r="E806" s="7">
        <v>8.2447027784648367E-5</v>
      </c>
      <c r="F806" s="7">
        <v>0</v>
      </c>
      <c r="G806" s="7">
        <v>0</v>
      </c>
      <c r="H806" s="7">
        <v>0</v>
      </c>
    </row>
    <row r="807" spans="1:8" x14ac:dyDescent="0.45">
      <c r="A807" s="2" t="s">
        <v>5228</v>
      </c>
      <c r="B807" s="7">
        <v>4.1223513892324183E-5</v>
      </c>
      <c r="C807" s="7">
        <v>8.2447027784648367E-5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</row>
    <row r="808" spans="1:8" x14ac:dyDescent="0.45">
      <c r="A808" s="2" t="s">
        <v>5229</v>
      </c>
      <c r="B808" s="7">
        <v>0</v>
      </c>
      <c r="C808" s="7">
        <v>4.1223513892324183E-5</v>
      </c>
      <c r="D808" s="7">
        <v>0</v>
      </c>
      <c r="E808" s="7">
        <v>4.1223513892324183E-5</v>
      </c>
      <c r="F808" s="7">
        <v>0</v>
      </c>
      <c r="G808" s="7">
        <v>0</v>
      </c>
      <c r="H808" s="7">
        <v>4.1223513892324183E-5</v>
      </c>
    </row>
    <row r="809" spans="1:8" x14ac:dyDescent="0.45">
      <c r="A809" s="2" t="s">
        <v>5231</v>
      </c>
      <c r="B809" s="7">
        <v>0</v>
      </c>
      <c r="C809" s="7">
        <v>0</v>
      </c>
      <c r="D809" s="7">
        <v>0</v>
      </c>
      <c r="E809" s="7">
        <v>0</v>
      </c>
      <c r="F809" s="7">
        <v>1.2367054167697255E-4</v>
      </c>
      <c r="G809" s="7">
        <v>0</v>
      </c>
      <c r="H809" s="7">
        <v>4.1223513892324183E-5</v>
      </c>
    </row>
    <row r="810" spans="1:8" x14ac:dyDescent="0.45">
      <c r="A810" s="2" t="s">
        <v>5232</v>
      </c>
      <c r="B810" s="7">
        <v>0</v>
      </c>
      <c r="C810" s="7">
        <v>8.2447027784648367E-5</v>
      </c>
      <c r="D810" s="7">
        <v>0</v>
      </c>
      <c r="E810" s="7">
        <v>4.1223513892324183E-5</v>
      </c>
      <c r="F810" s="7">
        <v>0</v>
      </c>
      <c r="G810" s="7">
        <v>0</v>
      </c>
      <c r="H810" s="7">
        <v>0</v>
      </c>
    </row>
    <row r="811" spans="1:8" x14ac:dyDescent="0.45">
      <c r="A811" s="2" t="s">
        <v>5234</v>
      </c>
      <c r="B811" s="7">
        <v>4.1223513892324183E-5</v>
      </c>
      <c r="C811" s="7">
        <v>4.1223513892324183E-5</v>
      </c>
      <c r="D811" s="7">
        <v>0</v>
      </c>
      <c r="E811" s="7">
        <v>8.2447027784648367E-5</v>
      </c>
      <c r="F811" s="7">
        <v>0</v>
      </c>
      <c r="G811" s="7">
        <v>4.1223513892324183E-5</v>
      </c>
      <c r="H811" s="7">
        <v>0</v>
      </c>
    </row>
    <row r="812" spans="1:8" x14ac:dyDescent="0.45">
      <c r="A812" s="2" t="s">
        <v>5237</v>
      </c>
      <c r="B812" s="7">
        <v>0</v>
      </c>
      <c r="C812" s="7">
        <v>8.2447027784648367E-5</v>
      </c>
      <c r="D812" s="7">
        <v>4.1223513892324183E-5</v>
      </c>
      <c r="E812" s="7">
        <v>4.1223513892324183E-5</v>
      </c>
      <c r="F812" s="7">
        <v>0</v>
      </c>
      <c r="G812" s="7">
        <v>4.1223513892324183E-5</v>
      </c>
      <c r="H812" s="7">
        <v>4.1223513892324183E-5</v>
      </c>
    </row>
    <row r="813" spans="1:8" x14ac:dyDescent="0.45">
      <c r="A813" s="2" t="s">
        <v>5238</v>
      </c>
      <c r="B813" s="7">
        <v>0</v>
      </c>
      <c r="C813" s="7">
        <v>4.1223513892324183E-5</v>
      </c>
      <c r="D813" s="7">
        <v>0</v>
      </c>
      <c r="E813" s="7">
        <v>0</v>
      </c>
      <c r="F813" s="7">
        <v>0</v>
      </c>
      <c r="G813" s="7">
        <v>0</v>
      </c>
      <c r="H813" s="7">
        <v>8.2447027784648367E-5</v>
      </c>
    </row>
    <row r="814" spans="1:8" x14ac:dyDescent="0.45">
      <c r="A814" s="2" t="s">
        <v>5241</v>
      </c>
      <c r="B814" s="7">
        <v>0</v>
      </c>
      <c r="C814" s="7">
        <v>4.1223513892324183E-5</v>
      </c>
      <c r="D814" s="7">
        <v>4.1223513892324183E-5</v>
      </c>
      <c r="E814" s="7">
        <v>0</v>
      </c>
      <c r="F814" s="7">
        <v>0</v>
      </c>
      <c r="G814" s="7">
        <v>4.1223513892324183E-5</v>
      </c>
      <c r="H814" s="7">
        <v>1.6489405556929673E-4</v>
      </c>
    </row>
    <row r="815" spans="1:8" x14ac:dyDescent="0.45">
      <c r="A815" s="2" t="s">
        <v>5242</v>
      </c>
      <c r="B815" s="7">
        <v>4.1223513892324183E-5</v>
      </c>
      <c r="C815" s="7">
        <v>4.1223513892324183E-5</v>
      </c>
      <c r="D815" s="7">
        <v>8.2447027784648367E-5</v>
      </c>
      <c r="E815" s="7">
        <v>4.1223513892324183E-5</v>
      </c>
      <c r="F815" s="7">
        <v>4.1223513892324183E-5</v>
      </c>
      <c r="G815" s="7">
        <v>0</v>
      </c>
      <c r="H815" s="7">
        <v>0</v>
      </c>
    </row>
    <row r="816" spans="1:8" x14ac:dyDescent="0.45">
      <c r="A816" s="2" t="s">
        <v>5245</v>
      </c>
      <c r="B816" s="7">
        <v>8.2447027784648367E-5</v>
      </c>
      <c r="C816" s="7">
        <v>1.6489405556929673E-4</v>
      </c>
      <c r="D816" s="7">
        <v>8.2447027784648367E-5</v>
      </c>
      <c r="E816" s="7">
        <v>4.1223513892324183E-5</v>
      </c>
      <c r="F816" s="7">
        <v>0</v>
      </c>
      <c r="G816" s="7">
        <v>0</v>
      </c>
      <c r="H816" s="7">
        <v>0</v>
      </c>
    </row>
    <row r="817" spans="1:8" x14ac:dyDescent="0.45">
      <c r="A817" s="2" t="s">
        <v>5246</v>
      </c>
      <c r="B817" s="7">
        <v>0</v>
      </c>
      <c r="C817" s="7">
        <v>4.1223513892324183E-5</v>
      </c>
      <c r="D817" s="7">
        <v>4.1223513892324183E-5</v>
      </c>
      <c r="E817" s="7">
        <v>4.1223513892324183E-5</v>
      </c>
      <c r="F817" s="7">
        <v>0</v>
      </c>
      <c r="G817" s="7">
        <v>0</v>
      </c>
      <c r="H817" s="7">
        <v>0</v>
      </c>
    </row>
    <row r="818" spans="1:8" x14ac:dyDescent="0.45">
      <c r="A818" s="2" t="s">
        <v>5248</v>
      </c>
      <c r="B818" s="7">
        <v>0</v>
      </c>
      <c r="C818" s="7">
        <v>4.1223513892324183E-5</v>
      </c>
      <c r="D818" s="7">
        <v>8.2447027784648367E-5</v>
      </c>
      <c r="E818" s="7">
        <v>4.1223513892324183E-5</v>
      </c>
      <c r="F818" s="7">
        <v>8.2447027784648367E-5</v>
      </c>
      <c r="G818" s="7">
        <v>0</v>
      </c>
      <c r="H818" s="7">
        <v>0</v>
      </c>
    </row>
    <row r="819" spans="1:8" x14ac:dyDescent="0.45">
      <c r="A819" s="2" t="s">
        <v>5249</v>
      </c>
      <c r="B819" s="7">
        <v>4.1223513892324183E-5</v>
      </c>
      <c r="C819" s="7">
        <v>0</v>
      </c>
      <c r="D819" s="7">
        <v>0</v>
      </c>
      <c r="E819" s="7">
        <v>0</v>
      </c>
      <c r="F819" s="7">
        <v>4.1223513892324183E-5</v>
      </c>
      <c r="G819" s="7">
        <v>0</v>
      </c>
      <c r="H819" s="7">
        <v>0</v>
      </c>
    </row>
    <row r="820" spans="1:8" x14ac:dyDescent="0.45">
      <c r="A820" s="2" t="s">
        <v>5250</v>
      </c>
      <c r="B820" s="7">
        <v>0</v>
      </c>
      <c r="C820" s="7">
        <v>0</v>
      </c>
      <c r="D820" s="7">
        <v>1.6489405556929673E-4</v>
      </c>
      <c r="E820" s="7">
        <v>0</v>
      </c>
      <c r="F820" s="7">
        <v>0</v>
      </c>
      <c r="G820" s="7">
        <v>0</v>
      </c>
      <c r="H820" s="7">
        <v>0</v>
      </c>
    </row>
    <row r="821" spans="1:8" x14ac:dyDescent="0.45">
      <c r="A821" s="2" t="s">
        <v>5251</v>
      </c>
      <c r="B821" s="7">
        <v>0</v>
      </c>
      <c r="C821" s="7">
        <v>4.1223513892324183E-5</v>
      </c>
      <c r="D821" s="7">
        <v>4.1223513892324183E-5</v>
      </c>
      <c r="E821" s="7">
        <v>8.2447027784648367E-5</v>
      </c>
      <c r="F821" s="7">
        <v>0</v>
      </c>
      <c r="G821" s="7">
        <v>0</v>
      </c>
      <c r="H821" s="7">
        <v>0</v>
      </c>
    </row>
    <row r="822" spans="1:8" x14ac:dyDescent="0.45">
      <c r="A822" s="2" t="s">
        <v>5254</v>
      </c>
      <c r="B822" s="7">
        <v>0</v>
      </c>
      <c r="C822" s="7">
        <v>0</v>
      </c>
      <c r="D822" s="7">
        <v>4.1223513892324183E-5</v>
      </c>
      <c r="E822" s="7">
        <v>0</v>
      </c>
      <c r="F822" s="7">
        <v>4.1223513892324183E-5</v>
      </c>
      <c r="G822" s="7">
        <v>0</v>
      </c>
      <c r="H822" s="7">
        <v>0</v>
      </c>
    </row>
    <row r="823" spans="1:8" x14ac:dyDescent="0.45">
      <c r="A823" s="2" t="s">
        <v>5255</v>
      </c>
      <c r="B823" s="7">
        <v>0</v>
      </c>
      <c r="C823" s="7">
        <v>0</v>
      </c>
      <c r="D823" s="7">
        <v>4.1223513892324183E-5</v>
      </c>
      <c r="E823" s="7">
        <v>0</v>
      </c>
      <c r="F823" s="7">
        <v>0</v>
      </c>
      <c r="G823" s="7">
        <v>4.1223513892324183E-5</v>
      </c>
      <c r="H823" s="7">
        <v>8.2447027784648367E-5</v>
      </c>
    </row>
    <row r="824" spans="1:8" x14ac:dyDescent="0.45">
      <c r="A824" s="2" t="s">
        <v>5256</v>
      </c>
      <c r="B824" s="7">
        <v>0</v>
      </c>
      <c r="C824" s="7">
        <v>8.2447027784648367E-5</v>
      </c>
      <c r="D824" s="7">
        <v>8.2447027784648367E-5</v>
      </c>
      <c r="E824" s="7">
        <v>4.1223513892324183E-5</v>
      </c>
      <c r="F824" s="7">
        <v>0</v>
      </c>
      <c r="G824" s="7">
        <v>0</v>
      </c>
      <c r="H824" s="7">
        <v>0</v>
      </c>
    </row>
    <row r="825" spans="1:8" x14ac:dyDescent="0.45">
      <c r="A825" s="2" t="s">
        <v>5257</v>
      </c>
      <c r="B825" s="7">
        <v>0</v>
      </c>
      <c r="C825" s="7">
        <v>0</v>
      </c>
      <c r="D825" s="7">
        <v>0</v>
      </c>
      <c r="E825" s="7">
        <v>8.2447027784648367E-5</v>
      </c>
      <c r="F825" s="7">
        <v>0</v>
      </c>
      <c r="G825" s="7">
        <v>4.1223513892324183E-5</v>
      </c>
      <c r="H825" s="7">
        <v>0</v>
      </c>
    </row>
    <row r="826" spans="1:8" x14ac:dyDescent="0.45">
      <c r="A826" s="2" t="s">
        <v>5258</v>
      </c>
      <c r="B826" s="7">
        <v>0</v>
      </c>
      <c r="C826" s="7">
        <v>0</v>
      </c>
      <c r="D826" s="7">
        <v>4.1223513892324183E-5</v>
      </c>
      <c r="E826" s="7">
        <v>0</v>
      </c>
      <c r="F826" s="7">
        <v>0</v>
      </c>
      <c r="G826" s="7">
        <v>4.1223513892324183E-5</v>
      </c>
      <c r="H826" s="7">
        <v>4.1223513892324183E-5</v>
      </c>
    </row>
    <row r="827" spans="1:8" x14ac:dyDescent="0.45">
      <c r="A827" s="2" t="s">
        <v>5260</v>
      </c>
      <c r="B827" s="7">
        <v>0</v>
      </c>
      <c r="C827" s="7">
        <v>0</v>
      </c>
      <c r="D827" s="7">
        <v>8.2447027784648367E-5</v>
      </c>
      <c r="E827" s="7">
        <v>0</v>
      </c>
      <c r="F827" s="7">
        <v>0</v>
      </c>
      <c r="G827" s="7">
        <v>0</v>
      </c>
      <c r="H827" s="7">
        <v>0</v>
      </c>
    </row>
    <row r="828" spans="1:8" x14ac:dyDescent="0.45">
      <c r="A828" s="2" t="s">
        <v>5261</v>
      </c>
      <c r="B828" s="7">
        <v>0</v>
      </c>
      <c r="C828" s="7">
        <v>8.2447027784648367E-5</v>
      </c>
      <c r="D828" s="7">
        <v>4.1223513892324183E-5</v>
      </c>
      <c r="E828" s="7">
        <v>0</v>
      </c>
      <c r="F828" s="7">
        <v>0</v>
      </c>
      <c r="G828" s="7">
        <v>0</v>
      </c>
      <c r="H828" s="7">
        <v>4.1223513892324183E-5</v>
      </c>
    </row>
    <row r="829" spans="1:8" x14ac:dyDescent="0.45">
      <c r="A829" s="2" t="s">
        <v>5263</v>
      </c>
      <c r="B829" s="7">
        <v>0</v>
      </c>
      <c r="C829" s="7">
        <v>0</v>
      </c>
      <c r="D829" s="7">
        <v>0</v>
      </c>
      <c r="E829" s="7">
        <v>0</v>
      </c>
      <c r="F829" s="7">
        <v>4.1223513892324183E-5</v>
      </c>
      <c r="G829" s="7">
        <v>4.1223513892324183E-5</v>
      </c>
      <c r="H829" s="7">
        <v>4.1223513892324183E-5</v>
      </c>
    </row>
    <row r="830" spans="1:8" x14ac:dyDescent="0.45">
      <c r="A830" s="2" t="s">
        <v>5264</v>
      </c>
      <c r="B830" s="7">
        <v>0</v>
      </c>
      <c r="C830" s="7">
        <v>4.1223513892324183E-5</v>
      </c>
      <c r="D830" s="7">
        <v>4.1223513892324183E-5</v>
      </c>
      <c r="E830" s="7">
        <v>8.2447027784648367E-5</v>
      </c>
      <c r="F830" s="7">
        <v>0</v>
      </c>
      <c r="G830" s="7">
        <v>0</v>
      </c>
      <c r="H830" s="7">
        <v>0</v>
      </c>
    </row>
    <row r="831" spans="1:8" x14ac:dyDescent="0.45">
      <c r="A831" s="2" t="s">
        <v>5267</v>
      </c>
      <c r="B831" s="7">
        <v>0</v>
      </c>
      <c r="C831" s="7">
        <v>4.1223513892324183E-5</v>
      </c>
      <c r="D831" s="7">
        <v>4.1223513892324183E-5</v>
      </c>
      <c r="E831" s="7">
        <v>4.1223513892324183E-5</v>
      </c>
      <c r="F831" s="7">
        <v>0</v>
      </c>
      <c r="G831" s="7">
        <v>0</v>
      </c>
      <c r="H831" s="7">
        <v>0</v>
      </c>
    </row>
    <row r="832" spans="1:8" x14ac:dyDescent="0.45">
      <c r="A832" s="2" t="s">
        <v>5268</v>
      </c>
      <c r="B832" s="7">
        <v>0</v>
      </c>
      <c r="C832" s="7">
        <v>4.1223513892324183E-5</v>
      </c>
      <c r="D832" s="7">
        <v>8.2447027784648367E-5</v>
      </c>
      <c r="E832" s="7">
        <v>0</v>
      </c>
      <c r="F832" s="7">
        <v>0</v>
      </c>
      <c r="G832" s="7">
        <v>0</v>
      </c>
      <c r="H832" s="7">
        <v>0</v>
      </c>
    </row>
    <row r="833" spans="1:8" x14ac:dyDescent="0.45">
      <c r="A833" s="2" t="s">
        <v>5271</v>
      </c>
      <c r="B833" s="7">
        <v>0</v>
      </c>
      <c r="C833" s="7">
        <v>0</v>
      </c>
      <c r="D833" s="7">
        <v>4.1223513892324183E-5</v>
      </c>
      <c r="E833" s="7">
        <v>8.2447027784648367E-5</v>
      </c>
      <c r="F833" s="7">
        <v>4.1223513892324183E-5</v>
      </c>
      <c r="G833" s="7">
        <v>0</v>
      </c>
      <c r="H833" s="7">
        <v>0</v>
      </c>
    </row>
    <row r="834" spans="1:8" x14ac:dyDescent="0.45">
      <c r="A834" s="2" t="s">
        <v>5274</v>
      </c>
      <c r="B834" s="7">
        <v>0</v>
      </c>
      <c r="C834" s="7">
        <v>0</v>
      </c>
      <c r="D834" s="7">
        <v>0</v>
      </c>
      <c r="E834" s="7">
        <v>0</v>
      </c>
      <c r="F834" s="7">
        <v>0</v>
      </c>
      <c r="G834" s="7">
        <v>8.2447027784648367E-5</v>
      </c>
      <c r="H834" s="7">
        <v>8.2447027784648367E-5</v>
      </c>
    </row>
    <row r="835" spans="1:8" x14ac:dyDescent="0.45">
      <c r="A835" s="2" t="s">
        <v>5275</v>
      </c>
      <c r="B835" s="7">
        <v>4.1223513892324183E-5</v>
      </c>
      <c r="C835" s="7">
        <v>0</v>
      </c>
      <c r="D835" s="7">
        <v>4.1223513892324183E-5</v>
      </c>
      <c r="E835" s="7">
        <v>0</v>
      </c>
      <c r="F835" s="7">
        <v>4.1223513892324183E-5</v>
      </c>
      <c r="G835" s="7">
        <v>0</v>
      </c>
      <c r="H835" s="7">
        <v>0</v>
      </c>
    </row>
    <row r="836" spans="1:8" x14ac:dyDescent="0.45">
      <c r="A836" s="2" t="s">
        <v>5276</v>
      </c>
      <c r="B836" s="7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</row>
    <row r="837" spans="1:8" x14ac:dyDescent="0.45">
      <c r="A837" s="2" t="s">
        <v>5277</v>
      </c>
      <c r="B837" s="7">
        <v>0</v>
      </c>
      <c r="C837" s="7">
        <v>8.2447027784648367E-5</v>
      </c>
      <c r="D837" s="7">
        <v>4.1223513892324183E-5</v>
      </c>
      <c r="E837" s="7">
        <v>0</v>
      </c>
      <c r="F837" s="7">
        <v>8.2447027784648367E-5</v>
      </c>
      <c r="G837" s="7">
        <v>0</v>
      </c>
      <c r="H837" s="7">
        <v>0</v>
      </c>
    </row>
    <row r="838" spans="1:8" x14ac:dyDescent="0.45">
      <c r="A838" s="2" t="s">
        <v>5278</v>
      </c>
      <c r="B838" s="7">
        <v>4.1223513892324183E-5</v>
      </c>
      <c r="C838" s="7">
        <v>4.1223513892324183E-5</v>
      </c>
      <c r="D838" s="7">
        <v>0</v>
      </c>
      <c r="E838" s="7">
        <v>8.2447027784648367E-5</v>
      </c>
      <c r="F838" s="7">
        <v>0</v>
      </c>
      <c r="G838" s="7">
        <v>0</v>
      </c>
      <c r="H838" s="7">
        <v>8.2447027784648367E-5</v>
      </c>
    </row>
    <row r="839" spans="1:8" x14ac:dyDescent="0.45">
      <c r="A839" s="2" t="s">
        <v>5281</v>
      </c>
      <c r="B839" s="7">
        <v>4.1223513892324183E-5</v>
      </c>
      <c r="C839" s="7">
        <v>0</v>
      </c>
      <c r="D839" s="7">
        <v>4.1223513892324183E-5</v>
      </c>
      <c r="E839" s="7">
        <v>1.2367054167697255E-4</v>
      </c>
      <c r="F839" s="7">
        <v>0</v>
      </c>
      <c r="G839" s="7">
        <v>0</v>
      </c>
      <c r="H839" s="7">
        <v>0</v>
      </c>
    </row>
    <row r="840" spans="1:8" x14ac:dyDescent="0.45">
      <c r="A840" s="2" t="s">
        <v>5282</v>
      </c>
      <c r="B840" s="7">
        <v>0</v>
      </c>
      <c r="C840" s="7">
        <v>0</v>
      </c>
      <c r="D840" s="7">
        <v>0</v>
      </c>
      <c r="E840" s="7">
        <v>4.1223513892324183E-5</v>
      </c>
      <c r="F840" s="7">
        <v>4.1223513892324183E-5</v>
      </c>
      <c r="G840" s="7">
        <v>4.1223513892324183E-5</v>
      </c>
      <c r="H840" s="7">
        <v>4.1223513892324183E-5</v>
      </c>
    </row>
    <row r="841" spans="1:8" x14ac:dyDescent="0.45">
      <c r="A841" s="2" t="s">
        <v>5284</v>
      </c>
      <c r="B841" s="7">
        <v>0</v>
      </c>
      <c r="C841" s="7">
        <v>4.1223513892324183E-5</v>
      </c>
      <c r="D841" s="7">
        <v>4.1223513892324183E-5</v>
      </c>
      <c r="E841" s="7">
        <v>0</v>
      </c>
      <c r="F841" s="7">
        <v>0</v>
      </c>
      <c r="G841" s="7">
        <v>0</v>
      </c>
      <c r="H841" s="7">
        <v>0</v>
      </c>
    </row>
    <row r="842" spans="1:8" x14ac:dyDescent="0.45">
      <c r="A842" s="2" t="s">
        <v>5285</v>
      </c>
      <c r="B842" s="7">
        <v>0</v>
      </c>
      <c r="C842" s="7">
        <v>4.1223513892324183E-5</v>
      </c>
      <c r="D842" s="7">
        <v>4.1223513892324183E-5</v>
      </c>
      <c r="E842" s="7">
        <v>4.1223513892324183E-5</v>
      </c>
      <c r="F842" s="7">
        <v>0</v>
      </c>
      <c r="G842" s="7">
        <v>4.1223513892324183E-5</v>
      </c>
      <c r="H842" s="7">
        <v>0</v>
      </c>
    </row>
    <row r="843" spans="1:8" x14ac:dyDescent="0.45">
      <c r="A843" s="2" t="s">
        <v>5287</v>
      </c>
      <c r="B843" s="7">
        <v>0</v>
      </c>
      <c r="C843" s="7">
        <v>4.1223513892324183E-5</v>
      </c>
      <c r="D843" s="7">
        <v>4.1223513892324183E-5</v>
      </c>
      <c r="E843" s="7">
        <v>4.1223513892324183E-5</v>
      </c>
      <c r="F843" s="7">
        <v>0</v>
      </c>
      <c r="G843" s="7">
        <v>0</v>
      </c>
      <c r="H843" s="7">
        <v>4.1223513892324183E-5</v>
      </c>
    </row>
    <row r="844" spans="1:8" x14ac:dyDescent="0.45">
      <c r="A844" s="2" t="s">
        <v>5288</v>
      </c>
      <c r="B844" s="7">
        <v>1.2367054167697255E-4</v>
      </c>
      <c r="C844" s="7">
        <v>4.1223513892324183E-5</v>
      </c>
      <c r="D844" s="7">
        <v>0</v>
      </c>
      <c r="E844" s="7">
        <v>0</v>
      </c>
      <c r="F844" s="7">
        <v>0</v>
      </c>
      <c r="G844" s="7">
        <v>0</v>
      </c>
      <c r="H844" s="7">
        <v>4.1223513892324183E-5</v>
      </c>
    </row>
    <row r="845" spans="1:8" x14ac:dyDescent="0.45">
      <c r="A845" s="2" t="s">
        <v>5290</v>
      </c>
      <c r="B845" s="7">
        <v>4.1223513892324183E-5</v>
      </c>
      <c r="C845" s="7">
        <v>0</v>
      </c>
      <c r="D845" s="7">
        <v>4.1223513892324183E-5</v>
      </c>
      <c r="E845" s="7">
        <v>8.2447027784648367E-5</v>
      </c>
      <c r="F845" s="7">
        <v>0</v>
      </c>
      <c r="G845" s="7">
        <v>4.1223513892324183E-5</v>
      </c>
      <c r="H845" s="7">
        <v>0</v>
      </c>
    </row>
    <row r="846" spans="1:8" x14ac:dyDescent="0.45">
      <c r="A846" s="2" t="s">
        <v>5291</v>
      </c>
      <c r="B846" s="7">
        <v>4.1223513892324183E-5</v>
      </c>
      <c r="C846" s="7">
        <v>4.1223513892324183E-5</v>
      </c>
      <c r="D846" s="7">
        <v>4.1223513892324183E-5</v>
      </c>
      <c r="E846" s="7">
        <v>0</v>
      </c>
      <c r="F846" s="7">
        <v>4.1223513892324183E-5</v>
      </c>
      <c r="G846" s="7">
        <v>0</v>
      </c>
      <c r="H846" s="7">
        <v>0</v>
      </c>
    </row>
    <row r="847" spans="1:8" x14ac:dyDescent="0.45">
      <c r="A847" s="2" t="s">
        <v>5293</v>
      </c>
      <c r="B847" s="7">
        <v>0</v>
      </c>
      <c r="C847" s="7">
        <v>4.1223513892324183E-5</v>
      </c>
      <c r="D847" s="7">
        <v>0</v>
      </c>
      <c r="E847" s="7">
        <v>0</v>
      </c>
      <c r="F847" s="7">
        <v>8.2447027784648367E-5</v>
      </c>
      <c r="G847" s="7">
        <v>0</v>
      </c>
      <c r="H847" s="7">
        <v>0</v>
      </c>
    </row>
    <row r="848" spans="1:8" x14ac:dyDescent="0.45">
      <c r="A848" s="2" t="s">
        <v>5294</v>
      </c>
      <c r="B848" s="7">
        <v>0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7">
        <v>1.2367054167697255E-4</v>
      </c>
    </row>
    <row r="849" spans="1:8" x14ac:dyDescent="0.45">
      <c r="A849" s="2" t="s">
        <v>5296</v>
      </c>
      <c r="B849" s="7">
        <v>0</v>
      </c>
      <c r="C849" s="7">
        <v>8.2447027784648367E-5</v>
      </c>
      <c r="D849" s="7">
        <v>0</v>
      </c>
      <c r="E849" s="7">
        <v>4.1223513892324183E-5</v>
      </c>
      <c r="F849" s="7">
        <v>0</v>
      </c>
      <c r="G849" s="7">
        <v>0</v>
      </c>
      <c r="H849" s="7">
        <v>4.1223513892324183E-5</v>
      </c>
    </row>
    <row r="850" spans="1:8" x14ac:dyDescent="0.45">
      <c r="A850" s="2" t="s">
        <v>5298</v>
      </c>
      <c r="B850" s="7">
        <v>0</v>
      </c>
      <c r="C850" s="7">
        <v>0</v>
      </c>
      <c r="D850" s="7">
        <v>0</v>
      </c>
      <c r="E850" s="7">
        <v>0</v>
      </c>
      <c r="F850" s="7">
        <v>4.1223513892324183E-5</v>
      </c>
      <c r="G850" s="7">
        <v>0</v>
      </c>
      <c r="H850" s="7">
        <v>8.2447027784648367E-5</v>
      </c>
    </row>
    <row r="851" spans="1:8" x14ac:dyDescent="0.45">
      <c r="A851" s="2" t="s">
        <v>5300</v>
      </c>
      <c r="B851" s="7">
        <v>4.1223513892324183E-5</v>
      </c>
      <c r="C851" s="7">
        <v>0</v>
      </c>
      <c r="D851" s="7">
        <v>4.1223513892324183E-5</v>
      </c>
      <c r="E851" s="7">
        <v>0</v>
      </c>
      <c r="F851" s="7">
        <v>0</v>
      </c>
      <c r="G851" s="7">
        <v>4.1223513892324183E-5</v>
      </c>
      <c r="H851" s="7">
        <v>0</v>
      </c>
    </row>
    <row r="852" spans="1:8" x14ac:dyDescent="0.45">
      <c r="A852" s="2" t="s">
        <v>5301</v>
      </c>
      <c r="B852" s="7">
        <v>0</v>
      </c>
      <c r="C852" s="7">
        <v>0</v>
      </c>
      <c r="D852" s="7">
        <v>0</v>
      </c>
      <c r="E852" s="7">
        <v>0</v>
      </c>
      <c r="F852" s="7">
        <v>0</v>
      </c>
      <c r="G852" s="7">
        <v>4.1223513892324183E-5</v>
      </c>
      <c r="H852" s="7">
        <v>0</v>
      </c>
    </row>
    <row r="853" spans="1:8" x14ac:dyDescent="0.45">
      <c r="A853" s="2" t="s">
        <v>5303</v>
      </c>
      <c r="B853" s="7">
        <v>0</v>
      </c>
      <c r="C853" s="7">
        <v>0</v>
      </c>
      <c r="D853" s="7">
        <v>0</v>
      </c>
      <c r="E853" s="7">
        <v>0</v>
      </c>
      <c r="F853" s="7">
        <v>0</v>
      </c>
      <c r="G853" s="7">
        <v>0</v>
      </c>
      <c r="H853" s="7">
        <v>0</v>
      </c>
    </row>
    <row r="854" spans="1:8" x14ac:dyDescent="0.45">
      <c r="A854" s="2" t="s">
        <v>5306</v>
      </c>
      <c r="B854" s="7">
        <v>0</v>
      </c>
      <c r="C854" s="7">
        <v>4.1223513892324183E-5</v>
      </c>
      <c r="D854" s="7">
        <v>4.1223513892324183E-5</v>
      </c>
      <c r="E854" s="7">
        <v>0</v>
      </c>
      <c r="F854" s="7">
        <v>4.1223513892324183E-5</v>
      </c>
      <c r="G854" s="7">
        <v>0</v>
      </c>
      <c r="H854" s="7">
        <v>0</v>
      </c>
    </row>
    <row r="855" spans="1:8" x14ac:dyDescent="0.45">
      <c r="A855" s="2" t="s">
        <v>5307</v>
      </c>
      <c r="B855" s="7">
        <v>4.1223513892324183E-5</v>
      </c>
      <c r="C855" s="7">
        <v>8.2447027784648367E-5</v>
      </c>
      <c r="D855" s="7">
        <v>0</v>
      </c>
      <c r="E855" s="7">
        <v>0</v>
      </c>
      <c r="F855" s="7">
        <v>4.1223513892324183E-5</v>
      </c>
      <c r="G855" s="7">
        <v>8.2447027784648367E-5</v>
      </c>
      <c r="H855" s="7">
        <v>4.1223513892324183E-5</v>
      </c>
    </row>
    <row r="856" spans="1:8" x14ac:dyDescent="0.45">
      <c r="A856" s="2" t="s">
        <v>5308</v>
      </c>
      <c r="B856" s="7">
        <v>4.1223513892324183E-5</v>
      </c>
      <c r="C856" s="7">
        <v>8.2447027784648367E-5</v>
      </c>
      <c r="D856" s="7">
        <v>8.2447027784648367E-5</v>
      </c>
      <c r="E856" s="7">
        <v>4.1223513892324183E-5</v>
      </c>
      <c r="F856" s="7">
        <v>0</v>
      </c>
      <c r="G856" s="7">
        <v>0</v>
      </c>
      <c r="H856" s="7">
        <v>0</v>
      </c>
    </row>
    <row r="857" spans="1:8" x14ac:dyDescent="0.45">
      <c r="A857" s="2" t="s">
        <v>5309</v>
      </c>
      <c r="B857" s="7">
        <v>0</v>
      </c>
      <c r="C857" s="7">
        <v>0</v>
      </c>
      <c r="D857" s="7">
        <v>0</v>
      </c>
      <c r="E857" s="7">
        <v>4.1223513892324183E-5</v>
      </c>
      <c r="F857" s="7">
        <v>4.1223513892324183E-5</v>
      </c>
      <c r="G857" s="7">
        <v>0</v>
      </c>
      <c r="H857" s="7">
        <v>4.1223513892324183E-5</v>
      </c>
    </row>
    <row r="858" spans="1:8" x14ac:dyDescent="0.45">
      <c r="A858" s="2" t="s">
        <v>5313</v>
      </c>
      <c r="B858" s="7">
        <v>0</v>
      </c>
      <c r="C858" s="7">
        <v>0</v>
      </c>
      <c r="D858" s="7">
        <v>8.2447027784648367E-5</v>
      </c>
      <c r="E858" s="7">
        <v>4.1223513892324183E-5</v>
      </c>
      <c r="F858" s="7">
        <v>0</v>
      </c>
      <c r="G858" s="7">
        <v>0</v>
      </c>
      <c r="H858" s="7">
        <v>0</v>
      </c>
    </row>
    <row r="859" spans="1:8" x14ac:dyDescent="0.45">
      <c r="A859" s="2" t="s">
        <v>5314</v>
      </c>
      <c r="B859" s="7">
        <v>4.1223513892324183E-5</v>
      </c>
      <c r="C859" s="7">
        <v>0</v>
      </c>
      <c r="D859" s="7">
        <v>4.1223513892324183E-5</v>
      </c>
      <c r="E859" s="7">
        <v>4.1223513892324183E-5</v>
      </c>
      <c r="F859" s="7">
        <v>8.2447027784648367E-5</v>
      </c>
      <c r="G859" s="7">
        <v>0</v>
      </c>
      <c r="H859" s="7">
        <v>0</v>
      </c>
    </row>
    <row r="860" spans="1:8" x14ac:dyDescent="0.45">
      <c r="A860" s="2" t="s">
        <v>5316</v>
      </c>
      <c r="B860" s="7">
        <v>0</v>
      </c>
      <c r="C860" s="7">
        <v>0</v>
      </c>
      <c r="D860" s="7">
        <v>1.6489405556929673E-4</v>
      </c>
      <c r="E860" s="7">
        <v>0</v>
      </c>
      <c r="F860" s="7">
        <v>0</v>
      </c>
      <c r="G860" s="7">
        <v>0</v>
      </c>
      <c r="H860" s="7">
        <v>0</v>
      </c>
    </row>
    <row r="861" spans="1:8" x14ac:dyDescent="0.45">
      <c r="A861" s="2" t="s">
        <v>5317</v>
      </c>
      <c r="B861" s="7">
        <v>1.2367054167697255E-4</v>
      </c>
      <c r="C861" s="7">
        <v>8.2447027784648367E-5</v>
      </c>
      <c r="D861" s="7">
        <v>4.1223513892324183E-5</v>
      </c>
      <c r="E861" s="7">
        <v>0</v>
      </c>
      <c r="F861" s="7">
        <v>0</v>
      </c>
      <c r="G861" s="7">
        <v>0</v>
      </c>
      <c r="H861" s="7">
        <v>0</v>
      </c>
    </row>
    <row r="862" spans="1:8" x14ac:dyDescent="0.45">
      <c r="A862" s="2" t="s">
        <v>5319</v>
      </c>
      <c r="B862" s="7">
        <v>0</v>
      </c>
      <c r="C862" s="7">
        <v>0</v>
      </c>
      <c r="D862" s="7">
        <v>0</v>
      </c>
      <c r="E862" s="7">
        <v>0</v>
      </c>
      <c r="F862" s="7">
        <v>0</v>
      </c>
      <c r="G862" s="7">
        <v>3.7101162503091762E-4</v>
      </c>
      <c r="H862" s="7">
        <v>0</v>
      </c>
    </row>
    <row r="863" spans="1:8" x14ac:dyDescent="0.45">
      <c r="A863" s="2" t="s">
        <v>5320</v>
      </c>
      <c r="B863" s="7">
        <v>0</v>
      </c>
      <c r="C863" s="7">
        <v>0</v>
      </c>
      <c r="D863" s="7">
        <v>0</v>
      </c>
      <c r="E863" s="7">
        <v>0</v>
      </c>
      <c r="F863" s="7">
        <v>0</v>
      </c>
      <c r="G863" s="7">
        <v>3.7101162503091762E-4</v>
      </c>
      <c r="H863" s="7">
        <v>0</v>
      </c>
    </row>
    <row r="864" spans="1:8" x14ac:dyDescent="0.45">
      <c r="A864" s="2" t="s">
        <v>5321</v>
      </c>
      <c r="B864" s="7">
        <v>0</v>
      </c>
      <c r="C864" s="7">
        <v>0</v>
      </c>
      <c r="D864" s="7">
        <v>0</v>
      </c>
      <c r="E864" s="7">
        <v>0</v>
      </c>
      <c r="F864" s="7">
        <v>4.1223513892324183E-5</v>
      </c>
      <c r="G864" s="7">
        <v>0</v>
      </c>
      <c r="H864" s="7">
        <v>0</v>
      </c>
    </row>
    <row r="865" spans="1:8" x14ac:dyDescent="0.45">
      <c r="A865" s="2" t="s">
        <v>5323</v>
      </c>
      <c r="B865" s="7">
        <v>0</v>
      </c>
      <c r="C865" s="7">
        <v>0</v>
      </c>
      <c r="D865" s="7">
        <v>8.2447027784648367E-5</v>
      </c>
      <c r="E865" s="7">
        <v>0</v>
      </c>
      <c r="F865" s="7">
        <v>0</v>
      </c>
      <c r="G865" s="7">
        <v>0</v>
      </c>
      <c r="H865" s="7">
        <v>8.2447027784648367E-5</v>
      </c>
    </row>
    <row r="866" spans="1:8" x14ac:dyDescent="0.45">
      <c r="A866" s="2" t="s">
        <v>5324</v>
      </c>
      <c r="B866" s="7">
        <v>0</v>
      </c>
      <c r="C866" s="7">
        <v>0</v>
      </c>
      <c r="D866" s="7">
        <v>0</v>
      </c>
      <c r="E866" s="7">
        <v>0</v>
      </c>
      <c r="F866" s="7">
        <v>4.1223513892324183E-5</v>
      </c>
      <c r="G866" s="7">
        <v>0</v>
      </c>
      <c r="H866" s="7">
        <v>4.1223513892324183E-5</v>
      </c>
    </row>
    <row r="867" spans="1:8" x14ac:dyDescent="0.45">
      <c r="A867" s="2" t="s">
        <v>5325</v>
      </c>
      <c r="B867" s="7">
        <v>0</v>
      </c>
      <c r="C867" s="7">
        <v>0</v>
      </c>
      <c r="D867" s="7">
        <v>0</v>
      </c>
      <c r="E867" s="7">
        <v>0</v>
      </c>
      <c r="F867" s="7">
        <v>4.1223513892324183E-5</v>
      </c>
      <c r="G867" s="7">
        <v>0</v>
      </c>
      <c r="H867" s="7">
        <v>0</v>
      </c>
    </row>
    <row r="868" spans="1:8" x14ac:dyDescent="0.45">
      <c r="A868" s="2" t="s">
        <v>5326</v>
      </c>
      <c r="B868" s="7">
        <v>4.1223513892324183E-5</v>
      </c>
      <c r="C868" s="7">
        <v>0</v>
      </c>
      <c r="D868" s="7">
        <v>0</v>
      </c>
      <c r="E868" s="7">
        <v>0</v>
      </c>
      <c r="F868" s="7">
        <v>4.1223513892324183E-5</v>
      </c>
      <c r="G868" s="7">
        <v>0</v>
      </c>
      <c r="H868" s="7">
        <v>4.1223513892324183E-5</v>
      </c>
    </row>
    <row r="869" spans="1:8" x14ac:dyDescent="0.45">
      <c r="A869" s="2" t="s">
        <v>5328</v>
      </c>
      <c r="B869" s="7">
        <v>0</v>
      </c>
      <c r="C869" s="7">
        <v>4.1223513892324183E-5</v>
      </c>
      <c r="D869" s="7">
        <v>0</v>
      </c>
      <c r="E869" s="7">
        <v>0</v>
      </c>
      <c r="F869" s="7">
        <v>4.1223513892324183E-5</v>
      </c>
      <c r="G869" s="7">
        <v>0</v>
      </c>
      <c r="H869" s="7">
        <v>0</v>
      </c>
    </row>
    <row r="870" spans="1:8" x14ac:dyDescent="0.45">
      <c r="A870" s="2" t="s">
        <v>5329</v>
      </c>
      <c r="B870" s="7">
        <v>0</v>
      </c>
      <c r="C870" s="7">
        <v>8.2447027784648367E-5</v>
      </c>
      <c r="D870" s="7">
        <v>0</v>
      </c>
      <c r="E870" s="7">
        <v>0</v>
      </c>
      <c r="F870" s="7">
        <v>4.1223513892324183E-5</v>
      </c>
      <c r="G870" s="7">
        <v>4.1223513892324183E-5</v>
      </c>
      <c r="H870" s="7">
        <v>4.1223513892324183E-5</v>
      </c>
    </row>
    <row r="871" spans="1:8" x14ac:dyDescent="0.45">
      <c r="A871" s="2" t="s">
        <v>5330</v>
      </c>
      <c r="B871" s="7">
        <v>0</v>
      </c>
      <c r="C871" s="7">
        <v>4.1223513892324183E-5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</row>
    <row r="872" spans="1:8" x14ac:dyDescent="0.45">
      <c r="A872" s="2" t="s">
        <v>5331</v>
      </c>
      <c r="B872" s="7">
        <v>0</v>
      </c>
      <c r="C872" s="7">
        <v>0</v>
      </c>
      <c r="D872" s="7">
        <v>0</v>
      </c>
      <c r="E872" s="7">
        <v>8.2447027784648367E-5</v>
      </c>
      <c r="F872" s="7">
        <v>0</v>
      </c>
      <c r="G872" s="7">
        <v>0</v>
      </c>
      <c r="H872" s="7">
        <v>0</v>
      </c>
    </row>
    <row r="873" spans="1:8" x14ac:dyDescent="0.45">
      <c r="A873" s="2" t="s">
        <v>5332</v>
      </c>
      <c r="B873" s="7">
        <v>4.1223513892324183E-5</v>
      </c>
      <c r="C873" s="7">
        <v>0</v>
      </c>
      <c r="D873" s="7">
        <v>0</v>
      </c>
      <c r="E873" s="7">
        <v>0</v>
      </c>
      <c r="F873" s="7">
        <v>0</v>
      </c>
      <c r="G873" s="7">
        <v>1.2367054167697255E-4</v>
      </c>
      <c r="H873" s="7">
        <v>2.0611756946162092E-4</v>
      </c>
    </row>
    <row r="874" spans="1:8" x14ac:dyDescent="0.45">
      <c r="A874" s="2" t="s">
        <v>5334</v>
      </c>
      <c r="B874" s="7">
        <v>0</v>
      </c>
      <c r="C874" s="7">
        <v>0</v>
      </c>
      <c r="D874" s="7">
        <v>0</v>
      </c>
      <c r="E874" s="7">
        <v>0</v>
      </c>
      <c r="F874" s="7">
        <v>4.1223513892324183E-5</v>
      </c>
      <c r="G874" s="7">
        <v>0</v>
      </c>
      <c r="H874" s="7">
        <v>0</v>
      </c>
    </row>
    <row r="875" spans="1:8" x14ac:dyDescent="0.45">
      <c r="A875" s="2" t="s">
        <v>5336</v>
      </c>
      <c r="B875" s="7">
        <v>8.2447027784648367E-5</v>
      </c>
      <c r="C875" s="7">
        <v>8.2447027784648367E-5</v>
      </c>
      <c r="D875" s="7">
        <v>0</v>
      </c>
      <c r="E875" s="7">
        <v>0</v>
      </c>
      <c r="F875" s="7">
        <v>0</v>
      </c>
      <c r="G875" s="7">
        <v>0</v>
      </c>
      <c r="H875" s="7">
        <v>4.1223513892324183E-5</v>
      </c>
    </row>
    <row r="876" spans="1:8" x14ac:dyDescent="0.45">
      <c r="A876" s="2" t="s">
        <v>5338</v>
      </c>
      <c r="B876" s="7">
        <v>4.1223513892324183E-5</v>
      </c>
      <c r="C876" s="7">
        <v>4.1223513892324183E-5</v>
      </c>
      <c r="D876" s="7">
        <v>0</v>
      </c>
      <c r="E876" s="7">
        <v>0</v>
      </c>
      <c r="F876" s="7">
        <v>4.1223513892324183E-5</v>
      </c>
      <c r="G876" s="7">
        <v>0</v>
      </c>
      <c r="H876" s="7">
        <v>4.1223513892324183E-5</v>
      </c>
    </row>
    <row r="877" spans="1:8" x14ac:dyDescent="0.45">
      <c r="A877" s="2" t="s">
        <v>5339</v>
      </c>
      <c r="B877" s="7">
        <v>0</v>
      </c>
      <c r="C877" s="7">
        <v>0</v>
      </c>
      <c r="D877" s="7">
        <v>0</v>
      </c>
      <c r="E877" s="7">
        <v>0</v>
      </c>
      <c r="F877" s="7">
        <v>0</v>
      </c>
      <c r="G877" s="7">
        <v>0</v>
      </c>
      <c r="H877" s="7">
        <v>4.1223513892324183E-5</v>
      </c>
    </row>
    <row r="878" spans="1:8" x14ac:dyDescent="0.45">
      <c r="A878" s="2" t="s">
        <v>5340</v>
      </c>
      <c r="B878" s="7">
        <v>0</v>
      </c>
      <c r="C878" s="7">
        <v>4.1223513892324183E-5</v>
      </c>
      <c r="D878" s="7">
        <v>8.2447027784648367E-5</v>
      </c>
      <c r="E878" s="7">
        <v>4.1223513892324183E-5</v>
      </c>
      <c r="F878" s="7">
        <v>0</v>
      </c>
      <c r="G878" s="7">
        <v>0</v>
      </c>
      <c r="H878" s="7">
        <v>0</v>
      </c>
    </row>
    <row r="879" spans="1:8" x14ac:dyDescent="0.45">
      <c r="A879" s="2" t="s">
        <v>5341</v>
      </c>
      <c r="B879" s="7">
        <v>0</v>
      </c>
      <c r="C879" s="7">
        <v>0</v>
      </c>
      <c r="D879" s="7">
        <v>0</v>
      </c>
      <c r="E879" s="7">
        <v>0</v>
      </c>
      <c r="F879" s="7">
        <v>0</v>
      </c>
      <c r="G879" s="7">
        <v>8.2447027784648367E-5</v>
      </c>
      <c r="H879" s="7">
        <v>2.473410833539451E-4</v>
      </c>
    </row>
    <row r="880" spans="1:8" x14ac:dyDescent="0.45">
      <c r="A880" s="2" t="s">
        <v>5344</v>
      </c>
      <c r="B880" s="7">
        <v>0</v>
      </c>
      <c r="C880" s="7">
        <v>0</v>
      </c>
      <c r="D880" s="7">
        <v>0</v>
      </c>
      <c r="E880" s="7">
        <v>8.2447027784648367E-5</v>
      </c>
      <c r="F880" s="7">
        <v>4.1223513892324183E-5</v>
      </c>
      <c r="G880" s="7">
        <v>0</v>
      </c>
      <c r="H880" s="7">
        <v>0</v>
      </c>
    </row>
    <row r="881" spans="1:8" x14ac:dyDescent="0.45">
      <c r="A881" s="2" t="s">
        <v>5346</v>
      </c>
      <c r="B881" s="7">
        <v>8.2447027784648367E-5</v>
      </c>
      <c r="C881" s="7">
        <v>4.1223513892324183E-5</v>
      </c>
      <c r="D881" s="7">
        <v>0</v>
      </c>
      <c r="E881" s="7">
        <v>0</v>
      </c>
      <c r="F881" s="7">
        <v>4.1223513892324183E-5</v>
      </c>
      <c r="G881" s="7">
        <v>0</v>
      </c>
      <c r="H881" s="7">
        <v>0</v>
      </c>
    </row>
    <row r="882" spans="1:8" x14ac:dyDescent="0.45">
      <c r="A882" s="2" t="s">
        <v>5347</v>
      </c>
      <c r="B882" s="7">
        <v>0</v>
      </c>
      <c r="C882" s="7">
        <v>8.2447027784648367E-5</v>
      </c>
      <c r="D882" s="7">
        <v>0</v>
      </c>
      <c r="E882" s="7">
        <v>4.1223513892324183E-5</v>
      </c>
      <c r="F882" s="7">
        <v>0</v>
      </c>
      <c r="G882" s="7">
        <v>0</v>
      </c>
      <c r="H882" s="7">
        <v>0</v>
      </c>
    </row>
    <row r="883" spans="1:8" x14ac:dyDescent="0.45">
      <c r="A883" s="2" t="s">
        <v>5348</v>
      </c>
      <c r="B883" s="7">
        <v>0</v>
      </c>
      <c r="C883" s="7">
        <v>4.1223513892324183E-5</v>
      </c>
      <c r="D883" s="7">
        <v>0</v>
      </c>
      <c r="E883" s="7">
        <v>0</v>
      </c>
      <c r="F883" s="7">
        <v>0</v>
      </c>
      <c r="G883" s="7">
        <v>0</v>
      </c>
      <c r="H883" s="7">
        <v>4.1223513892324183E-5</v>
      </c>
    </row>
    <row r="884" spans="1:8" x14ac:dyDescent="0.45">
      <c r="A884" s="2" t="s">
        <v>5349</v>
      </c>
      <c r="B884" s="7">
        <v>0</v>
      </c>
      <c r="C884" s="7">
        <v>0</v>
      </c>
      <c r="D884" s="7">
        <v>0</v>
      </c>
      <c r="E884" s="7">
        <v>1.2367054167697255E-4</v>
      </c>
      <c r="F884" s="7">
        <v>4.1223513892324183E-5</v>
      </c>
      <c r="G884" s="7">
        <v>0</v>
      </c>
      <c r="H884" s="7">
        <v>4.1223513892324183E-5</v>
      </c>
    </row>
    <row r="885" spans="1:8" x14ac:dyDescent="0.45">
      <c r="A885" s="2" t="s">
        <v>5351</v>
      </c>
      <c r="B885" s="7">
        <v>0</v>
      </c>
      <c r="C885" s="7">
        <v>0</v>
      </c>
      <c r="D885" s="7">
        <v>0</v>
      </c>
      <c r="E885" s="7">
        <v>0</v>
      </c>
      <c r="F885" s="7">
        <v>4.1223513892324183E-5</v>
      </c>
      <c r="G885" s="7">
        <v>4.1223513892324183E-5</v>
      </c>
      <c r="H885" s="7">
        <v>0</v>
      </c>
    </row>
    <row r="886" spans="1:8" x14ac:dyDescent="0.45">
      <c r="A886" s="2" t="s">
        <v>5352</v>
      </c>
      <c r="B886" s="7">
        <v>4.1223513892324183E-5</v>
      </c>
      <c r="C886" s="7">
        <v>4.1223513892324183E-5</v>
      </c>
      <c r="D886" s="7">
        <v>4.1223513892324183E-5</v>
      </c>
      <c r="E886" s="7">
        <v>4.1223513892324183E-5</v>
      </c>
      <c r="F886" s="7">
        <v>0</v>
      </c>
      <c r="G886" s="7">
        <v>0</v>
      </c>
      <c r="H886" s="7">
        <v>4.1223513892324183E-5</v>
      </c>
    </row>
    <row r="887" spans="1:8" x14ac:dyDescent="0.45">
      <c r="A887" s="2" t="s">
        <v>5357</v>
      </c>
      <c r="B887" s="7">
        <v>0</v>
      </c>
      <c r="C887" s="7">
        <v>8.2447027784648367E-5</v>
      </c>
      <c r="D887" s="7">
        <v>4.1223513892324183E-5</v>
      </c>
      <c r="E887" s="7">
        <v>8.2447027784648367E-5</v>
      </c>
      <c r="F887" s="7">
        <v>4.1223513892324183E-5</v>
      </c>
      <c r="G887" s="7">
        <v>0</v>
      </c>
      <c r="H887" s="7">
        <v>0</v>
      </c>
    </row>
    <row r="888" spans="1:8" x14ac:dyDescent="0.45">
      <c r="A888" s="2" t="s">
        <v>5359</v>
      </c>
      <c r="B888" s="7">
        <v>0</v>
      </c>
      <c r="C888" s="7">
        <v>4.1223513892324183E-5</v>
      </c>
      <c r="D888" s="7">
        <v>4.1223513892324183E-5</v>
      </c>
      <c r="E888" s="7">
        <v>4.1223513892324183E-5</v>
      </c>
      <c r="F888" s="7">
        <v>0</v>
      </c>
      <c r="G888" s="7">
        <v>0</v>
      </c>
      <c r="H888" s="7">
        <v>8.2447027784648367E-5</v>
      </c>
    </row>
    <row r="889" spans="1:8" x14ac:dyDescent="0.45">
      <c r="A889" s="2" t="s">
        <v>5363</v>
      </c>
      <c r="B889" s="7">
        <v>0</v>
      </c>
      <c r="C889" s="7">
        <v>0</v>
      </c>
      <c r="D889" s="7">
        <v>4.1223513892324183E-5</v>
      </c>
      <c r="E889" s="7">
        <v>0</v>
      </c>
      <c r="F889" s="7">
        <v>0</v>
      </c>
      <c r="G889" s="7">
        <v>0</v>
      </c>
      <c r="H889" s="7">
        <v>0</v>
      </c>
    </row>
    <row r="890" spans="1:8" x14ac:dyDescent="0.45">
      <c r="A890" s="2" t="s">
        <v>5364</v>
      </c>
      <c r="B890" s="7">
        <v>0</v>
      </c>
      <c r="C890" s="7">
        <v>0</v>
      </c>
      <c r="D890" s="7">
        <v>4.1223513892324183E-5</v>
      </c>
      <c r="E890" s="7">
        <v>0</v>
      </c>
      <c r="F890" s="7">
        <v>8.2447027784648367E-5</v>
      </c>
      <c r="G890" s="7">
        <v>0</v>
      </c>
      <c r="H890" s="7">
        <v>0</v>
      </c>
    </row>
    <row r="891" spans="1:8" x14ac:dyDescent="0.45">
      <c r="A891" s="2" t="s">
        <v>5365</v>
      </c>
      <c r="B891" s="7">
        <v>0</v>
      </c>
      <c r="C891" s="7">
        <v>0</v>
      </c>
      <c r="D891" s="7">
        <v>0</v>
      </c>
      <c r="E891" s="7">
        <v>0</v>
      </c>
      <c r="F891" s="7">
        <v>4.1223513892324183E-5</v>
      </c>
      <c r="G891" s="7">
        <v>0</v>
      </c>
      <c r="H891" s="7">
        <v>8.2447027784648367E-5</v>
      </c>
    </row>
    <row r="892" spans="1:8" x14ac:dyDescent="0.45">
      <c r="A892" s="2" t="s">
        <v>5366</v>
      </c>
      <c r="B892" s="7">
        <v>0</v>
      </c>
      <c r="C892" s="7">
        <v>0</v>
      </c>
      <c r="D892" s="7">
        <v>4.1223513892324183E-5</v>
      </c>
      <c r="E892" s="7">
        <v>0</v>
      </c>
      <c r="F892" s="7">
        <v>0</v>
      </c>
      <c r="G892" s="7">
        <v>0</v>
      </c>
      <c r="H892" s="7">
        <v>4.1223513892324183E-5</v>
      </c>
    </row>
    <row r="893" spans="1:8" x14ac:dyDescent="0.45">
      <c r="A893" s="2" t="s">
        <v>5372</v>
      </c>
      <c r="B893" s="7">
        <v>0</v>
      </c>
      <c r="C893" s="7">
        <v>4.1223513892324183E-5</v>
      </c>
      <c r="D893" s="7">
        <v>4.1223513892324183E-5</v>
      </c>
      <c r="E893" s="7">
        <v>0</v>
      </c>
      <c r="F893" s="7">
        <v>4.1223513892324183E-5</v>
      </c>
      <c r="G893" s="7">
        <v>0</v>
      </c>
      <c r="H893" s="7">
        <v>0</v>
      </c>
    </row>
    <row r="894" spans="1:8" x14ac:dyDescent="0.45">
      <c r="A894" s="2" t="s">
        <v>5375</v>
      </c>
      <c r="B894" s="7">
        <v>0</v>
      </c>
      <c r="C894" s="7">
        <v>0</v>
      </c>
      <c r="D894" s="7">
        <v>0</v>
      </c>
      <c r="E894" s="7">
        <v>0</v>
      </c>
      <c r="F894" s="7">
        <v>0</v>
      </c>
      <c r="G894" s="7">
        <v>4.1223513892324183E-5</v>
      </c>
      <c r="H894" s="7">
        <v>1.2367054167697255E-4</v>
      </c>
    </row>
    <row r="895" spans="1:8" x14ac:dyDescent="0.45">
      <c r="A895" s="2" t="s">
        <v>5378</v>
      </c>
      <c r="B895" s="7">
        <v>0</v>
      </c>
      <c r="C895" s="7">
        <v>4.1223513892324183E-5</v>
      </c>
      <c r="D895" s="7">
        <v>0</v>
      </c>
      <c r="E895" s="7">
        <v>0</v>
      </c>
      <c r="F895" s="7">
        <v>4.1223513892324183E-5</v>
      </c>
      <c r="G895" s="7">
        <v>4.1223513892324183E-5</v>
      </c>
      <c r="H895" s="7">
        <v>0</v>
      </c>
    </row>
    <row r="896" spans="1:8" x14ac:dyDescent="0.45">
      <c r="A896" s="2" t="s">
        <v>5379</v>
      </c>
      <c r="B896" s="7">
        <v>8.2447027784648367E-5</v>
      </c>
      <c r="C896" s="7">
        <v>8.2447027784648367E-5</v>
      </c>
      <c r="D896" s="7">
        <v>4.1223513892324183E-5</v>
      </c>
      <c r="E896" s="7">
        <v>4.1223513892324183E-5</v>
      </c>
      <c r="F896" s="7">
        <v>0</v>
      </c>
      <c r="G896" s="7">
        <v>0</v>
      </c>
      <c r="H896" s="7">
        <v>0</v>
      </c>
    </row>
    <row r="897" spans="1:8" x14ac:dyDescent="0.45">
      <c r="A897" s="2" t="s">
        <v>5380</v>
      </c>
      <c r="B897" s="7">
        <v>0</v>
      </c>
      <c r="C897" s="7">
        <v>0</v>
      </c>
      <c r="D897" s="7">
        <v>4.1223513892324183E-5</v>
      </c>
      <c r="E897" s="7">
        <v>4.1223513892324183E-5</v>
      </c>
      <c r="F897" s="7">
        <v>0</v>
      </c>
      <c r="G897" s="7">
        <v>0</v>
      </c>
      <c r="H897" s="7">
        <v>4.1223513892324183E-5</v>
      </c>
    </row>
    <row r="898" spans="1:8" x14ac:dyDescent="0.45">
      <c r="A898" s="2" t="s">
        <v>5383</v>
      </c>
      <c r="B898" s="7">
        <v>0</v>
      </c>
      <c r="C898" s="7">
        <v>8.2447027784648367E-5</v>
      </c>
      <c r="D898" s="7">
        <v>0</v>
      </c>
      <c r="E898" s="7">
        <v>4.1223513892324183E-5</v>
      </c>
      <c r="F898" s="7">
        <v>0</v>
      </c>
      <c r="G898" s="7">
        <v>0</v>
      </c>
      <c r="H898" s="7">
        <v>4.1223513892324183E-5</v>
      </c>
    </row>
    <row r="899" spans="1:8" x14ac:dyDescent="0.45">
      <c r="A899" s="2" t="s">
        <v>5386</v>
      </c>
      <c r="B899" s="7">
        <v>8.2447027784648367E-5</v>
      </c>
      <c r="C899" s="7">
        <v>0</v>
      </c>
      <c r="D899" s="7">
        <v>4.1223513892324183E-5</v>
      </c>
      <c r="E899" s="7">
        <v>0</v>
      </c>
      <c r="F899" s="7">
        <v>0</v>
      </c>
      <c r="G899" s="7">
        <v>0</v>
      </c>
      <c r="H899" s="7">
        <v>0</v>
      </c>
    </row>
    <row r="900" spans="1:8" x14ac:dyDescent="0.45">
      <c r="A900" s="2" t="s">
        <v>5388</v>
      </c>
      <c r="B900" s="7">
        <v>0</v>
      </c>
      <c r="C900" s="7">
        <v>0</v>
      </c>
      <c r="D900" s="7">
        <v>4.1223513892324183E-5</v>
      </c>
      <c r="E900" s="7">
        <v>0</v>
      </c>
      <c r="F900" s="7">
        <v>0</v>
      </c>
      <c r="G900" s="7">
        <v>0</v>
      </c>
      <c r="H900" s="7">
        <v>0</v>
      </c>
    </row>
    <row r="901" spans="1:8" x14ac:dyDescent="0.45">
      <c r="A901" s="2" t="s">
        <v>5390</v>
      </c>
      <c r="B901" s="7">
        <v>0</v>
      </c>
      <c r="C901" s="7">
        <v>8.2447027784648367E-5</v>
      </c>
      <c r="D901" s="7">
        <v>4.1223513892324183E-5</v>
      </c>
      <c r="E901" s="7">
        <v>8.2447027784648367E-5</v>
      </c>
      <c r="F901" s="7">
        <v>0</v>
      </c>
      <c r="G901" s="7">
        <v>0</v>
      </c>
      <c r="H901" s="7">
        <v>4.1223513892324183E-5</v>
      </c>
    </row>
    <row r="902" spans="1:8" x14ac:dyDescent="0.45">
      <c r="A902" s="2" t="s">
        <v>5391</v>
      </c>
      <c r="B902" s="7">
        <v>0</v>
      </c>
      <c r="C902" s="7">
        <v>0</v>
      </c>
      <c r="D902" s="7">
        <v>0</v>
      </c>
      <c r="E902" s="7">
        <v>0</v>
      </c>
      <c r="F902" s="7">
        <v>0</v>
      </c>
      <c r="G902" s="7">
        <v>1.2367054167697255E-4</v>
      </c>
      <c r="H902" s="7">
        <v>4.1223513892324183E-5</v>
      </c>
    </row>
    <row r="903" spans="1:8" x14ac:dyDescent="0.45">
      <c r="A903" s="2" t="s">
        <v>5394</v>
      </c>
      <c r="B903" s="7">
        <v>0</v>
      </c>
      <c r="C903" s="7">
        <v>4.1223513892324183E-5</v>
      </c>
      <c r="D903" s="7">
        <v>0</v>
      </c>
      <c r="E903" s="7">
        <v>8.2447027784648367E-5</v>
      </c>
      <c r="F903" s="7">
        <v>0</v>
      </c>
      <c r="G903" s="7">
        <v>0</v>
      </c>
      <c r="H903" s="7">
        <v>4.1223513892324183E-5</v>
      </c>
    </row>
    <row r="904" spans="1:8" x14ac:dyDescent="0.45">
      <c r="A904" s="2" t="s">
        <v>5396</v>
      </c>
      <c r="B904" s="7">
        <v>4.1223513892324183E-5</v>
      </c>
      <c r="C904" s="7">
        <v>0</v>
      </c>
      <c r="D904" s="7">
        <v>4.1223513892324183E-5</v>
      </c>
      <c r="E904" s="7">
        <v>8.2447027784648367E-5</v>
      </c>
      <c r="F904" s="7">
        <v>0</v>
      </c>
      <c r="G904" s="7">
        <v>0</v>
      </c>
      <c r="H904" s="7">
        <v>0</v>
      </c>
    </row>
    <row r="905" spans="1:8" x14ac:dyDescent="0.45">
      <c r="A905" s="2" t="s">
        <v>5399</v>
      </c>
      <c r="B905" s="7">
        <v>0</v>
      </c>
      <c r="C905" s="7">
        <v>0</v>
      </c>
      <c r="D905" s="7">
        <v>0</v>
      </c>
      <c r="E905" s="7">
        <v>4.1223513892324183E-5</v>
      </c>
      <c r="F905" s="7">
        <v>0</v>
      </c>
      <c r="G905" s="7">
        <v>0</v>
      </c>
      <c r="H905" s="7">
        <v>4.1223513892324183E-5</v>
      </c>
    </row>
    <row r="906" spans="1:8" x14ac:dyDescent="0.45">
      <c r="A906" s="2" t="s">
        <v>5400</v>
      </c>
      <c r="B906" s="7">
        <v>4.1223513892324183E-5</v>
      </c>
      <c r="C906" s="7">
        <v>4.1223513892324183E-5</v>
      </c>
      <c r="D906" s="7">
        <v>0</v>
      </c>
      <c r="E906" s="7">
        <v>0</v>
      </c>
      <c r="F906" s="7">
        <v>0</v>
      </c>
      <c r="G906" s="7">
        <v>0</v>
      </c>
      <c r="H906" s="7">
        <v>0</v>
      </c>
    </row>
    <row r="907" spans="1:8" x14ac:dyDescent="0.45">
      <c r="A907" s="2" t="s">
        <v>5402</v>
      </c>
      <c r="B907" s="7">
        <v>0</v>
      </c>
      <c r="C907" s="7">
        <v>4.1223513892324183E-5</v>
      </c>
      <c r="D907" s="7">
        <v>0</v>
      </c>
      <c r="E907" s="7">
        <v>4.1223513892324183E-5</v>
      </c>
      <c r="F907" s="7">
        <v>4.1223513892324183E-5</v>
      </c>
      <c r="G907" s="7">
        <v>0</v>
      </c>
      <c r="H907" s="7">
        <v>0</v>
      </c>
    </row>
    <row r="908" spans="1:8" x14ac:dyDescent="0.45">
      <c r="A908" s="2" t="s">
        <v>5403</v>
      </c>
      <c r="B908" s="7">
        <v>4.1223513892324183E-5</v>
      </c>
      <c r="C908" s="7">
        <v>8.2447027784648367E-5</v>
      </c>
      <c r="D908" s="7">
        <v>4.1223513892324183E-5</v>
      </c>
      <c r="E908" s="7">
        <v>8.2447027784648367E-5</v>
      </c>
      <c r="F908" s="7">
        <v>4.1223513892324183E-5</v>
      </c>
      <c r="G908" s="7">
        <v>0</v>
      </c>
      <c r="H908" s="7">
        <v>0</v>
      </c>
    </row>
    <row r="909" spans="1:8" x14ac:dyDescent="0.45">
      <c r="A909" s="2" t="s">
        <v>5404</v>
      </c>
      <c r="B909" s="7">
        <v>0</v>
      </c>
      <c r="C909" s="7">
        <v>0</v>
      </c>
      <c r="D909" s="7">
        <v>0</v>
      </c>
      <c r="E909" s="7">
        <v>4.1223513892324183E-5</v>
      </c>
      <c r="F909" s="7">
        <v>0</v>
      </c>
      <c r="G909" s="7">
        <v>0</v>
      </c>
      <c r="H909" s="7">
        <v>0</v>
      </c>
    </row>
    <row r="910" spans="1:8" x14ac:dyDescent="0.45">
      <c r="A910" s="2" t="s">
        <v>5405</v>
      </c>
      <c r="B910" s="7">
        <v>0</v>
      </c>
      <c r="C910" s="7">
        <v>0</v>
      </c>
      <c r="D910" s="7">
        <v>4.1223513892324183E-5</v>
      </c>
      <c r="E910" s="7">
        <v>0</v>
      </c>
      <c r="F910" s="7">
        <v>0</v>
      </c>
      <c r="G910" s="7">
        <v>0</v>
      </c>
      <c r="H910" s="7">
        <v>4.1223513892324183E-5</v>
      </c>
    </row>
    <row r="911" spans="1:8" x14ac:dyDescent="0.45">
      <c r="A911" s="2" t="s">
        <v>5406</v>
      </c>
      <c r="B911" s="7">
        <v>0</v>
      </c>
      <c r="C911" s="7">
        <v>8.2447027784648367E-5</v>
      </c>
      <c r="D911" s="7">
        <v>4.1223513892324183E-5</v>
      </c>
      <c r="E911" s="7">
        <v>8.2447027784648367E-5</v>
      </c>
      <c r="F911" s="7">
        <v>4.1223513892324183E-5</v>
      </c>
      <c r="G911" s="7">
        <v>0</v>
      </c>
      <c r="H911" s="7">
        <v>0</v>
      </c>
    </row>
    <row r="912" spans="1:8" x14ac:dyDescent="0.45">
      <c r="A912" s="2" t="s">
        <v>5407</v>
      </c>
      <c r="B912" s="7">
        <v>0</v>
      </c>
      <c r="C912" s="7">
        <v>8.2447027784648367E-5</v>
      </c>
      <c r="D912" s="7">
        <v>0</v>
      </c>
      <c r="E912" s="7">
        <v>4.1223513892324183E-5</v>
      </c>
      <c r="F912" s="7">
        <v>0</v>
      </c>
      <c r="G912" s="7">
        <v>0</v>
      </c>
      <c r="H912" s="7">
        <v>0</v>
      </c>
    </row>
    <row r="913" spans="1:8" x14ac:dyDescent="0.45">
      <c r="A913" s="2" t="s">
        <v>5408</v>
      </c>
      <c r="B913" s="7">
        <v>0</v>
      </c>
      <c r="C913" s="7">
        <v>4.1223513892324183E-5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</row>
    <row r="914" spans="1:8" x14ac:dyDescent="0.45">
      <c r="A914" s="2" t="s">
        <v>5409</v>
      </c>
      <c r="B914" s="7">
        <v>0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</row>
    <row r="915" spans="1:8" x14ac:dyDescent="0.45">
      <c r="A915" s="2" t="s">
        <v>5410</v>
      </c>
      <c r="B915" s="7">
        <v>0</v>
      </c>
      <c r="C915" s="7">
        <v>0</v>
      </c>
      <c r="D915" s="7">
        <v>0</v>
      </c>
      <c r="E915" s="7">
        <v>0</v>
      </c>
      <c r="F915" s="7">
        <v>0</v>
      </c>
      <c r="G915" s="7">
        <v>8.2447027784648367E-5</v>
      </c>
      <c r="H915" s="7">
        <v>4.1223513892324183E-5</v>
      </c>
    </row>
    <row r="916" spans="1:8" x14ac:dyDescent="0.45">
      <c r="A916" s="2" t="s">
        <v>5411</v>
      </c>
      <c r="B916" s="7">
        <v>4.1223513892324183E-5</v>
      </c>
      <c r="C916" s="7">
        <v>0</v>
      </c>
      <c r="D916" s="7">
        <v>0</v>
      </c>
      <c r="E916" s="7">
        <v>0</v>
      </c>
      <c r="F916" s="7">
        <v>0</v>
      </c>
      <c r="G916" s="7">
        <v>8.2447027784648367E-5</v>
      </c>
      <c r="H916" s="7">
        <v>4.1223513892324183E-5</v>
      </c>
    </row>
    <row r="917" spans="1:8" x14ac:dyDescent="0.45">
      <c r="A917" s="2" t="s">
        <v>5412</v>
      </c>
      <c r="B917" s="7">
        <v>0</v>
      </c>
      <c r="C917" s="7">
        <v>0</v>
      </c>
      <c r="D917" s="7">
        <v>4.1223513892324183E-5</v>
      </c>
      <c r="E917" s="7">
        <v>0</v>
      </c>
      <c r="F917" s="7">
        <v>4.1223513892324183E-5</v>
      </c>
      <c r="G917" s="7">
        <v>0</v>
      </c>
      <c r="H917" s="7">
        <v>0</v>
      </c>
    </row>
    <row r="918" spans="1:8" x14ac:dyDescent="0.45">
      <c r="A918" s="2" t="s">
        <v>5413</v>
      </c>
      <c r="B918" s="7">
        <v>0</v>
      </c>
      <c r="C918" s="7">
        <v>4.1223513892324183E-5</v>
      </c>
      <c r="D918" s="7">
        <v>0</v>
      </c>
      <c r="E918" s="7">
        <v>0</v>
      </c>
      <c r="F918" s="7">
        <v>0</v>
      </c>
      <c r="G918" s="7">
        <v>8.2447027784648367E-5</v>
      </c>
      <c r="H918" s="7">
        <v>8.2447027784648367E-5</v>
      </c>
    </row>
    <row r="919" spans="1:8" x14ac:dyDescent="0.45">
      <c r="A919" s="2" t="s">
        <v>5414</v>
      </c>
      <c r="B919" s="7">
        <v>4.1223513892324183E-5</v>
      </c>
      <c r="C919" s="7">
        <v>4.1223513892324183E-5</v>
      </c>
      <c r="D919" s="7">
        <v>4.1223513892324183E-5</v>
      </c>
      <c r="E919" s="7">
        <v>0</v>
      </c>
      <c r="F919" s="7">
        <v>4.1223513892324183E-5</v>
      </c>
      <c r="G919" s="7">
        <v>4.1223513892324183E-5</v>
      </c>
      <c r="H919" s="7">
        <v>0</v>
      </c>
    </row>
    <row r="920" spans="1:8" x14ac:dyDescent="0.45">
      <c r="A920" s="2" t="s">
        <v>5417</v>
      </c>
      <c r="B920" s="7">
        <v>8.2447027784648367E-5</v>
      </c>
      <c r="C920" s="7">
        <v>0</v>
      </c>
      <c r="D920" s="7">
        <v>8.2447027784648367E-5</v>
      </c>
      <c r="E920" s="7">
        <v>0</v>
      </c>
      <c r="F920" s="7">
        <v>0</v>
      </c>
      <c r="G920" s="7">
        <v>4.1223513892324183E-5</v>
      </c>
      <c r="H920" s="7">
        <v>0</v>
      </c>
    </row>
    <row r="921" spans="1:8" x14ac:dyDescent="0.45">
      <c r="A921" s="2" t="s">
        <v>5418</v>
      </c>
      <c r="B921" s="7">
        <v>0</v>
      </c>
      <c r="C921" s="7">
        <v>4.1223513892324183E-5</v>
      </c>
      <c r="D921" s="7">
        <v>0</v>
      </c>
      <c r="E921" s="7">
        <v>0</v>
      </c>
      <c r="F921" s="7">
        <v>4.1223513892324183E-5</v>
      </c>
      <c r="G921" s="7">
        <v>0</v>
      </c>
      <c r="H921" s="7">
        <v>8.2447027784648367E-5</v>
      </c>
    </row>
    <row r="922" spans="1:8" x14ac:dyDescent="0.45">
      <c r="A922" s="2" t="s">
        <v>5420</v>
      </c>
      <c r="B922" s="7">
        <v>0</v>
      </c>
      <c r="C922" s="7">
        <v>4.1223513892324183E-5</v>
      </c>
      <c r="D922" s="7">
        <v>1.6489405556929673E-4</v>
      </c>
      <c r="E922" s="7">
        <v>0</v>
      </c>
      <c r="F922" s="7">
        <v>8.2447027784648367E-5</v>
      </c>
      <c r="G922" s="7">
        <v>0</v>
      </c>
      <c r="H922" s="7">
        <v>0</v>
      </c>
    </row>
    <row r="923" spans="1:8" x14ac:dyDescent="0.45">
      <c r="A923" s="2" t="s">
        <v>5424</v>
      </c>
      <c r="B923" s="7">
        <v>4.1223513892324183E-5</v>
      </c>
      <c r="C923" s="7">
        <v>0</v>
      </c>
      <c r="D923" s="7">
        <v>4.1223513892324183E-5</v>
      </c>
      <c r="E923" s="7">
        <v>0</v>
      </c>
      <c r="F923" s="7">
        <v>4.1223513892324183E-5</v>
      </c>
      <c r="G923" s="7">
        <v>0</v>
      </c>
      <c r="H923" s="7">
        <v>0</v>
      </c>
    </row>
    <row r="924" spans="1:8" x14ac:dyDescent="0.45">
      <c r="A924" s="2" t="s">
        <v>5425</v>
      </c>
      <c r="B924" s="7">
        <v>0</v>
      </c>
      <c r="C924" s="7">
        <v>1.2367054167697255E-4</v>
      </c>
      <c r="D924" s="7">
        <v>8.2447027784648367E-5</v>
      </c>
      <c r="E924" s="7">
        <v>0</v>
      </c>
      <c r="F924" s="7">
        <v>0</v>
      </c>
      <c r="G924" s="7">
        <v>0</v>
      </c>
      <c r="H924" s="7">
        <v>8.2447027784648367E-5</v>
      </c>
    </row>
    <row r="925" spans="1:8" x14ac:dyDescent="0.45">
      <c r="A925" s="2" t="s">
        <v>5427</v>
      </c>
      <c r="B925" s="7">
        <v>8.2447027784648367E-5</v>
      </c>
      <c r="C925" s="7">
        <v>4.1223513892324183E-5</v>
      </c>
      <c r="D925" s="7">
        <v>0</v>
      </c>
      <c r="E925" s="7">
        <v>8.2447027784648367E-5</v>
      </c>
      <c r="F925" s="7">
        <v>0</v>
      </c>
      <c r="G925" s="7">
        <v>0</v>
      </c>
      <c r="H925" s="7">
        <v>0</v>
      </c>
    </row>
    <row r="926" spans="1:8" x14ac:dyDescent="0.45">
      <c r="A926" s="2" t="s">
        <v>5430</v>
      </c>
      <c r="B926" s="7">
        <v>0</v>
      </c>
      <c r="C926" s="7">
        <v>0</v>
      </c>
      <c r="D926" s="7">
        <v>0</v>
      </c>
      <c r="E926" s="7">
        <v>0</v>
      </c>
      <c r="F926" s="7">
        <v>4.1223513892324183E-5</v>
      </c>
      <c r="G926" s="7">
        <v>8.2447027784648367E-5</v>
      </c>
      <c r="H926" s="7">
        <v>4.1223513892324183E-5</v>
      </c>
    </row>
    <row r="927" spans="1:8" x14ac:dyDescent="0.45">
      <c r="A927" s="2" t="s">
        <v>5432</v>
      </c>
      <c r="B927" s="7">
        <v>4.1223513892324183E-5</v>
      </c>
      <c r="C927" s="7">
        <v>0</v>
      </c>
      <c r="D927" s="7">
        <v>0</v>
      </c>
      <c r="E927" s="7">
        <v>0</v>
      </c>
      <c r="F927" s="7">
        <v>4.1223513892324183E-5</v>
      </c>
      <c r="G927" s="7">
        <v>0</v>
      </c>
      <c r="H927" s="7">
        <v>0</v>
      </c>
    </row>
    <row r="928" spans="1:8" x14ac:dyDescent="0.45">
      <c r="A928" s="2" t="s">
        <v>5433</v>
      </c>
      <c r="B928" s="7">
        <v>0</v>
      </c>
      <c r="C928" s="7">
        <v>0</v>
      </c>
      <c r="D928" s="7">
        <v>0</v>
      </c>
      <c r="E928" s="7">
        <v>8.2447027784648367E-5</v>
      </c>
      <c r="F928" s="7">
        <v>0</v>
      </c>
      <c r="G928" s="7">
        <v>0</v>
      </c>
      <c r="H928" s="7">
        <v>0</v>
      </c>
    </row>
    <row r="929" spans="1:8" x14ac:dyDescent="0.45">
      <c r="A929" s="2" t="s">
        <v>5434</v>
      </c>
      <c r="B929" s="7">
        <v>0</v>
      </c>
      <c r="C929" s="7">
        <v>0</v>
      </c>
      <c r="D929" s="7">
        <v>0</v>
      </c>
      <c r="E929" s="7">
        <v>4.1223513892324183E-5</v>
      </c>
      <c r="F929" s="7">
        <v>4.1223513892324183E-5</v>
      </c>
      <c r="G929" s="7">
        <v>0</v>
      </c>
      <c r="H929" s="7">
        <v>0</v>
      </c>
    </row>
    <row r="930" spans="1:8" x14ac:dyDescent="0.45">
      <c r="A930" s="2" t="s">
        <v>5435</v>
      </c>
      <c r="B930" s="7">
        <v>4.1223513892324183E-5</v>
      </c>
      <c r="C930" s="7">
        <v>0</v>
      </c>
      <c r="D930" s="7">
        <v>0</v>
      </c>
      <c r="E930" s="7">
        <v>4.1223513892324183E-5</v>
      </c>
      <c r="F930" s="7">
        <v>0</v>
      </c>
      <c r="G930" s="7">
        <v>0</v>
      </c>
      <c r="H930" s="7">
        <v>4.1223513892324183E-5</v>
      </c>
    </row>
    <row r="931" spans="1:8" x14ac:dyDescent="0.45">
      <c r="A931" s="2" t="s">
        <v>5438</v>
      </c>
      <c r="B931" s="7">
        <v>0</v>
      </c>
      <c r="C931" s="7">
        <v>2.0611756946162092E-4</v>
      </c>
      <c r="D931" s="7">
        <v>1.2367054167697255E-4</v>
      </c>
      <c r="E931" s="7">
        <v>0</v>
      </c>
      <c r="F931" s="7">
        <v>0</v>
      </c>
      <c r="G931" s="7">
        <v>0</v>
      </c>
      <c r="H931" s="7">
        <v>0</v>
      </c>
    </row>
    <row r="932" spans="1:8" x14ac:dyDescent="0.45">
      <c r="A932" s="2" t="s">
        <v>5439</v>
      </c>
      <c r="B932" s="7">
        <v>0</v>
      </c>
      <c r="C932" s="7">
        <v>0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</row>
    <row r="933" spans="1:8" x14ac:dyDescent="0.45">
      <c r="A933" s="2" t="s">
        <v>5442</v>
      </c>
      <c r="B933" s="7">
        <v>0</v>
      </c>
      <c r="C933" s="7">
        <v>1.2367054167697255E-4</v>
      </c>
      <c r="D933" s="7">
        <v>4.1223513892324183E-5</v>
      </c>
      <c r="E933" s="7">
        <v>0</v>
      </c>
      <c r="F933" s="7">
        <v>0</v>
      </c>
      <c r="G933" s="7">
        <v>4.1223513892324183E-5</v>
      </c>
      <c r="H933" s="7">
        <v>0</v>
      </c>
    </row>
    <row r="934" spans="1:8" x14ac:dyDescent="0.45">
      <c r="A934" s="2" t="s">
        <v>5443</v>
      </c>
      <c r="B934" s="7">
        <v>0</v>
      </c>
      <c r="C934" s="7">
        <v>4.1223513892324183E-5</v>
      </c>
      <c r="D934" s="7">
        <v>1.2367054167697255E-4</v>
      </c>
      <c r="E934" s="7">
        <v>0</v>
      </c>
      <c r="F934" s="7">
        <v>4.1223513892324183E-5</v>
      </c>
      <c r="G934" s="7">
        <v>0</v>
      </c>
      <c r="H934" s="7">
        <v>0</v>
      </c>
    </row>
    <row r="935" spans="1:8" x14ac:dyDescent="0.45">
      <c r="A935" s="2" t="s">
        <v>5444</v>
      </c>
      <c r="B935" s="7">
        <v>0</v>
      </c>
      <c r="C935" s="7">
        <v>0</v>
      </c>
      <c r="D935" s="7">
        <v>0</v>
      </c>
      <c r="E935" s="7">
        <v>0</v>
      </c>
      <c r="F935" s="7">
        <v>0</v>
      </c>
      <c r="G935" s="7">
        <v>0</v>
      </c>
      <c r="H935" s="7">
        <v>1.2367054167697255E-4</v>
      </c>
    </row>
    <row r="936" spans="1:8" x14ac:dyDescent="0.45">
      <c r="A936" s="2" t="s">
        <v>5446</v>
      </c>
      <c r="B936" s="7">
        <v>0</v>
      </c>
      <c r="C936" s="7">
        <v>0</v>
      </c>
      <c r="D936" s="7">
        <v>0</v>
      </c>
      <c r="E936" s="7">
        <v>4.1223513892324183E-5</v>
      </c>
      <c r="F936" s="7">
        <v>0</v>
      </c>
      <c r="G936" s="7">
        <v>0</v>
      </c>
      <c r="H936" s="7">
        <v>0</v>
      </c>
    </row>
    <row r="937" spans="1:8" x14ac:dyDescent="0.45">
      <c r="A937" s="2" t="s">
        <v>5447</v>
      </c>
      <c r="B937" s="7">
        <v>8.2447027784648367E-5</v>
      </c>
      <c r="C937" s="7">
        <v>0</v>
      </c>
      <c r="D937" s="7">
        <v>0</v>
      </c>
      <c r="E937" s="7">
        <v>0</v>
      </c>
      <c r="F937" s="7">
        <v>0</v>
      </c>
      <c r="G937" s="7">
        <v>1.2367054167697255E-4</v>
      </c>
      <c r="H937" s="7">
        <v>4.1223513892324183E-5</v>
      </c>
    </row>
    <row r="938" spans="1:8" x14ac:dyDescent="0.45">
      <c r="A938" s="2" t="s">
        <v>5449</v>
      </c>
      <c r="B938" s="7">
        <v>0</v>
      </c>
      <c r="C938" s="7">
        <v>8.2447027784648367E-5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</row>
    <row r="939" spans="1:8" x14ac:dyDescent="0.45">
      <c r="A939" s="2" t="s">
        <v>5450</v>
      </c>
      <c r="B939" s="7">
        <v>0</v>
      </c>
      <c r="C939" s="7">
        <v>0</v>
      </c>
      <c r="D939" s="7">
        <v>4.1223513892324183E-5</v>
      </c>
      <c r="E939" s="7">
        <v>4.1223513892324183E-5</v>
      </c>
      <c r="F939" s="7">
        <v>0</v>
      </c>
      <c r="G939" s="7">
        <v>0</v>
      </c>
      <c r="H939" s="7">
        <v>0</v>
      </c>
    </row>
    <row r="940" spans="1:8" x14ac:dyDescent="0.45">
      <c r="A940" s="2" t="s">
        <v>5452</v>
      </c>
      <c r="B940" s="7">
        <v>4.1223513892324183E-5</v>
      </c>
      <c r="C940" s="7">
        <v>8.2447027784648367E-5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</row>
    <row r="941" spans="1:8" x14ac:dyDescent="0.45">
      <c r="A941" s="2" t="s">
        <v>5453</v>
      </c>
      <c r="B941" s="7">
        <v>4.1223513892324183E-5</v>
      </c>
      <c r="C941" s="7">
        <v>0</v>
      </c>
      <c r="D941" s="7">
        <v>0</v>
      </c>
      <c r="E941" s="7">
        <v>4.1223513892324183E-5</v>
      </c>
      <c r="F941" s="7">
        <v>0</v>
      </c>
      <c r="G941" s="7">
        <v>0</v>
      </c>
      <c r="H941" s="7">
        <v>4.1223513892324183E-5</v>
      </c>
    </row>
    <row r="942" spans="1:8" x14ac:dyDescent="0.45">
      <c r="A942" s="2" t="s">
        <v>5454</v>
      </c>
      <c r="B942" s="7">
        <v>0</v>
      </c>
      <c r="C942" s="7">
        <v>0</v>
      </c>
      <c r="D942" s="7">
        <v>0</v>
      </c>
      <c r="E942" s="7">
        <v>0</v>
      </c>
      <c r="F942" s="7">
        <v>8.2447027784648367E-5</v>
      </c>
      <c r="G942" s="7">
        <v>0</v>
      </c>
      <c r="H942" s="7">
        <v>0</v>
      </c>
    </row>
    <row r="943" spans="1:8" x14ac:dyDescent="0.45">
      <c r="A943" s="2" t="s">
        <v>5456</v>
      </c>
      <c r="B943" s="7">
        <v>4.1223513892324183E-5</v>
      </c>
      <c r="C943" s="7">
        <v>4.1223513892324183E-5</v>
      </c>
      <c r="D943" s="7">
        <v>8.2447027784648367E-5</v>
      </c>
      <c r="E943" s="7">
        <v>0</v>
      </c>
      <c r="F943" s="7">
        <v>0</v>
      </c>
      <c r="G943" s="7">
        <v>0</v>
      </c>
      <c r="H943" s="7">
        <v>0</v>
      </c>
    </row>
    <row r="944" spans="1:8" x14ac:dyDescent="0.45">
      <c r="A944" s="2" t="s">
        <v>5457</v>
      </c>
      <c r="B944" s="7">
        <v>0</v>
      </c>
      <c r="C944" s="7">
        <v>0</v>
      </c>
      <c r="D944" s="7">
        <v>8.2447027784648367E-5</v>
      </c>
      <c r="E944" s="7">
        <v>0</v>
      </c>
      <c r="F944" s="7">
        <v>0</v>
      </c>
      <c r="G944" s="7">
        <v>4.1223513892324183E-5</v>
      </c>
      <c r="H944" s="7">
        <v>0</v>
      </c>
    </row>
    <row r="945" spans="1:8" x14ac:dyDescent="0.45">
      <c r="A945" s="2" t="s">
        <v>5458</v>
      </c>
      <c r="B945" s="7">
        <v>0</v>
      </c>
      <c r="C945" s="7">
        <v>4.1223513892324183E-5</v>
      </c>
      <c r="D945" s="7">
        <v>0</v>
      </c>
      <c r="E945" s="7">
        <v>0</v>
      </c>
      <c r="F945" s="7">
        <v>4.1223513892324183E-5</v>
      </c>
      <c r="G945" s="7">
        <v>4.1223513892324183E-5</v>
      </c>
      <c r="H945" s="7">
        <v>0</v>
      </c>
    </row>
    <row r="946" spans="1:8" x14ac:dyDescent="0.45">
      <c r="A946" s="2" t="s">
        <v>5459</v>
      </c>
      <c r="B946" s="7">
        <v>1.2367054167697255E-4</v>
      </c>
      <c r="C946" s="7">
        <v>4.1223513892324183E-5</v>
      </c>
      <c r="D946" s="7">
        <v>0</v>
      </c>
      <c r="E946" s="7">
        <v>4.1223513892324183E-5</v>
      </c>
      <c r="F946" s="7">
        <v>0</v>
      </c>
      <c r="G946" s="7">
        <v>8.2447027784648367E-5</v>
      </c>
      <c r="H946" s="7">
        <v>0</v>
      </c>
    </row>
    <row r="947" spans="1:8" x14ac:dyDescent="0.45">
      <c r="A947" s="2" t="s">
        <v>5461</v>
      </c>
      <c r="B947" s="7">
        <v>0</v>
      </c>
      <c r="C947" s="7">
        <v>4.1223513892324183E-5</v>
      </c>
      <c r="D947" s="7">
        <v>0</v>
      </c>
      <c r="E947" s="7">
        <v>0</v>
      </c>
      <c r="F947" s="7">
        <v>4.1223513892324183E-5</v>
      </c>
      <c r="G947" s="7">
        <v>4.1223513892324183E-5</v>
      </c>
      <c r="H947" s="7">
        <v>4.1223513892324183E-5</v>
      </c>
    </row>
    <row r="948" spans="1:8" x14ac:dyDescent="0.45">
      <c r="A948" s="2" t="s">
        <v>5462</v>
      </c>
      <c r="B948" s="7">
        <v>0</v>
      </c>
      <c r="C948" s="7">
        <v>0</v>
      </c>
      <c r="D948" s="7">
        <v>1.2367054167697255E-4</v>
      </c>
      <c r="E948" s="7">
        <v>4.1223513892324183E-5</v>
      </c>
      <c r="F948" s="7">
        <v>0</v>
      </c>
      <c r="G948" s="7">
        <v>0</v>
      </c>
      <c r="H948" s="7">
        <v>1.2367054167697255E-4</v>
      </c>
    </row>
    <row r="949" spans="1:8" x14ac:dyDescent="0.45">
      <c r="A949" s="2" t="s">
        <v>5464</v>
      </c>
      <c r="B949" s="7">
        <v>0</v>
      </c>
      <c r="C949" s="7">
        <v>0</v>
      </c>
      <c r="D949" s="7">
        <v>0</v>
      </c>
      <c r="E949" s="7">
        <v>0</v>
      </c>
      <c r="F949" s="7">
        <v>0</v>
      </c>
      <c r="G949" s="7">
        <v>0</v>
      </c>
      <c r="H949" s="7">
        <v>0</v>
      </c>
    </row>
    <row r="950" spans="1:8" x14ac:dyDescent="0.45">
      <c r="A950" s="2" t="s">
        <v>5465</v>
      </c>
      <c r="B950" s="7">
        <v>0</v>
      </c>
      <c r="C950" s="7">
        <v>4.1223513892324183E-5</v>
      </c>
      <c r="D950" s="7">
        <v>0</v>
      </c>
      <c r="E950" s="7">
        <v>4.1223513892324183E-5</v>
      </c>
      <c r="F950" s="7">
        <v>0</v>
      </c>
      <c r="G950" s="7">
        <v>4.1223513892324183E-5</v>
      </c>
      <c r="H950" s="7">
        <v>0</v>
      </c>
    </row>
    <row r="951" spans="1:8" x14ac:dyDescent="0.45">
      <c r="A951" s="2" t="s">
        <v>5466</v>
      </c>
      <c r="B951" s="7">
        <v>4.1223513892324183E-5</v>
      </c>
      <c r="C951" s="7">
        <v>4.1223513892324183E-5</v>
      </c>
      <c r="D951" s="7">
        <v>0</v>
      </c>
      <c r="E951" s="7">
        <v>0</v>
      </c>
      <c r="F951" s="7">
        <v>0</v>
      </c>
      <c r="G951" s="7">
        <v>0</v>
      </c>
      <c r="H951" s="7">
        <v>0</v>
      </c>
    </row>
    <row r="952" spans="1:8" x14ac:dyDescent="0.45">
      <c r="A952" s="2" t="s">
        <v>5467</v>
      </c>
      <c r="B952" s="7">
        <v>0</v>
      </c>
      <c r="C952" s="7">
        <v>0</v>
      </c>
      <c r="D952" s="7">
        <v>0</v>
      </c>
      <c r="E952" s="7">
        <v>0</v>
      </c>
      <c r="F952" s="7">
        <v>0</v>
      </c>
      <c r="G952" s="7">
        <v>0</v>
      </c>
      <c r="H952" s="7">
        <v>0</v>
      </c>
    </row>
    <row r="953" spans="1:8" x14ac:dyDescent="0.45">
      <c r="A953" s="2" t="s">
        <v>5468</v>
      </c>
      <c r="B953" s="7">
        <v>0</v>
      </c>
      <c r="C953" s="7">
        <v>0</v>
      </c>
      <c r="D953" s="7">
        <v>0</v>
      </c>
      <c r="E953" s="7">
        <v>4.1223513892324183E-5</v>
      </c>
      <c r="F953" s="7">
        <v>0</v>
      </c>
      <c r="G953" s="7">
        <v>2.0611756946162092E-4</v>
      </c>
      <c r="H953" s="7">
        <v>8.2447027784648367E-5</v>
      </c>
    </row>
    <row r="954" spans="1:8" x14ac:dyDescent="0.45">
      <c r="A954" s="2" t="s">
        <v>5471</v>
      </c>
      <c r="B954" s="7">
        <v>0</v>
      </c>
      <c r="C954" s="7">
        <v>0</v>
      </c>
      <c r="D954" s="7">
        <v>4.1223513892324183E-5</v>
      </c>
      <c r="E954" s="7">
        <v>8.2447027784648367E-5</v>
      </c>
      <c r="F954" s="7">
        <v>0</v>
      </c>
      <c r="G954" s="7">
        <v>0</v>
      </c>
      <c r="H954" s="7">
        <v>0</v>
      </c>
    </row>
    <row r="955" spans="1:8" x14ac:dyDescent="0.45">
      <c r="A955" s="2" t="s">
        <v>5477</v>
      </c>
      <c r="B955" s="7">
        <v>4.1223513892324183E-5</v>
      </c>
      <c r="C955" s="7">
        <v>0</v>
      </c>
      <c r="D955" s="7">
        <v>0</v>
      </c>
      <c r="E955" s="7">
        <v>0</v>
      </c>
      <c r="F955" s="7">
        <v>4.1223513892324183E-5</v>
      </c>
      <c r="G955" s="7">
        <v>8.2447027784648367E-5</v>
      </c>
      <c r="H955" s="7">
        <v>4.1223513892324183E-5</v>
      </c>
    </row>
    <row r="956" spans="1:8" x14ac:dyDescent="0.45">
      <c r="A956" s="2" t="s">
        <v>5480</v>
      </c>
      <c r="B956" s="7">
        <v>0</v>
      </c>
      <c r="C956" s="7">
        <v>1.2367054167697255E-4</v>
      </c>
      <c r="D956" s="7">
        <v>0</v>
      </c>
      <c r="E956" s="7">
        <v>4.1223513892324183E-5</v>
      </c>
      <c r="F956" s="7">
        <v>4.1223513892324183E-5</v>
      </c>
      <c r="G956" s="7">
        <v>0</v>
      </c>
      <c r="H956" s="7">
        <v>0</v>
      </c>
    </row>
    <row r="957" spans="1:8" x14ac:dyDescent="0.45">
      <c r="A957" s="2" t="s">
        <v>5481</v>
      </c>
      <c r="B957" s="7">
        <v>0</v>
      </c>
      <c r="C957" s="7">
        <v>0</v>
      </c>
      <c r="D957" s="7">
        <v>0</v>
      </c>
      <c r="E957" s="7">
        <v>8.2447027784648367E-5</v>
      </c>
      <c r="F957" s="7">
        <v>4.1223513892324183E-5</v>
      </c>
      <c r="G957" s="7">
        <v>0</v>
      </c>
      <c r="H957" s="7">
        <v>1.2367054167697255E-4</v>
      </c>
    </row>
    <row r="958" spans="1:8" x14ac:dyDescent="0.45">
      <c r="A958" s="2" t="s">
        <v>5484</v>
      </c>
      <c r="B958" s="7">
        <v>0</v>
      </c>
      <c r="C958" s="7">
        <v>0</v>
      </c>
      <c r="D958" s="7">
        <v>4.1223513892324183E-5</v>
      </c>
      <c r="E958" s="7">
        <v>0</v>
      </c>
      <c r="F958" s="7">
        <v>8.2447027784648367E-5</v>
      </c>
      <c r="G958" s="7">
        <v>0</v>
      </c>
      <c r="H958" s="7">
        <v>0</v>
      </c>
    </row>
    <row r="959" spans="1:8" x14ac:dyDescent="0.45">
      <c r="A959" s="2" t="s">
        <v>5486</v>
      </c>
      <c r="B959" s="7">
        <v>4.1223513892324183E-5</v>
      </c>
      <c r="C959" s="7">
        <v>0</v>
      </c>
      <c r="D959" s="7">
        <v>4.1223513892324183E-5</v>
      </c>
      <c r="E959" s="7">
        <v>4.1223513892324183E-5</v>
      </c>
      <c r="F959" s="7">
        <v>0</v>
      </c>
      <c r="G959" s="7">
        <v>0</v>
      </c>
      <c r="H959" s="7">
        <v>0</v>
      </c>
    </row>
    <row r="960" spans="1:8" x14ac:dyDescent="0.45">
      <c r="A960" s="2" t="s">
        <v>5488</v>
      </c>
      <c r="B960" s="7">
        <v>0</v>
      </c>
      <c r="C960" s="7">
        <v>8.2447027784648367E-5</v>
      </c>
      <c r="D960" s="7">
        <v>0</v>
      </c>
      <c r="E960" s="7">
        <v>4.1223513892324183E-5</v>
      </c>
      <c r="F960" s="7">
        <v>0</v>
      </c>
      <c r="G960" s="7">
        <v>0</v>
      </c>
      <c r="H960" s="7">
        <v>0</v>
      </c>
    </row>
    <row r="961" spans="1:8" x14ac:dyDescent="0.45">
      <c r="A961" s="2" t="s">
        <v>5489</v>
      </c>
      <c r="B961" s="7">
        <v>4.1223513892324183E-5</v>
      </c>
      <c r="C961" s="7">
        <v>8.2447027784648367E-5</v>
      </c>
      <c r="D961" s="7">
        <v>0</v>
      </c>
      <c r="E961" s="7">
        <v>4.1223513892324183E-5</v>
      </c>
      <c r="F961" s="7">
        <v>4.1223513892324183E-5</v>
      </c>
      <c r="G961" s="7">
        <v>0</v>
      </c>
      <c r="H961" s="7">
        <v>0</v>
      </c>
    </row>
    <row r="962" spans="1:8" x14ac:dyDescent="0.45">
      <c r="A962" s="2" t="s">
        <v>5490</v>
      </c>
      <c r="B962" s="7">
        <v>0</v>
      </c>
      <c r="C962" s="7">
        <v>4.1223513892324183E-5</v>
      </c>
      <c r="D962" s="7">
        <v>0</v>
      </c>
      <c r="E962" s="7">
        <v>1.2367054167697255E-4</v>
      </c>
      <c r="F962" s="7">
        <v>8.2447027784648367E-5</v>
      </c>
      <c r="G962" s="7">
        <v>0</v>
      </c>
      <c r="H962" s="7">
        <v>0</v>
      </c>
    </row>
    <row r="963" spans="1:8" x14ac:dyDescent="0.45">
      <c r="A963" s="2" t="s">
        <v>5491</v>
      </c>
      <c r="B963" s="7">
        <v>0</v>
      </c>
      <c r="C963" s="7">
        <v>0</v>
      </c>
      <c r="D963" s="7">
        <v>0</v>
      </c>
      <c r="E963" s="7">
        <v>0</v>
      </c>
      <c r="F963" s="7">
        <v>0</v>
      </c>
      <c r="G963" s="7">
        <v>8.2447027784648367E-5</v>
      </c>
      <c r="H963" s="7">
        <v>4.1223513892324183E-5</v>
      </c>
    </row>
    <row r="964" spans="1:8" x14ac:dyDescent="0.45">
      <c r="A964" s="2" t="s">
        <v>5498</v>
      </c>
      <c r="B964" s="7">
        <v>0</v>
      </c>
      <c r="C964" s="7">
        <v>4.1223513892324183E-5</v>
      </c>
      <c r="D964" s="7">
        <v>0</v>
      </c>
      <c r="E964" s="7">
        <v>0</v>
      </c>
      <c r="F964" s="7">
        <v>0</v>
      </c>
      <c r="G964" s="7">
        <v>0</v>
      </c>
      <c r="H964" s="7">
        <v>0</v>
      </c>
    </row>
    <row r="965" spans="1:8" x14ac:dyDescent="0.45">
      <c r="A965" s="2" t="s">
        <v>5499</v>
      </c>
      <c r="B965" s="7">
        <v>8.2447027784648367E-5</v>
      </c>
      <c r="C965" s="7">
        <v>4.1223513892324183E-5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</row>
    <row r="966" spans="1:8" x14ac:dyDescent="0.45">
      <c r="A966" s="2" t="s">
        <v>5500</v>
      </c>
      <c r="B966" s="7">
        <v>0</v>
      </c>
      <c r="C966" s="7">
        <v>4.1223513892324183E-5</v>
      </c>
      <c r="D966" s="7">
        <v>4.1223513892324183E-5</v>
      </c>
      <c r="E966" s="7">
        <v>0</v>
      </c>
      <c r="F966" s="7">
        <v>0</v>
      </c>
      <c r="G966" s="7">
        <v>0</v>
      </c>
      <c r="H966" s="7">
        <v>4.1223513892324183E-5</v>
      </c>
    </row>
    <row r="967" spans="1:8" x14ac:dyDescent="0.45">
      <c r="A967" s="2" t="s">
        <v>5501</v>
      </c>
      <c r="B967" s="7">
        <v>0</v>
      </c>
      <c r="C967" s="7">
        <v>0</v>
      </c>
      <c r="D967" s="7">
        <v>0</v>
      </c>
      <c r="E967" s="7">
        <v>4.1223513892324183E-5</v>
      </c>
      <c r="F967" s="7">
        <v>8.2447027784648367E-5</v>
      </c>
      <c r="G967" s="7">
        <v>0</v>
      </c>
      <c r="H967" s="7">
        <v>0</v>
      </c>
    </row>
    <row r="968" spans="1:8" x14ac:dyDescent="0.45">
      <c r="A968" s="2" t="s">
        <v>5504</v>
      </c>
      <c r="B968" s="7">
        <v>0</v>
      </c>
      <c r="C968" s="7">
        <v>0</v>
      </c>
      <c r="D968" s="7">
        <v>0</v>
      </c>
      <c r="E968" s="7">
        <v>0</v>
      </c>
      <c r="F968" s="7">
        <v>4.1223513892324183E-5</v>
      </c>
      <c r="G968" s="7">
        <v>0</v>
      </c>
      <c r="H968" s="7">
        <v>4.1223513892324183E-5</v>
      </c>
    </row>
    <row r="969" spans="1:8" x14ac:dyDescent="0.45">
      <c r="A969" s="2" t="s">
        <v>5506</v>
      </c>
      <c r="B969" s="7">
        <v>0</v>
      </c>
      <c r="C969" s="7">
        <v>0</v>
      </c>
      <c r="D969" s="7">
        <v>4.1223513892324183E-5</v>
      </c>
      <c r="E969" s="7">
        <v>4.1223513892324183E-5</v>
      </c>
      <c r="F969" s="7">
        <v>0</v>
      </c>
      <c r="G969" s="7">
        <v>4.1223513892324183E-5</v>
      </c>
      <c r="H969" s="7">
        <v>4.1223513892324183E-5</v>
      </c>
    </row>
    <row r="970" spans="1:8" x14ac:dyDescent="0.45">
      <c r="A970" s="2" t="s">
        <v>5507</v>
      </c>
      <c r="B970" s="7">
        <v>0</v>
      </c>
      <c r="C970" s="7">
        <v>4.1223513892324183E-5</v>
      </c>
      <c r="D970" s="7">
        <v>8.2447027784648367E-5</v>
      </c>
      <c r="E970" s="7">
        <v>0</v>
      </c>
      <c r="F970" s="7">
        <v>4.1223513892324183E-5</v>
      </c>
      <c r="G970" s="7">
        <v>0</v>
      </c>
      <c r="H970" s="7">
        <v>0</v>
      </c>
    </row>
    <row r="971" spans="1:8" x14ac:dyDescent="0.45">
      <c r="A971" s="2" t="s">
        <v>5508</v>
      </c>
      <c r="B971" s="7">
        <v>0</v>
      </c>
      <c r="C971" s="7">
        <v>0</v>
      </c>
      <c r="D971" s="7">
        <v>0</v>
      </c>
      <c r="E971" s="7">
        <v>0</v>
      </c>
      <c r="F971" s="7">
        <v>4.1223513892324183E-5</v>
      </c>
      <c r="G971" s="7">
        <v>0</v>
      </c>
      <c r="H971" s="7">
        <v>0</v>
      </c>
    </row>
    <row r="972" spans="1:8" x14ac:dyDescent="0.45">
      <c r="A972" s="2" t="s">
        <v>5509</v>
      </c>
      <c r="B972" s="7">
        <v>0</v>
      </c>
      <c r="C972" s="7">
        <v>0</v>
      </c>
      <c r="D972" s="7">
        <v>0</v>
      </c>
      <c r="E972" s="7">
        <v>4.1223513892324183E-5</v>
      </c>
      <c r="F972" s="7">
        <v>0</v>
      </c>
      <c r="G972" s="7">
        <v>4.1223513892324183E-5</v>
      </c>
      <c r="H972" s="7">
        <v>4.1223513892324183E-5</v>
      </c>
    </row>
    <row r="973" spans="1:8" x14ac:dyDescent="0.45">
      <c r="A973" s="2" t="s">
        <v>5510</v>
      </c>
      <c r="B973" s="7">
        <v>8.2447027784648367E-5</v>
      </c>
      <c r="C973" s="7">
        <v>4.1223513892324183E-5</v>
      </c>
      <c r="D973" s="7">
        <v>0</v>
      </c>
      <c r="E973" s="7">
        <v>4.1223513892324183E-5</v>
      </c>
      <c r="F973" s="7">
        <v>0</v>
      </c>
      <c r="G973" s="7">
        <v>0</v>
      </c>
      <c r="H973" s="7">
        <v>0</v>
      </c>
    </row>
    <row r="974" spans="1:8" x14ac:dyDescent="0.45">
      <c r="A974" s="2" t="s">
        <v>5512</v>
      </c>
      <c r="B974" s="7">
        <v>0</v>
      </c>
      <c r="C974" s="7">
        <v>8.2447027784648367E-5</v>
      </c>
      <c r="D974" s="7">
        <v>4.1223513892324183E-5</v>
      </c>
      <c r="E974" s="7">
        <v>4.1223513892324183E-5</v>
      </c>
      <c r="F974" s="7">
        <v>0</v>
      </c>
      <c r="G974" s="7">
        <v>0</v>
      </c>
      <c r="H974" s="7">
        <v>0</v>
      </c>
    </row>
    <row r="975" spans="1:8" x14ac:dyDescent="0.45">
      <c r="A975" s="2" t="s">
        <v>5514</v>
      </c>
      <c r="B975" s="7">
        <v>0</v>
      </c>
      <c r="C975" s="7">
        <v>0</v>
      </c>
      <c r="D975" s="7">
        <v>4.1223513892324183E-5</v>
      </c>
      <c r="E975" s="7">
        <v>0</v>
      </c>
      <c r="F975" s="7">
        <v>0</v>
      </c>
      <c r="G975" s="7">
        <v>0</v>
      </c>
      <c r="H975" s="7">
        <v>0</v>
      </c>
    </row>
    <row r="976" spans="1:8" x14ac:dyDescent="0.45">
      <c r="A976" s="2" t="s">
        <v>5516</v>
      </c>
      <c r="B976" s="7">
        <v>0</v>
      </c>
      <c r="C976" s="7">
        <v>0</v>
      </c>
      <c r="D976" s="7">
        <v>0</v>
      </c>
      <c r="E976" s="7">
        <v>4.1223513892324183E-5</v>
      </c>
      <c r="F976" s="7">
        <v>0</v>
      </c>
      <c r="G976" s="7">
        <v>4.1223513892324183E-5</v>
      </c>
      <c r="H976" s="7">
        <v>4.1223513892324183E-5</v>
      </c>
    </row>
    <row r="977" spans="1:8" x14ac:dyDescent="0.45">
      <c r="A977" s="2" t="s">
        <v>5518</v>
      </c>
      <c r="B977" s="7">
        <v>0</v>
      </c>
      <c r="C977" s="7">
        <v>4.1223513892324183E-5</v>
      </c>
      <c r="D977" s="7">
        <v>8.2447027784648367E-5</v>
      </c>
      <c r="E977" s="7">
        <v>4.1223513892324183E-5</v>
      </c>
      <c r="F977" s="7">
        <v>0</v>
      </c>
      <c r="G977" s="7">
        <v>4.1223513892324183E-5</v>
      </c>
      <c r="H977" s="7">
        <v>0</v>
      </c>
    </row>
    <row r="978" spans="1:8" x14ac:dyDescent="0.45">
      <c r="A978" s="2" t="s">
        <v>5521</v>
      </c>
      <c r="B978" s="7">
        <v>0</v>
      </c>
      <c r="C978" s="7">
        <v>4.1223513892324183E-5</v>
      </c>
      <c r="D978" s="7">
        <v>4.1223513892324183E-5</v>
      </c>
      <c r="E978" s="7">
        <v>4.1223513892324183E-5</v>
      </c>
      <c r="F978" s="7">
        <v>4.1223513892324183E-5</v>
      </c>
      <c r="G978" s="7">
        <v>0</v>
      </c>
      <c r="H978" s="7">
        <v>0</v>
      </c>
    </row>
    <row r="979" spans="1:8" x14ac:dyDescent="0.45">
      <c r="A979" s="2" t="s">
        <v>5523</v>
      </c>
      <c r="B979" s="7">
        <v>0</v>
      </c>
      <c r="C979" s="7">
        <v>0</v>
      </c>
      <c r="D979" s="7">
        <v>0</v>
      </c>
      <c r="E979" s="7">
        <v>0</v>
      </c>
      <c r="F979" s="7">
        <v>0</v>
      </c>
      <c r="G979" s="7">
        <v>0</v>
      </c>
      <c r="H979" s="7">
        <v>4.1223513892324183E-5</v>
      </c>
    </row>
    <row r="980" spans="1:8" x14ac:dyDescent="0.45">
      <c r="A980" s="2" t="s">
        <v>5525</v>
      </c>
      <c r="B980" s="7">
        <v>0</v>
      </c>
      <c r="C980" s="7">
        <v>4.1223513892324183E-5</v>
      </c>
      <c r="D980" s="7">
        <v>4.1223513892324183E-5</v>
      </c>
      <c r="E980" s="7">
        <v>4.1223513892324183E-5</v>
      </c>
      <c r="F980" s="7">
        <v>4.1223513892324183E-5</v>
      </c>
      <c r="G980" s="7">
        <v>0</v>
      </c>
      <c r="H980" s="7">
        <v>0</v>
      </c>
    </row>
    <row r="981" spans="1:8" x14ac:dyDescent="0.45">
      <c r="A981" s="2" t="s">
        <v>5527</v>
      </c>
      <c r="B981" s="7">
        <v>0</v>
      </c>
      <c r="C981" s="7">
        <v>4.1223513892324183E-5</v>
      </c>
      <c r="D981" s="7">
        <v>4.1223513892324183E-5</v>
      </c>
      <c r="E981" s="7">
        <v>0</v>
      </c>
      <c r="F981" s="7">
        <v>0</v>
      </c>
      <c r="G981" s="7">
        <v>0</v>
      </c>
      <c r="H981" s="7">
        <v>4.1223513892324183E-5</v>
      </c>
    </row>
    <row r="982" spans="1:8" x14ac:dyDescent="0.45">
      <c r="A982" s="2" t="s">
        <v>5528</v>
      </c>
      <c r="B982" s="7">
        <v>4.1223513892324183E-5</v>
      </c>
      <c r="C982" s="7">
        <v>8.2447027784648367E-5</v>
      </c>
      <c r="D982" s="7">
        <v>4.1223513892324183E-5</v>
      </c>
      <c r="E982" s="7">
        <v>8.2447027784648367E-5</v>
      </c>
      <c r="F982" s="7">
        <v>0</v>
      </c>
      <c r="G982" s="7">
        <v>0</v>
      </c>
      <c r="H982" s="7">
        <v>0</v>
      </c>
    </row>
    <row r="983" spans="1:8" x14ac:dyDescent="0.45">
      <c r="A983" s="2" t="s">
        <v>5530</v>
      </c>
      <c r="B983" s="7">
        <v>0</v>
      </c>
      <c r="C983" s="7">
        <v>0</v>
      </c>
      <c r="D983" s="7">
        <v>4.1223513892324183E-5</v>
      </c>
      <c r="E983" s="7">
        <v>0</v>
      </c>
      <c r="F983" s="7">
        <v>4.1223513892324183E-5</v>
      </c>
      <c r="G983" s="7">
        <v>0</v>
      </c>
      <c r="H983" s="7">
        <v>4.1223513892324183E-5</v>
      </c>
    </row>
    <row r="984" spans="1:8" x14ac:dyDescent="0.45">
      <c r="A984" s="2" t="s">
        <v>5532</v>
      </c>
      <c r="B984" s="7">
        <v>0</v>
      </c>
      <c r="C984" s="7">
        <v>0</v>
      </c>
      <c r="D984" s="7">
        <v>0</v>
      </c>
      <c r="E984" s="7">
        <v>4.1223513892324183E-5</v>
      </c>
      <c r="F984" s="7">
        <v>0</v>
      </c>
      <c r="G984" s="7">
        <v>0</v>
      </c>
      <c r="H984" s="7">
        <v>0</v>
      </c>
    </row>
    <row r="985" spans="1:8" x14ac:dyDescent="0.45">
      <c r="A985" s="2" t="s">
        <v>5533</v>
      </c>
      <c r="B985" s="7">
        <v>4.1223513892324183E-5</v>
      </c>
      <c r="C985" s="7">
        <v>1.2367054167697255E-4</v>
      </c>
      <c r="D985" s="7">
        <v>4.1223513892324183E-5</v>
      </c>
      <c r="E985" s="7">
        <v>0</v>
      </c>
      <c r="F985" s="7">
        <v>4.1223513892324183E-5</v>
      </c>
      <c r="G985" s="7">
        <v>0</v>
      </c>
      <c r="H985" s="7">
        <v>0</v>
      </c>
    </row>
    <row r="986" spans="1:8" x14ac:dyDescent="0.45">
      <c r="A986" s="2" t="s">
        <v>5534</v>
      </c>
      <c r="B986" s="7">
        <v>0</v>
      </c>
      <c r="C986" s="7">
        <v>4.1223513892324183E-5</v>
      </c>
      <c r="D986" s="7">
        <v>0</v>
      </c>
      <c r="E986" s="7">
        <v>0</v>
      </c>
      <c r="F986" s="7">
        <v>4.1223513892324183E-5</v>
      </c>
      <c r="G986" s="7">
        <v>0</v>
      </c>
      <c r="H986" s="7">
        <v>0</v>
      </c>
    </row>
    <row r="987" spans="1:8" x14ac:dyDescent="0.45">
      <c r="A987" s="2" t="s">
        <v>5538</v>
      </c>
      <c r="B987" s="7">
        <v>0</v>
      </c>
      <c r="C987" s="7">
        <v>0</v>
      </c>
      <c r="D987" s="7">
        <v>4.1223513892324183E-5</v>
      </c>
      <c r="E987" s="7">
        <v>0</v>
      </c>
      <c r="F987" s="7">
        <v>0</v>
      </c>
      <c r="G987" s="7">
        <v>4.1223513892324183E-5</v>
      </c>
      <c r="H987" s="7">
        <v>0</v>
      </c>
    </row>
    <row r="988" spans="1:8" x14ac:dyDescent="0.45">
      <c r="A988" s="2" t="s">
        <v>5539</v>
      </c>
      <c r="B988" s="7">
        <v>0</v>
      </c>
      <c r="C988" s="7">
        <v>0</v>
      </c>
      <c r="D988" s="7">
        <v>4.1223513892324183E-5</v>
      </c>
      <c r="E988" s="7">
        <v>4.1223513892324183E-5</v>
      </c>
      <c r="F988" s="7">
        <v>8.2447027784648367E-5</v>
      </c>
      <c r="G988" s="7">
        <v>0</v>
      </c>
      <c r="H988" s="7">
        <v>0</v>
      </c>
    </row>
    <row r="989" spans="1:8" x14ac:dyDescent="0.45">
      <c r="A989" s="2" t="s">
        <v>5540</v>
      </c>
      <c r="B989" s="7">
        <v>0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</row>
    <row r="990" spans="1:8" x14ac:dyDescent="0.45">
      <c r="A990" s="2" t="s">
        <v>5541</v>
      </c>
      <c r="B990" s="7">
        <v>0</v>
      </c>
      <c r="C990" s="7">
        <v>0</v>
      </c>
      <c r="D990" s="7">
        <v>0</v>
      </c>
      <c r="E990" s="7">
        <v>0</v>
      </c>
      <c r="F990" s="7">
        <v>4.1223513892324183E-5</v>
      </c>
      <c r="G990" s="7">
        <v>4.1223513892324183E-5</v>
      </c>
      <c r="H990" s="7">
        <v>0</v>
      </c>
    </row>
    <row r="991" spans="1:8" x14ac:dyDescent="0.45">
      <c r="A991" s="2" t="s">
        <v>5543</v>
      </c>
      <c r="B991" s="7">
        <v>0</v>
      </c>
      <c r="C991" s="7">
        <v>4.1223513892324183E-5</v>
      </c>
      <c r="D991" s="7">
        <v>0</v>
      </c>
      <c r="E991" s="7">
        <v>4.1223513892324183E-5</v>
      </c>
      <c r="F991" s="7">
        <v>0</v>
      </c>
      <c r="G991" s="7">
        <v>0</v>
      </c>
      <c r="H991" s="7">
        <v>0</v>
      </c>
    </row>
    <row r="992" spans="1:8" x14ac:dyDescent="0.45">
      <c r="A992" s="2" t="s">
        <v>5544</v>
      </c>
      <c r="B992" s="7">
        <v>0</v>
      </c>
      <c r="C992" s="7">
        <v>0</v>
      </c>
      <c r="D992" s="7">
        <v>0</v>
      </c>
      <c r="E992" s="7">
        <v>0</v>
      </c>
      <c r="F992" s="7">
        <v>4.1223513892324183E-5</v>
      </c>
      <c r="G992" s="7">
        <v>0</v>
      </c>
      <c r="H992" s="7">
        <v>0</v>
      </c>
    </row>
    <row r="993" spans="1:8" x14ac:dyDescent="0.45">
      <c r="A993" s="2" t="s">
        <v>5545</v>
      </c>
      <c r="B993" s="7">
        <v>4.1223513892324183E-5</v>
      </c>
      <c r="C993" s="7">
        <v>0</v>
      </c>
      <c r="D993" s="7">
        <v>0</v>
      </c>
      <c r="E993" s="7">
        <v>8.2447027784648367E-5</v>
      </c>
      <c r="F993" s="7">
        <v>0</v>
      </c>
      <c r="G993" s="7">
        <v>0</v>
      </c>
      <c r="H993" s="7">
        <v>4.1223513892324183E-5</v>
      </c>
    </row>
    <row r="994" spans="1:8" x14ac:dyDescent="0.45">
      <c r="A994" s="2" t="s">
        <v>5546</v>
      </c>
      <c r="B994" s="7">
        <v>4.1223513892324183E-5</v>
      </c>
      <c r="C994" s="7">
        <v>0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</row>
    <row r="995" spans="1:8" x14ac:dyDescent="0.45">
      <c r="A995" s="2" t="s">
        <v>5550</v>
      </c>
      <c r="B995" s="7">
        <v>0</v>
      </c>
      <c r="C995" s="7">
        <v>0</v>
      </c>
      <c r="D995" s="7">
        <v>0</v>
      </c>
      <c r="E995" s="7">
        <v>4.1223513892324183E-5</v>
      </c>
      <c r="F995" s="7">
        <v>0</v>
      </c>
      <c r="G995" s="7">
        <v>0</v>
      </c>
      <c r="H995" s="7">
        <v>0</v>
      </c>
    </row>
    <row r="996" spans="1:8" x14ac:dyDescent="0.45">
      <c r="A996" s="2" t="s">
        <v>5551</v>
      </c>
      <c r="B996" s="7">
        <v>4.1223513892324183E-5</v>
      </c>
      <c r="C996" s="7">
        <v>0</v>
      </c>
      <c r="D996" s="7">
        <v>0</v>
      </c>
      <c r="E996" s="7">
        <v>0</v>
      </c>
      <c r="F996" s="7">
        <v>0</v>
      </c>
      <c r="G996" s="7">
        <v>0</v>
      </c>
      <c r="H996" s="7">
        <v>0</v>
      </c>
    </row>
    <row r="997" spans="1:8" x14ac:dyDescent="0.45">
      <c r="A997" s="2" t="s">
        <v>5552</v>
      </c>
      <c r="B997" s="7">
        <v>4.1223513892324183E-5</v>
      </c>
      <c r="C997" s="7">
        <v>8.2447027784648367E-5</v>
      </c>
      <c r="D997" s="7">
        <v>4.1223513892324183E-5</v>
      </c>
      <c r="E997" s="7">
        <v>0</v>
      </c>
      <c r="F997" s="7">
        <v>4.1223513892324183E-5</v>
      </c>
      <c r="G997" s="7">
        <v>0</v>
      </c>
      <c r="H997" s="7">
        <v>0</v>
      </c>
    </row>
    <row r="998" spans="1:8" x14ac:dyDescent="0.45">
      <c r="A998" s="2" t="s">
        <v>5556</v>
      </c>
      <c r="B998" s="7">
        <v>0</v>
      </c>
      <c r="C998" s="7">
        <v>0</v>
      </c>
      <c r="D998" s="7">
        <v>0</v>
      </c>
      <c r="E998" s="7">
        <v>0</v>
      </c>
      <c r="F998" s="7">
        <v>0</v>
      </c>
      <c r="G998" s="7">
        <v>0</v>
      </c>
      <c r="H998" s="7">
        <v>0</v>
      </c>
    </row>
    <row r="999" spans="1:8" x14ac:dyDescent="0.45">
      <c r="A999" s="2" t="s">
        <v>5557</v>
      </c>
      <c r="B999" s="7">
        <v>0</v>
      </c>
      <c r="C999" s="7">
        <v>0</v>
      </c>
      <c r="D999" s="7">
        <v>0</v>
      </c>
      <c r="E999" s="7">
        <v>4.1223513892324183E-5</v>
      </c>
      <c r="F999" s="7">
        <v>0</v>
      </c>
      <c r="G999" s="7">
        <v>0</v>
      </c>
      <c r="H999" s="7">
        <v>0</v>
      </c>
    </row>
    <row r="1000" spans="1:8" x14ac:dyDescent="0.45">
      <c r="A1000" s="2" t="s">
        <v>5558</v>
      </c>
      <c r="B1000" s="7">
        <v>0</v>
      </c>
      <c r="C1000" s="7">
        <v>8.2447027784648367E-5</v>
      </c>
      <c r="D1000" s="7">
        <v>0</v>
      </c>
      <c r="E1000" s="7">
        <v>0</v>
      </c>
      <c r="F1000" s="7">
        <v>8.2447027784648367E-5</v>
      </c>
      <c r="G1000" s="7">
        <v>0</v>
      </c>
      <c r="H1000" s="7">
        <v>0</v>
      </c>
    </row>
    <row r="1001" spans="1:8" x14ac:dyDescent="0.45">
      <c r="A1001" s="2" t="s">
        <v>5559</v>
      </c>
      <c r="B1001" s="7">
        <v>4.1223513892324183E-5</v>
      </c>
      <c r="C1001" s="7">
        <v>8.2447027784648367E-5</v>
      </c>
      <c r="D1001" s="7">
        <v>8.2447027784648367E-5</v>
      </c>
      <c r="E1001" s="7">
        <v>8.2447027784648367E-5</v>
      </c>
      <c r="F1001" s="7">
        <v>0</v>
      </c>
      <c r="G1001" s="7">
        <v>0</v>
      </c>
      <c r="H1001" s="7">
        <v>0</v>
      </c>
    </row>
    <row r="1002" spans="1:8" x14ac:dyDescent="0.45">
      <c r="A1002" s="2" t="s">
        <v>5560</v>
      </c>
      <c r="B1002" s="7">
        <v>0</v>
      </c>
      <c r="C1002" s="7">
        <v>8.2447027784648367E-5</v>
      </c>
      <c r="D1002" s="7">
        <v>0</v>
      </c>
      <c r="E1002" s="7">
        <v>4.1223513892324183E-5</v>
      </c>
      <c r="F1002" s="7">
        <v>0</v>
      </c>
      <c r="G1002" s="7">
        <v>0</v>
      </c>
      <c r="H1002" s="7">
        <v>4.1223513892324183E-5</v>
      </c>
    </row>
    <row r="1003" spans="1:8" x14ac:dyDescent="0.45">
      <c r="A1003" s="2" t="s">
        <v>5561</v>
      </c>
      <c r="B1003" s="7">
        <v>0</v>
      </c>
      <c r="C1003" s="7">
        <v>0</v>
      </c>
      <c r="D1003" s="7">
        <v>4.1223513892324183E-5</v>
      </c>
      <c r="E1003" s="7">
        <v>4.1223513892324183E-5</v>
      </c>
      <c r="F1003" s="7">
        <v>4.1223513892324183E-5</v>
      </c>
      <c r="G1003" s="7">
        <v>0</v>
      </c>
      <c r="H1003" s="7">
        <v>0</v>
      </c>
    </row>
    <row r="1004" spans="1:8" x14ac:dyDescent="0.45">
      <c r="A1004" s="2" t="s">
        <v>5562</v>
      </c>
      <c r="B1004" s="7">
        <v>0</v>
      </c>
      <c r="C1004" s="7">
        <v>0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</row>
    <row r="1005" spans="1:8" x14ac:dyDescent="0.45">
      <c r="A1005" s="2" t="s">
        <v>5566</v>
      </c>
      <c r="B1005" s="7">
        <v>0</v>
      </c>
      <c r="C1005" s="7">
        <v>0</v>
      </c>
      <c r="D1005" s="7">
        <v>0</v>
      </c>
      <c r="E1005" s="7">
        <v>4.1223513892324183E-5</v>
      </c>
      <c r="F1005" s="7">
        <v>0</v>
      </c>
      <c r="G1005" s="7">
        <v>4.1223513892324183E-5</v>
      </c>
      <c r="H1005" s="7">
        <v>8.2447027784648367E-5</v>
      </c>
    </row>
    <row r="1006" spans="1:8" x14ac:dyDescent="0.45">
      <c r="A1006" s="2" t="s">
        <v>5567</v>
      </c>
      <c r="B1006" s="7">
        <v>0</v>
      </c>
      <c r="C1006" s="7">
        <v>0</v>
      </c>
      <c r="D1006" s="7">
        <v>0</v>
      </c>
      <c r="E1006" s="7">
        <v>4.1223513892324183E-5</v>
      </c>
      <c r="F1006" s="7">
        <v>8.2447027784648367E-5</v>
      </c>
      <c r="G1006" s="7">
        <v>0</v>
      </c>
      <c r="H1006" s="7">
        <v>0</v>
      </c>
    </row>
    <row r="1007" spans="1:8" x14ac:dyDescent="0.45">
      <c r="A1007" s="2" t="s">
        <v>5569</v>
      </c>
      <c r="B1007" s="7">
        <v>0</v>
      </c>
      <c r="C1007" s="7">
        <v>0</v>
      </c>
      <c r="D1007" s="7">
        <v>4.1223513892324183E-5</v>
      </c>
      <c r="E1007" s="7">
        <v>0</v>
      </c>
      <c r="F1007" s="7">
        <v>0</v>
      </c>
      <c r="G1007" s="7">
        <v>4.1223513892324183E-5</v>
      </c>
      <c r="H1007" s="7">
        <v>0</v>
      </c>
    </row>
    <row r="1008" spans="1:8" x14ac:dyDescent="0.45">
      <c r="A1008" s="2" t="s">
        <v>5570</v>
      </c>
      <c r="B1008" s="7">
        <v>4.1223513892324183E-5</v>
      </c>
      <c r="C1008" s="7">
        <v>4.1223513892324183E-5</v>
      </c>
      <c r="D1008" s="7">
        <v>0</v>
      </c>
      <c r="E1008" s="7">
        <v>4.1223513892324183E-5</v>
      </c>
      <c r="F1008" s="7">
        <v>4.1223513892324183E-5</v>
      </c>
      <c r="G1008" s="7">
        <v>4.1223513892324183E-5</v>
      </c>
      <c r="H1008" s="7">
        <v>0</v>
      </c>
    </row>
    <row r="1009" spans="1:8" x14ac:dyDescent="0.45">
      <c r="A1009" s="2" t="s">
        <v>5571</v>
      </c>
      <c r="B1009" s="7">
        <v>0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</row>
    <row r="1010" spans="1:8" x14ac:dyDescent="0.45">
      <c r="A1010" s="2" t="s">
        <v>5574</v>
      </c>
      <c r="B1010" s="7">
        <v>0</v>
      </c>
      <c r="C1010" s="7">
        <v>0</v>
      </c>
      <c r="D1010" s="7">
        <v>0</v>
      </c>
      <c r="E1010" s="7">
        <v>0</v>
      </c>
      <c r="F1010" s="7">
        <v>0</v>
      </c>
      <c r="G1010" s="7">
        <v>0</v>
      </c>
      <c r="H1010" s="7">
        <v>4.1223513892324183E-5</v>
      </c>
    </row>
    <row r="1011" spans="1:8" x14ac:dyDescent="0.45">
      <c r="A1011" s="2" t="s">
        <v>5576</v>
      </c>
      <c r="B1011" s="7">
        <v>0</v>
      </c>
      <c r="C1011" s="7">
        <v>0</v>
      </c>
      <c r="D1011" s="7">
        <v>4.1223513892324183E-5</v>
      </c>
      <c r="E1011" s="7">
        <v>8.2447027784648367E-5</v>
      </c>
      <c r="F1011" s="7">
        <v>0</v>
      </c>
      <c r="G1011" s="7">
        <v>0</v>
      </c>
      <c r="H1011" s="7">
        <v>8.2447027784648367E-5</v>
      </c>
    </row>
    <row r="1012" spans="1:8" x14ac:dyDescent="0.45">
      <c r="A1012" s="2" t="s">
        <v>5577</v>
      </c>
      <c r="B1012" s="7">
        <v>0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</row>
    <row r="1013" spans="1:8" x14ac:dyDescent="0.45">
      <c r="A1013" s="2" t="s">
        <v>5580</v>
      </c>
      <c r="B1013" s="7">
        <v>0</v>
      </c>
      <c r="C1013" s="7">
        <v>4.1223513892324183E-5</v>
      </c>
      <c r="D1013" s="7">
        <v>0</v>
      </c>
      <c r="E1013" s="7">
        <v>0</v>
      </c>
      <c r="F1013" s="7">
        <v>4.1223513892324183E-5</v>
      </c>
      <c r="G1013" s="7">
        <v>0</v>
      </c>
      <c r="H1013" s="7">
        <v>4.1223513892324183E-5</v>
      </c>
    </row>
    <row r="1014" spans="1:8" x14ac:dyDescent="0.45">
      <c r="A1014" s="2" t="s">
        <v>5581</v>
      </c>
      <c r="B1014" s="7">
        <v>0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H1014" s="7">
        <v>0</v>
      </c>
    </row>
    <row r="1015" spans="1:8" x14ac:dyDescent="0.45">
      <c r="A1015" s="2" t="s">
        <v>5584</v>
      </c>
      <c r="B1015" s="7">
        <v>0</v>
      </c>
      <c r="C1015" s="7">
        <v>0</v>
      </c>
      <c r="D1015" s="7">
        <v>0</v>
      </c>
      <c r="E1015" s="7">
        <v>4.1223513892324183E-5</v>
      </c>
      <c r="F1015" s="7">
        <v>8.2447027784648367E-5</v>
      </c>
      <c r="G1015" s="7">
        <v>0</v>
      </c>
      <c r="H1015" s="7">
        <v>0</v>
      </c>
    </row>
    <row r="1016" spans="1:8" x14ac:dyDescent="0.45">
      <c r="A1016" s="2" t="s">
        <v>5585</v>
      </c>
      <c r="B1016" s="7">
        <v>0</v>
      </c>
      <c r="C1016" s="7">
        <v>0</v>
      </c>
      <c r="D1016" s="7">
        <v>0</v>
      </c>
      <c r="E1016" s="7">
        <v>4.1223513892324183E-5</v>
      </c>
      <c r="F1016" s="7">
        <v>4.1223513892324183E-5</v>
      </c>
      <c r="G1016" s="7">
        <v>0</v>
      </c>
      <c r="H1016" s="7">
        <v>4.1223513892324183E-5</v>
      </c>
    </row>
    <row r="1017" spans="1:8" x14ac:dyDescent="0.45">
      <c r="A1017" s="2" t="s">
        <v>5586</v>
      </c>
      <c r="B1017" s="7">
        <v>0</v>
      </c>
      <c r="C1017" s="7">
        <v>0</v>
      </c>
      <c r="D1017" s="7">
        <v>4.1223513892324183E-5</v>
      </c>
      <c r="E1017" s="7">
        <v>4.1223513892324183E-5</v>
      </c>
      <c r="F1017" s="7">
        <v>0</v>
      </c>
      <c r="G1017" s="7">
        <v>4.1223513892324183E-5</v>
      </c>
      <c r="H1017" s="7">
        <v>0</v>
      </c>
    </row>
    <row r="1018" spans="1:8" x14ac:dyDescent="0.45">
      <c r="A1018" s="2" t="s">
        <v>5592</v>
      </c>
      <c r="B1018" s="7">
        <v>0</v>
      </c>
      <c r="C1018" s="7">
        <v>0</v>
      </c>
      <c r="D1018" s="7">
        <v>0</v>
      </c>
      <c r="E1018" s="7">
        <v>4.1223513892324183E-5</v>
      </c>
      <c r="F1018" s="7">
        <v>4.1223513892324183E-5</v>
      </c>
      <c r="G1018" s="7">
        <v>0</v>
      </c>
      <c r="H1018" s="7">
        <v>0</v>
      </c>
    </row>
    <row r="1019" spans="1:8" x14ac:dyDescent="0.45">
      <c r="A1019" s="2" t="s">
        <v>5594</v>
      </c>
      <c r="B1019" s="7">
        <v>0</v>
      </c>
      <c r="C1019" s="7">
        <v>0</v>
      </c>
      <c r="D1019" s="7">
        <v>4.1223513892324183E-5</v>
      </c>
      <c r="E1019" s="7">
        <v>0</v>
      </c>
      <c r="F1019" s="7">
        <v>0</v>
      </c>
      <c r="G1019" s="7">
        <v>0</v>
      </c>
      <c r="H1019" s="7">
        <v>8.2447027784648367E-5</v>
      </c>
    </row>
    <row r="1020" spans="1:8" x14ac:dyDescent="0.45">
      <c r="A1020" s="2" t="s">
        <v>5595</v>
      </c>
      <c r="B1020" s="7">
        <v>0</v>
      </c>
      <c r="C1020" s="7">
        <v>8.2447027784648367E-5</v>
      </c>
      <c r="D1020" s="7">
        <v>0</v>
      </c>
      <c r="E1020" s="7">
        <v>0</v>
      </c>
      <c r="F1020" s="7">
        <v>0</v>
      </c>
      <c r="G1020" s="7">
        <v>0</v>
      </c>
      <c r="H1020" s="7">
        <v>0</v>
      </c>
    </row>
    <row r="1021" spans="1:8" x14ac:dyDescent="0.45">
      <c r="A1021" s="2" t="s">
        <v>5598</v>
      </c>
      <c r="B1021" s="7">
        <v>0</v>
      </c>
      <c r="C1021" s="7">
        <v>0</v>
      </c>
      <c r="D1021" s="7">
        <v>0</v>
      </c>
      <c r="E1021" s="7">
        <v>4.1223513892324183E-5</v>
      </c>
      <c r="F1021" s="7">
        <v>4.1223513892324183E-5</v>
      </c>
      <c r="G1021" s="7">
        <v>0</v>
      </c>
      <c r="H1021" s="7">
        <v>0</v>
      </c>
    </row>
    <row r="1022" spans="1:8" x14ac:dyDescent="0.45">
      <c r="A1022" s="2" t="s">
        <v>5601</v>
      </c>
      <c r="B1022" s="7">
        <v>4.1223513892324183E-5</v>
      </c>
      <c r="C1022" s="7">
        <v>0</v>
      </c>
      <c r="D1022" s="7">
        <v>4.1223513892324183E-5</v>
      </c>
      <c r="E1022" s="7">
        <v>4.1223513892324183E-5</v>
      </c>
      <c r="F1022" s="7">
        <v>0</v>
      </c>
      <c r="G1022" s="7">
        <v>4.1223513892324183E-5</v>
      </c>
      <c r="H1022" s="7">
        <v>4.1223513892324183E-5</v>
      </c>
    </row>
    <row r="1023" spans="1:8" x14ac:dyDescent="0.45">
      <c r="A1023" s="2" t="s">
        <v>5603</v>
      </c>
      <c r="B1023" s="7">
        <v>0</v>
      </c>
      <c r="C1023" s="7">
        <v>8.2447027784648367E-5</v>
      </c>
      <c r="D1023" s="7">
        <v>1.6489405556929673E-4</v>
      </c>
      <c r="E1023" s="7">
        <v>0</v>
      </c>
      <c r="F1023" s="7">
        <v>0</v>
      </c>
      <c r="G1023" s="7">
        <v>0</v>
      </c>
      <c r="H1023" s="7">
        <v>0</v>
      </c>
    </row>
    <row r="1024" spans="1:8" x14ac:dyDescent="0.45">
      <c r="A1024" s="2" t="s">
        <v>5606</v>
      </c>
      <c r="B1024" s="7">
        <v>0</v>
      </c>
      <c r="C1024" s="7">
        <v>4.1223513892324183E-5</v>
      </c>
      <c r="D1024" s="7">
        <v>0</v>
      </c>
      <c r="E1024" s="7">
        <v>0</v>
      </c>
      <c r="F1024" s="7">
        <v>0</v>
      </c>
      <c r="G1024" s="7">
        <v>0</v>
      </c>
      <c r="H1024" s="7">
        <v>0</v>
      </c>
    </row>
    <row r="1025" spans="1:8" x14ac:dyDescent="0.45">
      <c r="A1025" s="2" t="s">
        <v>5607</v>
      </c>
      <c r="B1025" s="7">
        <v>4.1223513892324183E-5</v>
      </c>
      <c r="C1025" s="7">
        <v>4.1223513892324183E-5</v>
      </c>
      <c r="D1025" s="7">
        <v>0</v>
      </c>
      <c r="E1025" s="7">
        <v>0</v>
      </c>
      <c r="F1025" s="7">
        <v>8.2447027784648367E-5</v>
      </c>
      <c r="G1025" s="7">
        <v>0</v>
      </c>
      <c r="H1025" s="7">
        <v>0</v>
      </c>
    </row>
    <row r="1026" spans="1:8" x14ac:dyDescent="0.45">
      <c r="A1026" s="2" t="s">
        <v>5608</v>
      </c>
      <c r="B1026" s="7">
        <v>4.1223513892324183E-5</v>
      </c>
      <c r="C1026" s="7">
        <v>0</v>
      </c>
      <c r="D1026" s="7">
        <v>4.1223513892324183E-5</v>
      </c>
      <c r="E1026" s="7">
        <v>0</v>
      </c>
      <c r="F1026" s="7">
        <v>0</v>
      </c>
      <c r="G1026" s="7">
        <v>0</v>
      </c>
      <c r="H1026" s="7">
        <v>0</v>
      </c>
    </row>
    <row r="1027" spans="1:8" x14ac:dyDescent="0.45">
      <c r="A1027" s="2" t="s">
        <v>5611</v>
      </c>
      <c r="B1027" s="7">
        <v>0</v>
      </c>
      <c r="C1027" s="7">
        <v>0</v>
      </c>
      <c r="D1027" s="7">
        <v>0</v>
      </c>
      <c r="E1027" s="7">
        <v>1.2367054167697255E-4</v>
      </c>
      <c r="F1027" s="7">
        <v>0</v>
      </c>
      <c r="G1027" s="7">
        <v>0</v>
      </c>
      <c r="H1027" s="7">
        <v>0</v>
      </c>
    </row>
    <row r="1028" spans="1:8" x14ac:dyDescent="0.45">
      <c r="A1028" s="2" t="s">
        <v>5612</v>
      </c>
      <c r="B1028" s="7">
        <v>0</v>
      </c>
      <c r="C1028" s="7">
        <v>0</v>
      </c>
      <c r="D1028" s="7">
        <v>0</v>
      </c>
      <c r="E1028" s="7">
        <v>4.1223513892324183E-5</v>
      </c>
      <c r="F1028" s="7">
        <v>0</v>
      </c>
      <c r="G1028" s="7">
        <v>0</v>
      </c>
      <c r="H1028" s="7">
        <v>0</v>
      </c>
    </row>
    <row r="1029" spans="1:8" x14ac:dyDescent="0.45">
      <c r="A1029" s="2" t="s">
        <v>5613</v>
      </c>
      <c r="B1029" s="7">
        <v>0</v>
      </c>
      <c r="C1029" s="7">
        <v>0</v>
      </c>
      <c r="D1029" s="7">
        <v>4.1223513892324183E-5</v>
      </c>
      <c r="E1029" s="7">
        <v>0</v>
      </c>
      <c r="F1029" s="7">
        <v>0</v>
      </c>
      <c r="G1029" s="7">
        <v>1.2367054167697255E-4</v>
      </c>
      <c r="H1029" s="7">
        <v>0</v>
      </c>
    </row>
    <row r="1030" spans="1:8" x14ac:dyDescent="0.45">
      <c r="A1030" s="2" t="s">
        <v>5616</v>
      </c>
      <c r="B1030" s="7">
        <v>0</v>
      </c>
      <c r="C1030" s="7">
        <v>0</v>
      </c>
      <c r="D1030" s="7">
        <v>4.1223513892324183E-5</v>
      </c>
      <c r="E1030" s="7">
        <v>0</v>
      </c>
      <c r="F1030" s="7">
        <v>0</v>
      </c>
      <c r="G1030" s="7">
        <v>4.1223513892324183E-5</v>
      </c>
      <c r="H1030" s="7">
        <v>0</v>
      </c>
    </row>
    <row r="1031" spans="1:8" x14ac:dyDescent="0.45">
      <c r="A1031" s="2" t="s">
        <v>5617</v>
      </c>
      <c r="B1031" s="7">
        <v>4.1223513892324183E-5</v>
      </c>
      <c r="C1031" s="7">
        <v>0</v>
      </c>
      <c r="D1031" s="7">
        <v>0</v>
      </c>
      <c r="E1031" s="7">
        <v>0</v>
      </c>
      <c r="F1031" s="7">
        <v>0</v>
      </c>
      <c r="G1031" s="7">
        <v>8.2447027784648367E-5</v>
      </c>
      <c r="H1031" s="7">
        <v>0</v>
      </c>
    </row>
    <row r="1032" spans="1:8" x14ac:dyDescent="0.45">
      <c r="A1032" s="2" t="s">
        <v>5620</v>
      </c>
      <c r="B1032" s="7">
        <v>2.8856459724626926E-4</v>
      </c>
      <c r="C1032" s="7">
        <v>0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</row>
    <row r="1033" spans="1:8" x14ac:dyDescent="0.45">
      <c r="A1033" s="2" t="s">
        <v>5622</v>
      </c>
      <c r="B1033" s="7">
        <v>0</v>
      </c>
      <c r="C1033" s="7">
        <v>0</v>
      </c>
      <c r="D1033" s="7">
        <v>8.2447027784648367E-5</v>
      </c>
      <c r="E1033" s="7">
        <v>4.1223513892324183E-5</v>
      </c>
      <c r="F1033" s="7">
        <v>0</v>
      </c>
      <c r="G1033" s="7">
        <v>0</v>
      </c>
      <c r="H1033" s="7">
        <v>0</v>
      </c>
    </row>
    <row r="1034" spans="1:8" x14ac:dyDescent="0.45">
      <c r="A1034" s="2" t="s">
        <v>5623</v>
      </c>
      <c r="B1034" s="7">
        <v>0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</row>
    <row r="1035" spans="1:8" x14ac:dyDescent="0.45">
      <c r="A1035" s="2" t="s">
        <v>5625</v>
      </c>
      <c r="B1035" s="7">
        <v>4.1223513892324183E-5</v>
      </c>
      <c r="C1035" s="7">
        <v>4.1223513892324183E-5</v>
      </c>
      <c r="D1035" s="7">
        <v>0</v>
      </c>
      <c r="E1035" s="7">
        <v>0</v>
      </c>
      <c r="F1035" s="7">
        <v>0</v>
      </c>
      <c r="G1035" s="7">
        <v>0</v>
      </c>
      <c r="H1035" s="7">
        <v>0</v>
      </c>
    </row>
    <row r="1036" spans="1:8" x14ac:dyDescent="0.45">
      <c r="A1036" s="2" t="s">
        <v>5628</v>
      </c>
      <c r="B1036" s="7">
        <v>0</v>
      </c>
      <c r="C1036" s="7">
        <v>4.1223513892324183E-5</v>
      </c>
      <c r="D1036" s="7">
        <v>4.1223513892324183E-5</v>
      </c>
      <c r="E1036" s="7">
        <v>4.1223513892324183E-5</v>
      </c>
      <c r="F1036" s="7">
        <v>4.1223513892324183E-5</v>
      </c>
      <c r="G1036" s="7">
        <v>0</v>
      </c>
      <c r="H1036" s="7">
        <v>0</v>
      </c>
    </row>
    <row r="1037" spans="1:8" x14ac:dyDescent="0.45">
      <c r="A1037" s="2" t="s">
        <v>5631</v>
      </c>
      <c r="B1037" s="7">
        <v>0</v>
      </c>
      <c r="C1037" s="7">
        <v>0</v>
      </c>
      <c r="D1037" s="7">
        <v>4.1223513892324183E-5</v>
      </c>
      <c r="E1037" s="7">
        <v>0</v>
      </c>
      <c r="F1037" s="7">
        <v>0</v>
      </c>
      <c r="G1037" s="7">
        <v>0</v>
      </c>
      <c r="H1037" s="7">
        <v>0</v>
      </c>
    </row>
    <row r="1038" spans="1:8" x14ac:dyDescent="0.45">
      <c r="A1038" s="2" t="s">
        <v>5632</v>
      </c>
      <c r="B1038" s="7">
        <v>0</v>
      </c>
      <c r="C1038" s="7">
        <v>4.1223513892324183E-5</v>
      </c>
      <c r="D1038" s="7">
        <v>4.1223513892324183E-5</v>
      </c>
      <c r="E1038" s="7">
        <v>0</v>
      </c>
      <c r="F1038" s="7">
        <v>4.1223513892324183E-5</v>
      </c>
      <c r="G1038" s="7">
        <v>0</v>
      </c>
      <c r="H1038" s="7">
        <v>0</v>
      </c>
    </row>
    <row r="1039" spans="1:8" x14ac:dyDescent="0.45">
      <c r="A1039" s="2" t="s">
        <v>5633</v>
      </c>
      <c r="B1039" s="7">
        <v>0</v>
      </c>
      <c r="C1039" s="7">
        <v>4.1223513892324183E-5</v>
      </c>
      <c r="D1039" s="7">
        <v>4.1223513892324183E-5</v>
      </c>
      <c r="E1039" s="7">
        <v>4.1223513892324183E-5</v>
      </c>
      <c r="F1039" s="7">
        <v>0</v>
      </c>
      <c r="G1039" s="7">
        <v>0</v>
      </c>
      <c r="H1039" s="7">
        <v>4.1223513892324183E-5</v>
      </c>
    </row>
    <row r="1040" spans="1:8" x14ac:dyDescent="0.45">
      <c r="A1040" s="2" t="s">
        <v>5634</v>
      </c>
      <c r="B1040" s="7">
        <v>0</v>
      </c>
      <c r="C1040" s="7">
        <v>4.1223513892324183E-5</v>
      </c>
      <c r="D1040" s="7">
        <v>4.1223513892324183E-5</v>
      </c>
      <c r="E1040" s="7">
        <v>0</v>
      </c>
      <c r="F1040" s="7">
        <v>0</v>
      </c>
      <c r="G1040" s="7">
        <v>0</v>
      </c>
      <c r="H1040" s="7">
        <v>4.1223513892324183E-5</v>
      </c>
    </row>
    <row r="1041" spans="1:8" x14ac:dyDescent="0.45">
      <c r="A1041" s="2" t="s">
        <v>5635</v>
      </c>
      <c r="B1041" s="7">
        <v>0</v>
      </c>
      <c r="C1041" s="7">
        <v>4.1223513892324183E-5</v>
      </c>
      <c r="D1041" s="7">
        <v>0</v>
      </c>
      <c r="E1041" s="7">
        <v>0</v>
      </c>
      <c r="F1041" s="7">
        <v>0</v>
      </c>
      <c r="G1041" s="7">
        <v>0</v>
      </c>
      <c r="H1041" s="7">
        <v>4.1223513892324183E-5</v>
      </c>
    </row>
    <row r="1042" spans="1:8" x14ac:dyDescent="0.45">
      <c r="A1042" s="2" t="s">
        <v>5636</v>
      </c>
      <c r="B1042" s="7">
        <v>0</v>
      </c>
      <c r="C1042" s="7">
        <v>0</v>
      </c>
      <c r="D1042" s="7">
        <v>4.1223513892324183E-5</v>
      </c>
      <c r="E1042" s="7">
        <v>4.1223513892324183E-5</v>
      </c>
      <c r="F1042" s="7">
        <v>0</v>
      </c>
      <c r="G1042" s="7">
        <v>0</v>
      </c>
      <c r="H1042" s="7">
        <v>4.1223513892324183E-5</v>
      </c>
    </row>
    <row r="1043" spans="1:8" x14ac:dyDescent="0.45">
      <c r="A1043" s="2" t="s">
        <v>5637</v>
      </c>
      <c r="B1043" s="7">
        <v>2.0611756946162092E-4</v>
      </c>
      <c r="C1043" s="7">
        <v>4.1223513892324183E-5</v>
      </c>
      <c r="D1043" s="7">
        <v>0</v>
      </c>
      <c r="E1043" s="7">
        <v>0</v>
      </c>
      <c r="F1043" s="7">
        <v>4.1223513892324183E-5</v>
      </c>
      <c r="G1043" s="7">
        <v>0</v>
      </c>
      <c r="H1043" s="7">
        <v>0</v>
      </c>
    </row>
    <row r="1044" spans="1:8" x14ac:dyDescent="0.45">
      <c r="A1044" s="2" t="s">
        <v>5639</v>
      </c>
      <c r="B1044" s="7">
        <v>0</v>
      </c>
      <c r="C1044" s="7">
        <v>0</v>
      </c>
      <c r="D1044" s="7">
        <v>4.1223513892324183E-5</v>
      </c>
      <c r="E1044" s="7">
        <v>0</v>
      </c>
      <c r="F1044" s="7">
        <v>0</v>
      </c>
      <c r="G1044" s="7">
        <v>0</v>
      </c>
      <c r="H1044" s="7">
        <v>4.1223513892324183E-5</v>
      </c>
    </row>
    <row r="1045" spans="1:8" x14ac:dyDescent="0.45">
      <c r="A1045" s="2" t="s">
        <v>5640</v>
      </c>
      <c r="B1045" s="7">
        <v>0</v>
      </c>
      <c r="C1045" s="7">
        <v>0</v>
      </c>
      <c r="D1045" s="7">
        <v>0</v>
      </c>
      <c r="E1045" s="7">
        <v>0</v>
      </c>
      <c r="F1045" s="7">
        <v>0</v>
      </c>
      <c r="G1045" s="7">
        <v>0</v>
      </c>
      <c r="H1045" s="7">
        <v>4.1223513892324183E-5</v>
      </c>
    </row>
    <row r="1046" spans="1:8" x14ac:dyDescent="0.45">
      <c r="A1046" s="2" t="s">
        <v>5641</v>
      </c>
      <c r="B1046" s="7">
        <v>0</v>
      </c>
      <c r="C1046" s="7">
        <v>0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</row>
    <row r="1047" spans="1:8" x14ac:dyDescent="0.45">
      <c r="A1047" s="2" t="s">
        <v>5642</v>
      </c>
      <c r="B1047" s="7">
        <v>0</v>
      </c>
      <c r="C1047" s="7">
        <v>0</v>
      </c>
      <c r="D1047" s="7">
        <v>4.1223513892324183E-5</v>
      </c>
      <c r="E1047" s="7">
        <v>0</v>
      </c>
      <c r="F1047" s="7">
        <v>0</v>
      </c>
      <c r="G1047" s="7">
        <v>0</v>
      </c>
      <c r="H1047" s="7">
        <v>4.1223513892324183E-5</v>
      </c>
    </row>
    <row r="1048" spans="1:8" x14ac:dyDescent="0.45">
      <c r="A1048" s="2" t="s">
        <v>5643</v>
      </c>
      <c r="B1048" s="7">
        <v>0</v>
      </c>
      <c r="C1048" s="7">
        <v>4.1223513892324183E-5</v>
      </c>
      <c r="D1048" s="7">
        <v>0</v>
      </c>
      <c r="E1048" s="7">
        <v>8.2447027784648367E-5</v>
      </c>
      <c r="F1048" s="7">
        <v>4.1223513892324183E-5</v>
      </c>
      <c r="G1048" s="7">
        <v>0</v>
      </c>
      <c r="H1048" s="7">
        <v>4.1223513892324183E-5</v>
      </c>
    </row>
    <row r="1049" spans="1:8" x14ac:dyDescent="0.45">
      <c r="A1049" s="2" t="s">
        <v>5644</v>
      </c>
      <c r="B1049" s="7">
        <v>0</v>
      </c>
      <c r="C1049" s="7">
        <v>0</v>
      </c>
      <c r="D1049" s="7">
        <v>0</v>
      </c>
      <c r="E1049" s="7">
        <v>4.1223513892324183E-5</v>
      </c>
      <c r="F1049" s="7">
        <v>4.1223513892324183E-5</v>
      </c>
      <c r="G1049" s="7">
        <v>0</v>
      </c>
      <c r="H1049" s="7">
        <v>4.1223513892324183E-5</v>
      </c>
    </row>
    <row r="1050" spans="1:8" x14ac:dyDescent="0.45">
      <c r="A1050" s="2" t="s">
        <v>5645</v>
      </c>
      <c r="B1050" s="7">
        <v>0</v>
      </c>
      <c r="C1050" s="7">
        <v>0</v>
      </c>
      <c r="D1050" s="7">
        <v>0</v>
      </c>
      <c r="E1050" s="7">
        <v>0</v>
      </c>
      <c r="F1050" s="7">
        <v>0</v>
      </c>
      <c r="G1050" s="7">
        <v>0</v>
      </c>
      <c r="H1050" s="7">
        <v>8.2447027784648367E-5</v>
      </c>
    </row>
    <row r="1051" spans="1:8" x14ac:dyDescent="0.45">
      <c r="A1051" s="2" t="s">
        <v>5646</v>
      </c>
      <c r="B1051" s="7">
        <v>0</v>
      </c>
      <c r="C1051" s="7">
        <v>0</v>
      </c>
      <c r="D1051" s="7">
        <v>0</v>
      </c>
      <c r="E1051" s="7">
        <v>0</v>
      </c>
      <c r="F1051" s="7">
        <v>8.2447027784648367E-5</v>
      </c>
      <c r="G1051" s="7">
        <v>0</v>
      </c>
      <c r="H1051" s="7">
        <v>4.1223513892324183E-5</v>
      </c>
    </row>
    <row r="1052" spans="1:8" x14ac:dyDescent="0.45">
      <c r="A1052" s="2" t="s">
        <v>5647</v>
      </c>
      <c r="B1052" s="7">
        <v>0</v>
      </c>
      <c r="C1052" s="7">
        <v>4.1223513892324183E-5</v>
      </c>
      <c r="D1052" s="7">
        <v>4.1223513892324183E-5</v>
      </c>
      <c r="E1052" s="7">
        <v>1.2367054167697255E-4</v>
      </c>
      <c r="F1052" s="7">
        <v>0</v>
      </c>
      <c r="G1052" s="7">
        <v>0</v>
      </c>
      <c r="H1052" s="7">
        <v>4.1223513892324183E-5</v>
      </c>
    </row>
    <row r="1053" spans="1:8" x14ac:dyDescent="0.45">
      <c r="A1053" s="2" t="s">
        <v>5648</v>
      </c>
      <c r="B1053" s="7">
        <v>0</v>
      </c>
      <c r="C1053" s="7">
        <v>0</v>
      </c>
      <c r="D1053" s="7">
        <v>4.1223513892324183E-5</v>
      </c>
      <c r="E1053" s="7">
        <v>0</v>
      </c>
      <c r="F1053" s="7">
        <v>4.1223513892324183E-5</v>
      </c>
      <c r="G1053" s="7">
        <v>0</v>
      </c>
      <c r="H1053" s="7">
        <v>0</v>
      </c>
    </row>
    <row r="1054" spans="1:8" x14ac:dyDescent="0.45">
      <c r="A1054" s="2" t="s">
        <v>5650</v>
      </c>
      <c r="B1054" s="7">
        <v>4.1223513892324183E-5</v>
      </c>
      <c r="C1054" s="7">
        <v>0</v>
      </c>
      <c r="D1054" s="7">
        <v>0</v>
      </c>
      <c r="E1054" s="7">
        <v>0</v>
      </c>
      <c r="F1054" s="7">
        <v>4.1223513892324183E-5</v>
      </c>
      <c r="G1054" s="7">
        <v>0</v>
      </c>
      <c r="H1054" s="7">
        <v>4.1223513892324183E-5</v>
      </c>
    </row>
    <row r="1055" spans="1:8" x14ac:dyDescent="0.45">
      <c r="A1055" s="2" t="s">
        <v>5652</v>
      </c>
      <c r="B1055" s="7">
        <v>0</v>
      </c>
      <c r="C1055" s="7">
        <v>8.2447027784648367E-5</v>
      </c>
      <c r="D1055" s="7">
        <v>0</v>
      </c>
      <c r="E1055" s="7">
        <v>0</v>
      </c>
      <c r="F1055" s="7">
        <v>0</v>
      </c>
      <c r="G1055" s="7">
        <v>0</v>
      </c>
      <c r="H1055" s="7">
        <v>0</v>
      </c>
    </row>
    <row r="1056" spans="1:8" x14ac:dyDescent="0.45">
      <c r="A1056" s="2" t="s">
        <v>5653</v>
      </c>
      <c r="B1056" s="7">
        <v>0</v>
      </c>
      <c r="C1056" s="7">
        <v>4.1223513892324183E-5</v>
      </c>
      <c r="D1056" s="7">
        <v>4.1223513892324183E-5</v>
      </c>
      <c r="E1056" s="7">
        <v>0</v>
      </c>
      <c r="F1056" s="7">
        <v>0</v>
      </c>
      <c r="G1056" s="7">
        <v>8.2447027784648367E-5</v>
      </c>
      <c r="H1056" s="7">
        <v>0</v>
      </c>
    </row>
    <row r="1057" spans="1:8" x14ac:dyDescent="0.45">
      <c r="A1057" s="2" t="s">
        <v>5654</v>
      </c>
      <c r="B1057" s="7">
        <v>0</v>
      </c>
      <c r="C1057" s="7">
        <v>0</v>
      </c>
      <c r="D1057" s="7">
        <v>0</v>
      </c>
      <c r="E1057" s="7">
        <v>8.2447027784648367E-5</v>
      </c>
      <c r="F1057" s="7">
        <v>0</v>
      </c>
      <c r="G1057" s="7">
        <v>8.2447027784648367E-5</v>
      </c>
      <c r="H1057" s="7">
        <v>0</v>
      </c>
    </row>
    <row r="1058" spans="1:8" x14ac:dyDescent="0.45">
      <c r="A1058" s="2" t="s">
        <v>5655</v>
      </c>
      <c r="B1058" s="7">
        <v>0</v>
      </c>
      <c r="C1058" s="7">
        <v>4.1223513892324183E-5</v>
      </c>
      <c r="D1058" s="7">
        <v>8.2447027784648367E-5</v>
      </c>
      <c r="E1058" s="7">
        <v>8.2447027784648367E-5</v>
      </c>
      <c r="F1058" s="7">
        <v>0</v>
      </c>
      <c r="G1058" s="7">
        <v>0</v>
      </c>
      <c r="H1058" s="7">
        <v>0</v>
      </c>
    </row>
    <row r="1059" spans="1:8" x14ac:dyDescent="0.45">
      <c r="A1059" s="2" t="s">
        <v>5656</v>
      </c>
      <c r="B1059" s="7">
        <v>0</v>
      </c>
      <c r="C1059" s="7">
        <v>4.1223513892324183E-5</v>
      </c>
      <c r="D1059" s="7">
        <v>4.1223513892324183E-5</v>
      </c>
      <c r="E1059" s="7">
        <v>4.1223513892324183E-5</v>
      </c>
      <c r="F1059" s="7">
        <v>0</v>
      </c>
      <c r="G1059" s="7">
        <v>0</v>
      </c>
      <c r="H1059" s="7">
        <v>0</v>
      </c>
    </row>
    <row r="1060" spans="1:8" x14ac:dyDescent="0.45">
      <c r="A1060" s="2" t="s">
        <v>5658</v>
      </c>
      <c r="B1060" s="7">
        <v>0</v>
      </c>
      <c r="C1060" s="7">
        <v>0</v>
      </c>
      <c r="D1060" s="7">
        <v>0</v>
      </c>
      <c r="E1060" s="7">
        <v>0</v>
      </c>
      <c r="F1060" s="7">
        <v>0</v>
      </c>
      <c r="G1060" s="7">
        <v>0</v>
      </c>
      <c r="H1060" s="7">
        <v>8.2447027784648367E-5</v>
      </c>
    </row>
    <row r="1061" spans="1:8" x14ac:dyDescent="0.45">
      <c r="A1061" s="2" t="s">
        <v>5661</v>
      </c>
      <c r="B1061" s="7">
        <v>0</v>
      </c>
      <c r="C1061" s="7">
        <v>0</v>
      </c>
      <c r="D1061" s="7">
        <v>0</v>
      </c>
      <c r="E1061" s="7">
        <v>0</v>
      </c>
      <c r="F1061" s="7">
        <v>0</v>
      </c>
      <c r="G1061" s="7">
        <v>4.1223513892324183E-5</v>
      </c>
      <c r="H1061" s="7">
        <v>8.2447027784648367E-5</v>
      </c>
    </row>
    <row r="1062" spans="1:8" x14ac:dyDescent="0.45">
      <c r="A1062" s="2" t="s">
        <v>5662</v>
      </c>
      <c r="B1062" s="7">
        <v>0</v>
      </c>
      <c r="C1062" s="7">
        <v>8.2447027784648367E-5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</row>
    <row r="1063" spans="1:8" x14ac:dyDescent="0.45">
      <c r="A1063" s="2" t="s">
        <v>5666</v>
      </c>
      <c r="B1063" s="7">
        <v>4.1223513892324183E-5</v>
      </c>
      <c r="C1063" s="7">
        <v>4.1223513892324183E-5</v>
      </c>
      <c r="D1063" s="7">
        <v>4.1223513892324183E-5</v>
      </c>
      <c r="E1063" s="7">
        <v>4.1223513892324183E-5</v>
      </c>
      <c r="F1063" s="7">
        <v>0</v>
      </c>
      <c r="G1063" s="7">
        <v>4.1223513892324183E-5</v>
      </c>
      <c r="H1063" s="7">
        <v>0</v>
      </c>
    </row>
    <row r="1064" spans="1:8" x14ac:dyDescent="0.45">
      <c r="A1064" s="2" t="s">
        <v>5667</v>
      </c>
      <c r="B1064" s="7">
        <v>8.2447027784648367E-5</v>
      </c>
      <c r="C1064" s="7">
        <v>4.1223513892324183E-5</v>
      </c>
      <c r="D1064" s="7">
        <v>4.1223513892324183E-5</v>
      </c>
      <c r="E1064" s="7">
        <v>8.2447027784648367E-5</v>
      </c>
      <c r="F1064" s="7">
        <v>0</v>
      </c>
      <c r="G1064" s="7">
        <v>4.1223513892324183E-5</v>
      </c>
      <c r="H1064" s="7">
        <v>4.1223513892324183E-5</v>
      </c>
    </row>
    <row r="1065" spans="1:8" x14ac:dyDescent="0.45">
      <c r="A1065" s="2" t="s">
        <v>5668</v>
      </c>
      <c r="B1065" s="7">
        <v>0</v>
      </c>
      <c r="C1065" s="7">
        <v>4.1223513892324183E-5</v>
      </c>
      <c r="D1065" s="7">
        <v>0</v>
      </c>
      <c r="E1065" s="7">
        <v>0</v>
      </c>
      <c r="F1065" s="7">
        <v>8.2447027784648367E-5</v>
      </c>
      <c r="G1065" s="7">
        <v>0</v>
      </c>
      <c r="H1065" s="7">
        <v>0</v>
      </c>
    </row>
    <row r="1066" spans="1:8" x14ac:dyDescent="0.45">
      <c r="A1066" s="2" t="s">
        <v>5669</v>
      </c>
      <c r="B1066" s="7">
        <v>0</v>
      </c>
      <c r="C1066" s="7">
        <v>0</v>
      </c>
      <c r="D1066" s="7">
        <v>0</v>
      </c>
      <c r="E1066" s="7">
        <v>2.8856459724626926E-4</v>
      </c>
      <c r="F1066" s="7">
        <v>0</v>
      </c>
      <c r="G1066" s="7">
        <v>0</v>
      </c>
      <c r="H1066" s="7">
        <v>0</v>
      </c>
    </row>
    <row r="1067" spans="1:8" x14ac:dyDescent="0.45">
      <c r="A1067" s="2" t="s">
        <v>5672</v>
      </c>
      <c r="B1067" s="7">
        <v>0</v>
      </c>
      <c r="C1067" s="7">
        <v>4.1223513892324183E-5</v>
      </c>
      <c r="D1067" s="7">
        <v>4.1223513892324183E-5</v>
      </c>
      <c r="E1067" s="7">
        <v>4.1223513892324183E-5</v>
      </c>
      <c r="F1067" s="7">
        <v>0</v>
      </c>
      <c r="G1067" s="7">
        <v>0</v>
      </c>
      <c r="H1067" s="7">
        <v>4.1223513892324183E-5</v>
      </c>
    </row>
    <row r="1068" spans="1:8" x14ac:dyDescent="0.45">
      <c r="A1068" s="2" t="s">
        <v>5673</v>
      </c>
      <c r="B1068" s="7">
        <v>0</v>
      </c>
      <c r="C1068" s="7">
        <v>0</v>
      </c>
      <c r="D1068" s="7">
        <v>0</v>
      </c>
      <c r="E1068" s="7">
        <v>0</v>
      </c>
      <c r="F1068" s="7">
        <v>0</v>
      </c>
      <c r="G1068" s="7">
        <v>4.1223513892324183E-5</v>
      </c>
      <c r="H1068" s="7">
        <v>0</v>
      </c>
    </row>
    <row r="1069" spans="1:8" x14ac:dyDescent="0.45">
      <c r="A1069" s="2" t="s">
        <v>5674</v>
      </c>
      <c r="B1069" s="7">
        <v>0</v>
      </c>
      <c r="C1069" s="7">
        <v>0</v>
      </c>
      <c r="D1069" s="7">
        <v>0</v>
      </c>
      <c r="E1069" s="7">
        <v>4.1223513892324183E-5</v>
      </c>
      <c r="F1069" s="7">
        <v>4.1223513892324183E-5</v>
      </c>
      <c r="G1069" s="7">
        <v>0</v>
      </c>
      <c r="H1069" s="7">
        <v>0</v>
      </c>
    </row>
    <row r="1070" spans="1:8" x14ac:dyDescent="0.45">
      <c r="A1070" s="2" t="s">
        <v>5676</v>
      </c>
      <c r="B1070" s="7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</row>
    <row r="1071" spans="1:8" x14ac:dyDescent="0.45">
      <c r="A1071" s="2" t="s">
        <v>5677</v>
      </c>
      <c r="B1071" s="7">
        <v>0</v>
      </c>
      <c r="C1071" s="7">
        <v>0</v>
      </c>
      <c r="D1071" s="7">
        <v>0</v>
      </c>
      <c r="E1071" s="7">
        <v>0</v>
      </c>
      <c r="F1071" s="7">
        <v>0</v>
      </c>
      <c r="G1071" s="7">
        <v>0</v>
      </c>
      <c r="H1071" s="7">
        <v>0</v>
      </c>
    </row>
    <row r="1072" spans="1:8" x14ac:dyDescent="0.45">
      <c r="A1072" s="2" t="s">
        <v>5678</v>
      </c>
      <c r="B1072" s="7">
        <v>0</v>
      </c>
      <c r="C1072" s="7">
        <v>0</v>
      </c>
      <c r="D1072" s="7">
        <v>0</v>
      </c>
      <c r="E1072" s="7">
        <v>4.1223513892324183E-5</v>
      </c>
      <c r="F1072" s="7">
        <v>0</v>
      </c>
      <c r="G1072" s="7">
        <v>4.1223513892324183E-5</v>
      </c>
      <c r="H1072" s="7">
        <v>8.2447027784648367E-5</v>
      </c>
    </row>
    <row r="1073" spans="1:8" x14ac:dyDescent="0.45">
      <c r="A1073" s="2" t="s">
        <v>5680</v>
      </c>
      <c r="B1073" s="7">
        <v>0</v>
      </c>
      <c r="C1073" s="7">
        <v>0</v>
      </c>
      <c r="D1073" s="7">
        <v>0</v>
      </c>
      <c r="E1073" s="7">
        <v>0</v>
      </c>
      <c r="F1073" s="7">
        <v>4.1223513892324183E-5</v>
      </c>
      <c r="G1073" s="7">
        <v>0</v>
      </c>
      <c r="H1073" s="7">
        <v>0</v>
      </c>
    </row>
    <row r="1074" spans="1:8" x14ac:dyDescent="0.45">
      <c r="A1074" s="2" t="s">
        <v>5682</v>
      </c>
      <c r="B1074" s="7">
        <v>1.6489405556929673E-4</v>
      </c>
      <c r="C1074" s="7">
        <v>0</v>
      </c>
      <c r="D1074" s="7">
        <v>0</v>
      </c>
      <c r="E1074" s="7">
        <v>0</v>
      </c>
      <c r="F1074" s="7">
        <v>4.1223513892324183E-5</v>
      </c>
      <c r="G1074" s="7">
        <v>0</v>
      </c>
      <c r="H1074" s="7">
        <v>0</v>
      </c>
    </row>
    <row r="1075" spans="1:8" x14ac:dyDescent="0.45">
      <c r="A1075" s="2" t="s">
        <v>5684</v>
      </c>
      <c r="B1075" s="7">
        <v>4.1223513892324183E-5</v>
      </c>
      <c r="C1075" s="7">
        <v>0</v>
      </c>
      <c r="D1075" s="7">
        <v>0</v>
      </c>
      <c r="E1075" s="7">
        <v>4.1223513892324183E-5</v>
      </c>
      <c r="F1075" s="7">
        <v>8.2447027784648367E-5</v>
      </c>
      <c r="G1075" s="7">
        <v>0</v>
      </c>
      <c r="H1075" s="7">
        <v>4.1223513892324183E-5</v>
      </c>
    </row>
    <row r="1076" spans="1:8" x14ac:dyDescent="0.45">
      <c r="A1076" s="2" t="s">
        <v>5688</v>
      </c>
      <c r="B1076" s="7">
        <v>8.2447027784648367E-5</v>
      </c>
      <c r="C1076" s="7">
        <v>0</v>
      </c>
      <c r="D1076" s="7">
        <v>0</v>
      </c>
      <c r="E1076" s="7">
        <v>0</v>
      </c>
      <c r="F1076" s="7">
        <v>0</v>
      </c>
      <c r="G1076" s="7">
        <v>8.2447027784648367E-5</v>
      </c>
      <c r="H1076" s="7">
        <v>0</v>
      </c>
    </row>
    <row r="1077" spans="1:8" x14ac:dyDescent="0.45">
      <c r="A1077" s="2" t="s">
        <v>5692</v>
      </c>
      <c r="B1077" s="7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4.1223513892324183E-5</v>
      </c>
      <c r="H1077" s="7">
        <v>0</v>
      </c>
    </row>
    <row r="1078" spans="1:8" x14ac:dyDescent="0.45">
      <c r="A1078" s="2" t="s">
        <v>5696</v>
      </c>
      <c r="B1078" s="7">
        <v>0</v>
      </c>
      <c r="C1078" s="7">
        <v>0</v>
      </c>
      <c r="D1078" s="7">
        <v>0</v>
      </c>
      <c r="E1078" s="7">
        <v>0</v>
      </c>
      <c r="F1078" s="7">
        <v>4.1223513892324183E-5</v>
      </c>
      <c r="G1078" s="7">
        <v>0</v>
      </c>
      <c r="H1078" s="7">
        <v>0</v>
      </c>
    </row>
    <row r="1079" spans="1:8" x14ac:dyDescent="0.45">
      <c r="A1079" s="2" t="s">
        <v>5697</v>
      </c>
      <c r="B1079" s="7">
        <v>0</v>
      </c>
      <c r="C1079" s="7">
        <v>4.1223513892324183E-5</v>
      </c>
      <c r="D1079" s="7">
        <v>0</v>
      </c>
      <c r="E1079" s="7">
        <v>4.1223513892324183E-5</v>
      </c>
      <c r="F1079" s="7">
        <v>0</v>
      </c>
      <c r="G1079" s="7">
        <v>0</v>
      </c>
      <c r="H1079" s="7">
        <v>0</v>
      </c>
    </row>
    <row r="1080" spans="1:8" x14ac:dyDescent="0.45">
      <c r="A1080" s="2" t="s">
        <v>5698</v>
      </c>
      <c r="B1080" s="7">
        <v>0</v>
      </c>
      <c r="C1080" s="7">
        <v>0</v>
      </c>
      <c r="D1080" s="7">
        <v>8.2447027784648367E-5</v>
      </c>
      <c r="E1080" s="7">
        <v>0</v>
      </c>
      <c r="F1080" s="7">
        <v>0</v>
      </c>
      <c r="G1080" s="7">
        <v>0</v>
      </c>
      <c r="H1080" s="7">
        <v>0</v>
      </c>
    </row>
    <row r="1081" spans="1:8" x14ac:dyDescent="0.45">
      <c r="A1081" s="2" t="s">
        <v>5699</v>
      </c>
      <c r="B1081" s="7">
        <v>8.2447027784648367E-5</v>
      </c>
      <c r="C1081" s="7">
        <v>0</v>
      </c>
      <c r="D1081" s="7">
        <v>4.1223513892324183E-5</v>
      </c>
      <c r="E1081" s="7">
        <v>0</v>
      </c>
      <c r="F1081" s="7">
        <v>0</v>
      </c>
      <c r="G1081" s="7">
        <v>0</v>
      </c>
      <c r="H1081" s="7">
        <v>0</v>
      </c>
    </row>
    <row r="1082" spans="1:8" x14ac:dyDescent="0.45">
      <c r="A1082" s="2" t="s">
        <v>5703</v>
      </c>
      <c r="B1082" s="7">
        <v>4.1223513892324183E-5</v>
      </c>
      <c r="C1082" s="7">
        <v>0</v>
      </c>
      <c r="D1082" s="7">
        <v>0</v>
      </c>
      <c r="E1082" s="7">
        <v>0</v>
      </c>
      <c r="F1082" s="7">
        <v>0</v>
      </c>
      <c r="G1082" s="7">
        <v>4.1223513892324183E-5</v>
      </c>
      <c r="H1082" s="7">
        <v>0</v>
      </c>
    </row>
    <row r="1083" spans="1:8" x14ac:dyDescent="0.45">
      <c r="A1083" s="2" t="s">
        <v>5704</v>
      </c>
      <c r="B1083" s="7">
        <v>0</v>
      </c>
      <c r="C1083" s="7">
        <v>0</v>
      </c>
      <c r="D1083" s="7">
        <v>4.1223513892324183E-5</v>
      </c>
      <c r="E1083" s="7">
        <v>4.1223513892324183E-5</v>
      </c>
      <c r="F1083" s="7">
        <v>0</v>
      </c>
      <c r="G1083" s="7">
        <v>0</v>
      </c>
      <c r="H1083" s="7">
        <v>0</v>
      </c>
    </row>
    <row r="1084" spans="1:8" x14ac:dyDescent="0.45">
      <c r="A1084" s="2" t="s">
        <v>5706</v>
      </c>
      <c r="B1084" s="7">
        <v>0</v>
      </c>
      <c r="C1084" s="7">
        <v>1.2367054167697255E-4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</row>
    <row r="1085" spans="1:8" x14ac:dyDescent="0.45">
      <c r="A1085" s="2" t="s">
        <v>5708</v>
      </c>
      <c r="B1085" s="7">
        <v>0</v>
      </c>
      <c r="C1085" s="7">
        <v>0</v>
      </c>
      <c r="D1085" s="7">
        <v>4.1223513892324183E-5</v>
      </c>
      <c r="E1085" s="7">
        <v>0</v>
      </c>
      <c r="F1085" s="7">
        <v>0</v>
      </c>
      <c r="G1085" s="7">
        <v>4.1223513892324183E-5</v>
      </c>
      <c r="H1085" s="7">
        <v>0</v>
      </c>
    </row>
    <row r="1086" spans="1:8" x14ac:dyDescent="0.45">
      <c r="A1086" s="2" t="s">
        <v>5709</v>
      </c>
      <c r="B1086" s="7">
        <v>4.1223513892324183E-5</v>
      </c>
      <c r="C1086" s="7">
        <v>0</v>
      </c>
      <c r="D1086" s="7">
        <v>0</v>
      </c>
      <c r="E1086" s="7">
        <v>0</v>
      </c>
      <c r="F1086" s="7">
        <v>8.2447027784648367E-5</v>
      </c>
      <c r="G1086" s="7">
        <v>0</v>
      </c>
      <c r="H1086" s="7">
        <v>0</v>
      </c>
    </row>
    <row r="1087" spans="1:8" x14ac:dyDescent="0.45">
      <c r="A1087" s="2" t="s">
        <v>5710</v>
      </c>
      <c r="B1087" s="7">
        <v>0</v>
      </c>
      <c r="C1087" s="7">
        <v>4.1223513892324183E-5</v>
      </c>
      <c r="D1087" s="7">
        <v>4.1223513892324183E-5</v>
      </c>
      <c r="E1087" s="7">
        <v>4.1223513892324183E-5</v>
      </c>
      <c r="F1087" s="7">
        <v>0</v>
      </c>
      <c r="G1087" s="7">
        <v>0</v>
      </c>
      <c r="H1087" s="7">
        <v>0</v>
      </c>
    </row>
    <row r="1088" spans="1:8" x14ac:dyDescent="0.45">
      <c r="A1088" s="2" t="s">
        <v>5714</v>
      </c>
      <c r="B1088" s="7">
        <v>0</v>
      </c>
      <c r="C1088" s="7">
        <v>4.1223513892324183E-5</v>
      </c>
      <c r="D1088" s="7">
        <v>4.1223513892324183E-5</v>
      </c>
      <c r="E1088" s="7">
        <v>0</v>
      </c>
      <c r="F1088" s="7">
        <v>0</v>
      </c>
      <c r="G1088" s="7">
        <v>0</v>
      </c>
      <c r="H1088" s="7">
        <v>0</v>
      </c>
    </row>
    <row r="1089" spans="1:8" x14ac:dyDescent="0.45">
      <c r="A1089" s="2" t="s">
        <v>5718</v>
      </c>
      <c r="B1089" s="7">
        <v>0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</row>
    <row r="1090" spans="1:8" x14ac:dyDescent="0.45">
      <c r="A1090" s="2" t="s">
        <v>5719</v>
      </c>
      <c r="B1090" s="7">
        <v>4.1223513892324183E-5</v>
      </c>
      <c r="C1090" s="7">
        <v>4.1223513892324183E-5</v>
      </c>
      <c r="D1090" s="7">
        <v>0</v>
      </c>
      <c r="E1090" s="7">
        <v>4.1223513892324183E-5</v>
      </c>
      <c r="F1090" s="7">
        <v>0</v>
      </c>
      <c r="G1090" s="7">
        <v>0</v>
      </c>
      <c r="H1090" s="7">
        <v>4.1223513892324183E-5</v>
      </c>
    </row>
    <row r="1091" spans="1:8" x14ac:dyDescent="0.45">
      <c r="A1091" s="2" t="s">
        <v>5722</v>
      </c>
      <c r="B1091" s="7">
        <v>0</v>
      </c>
      <c r="C1091" s="7">
        <v>0</v>
      </c>
      <c r="D1091" s="7">
        <v>4.1223513892324183E-5</v>
      </c>
      <c r="E1091" s="7">
        <v>0</v>
      </c>
      <c r="F1091" s="7">
        <v>0</v>
      </c>
      <c r="G1091" s="7">
        <v>8.2447027784648367E-5</v>
      </c>
      <c r="H1091" s="7">
        <v>0</v>
      </c>
    </row>
    <row r="1092" spans="1:8" x14ac:dyDescent="0.45">
      <c r="A1092" s="2" t="s">
        <v>5724</v>
      </c>
      <c r="B1092" s="7">
        <v>0</v>
      </c>
      <c r="C1092" s="7">
        <v>0</v>
      </c>
      <c r="D1092" s="7">
        <v>0</v>
      </c>
      <c r="E1092" s="7">
        <v>8.2447027784648367E-5</v>
      </c>
      <c r="F1092" s="7">
        <v>0</v>
      </c>
      <c r="G1092" s="7">
        <v>0</v>
      </c>
      <c r="H1092" s="7">
        <v>0</v>
      </c>
    </row>
    <row r="1093" spans="1:8" x14ac:dyDescent="0.45">
      <c r="A1093" s="2" t="s">
        <v>5726</v>
      </c>
      <c r="B1093" s="7">
        <v>0</v>
      </c>
      <c r="C1093" s="7">
        <v>0</v>
      </c>
      <c r="D1093" s="7">
        <v>8.2447027784648367E-5</v>
      </c>
      <c r="E1093" s="7">
        <v>0</v>
      </c>
      <c r="F1093" s="7">
        <v>0</v>
      </c>
      <c r="G1093" s="7">
        <v>0</v>
      </c>
      <c r="H1093" s="7">
        <v>0</v>
      </c>
    </row>
    <row r="1094" spans="1:8" x14ac:dyDescent="0.45">
      <c r="A1094" s="2" t="s">
        <v>5728</v>
      </c>
      <c r="B1094" s="7">
        <v>0</v>
      </c>
      <c r="C1094" s="7">
        <v>0</v>
      </c>
      <c r="D1094" s="7">
        <v>4.1223513892324183E-5</v>
      </c>
      <c r="E1094" s="7">
        <v>0</v>
      </c>
      <c r="F1094" s="7">
        <v>0</v>
      </c>
      <c r="G1094" s="7">
        <v>4.1223513892324183E-5</v>
      </c>
      <c r="H1094" s="7">
        <v>0</v>
      </c>
    </row>
    <row r="1095" spans="1:8" x14ac:dyDescent="0.45">
      <c r="A1095" s="2" t="s">
        <v>5729</v>
      </c>
      <c r="B1095" s="7">
        <v>0</v>
      </c>
      <c r="C1095" s="7">
        <v>0</v>
      </c>
      <c r="D1095" s="7">
        <v>0</v>
      </c>
      <c r="E1095" s="7">
        <v>4.1223513892324183E-5</v>
      </c>
      <c r="F1095" s="7">
        <v>0</v>
      </c>
      <c r="G1095" s="7">
        <v>0</v>
      </c>
      <c r="H1095" s="7">
        <v>0</v>
      </c>
    </row>
    <row r="1096" spans="1:8" x14ac:dyDescent="0.45">
      <c r="A1096" s="2" t="s">
        <v>5730</v>
      </c>
      <c r="B1096" s="7">
        <v>0</v>
      </c>
      <c r="C1096" s="7">
        <v>4.1223513892324183E-5</v>
      </c>
      <c r="D1096" s="7">
        <v>8.2447027784648367E-5</v>
      </c>
      <c r="E1096" s="7">
        <v>8.2447027784648367E-5</v>
      </c>
      <c r="F1096" s="7">
        <v>0</v>
      </c>
      <c r="G1096" s="7">
        <v>0</v>
      </c>
      <c r="H1096" s="7">
        <v>0</v>
      </c>
    </row>
    <row r="1097" spans="1:8" x14ac:dyDescent="0.45">
      <c r="A1097" s="2" t="s">
        <v>5732</v>
      </c>
      <c r="B1097" s="7">
        <v>0</v>
      </c>
      <c r="C1097" s="7">
        <v>0</v>
      </c>
      <c r="D1097" s="7">
        <v>0</v>
      </c>
      <c r="E1097" s="7">
        <v>4.1223513892324183E-5</v>
      </c>
      <c r="F1097" s="7">
        <v>4.1223513892324183E-5</v>
      </c>
      <c r="G1097" s="7">
        <v>0</v>
      </c>
      <c r="H1097" s="7">
        <v>8.2447027784648367E-5</v>
      </c>
    </row>
    <row r="1098" spans="1:8" x14ac:dyDescent="0.45">
      <c r="A1098" s="2" t="s">
        <v>5733</v>
      </c>
      <c r="B1098" s="7">
        <v>0</v>
      </c>
      <c r="C1098" s="7">
        <v>4.1223513892324183E-5</v>
      </c>
      <c r="D1098" s="7">
        <v>0</v>
      </c>
      <c r="E1098" s="7">
        <v>4.1223513892324183E-5</v>
      </c>
      <c r="F1098" s="7">
        <v>4.1223513892324183E-5</v>
      </c>
      <c r="G1098" s="7">
        <v>4.1223513892324183E-5</v>
      </c>
      <c r="H1098" s="7">
        <v>0</v>
      </c>
    </row>
    <row r="1099" spans="1:8" x14ac:dyDescent="0.45">
      <c r="A1099" s="2" t="s">
        <v>5734</v>
      </c>
      <c r="B1099" s="7">
        <v>0</v>
      </c>
      <c r="C1099" s="7">
        <v>0</v>
      </c>
      <c r="D1099" s="7">
        <v>0</v>
      </c>
      <c r="E1099" s="7">
        <v>0</v>
      </c>
      <c r="F1099" s="7">
        <v>8.2447027784648367E-5</v>
      </c>
      <c r="G1099" s="7">
        <v>0</v>
      </c>
      <c r="H1099" s="7">
        <v>0</v>
      </c>
    </row>
    <row r="1100" spans="1:8" x14ac:dyDescent="0.45">
      <c r="A1100" s="2" t="s">
        <v>5735</v>
      </c>
      <c r="B1100" s="7">
        <v>0</v>
      </c>
      <c r="C1100" s="7">
        <v>0</v>
      </c>
      <c r="D1100" s="7">
        <v>4.1223513892324183E-5</v>
      </c>
      <c r="E1100" s="7">
        <v>0</v>
      </c>
      <c r="F1100" s="7">
        <v>0</v>
      </c>
      <c r="G1100" s="7">
        <v>4.1223513892324183E-5</v>
      </c>
      <c r="H1100" s="7">
        <v>0</v>
      </c>
    </row>
    <row r="1101" spans="1:8" x14ac:dyDescent="0.45">
      <c r="A1101" s="2" t="s">
        <v>5736</v>
      </c>
      <c r="B1101" s="7">
        <v>0</v>
      </c>
      <c r="C1101" s="7">
        <v>1.2367054167697255E-4</v>
      </c>
      <c r="D1101" s="7">
        <v>0</v>
      </c>
      <c r="E1101" s="7">
        <v>0</v>
      </c>
      <c r="F1101" s="7">
        <v>0</v>
      </c>
      <c r="G1101" s="7">
        <v>0</v>
      </c>
      <c r="H1101" s="7">
        <v>0</v>
      </c>
    </row>
    <row r="1102" spans="1:8" x14ac:dyDescent="0.45">
      <c r="A1102" s="2" t="s">
        <v>5739</v>
      </c>
      <c r="B1102" s="7">
        <v>0</v>
      </c>
      <c r="C1102" s="7">
        <v>0</v>
      </c>
      <c r="D1102" s="7">
        <v>0</v>
      </c>
      <c r="E1102" s="7">
        <v>0</v>
      </c>
      <c r="F1102" s="7">
        <v>0</v>
      </c>
      <c r="G1102" s="7">
        <v>0</v>
      </c>
      <c r="H1102" s="7">
        <v>1.2367054167697255E-4</v>
      </c>
    </row>
    <row r="1103" spans="1:8" x14ac:dyDescent="0.45">
      <c r="A1103" s="2" t="s">
        <v>5742</v>
      </c>
      <c r="B1103" s="7">
        <v>0</v>
      </c>
      <c r="C1103" s="7">
        <v>0</v>
      </c>
      <c r="D1103" s="7">
        <v>0</v>
      </c>
      <c r="E1103" s="7">
        <v>0</v>
      </c>
      <c r="F1103" s="7">
        <v>0</v>
      </c>
      <c r="G1103" s="7">
        <v>0</v>
      </c>
      <c r="H1103" s="7">
        <v>0</v>
      </c>
    </row>
    <row r="1104" spans="1:8" x14ac:dyDescent="0.45">
      <c r="A1104" s="2" t="s">
        <v>5744</v>
      </c>
      <c r="B1104" s="7">
        <v>4.1223513892324183E-5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</row>
    <row r="1105" spans="1:8" x14ac:dyDescent="0.45">
      <c r="A1105" s="2" t="s">
        <v>5747</v>
      </c>
      <c r="B1105" s="7">
        <v>0</v>
      </c>
      <c r="C1105" s="7">
        <v>0</v>
      </c>
      <c r="D1105" s="7">
        <v>0</v>
      </c>
      <c r="E1105" s="7">
        <v>0</v>
      </c>
      <c r="F1105" s="7">
        <v>4.1223513892324183E-5</v>
      </c>
      <c r="G1105" s="7">
        <v>0</v>
      </c>
      <c r="H1105" s="7">
        <v>4.1223513892324183E-5</v>
      </c>
    </row>
    <row r="1106" spans="1:8" x14ac:dyDescent="0.45">
      <c r="A1106" s="2" t="s">
        <v>5750</v>
      </c>
      <c r="B1106" s="7">
        <v>4.1223513892324183E-5</v>
      </c>
      <c r="C1106" s="7">
        <v>0</v>
      </c>
      <c r="D1106" s="7">
        <v>4.1223513892324183E-5</v>
      </c>
      <c r="E1106" s="7">
        <v>0</v>
      </c>
      <c r="F1106" s="7">
        <v>0</v>
      </c>
      <c r="G1106" s="7">
        <v>8.2447027784648367E-5</v>
      </c>
      <c r="H1106" s="7">
        <v>0</v>
      </c>
    </row>
    <row r="1107" spans="1:8" x14ac:dyDescent="0.45">
      <c r="A1107" s="2" t="s">
        <v>5753</v>
      </c>
      <c r="B1107" s="7">
        <v>0</v>
      </c>
      <c r="C1107" s="7">
        <v>4.1223513892324183E-5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</row>
    <row r="1108" spans="1:8" x14ac:dyDescent="0.45">
      <c r="A1108" s="2" t="s">
        <v>5755</v>
      </c>
      <c r="B1108" s="7">
        <v>0</v>
      </c>
      <c r="C1108" s="7">
        <v>4.1223513892324183E-5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</row>
    <row r="1109" spans="1:8" x14ac:dyDescent="0.45">
      <c r="A1109" s="2" t="s">
        <v>5757</v>
      </c>
      <c r="B1109" s="7">
        <v>0</v>
      </c>
      <c r="C1109" s="7">
        <v>0</v>
      </c>
      <c r="D1109" s="7">
        <v>0</v>
      </c>
      <c r="E1109" s="7">
        <v>4.1223513892324183E-5</v>
      </c>
      <c r="F1109" s="7">
        <v>4.1223513892324183E-5</v>
      </c>
      <c r="G1109" s="7">
        <v>0</v>
      </c>
      <c r="H1109" s="7">
        <v>0</v>
      </c>
    </row>
    <row r="1110" spans="1:8" x14ac:dyDescent="0.45">
      <c r="A1110" s="2" t="s">
        <v>5758</v>
      </c>
      <c r="B1110" s="7">
        <v>0</v>
      </c>
      <c r="C1110" s="7">
        <v>4.1223513892324183E-5</v>
      </c>
      <c r="D1110" s="7">
        <v>0</v>
      </c>
      <c r="E1110" s="7">
        <v>0</v>
      </c>
      <c r="F1110" s="7">
        <v>4.1223513892324183E-5</v>
      </c>
      <c r="G1110" s="7">
        <v>4.1223513892324183E-5</v>
      </c>
      <c r="H1110" s="7">
        <v>0</v>
      </c>
    </row>
    <row r="1111" spans="1:8" x14ac:dyDescent="0.45">
      <c r="A1111" s="2" t="s">
        <v>5759</v>
      </c>
      <c r="B1111" s="7">
        <v>0</v>
      </c>
      <c r="C1111" s="7">
        <v>0</v>
      </c>
      <c r="D1111" s="7">
        <v>4.1223513892324183E-5</v>
      </c>
      <c r="E1111" s="7">
        <v>0</v>
      </c>
      <c r="F1111" s="7">
        <v>4.1223513892324183E-5</v>
      </c>
      <c r="G1111" s="7">
        <v>0</v>
      </c>
      <c r="H1111" s="7">
        <v>0</v>
      </c>
    </row>
    <row r="1112" spans="1:8" x14ac:dyDescent="0.45">
      <c r="A1112" s="2" t="s">
        <v>5760</v>
      </c>
      <c r="B1112" s="7">
        <v>8.2447027784648367E-5</v>
      </c>
      <c r="C1112" s="7">
        <v>0</v>
      </c>
      <c r="D1112" s="7">
        <v>0</v>
      </c>
      <c r="E1112" s="7">
        <v>4.1223513892324183E-5</v>
      </c>
      <c r="F1112" s="7">
        <v>0</v>
      </c>
      <c r="G1112" s="7">
        <v>0</v>
      </c>
      <c r="H1112" s="7">
        <v>0</v>
      </c>
    </row>
    <row r="1113" spans="1:8" x14ac:dyDescent="0.45">
      <c r="A1113" s="2" t="s">
        <v>5761</v>
      </c>
      <c r="B1113" s="7">
        <v>0</v>
      </c>
      <c r="C1113" s="7">
        <v>0</v>
      </c>
      <c r="D1113" s="7">
        <v>0</v>
      </c>
      <c r="E1113" s="7">
        <v>4.1223513892324183E-5</v>
      </c>
      <c r="F1113" s="7">
        <v>0</v>
      </c>
      <c r="G1113" s="7">
        <v>0</v>
      </c>
      <c r="H1113" s="7">
        <v>0</v>
      </c>
    </row>
    <row r="1114" spans="1:8" x14ac:dyDescent="0.45">
      <c r="A1114" s="2" t="s">
        <v>5762</v>
      </c>
      <c r="B1114" s="7">
        <v>0</v>
      </c>
      <c r="C1114" s="7">
        <v>4.1223513892324183E-5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</row>
    <row r="1115" spans="1:8" x14ac:dyDescent="0.45">
      <c r="A1115" s="2" t="s">
        <v>5763</v>
      </c>
      <c r="B1115" s="7">
        <v>4.1223513892324183E-5</v>
      </c>
      <c r="C1115" s="7">
        <v>0</v>
      </c>
      <c r="D1115" s="7">
        <v>8.2447027784648367E-5</v>
      </c>
      <c r="E1115" s="7">
        <v>0</v>
      </c>
      <c r="F1115" s="7">
        <v>4.1223513892324183E-5</v>
      </c>
      <c r="G1115" s="7">
        <v>0</v>
      </c>
      <c r="H1115" s="7">
        <v>0</v>
      </c>
    </row>
    <row r="1116" spans="1:8" x14ac:dyDescent="0.45">
      <c r="A1116" s="2" t="s">
        <v>5764</v>
      </c>
      <c r="B1116" s="7">
        <v>4.1223513892324183E-5</v>
      </c>
      <c r="C1116" s="7">
        <v>0</v>
      </c>
      <c r="D1116" s="7">
        <v>4.1223513892324183E-5</v>
      </c>
      <c r="E1116" s="7">
        <v>4.1223513892324183E-5</v>
      </c>
      <c r="F1116" s="7">
        <v>4.1223513892324183E-5</v>
      </c>
      <c r="G1116" s="7">
        <v>0</v>
      </c>
      <c r="H1116" s="7">
        <v>0</v>
      </c>
    </row>
    <row r="1117" spans="1:8" x14ac:dyDescent="0.45">
      <c r="A1117" s="2" t="s">
        <v>5765</v>
      </c>
      <c r="B1117" s="7">
        <v>0</v>
      </c>
      <c r="C1117" s="7">
        <v>0</v>
      </c>
      <c r="D1117" s="7">
        <v>0</v>
      </c>
      <c r="E1117" s="7">
        <v>0</v>
      </c>
      <c r="F1117" s="7">
        <v>0</v>
      </c>
      <c r="G1117" s="7">
        <v>0</v>
      </c>
      <c r="H1117" s="7">
        <v>4.1223513892324183E-5</v>
      </c>
    </row>
    <row r="1118" spans="1:8" x14ac:dyDescent="0.45">
      <c r="A1118" s="2" t="s">
        <v>5769</v>
      </c>
      <c r="B1118" s="7">
        <v>0</v>
      </c>
      <c r="C1118" s="7">
        <v>4.1223513892324183E-5</v>
      </c>
      <c r="D1118" s="7">
        <v>4.1223513892324183E-5</v>
      </c>
      <c r="E1118" s="7">
        <v>0</v>
      </c>
      <c r="F1118" s="7">
        <v>0</v>
      </c>
      <c r="G1118" s="7">
        <v>0</v>
      </c>
      <c r="H1118" s="7">
        <v>0</v>
      </c>
    </row>
    <row r="1119" spans="1:8" x14ac:dyDescent="0.45">
      <c r="A1119" s="2" t="s">
        <v>5770</v>
      </c>
      <c r="B1119" s="7">
        <v>0</v>
      </c>
      <c r="C1119" s="7">
        <v>8.2447027784648367E-5</v>
      </c>
      <c r="D1119" s="7">
        <v>0</v>
      </c>
      <c r="E1119" s="7">
        <v>0</v>
      </c>
      <c r="F1119" s="7">
        <v>4.1223513892324183E-5</v>
      </c>
      <c r="G1119" s="7">
        <v>8.2447027784648367E-5</v>
      </c>
      <c r="H1119" s="7">
        <v>0</v>
      </c>
    </row>
    <row r="1120" spans="1:8" x14ac:dyDescent="0.45">
      <c r="A1120" s="2" t="s">
        <v>5777</v>
      </c>
      <c r="B1120" s="7">
        <v>8.2447027784648367E-5</v>
      </c>
      <c r="C1120" s="7">
        <v>8.2447027784648367E-5</v>
      </c>
      <c r="D1120" s="7">
        <v>4.1223513892324183E-5</v>
      </c>
      <c r="E1120" s="7">
        <v>0</v>
      </c>
      <c r="F1120" s="7">
        <v>0</v>
      </c>
      <c r="G1120" s="7">
        <v>4.1223513892324183E-5</v>
      </c>
      <c r="H1120" s="7">
        <v>0</v>
      </c>
    </row>
    <row r="1121" spans="1:8" x14ac:dyDescent="0.45">
      <c r="A1121" s="2" t="s">
        <v>5778</v>
      </c>
      <c r="B1121" s="7">
        <v>4.1223513892324183E-5</v>
      </c>
      <c r="C1121" s="7">
        <v>4.1223513892324183E-5</v>
      </c>
      <c r="D1121" s="7">
        <v>0</v>
      </c>
      <c r="E1121" s="7">
        <v>4.1223513892324183E-5</v>
      </c>
      <c r="F1121" s="7">
        <v>0</v>
      </c>
      <c r="G1121" s="7">
        <v>0</v>
      </c>
      <c r="H1121" s="7">
        <v>0</v>
      </c>
    </row>
    <row r="1122" spans="1:8" x14ac:dyDescent="0.45">
      <c r="A1122" s="2" t="s">
        <v>5779</v>
      </c>
      <c r="B1122" s="7">
        <v>4.1223513892324183E-5</v>
      </c>
      <c r="C1122" s="7">
        <v>4.1223513892324183E-5</v>
      </c>
      <c r="D1122" s="7">
        <v>0</v>
      </c>
      <c r="E1122" s="7">
        <v>0</v>
      </c>
      <c r="F1122" s="7">
        <v>0</v>
      </c>
      <c r="G1122" s="7">
        <v>0</v>
      </c>
      <c r="H1122" s="7">
        <v>0</v>
      </c>
    </row>
    <row r="1123" spans="1:8" x14ac:dyDescent="0.45">
      <c r="A1123" s="2" t="s">
        <v>5782</v>
      </c>
      <c r="B1123" s="7">
        <v>0</v>
      </c>
      <c r="C1123" s="7">
        <v>0</v>
      </c>
      <c r="D1123" s="7">
        <v>4.1223513892324183E-5</v>
      </c>
      <c r="E1123" s="7">
        <v>4.1223513892324183E-5</v>
      </c>
      <c r="F1123" s="7">
        <v>4.1223513892324183E-5</v>
      </c>
      <c r="G1123" s="7">
        <v>0</v>
      </c>
      <c r="H1123" s="7">
        <v>4.1223513892324183E-5</v>
      </c>
    </row>
    <row r="1124" spans="1:8" x14ac:dyDescent="0.45">
      <c r="A1124" s="2" t="s">
        <v>5783</v>
      </c>
      <c r="B1124" s="7">
        <v>0</v>
      </c>
      <c r="C1124" s="7">
        <v>4.1223513892324183E-5</v>
      </c>
      <c r="D1124" s="7">
        <v>0</v>
      </c>
      <c r="E1124" s="7">
        <v>0</v>
      </c>
      <c r="F1124" s="7">
        <v>0</v>
      </c>
      <c r="G1124" s="7">
        <v>0</v>
      </c>
      <c r="H1124" s="7">
        <v>4.1223513892324183E-5</v>
      </c>
    </row>
    <row r="1125" spans="1:8" x14ac:dyDescent="0.45">
      <c r="A1125" s="2" t="s">
        <v>5785</v>
      </c>
      <c r="B1125" s="7">
        <v>0</v>
      </c>
      <c r="C1125" s="7">
        <v>0</v>
      </c>
      <c r="D1125" s="7">
        <v>4.1223513892324183E-5</v>
      </c>
      <c r="E1125" s="7">
        <v>4.1223513892324183E-5</v>
      </c>
      <c r="F1125" s="7">
        <v>0</v>
      </c>
      <c r="G1125" s="7">
        <v>0</v>
      </c>
      <c r="H1125" s="7">
        <v>4.1223513892324183E-5</v>
      </c>
    </row>
    <row r="1126" spans="1:8" x14ac:dyDescent="0.45">
      <c r="A1126" s="2" t="s">
        <v>5786</v>
      </c>
      <c r="B1126" s="7">
        <v>0</v>
      </c>
      <c r="C1126" s="7">
        <v>0</v>
      </c>
      <c r="D1126" s="7">
        <v>0</v>
      </c>
      <c r="E1126" s="7">
        <v>0</v>
      </c>
      <c r="F1126" s="7">
        <v>4.1223513892324183E-5</v>
      </c>
      <c r="G1126" s="7">
        <v>0</v>
      </c>
      <c r="H1126" s="7">
        <v>0</v>
      </c>
    </row>
    <row r="1127" spans="1:8" x14ac:dyDescent="0.45">
      <c r="A1127" s="2" t="s">
        <v>5787</v>
      </c>
      <c r="B1127" s="7">
        <v>0</v>
      </c>
      <c r="C1127" s="7">
        <v>4.1223513892324183E-5</v>
      </c>
      <c r="D1127" s="7">
        <v>4.1223513892324183E-5</v>
      </c>
      <c r="E1127" s="7">
        <v>4.1223513892324183E-5</v>
      </c>
      <c r="F1127" s="7">
        <v>0</v>
      </c>
      <c r="G1127" s="7">
        <v>0</v>
      </c>
      <c r="H1127" s="7">
        <v>0</v>
      </c>
    </row>
    <row r="1128" spans="1:8" x14ac:dyDescent="0.45">
      <c r="A1128" s="2" t="s">
        <v>5789</v>
      </c>
      <c r="B1128" s="7">
        <v>0</v>
      </c>
      <c r="C1128" s="7">
        <v>0</v>
      </c>
      <c r="D1128" s="7">
        <v>0</v>
      </c>
      <c r="E1128" s="7">
        <v>0</v>
      </c>
      <c r="F1128" s="7">
        <v>0</v>
      </c>
      <c r="G1128" s="7">
        <v>0</v>
      </c>
      <c r="H1128" s="7">
        <v>0</v>
      </c>
    </row>
    <row r="1129" spans="1:8" x14ac:dyDescent="0.45">
      <c r="A1129" s="2" t="s">
        <v>5791</v>
      </c>
      <c r="B1129" s="7">
        <v>0</v>
      </c>
      <c r="C1129" s="7">
        <v>8.2447027784648367E-5</v>
      </c>
      <c r="D1129" s="7">
        <v>4.1223513892324183E-5</v>
      </c>
      <c r="E1129" s="7">
        <v>0</v>
      </c>
      <c r="F1129" s="7">
        <v>0</v>
      </c>
      <c r="G1129" s="7">
        <v>0</v>
      </c>
      <c r="H1129" s="7">
        <v>0</v>
      </c>
    </row>
    <row r="1130" spans="1:8" x14ac:dyDescent="0.45">
      <c r="A1130" s="2" t="s">
        <v>5792</v>
      </c>
      <c r="B1130" s="7">
        <v>4.1223513892324183E-5</v>
      </c>
      <c r="C1130" s="7">
        <v>4.1223513892324183E-5</v>
      </c>
      <c r="D1130" s="7">
        <v>0</v>
      </c>
      <c r="E1130" s="7">
        <v>4.1223513892324183E-5</v>
      </c>
      <c r="F1130" s="7">
        <v>0</v>
      </c>
      <c r="G1130" s="7">
        <v>8.2447027784648367E-5</v>
      </c>
      <c r="H1130" s="7">
        <v>0</v>
      </c>
    </row>
    <row r="1131" spans="1:8" x14ac:dyDescent="0.45">
      <c r="A1131" s="2" t="s">
        <v>5796</v>
      </c>
      <c r="B1131" s="7">
        <v>0</v>
      </c>
      <c r="C1131" s="7">
        <v>0</v>
      </c>
      <c r="D1131" s="7">
        <v>4.1223513892324183E-5</v>
      </c>
      <c r="E1131" s="7">
        <v>8.2447027784648367E-5</v>
      </c>
      <c r="F1131" s="7">
        <v>0</v>
      </c>
      <c r="G1131" s="7">
        <v>4.1223513892324183E-5</v>
      </c>
      <c r="H1131" s="7">
        <v>4.1223513892324183E-5</v>
      </c>
    </row>
    <row r="1132" spans="1:8" x14ac:dyDescent="0.45">
      <c r="A1132" s="2" t="s">
        <v>5798</v>
      </c>
      <c r="B1132" s="7">
        <v>4.1223513892324183E-5</v>
      </c>
      <c r="C1132" s="7">
        <v>0</v>
      </c>
      <c r="D1132" s="7">
        <v>0</v>
      </c>
      <c r="E1132" s="7">
        <v>0</v>
      </c>
      <c r="F1132" s="7">
        <v>4.1223513892324183E-5</v>
      </c>
      <c r="G1132" s="7">
        <v>0</v>
      </c>
      <c r="H1132" s="7">
        <v>0</v>
      </c>
    </row>
    <row r="1133" spans="1:8" x14ac:dyDescent="0.45">
      <c r="A1133" s="2" t="s">
        <v>5799</v>
      </c>
      <c r="B1133" s="7">
        <v>0</v>
      </c>
      <c r="C1133" s="7">
        <v>4.1223513892324183E-5</v>
      </c>
      <c r="D1133" s="7">
        <v>0</v>
      </c>
      <c r="E1133" s="7">
        <v>0</v>
      </c>
      <c r="F1133" s="7">
        <v>0</v>
      </c>
      <c r="G1133" s="7">
        <v>0</v>
      </c>
      <c r="H1133" s="7">
        <v>4.1223513892324183E-5</v>
      </c>
    </row>
    <row r="1134" spans="1:8" x14ac:dyDescent="0.45">
      <c r="A1134" s="2" t="s">
        <v>5804</v>
      </c>
      <c r="B1134" s="7">
        <v>8.2447027784648367E-5</v>
      </c>
      <c r="C1134" s="7">
        <v>4.1223513892324183E-5</v>
      </c>
      <c r="D1134" s="7">
        <v>4.1223513892324183E-5</v>
      </c>
      <c r="E1134" s="7">
        <v>0</v>
      </c>
      <c r="F1134" s="7">
        <v>0</v>
      </c>
      <c r="G1134" s="7">
        <v>0</v>
      </c>
      <c r="H1134" s="7">
        <v>0</v>
      </c>
    </row>
    <row r="1135" spans="1:8" x14ac:dyDescent="0.45">
      <c r="A1135" s="2" t="s">
        <v>5805</v>
      </c>
      <c r="B1135" s="7">
        <v>0</v>
      </c>
      <c r="C1135" s="7">
        <v>0</v>
      </c>
      <c r="D1135" s="7">
        <v>4.1223513892324183E-5</v>
      </c>
      <c r="E1135" s="7">
        <v>4.1223513892324183E-5</v>
      </c>
      <c r="F1135" s="7">
        <v>0</v>
      </c>
      <c r="G1135" s="7">
        <v>0</v>
      </c>
      <c r="H1135" s="7">
        <v>0</v>
      </c>
    </row>
    <row r="1136" spans="1:8" x14ac:dyDescent="0.45">
      <c r="A1136" s="2" t="s">
        <v>5806</v>
      </c>
      <c r="B1136" s="7">
        <v>4.1223513892324183E-5</v>
      </c>
      <c r="C1136" s="7">
        <v>8.2447027784648367E-5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</row>
    <row r="1137" spans="1:8" x14ac:dyDescent="0.45">
      <c r="A1137" s="2" t="s">
        <v>5807</v>
      </c>
      <c r="B1137" s="7">
        <v>0</v>
      </c>
      <c r="C1137" s="7">
        <v>4.1223513892324183E-5</v>
      </c>
      <c r="D1137" s="7">
        <v>0</v>
      </c>
      <c r="E1137" s="7">
        <v>0</v>
      </c>
      <c r="F1137" s="7">
        <v>4.1223513892324183E-5</v>
      </c>
      <c r="G1137" s="7">
        <v>0</v>
      </c>
      <c r="H1137" s="7">
        <v>0</v>
      </c>
    </row>
    <row r="1138" spans="1:8" x14ac:dyDescent="0.45">
      <c r="A1138" s="2" t="s">
        <v>5808</v>
      </c>
      <c r="B1138" s="7">
        <v>0</v>
      </c>
      <c r="C1138" s="7">
        <v>0</v>
      </c>
      <c r="D1138" s="7">
        <v>0</v>
      </c>
      <c r="E1138" s="7">
        <v>4.1223513892324183E-5</v>
      </c>
      <c r="F1138" s="7">
        <v>0</v>
      </c>
      <c r="G1138" s="7">
        <v>4.1223513892324183E-5</v>
      </c>
      <c r="H1138" s="7">
        <v>4.1223513892324183E-5</v>
      </c>
    </row>
    <row r="1139" spans="1:8" x14ac:dyDescent="0.45">
      <c r="A1139" s="2" t="s">
        <v>5810</v>
      </c>
      <c r="B1139" s="7">
        <v>4.1223513892324183E-5</v>
      </c>
      <c r="C1139" s="7">
        <v>4.1223513892324183E-5</v>
      </c>
      <c r="D1139" s="7">
        <v>0</v>
      </c>
      <c r="E1139" s="7">
        <v>0</v>
      </c>
      <c r="F1139" s="7">
        <v>0</v>
      </c>
      <c r="G1139" s="7">
        <v>0</v>
      </c>
      <c r="H1139" s="7">
        <v>0</v>
      </c>
    </row>
    <row r="1140" spans="1:8" x14ac:dyDescent="0.45">
      <c r="A1140" s="2" t="s">
        <v>5811</v>
      </c>
      <c r="B1140" s="7">
        <v>0</v>
      </c>
      <c r="C1140" s="7">
        <v>0</v>
      </c>
      <c r="D1140" s="7">
        <v>1.6489405556929673E-4</v>
      </c>
      <c r="E1140" s="7">
        <v>0</v>
      </c>
      <c r="F1140" s="7">
        <v>0</v>
      </c>
      <c r="G1140" s="7">
        <v>4.1223513892324183E-5</v>
      </c>
      <c r="H1140" s="7">
        <v>0</v>
      </c>
    </row>
    <row r="1141" spans="1:8" x14ac:dyDescent="0.45">
      <c r="A1141" s="2" t="s">
        <v>5812</v>
      </c>
      <c r="B1141" s="7">
        <v>0</v>
      </c>
      <c r="C1141" s="7">
        <v>4.1223513892324183E-5</v>
      </c>
      <c r="D1141" s="7">
        <v>4.1223513892324183E-5</v>
      </c>
      <c r="E1141" s="7">
        <v>8.2447027784648367E-5</v>
      </c>
      <c r="F1141" s="7">
        <v>4.1223513892324183E-5</v>
      </c>
      <c r="G1141" s="7">
        <v>0</v>
      </c>
      <c r="H1141" s="7">
        <v>4.1223513892324183E-5</v>
      </c>
    </row>
    <row r="1142" spans="1:8" x14ac:dyDescent="0.45">
      <c r="A1142" s="2" t="s">
        <v>5813</v>
      </c>
      <c r="B1142" s="7">
        <v>0</v>
      </c>
      <c r="C1142" s="7">
        <v>0</v>
      </c>
      <c r="D1142" s="7">
        <v>0</v>
      </c>
      <c r="E1142" s="7">
        <v>0</v>
      </c>
      <c r="F1142" s="7">
        <v>4.1223513892324183E-5</v>
      </c>
      <c r="G1142" s="7">
        <v>4.1223513892324183E-5</v>
      </c>
      <c r="H1142" s="7">
        <v>4.1223513892324183E-5</v>
      </c>
    </row>
    <row r="1143" spans="1:8" x14ac:dyDescent="0.45">
      <c r="A1143" s="2" t="s">
        <v>5827</v>
      </c>
      <c r="B1143" s="7">
        <v>4.1223513892324183E-5</v>
      </c>
      <c r="C1143" s="7">
        <v>0</v>
      </c>
      <c r="D1143" s="7">
        <v>4.1223513892324183E-5</v>
      </c>
      <c r="E1143" s="7">
        <v>4.1223513892324183E-5</v>
      </c>
      <c r="F1143" s="7">
        <v>0</v>
      </c>
      <c r="G1143" s="7">
        <v>0</v>
      </c>
      <c r="H1143" s="7">
        <v>0</v>
      </c>
    </row>
    <row r="1144" spans="1:8" x14ac:dyDescent="0.45">
      <c r="A1144" s="2" t="s">
        <v>5831</v>
      </c>
      <c r="B1144" s="7">
        <v>0</v>
      </c>
      <c r="C1144" s="7">
        <v>1.2367054167697255E-4</v>
      </c>
      <c r="D1144" s="7">
        <v>0</v>
      </c>
      <c r="E1144" s="7">
        <v>8.2447027784648367E-5</v>
      </c>
      <c r="F1144" s="7">
        <v>0</v>
      </c>
      <c r="G1144" s="7">
        <v>4.1223513892324183E-5</v>
      </c>
      <c r="H1144" s="7">
        <v>4.1223513892324183E-5</v>
      </c>
    </row>
    <row r="1145" spans="1:8" x14ac:dyDescent="0.45">
      <c r="A1145" s="2" t="s">
        <v>5833</v>
      </c>
      <c r="B1145" s="7">
        <v>4.1223513892324183E-5</v>
      </c>
      <c r="C1145" s="7">
        <v>4.1223513892324183E-5</v>
      </c>
      <c r="D1145" s="7">
        <v>0</v>
      </c>
      <c r="E1145" s="7">
        <v>0</v>
      </c>
      <c r="F1145" s="7">
        <v>4.1223513892324183E-5</v>
      </c>
      <c r="G1145" s="7">
        <v>0</v>
      </c>
      <c r="H1145" s="7">
        <v>4.1223513892324183E-5</v>
      </c>
    </row>
    <row r="1146" spans="1:8" x14ac:dyDescent="0.45">
      <c r="A1146" s="2" t="s">
        <v>5834</v>
      </c>
      <c r="B1146" s="7">
        <v>4.1223513892324183E-5</v>
      </c>
      <c r="C1146" s="7">
        <v>4.1223513892324183E-5</v>
      </c>
      <c r="D1146" s="7">
        <v>0</v>
      </c>
      <c r="E1146" s="7">
        <v>0</v>
      </c>
      <c r="F1146" s="7">
        <v>0</v>
      </c>
      <c r="G1146" s="7">
        <v>0</v>
      </c>
      <c r="H1146" s="7">
        <v>4.1223513892324183E-5</v>
      </c>
    </row>
    <row r="1147" spans="1:8" x14ac:dyDescent="0.45">
      <c r="A1147" s="2" t="s">
        <v>5835</v>
      </c>
      <c r="B1147" s="7">
        <v>4.1223513892324183E-5</v>
      </c>
      <c r="C1147" s="7">
        <v>0</v>
      </c>
      <c r="D1147" s="7">
        <v>0</v>
      </c>
      <c r="E1147" s="7">
        <v>1.2367054167697255E-4</v>
      </c>
      <c r="F1147" s="7">
        <v>4.1223513892324183E-5</v>
      </c>
      <c r="G1147" s="7">
        <v>0</v>
      </c>
      <c r="H1147" s="7">
        <v>0</v>
      </c>
    </row>
    <row r="1148" spans="1:8" x14ac:dyDescent="0.45">
      <c r="A1148" s="2" t="s">
        <v>5836</v>
      </c>
      <c r="B1148" s="7">
        <v>0</v>
      </c>
      <c r="C1148" s="7">
        <v>0</v>
      </c>
      <c r="D1148" s="7">
        <v>4.1223513892324183E-5</v>
      </c>
      <c r="E1148" s="7">
        <v>4.1223513892324183E-5</v>
      </c>
      <c r="F1148" s="7">
        <v>0</v>
      </c>
      <c r="G1148" s="7">
        <v>0</v>
      </c>
      <c r="H1148" s="7">
        <v>0</v>
      </c>
    </row>
    <row r="1149" spans="1:8" x14ac:dyDescent="0.45">
      <c r="A1149" s="2" t="s">
        <v>5838</v>
      </c>
      <c r="B1149" s="7">
        <v>0</v>
      </c>
      <c r="C1149" s="7">
        <v>0</v>
      </c>
      <c r="D1149" s="7">
        <v>4.1223513892324183E-5</v>
      </c>
      <c r="E1149" s="7">
        <v>4.1223513892324183E-5</v>
      </c>
      <c r="F1149" s="7">
        <v>0</v>
      </c>
      <c r="G1149" s="7">
        <v>4.1223513892324183E-5</v>
      </c>
      <c r="H1149" s="7">
        <v>0</v>
      </c>
    </row>
    <row r="1150" spans="1:8" x14ac:dyDescent="0.45">
      <c r="A1150" s="2" t="s">
        <v>5839</v>
      </c>
      <c r="B1150" s="7">
        <v>0</v>
      </c>
      <c r="C1150" s="7">
        <v>4.1223513892324183E-5</v>
      </c>
      <c r="D1150" s="7">
        <v>0</v>
      </c>
      <c r="E1150" s="7">
        <v>0</v>
      </c>
      <c r="F1150" s="7">
        <v>0</v>
      </c>
      <c r="G1150" s="7">
        <v>0</v>
      </c>
      <c r="H1150" s="7">
        <v>8.2447027784648367E-5</v>
      </c>
    </row>
    <row r="1151" spans="1:8" x14ac:dyDescent="0.45">
      <c r="A1151" s="2" t="s">
        <v>5840</v>
      </c>
      <c r="B1151" s="7">
        <v>4.1223513892324183E-5</v>
      </c>
      <c r="C1151" s="7">
        <v>0</v>
      </c>
      <c r="D1151" s="7">
        <v>4.1223513892324183E-5</v>
      </c>
      <c r="E1151" s="7">
        <v>0</v>
      </c>
      <c r="F1151" s="7">
        <v>4.1223513892324183E-5</v>
      </c>
      <c r="G1151" s="7">
        <v>4.1223513892324183E-5</v>
      </c>
      <c r="H1151" s="7">
        <v>4.1223513892324183E-5</v>
      </c>
    </row>
    <row r="1152" spans="1:8" x14ac:dyDescent="0.45">
      <c r="A1152" s="2" t="s">
        <v>5841</v>
      </c>
      <c r="B1152" s="7">
        <v>4.1223513892324183E-5</v>
      </c>
      <c r="C1152" s="7">
        <v>4.1223513892324183E-5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</row>
    <row r="1153" spans="1:8" x14ac:dyDescent="0.45">
      <c r="A1153" s="2" t="s">
        <v>5842</v>
      </c>
      <c r="B1153" s="7">
        <v>0</v>
      </c>
      <c r="C1153" s="7">
        <v>0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</row>
    <row r="1154" spans="1:8" x14ac:dyDescent="0.45">
      <c r="A1154" s="2" t="s">
        <v>5844</v>
      </c>
      <c r="B1154" s="7">
        <v>0</v>
      </c>
      <c r="C1154" s="7">
        <v>0</v>
      </c>
      <c r="D1154" s="7">
        <v>8.2447027784648367E-5</v>
      </c>
      <c r="E1154" s="7">
        <v>0</v>
      </c>
      <c r="F1154" s="7">
        <v>4.1223513892324183E-5</v>
      </c>
      <c r="G1154" s="7">
        <v>0</v>
      </c>
      <c r="H1154" s="7">
        <v>4.1223513892324183E-5</v>
      </c>
    </row>
    <row r="1155" spans="1:8" x14ac:dyDescent="0.45">
      <c r="A1155" s="2" t="s">
        <v>5845</v>
      </c>
      <c r="B1155" s="7">
        <v>0</v>
      </c>
      <c r="C1155" s="7">
        <v>4.1223513892324183E-5</v>
      </c>
      <c r="D1155" s="7">
        <v>4.1223513892324183E-5</v>
      </c>
      <c r="E1155" s="7">
        <v>4.1223513892324183E-5</v>
      </c>
      <c r="F1155" s="7">
        <v>0</v>
      </c>
      <c r="G1155" s="7">
        <v>0</v>
      </c>
      <c r="H1155" s="7">
        <v>0</v>
      </c>
    </row>
    <row r="1156" spans="1:8" x14ac:dyDescent="0.45">
      <c r="A1156" s="2" t="s">
        <v>5846</v>
      </c>
      <c r="B1156" s="7">
        <v>0</v>
      </c>
      <c r="C1156" s="7">
        <v>4.1223513892324183E-5</v>
      </c>
      <c r="D1156" s="7">
        <v>0</v>
      </c>
      <c r="E1156" s="7">
        <v>0</v>
      </c>
      <c r="F1156" s="7">
        <v>0</v>
      </c>
      <c r="G1156" s="7">
        <v>0</v>
      </c>
      <c r="H1156" s="7">
        <v>4.1223513892324183E-5</v>
      </c>
    </row>
    <row r="1157" spans="1:8" x14ac:dyDescent="0.45">
      <c r="A1157" s="2" t="s">
        <v>5847</v>
      </c>
      <c r="B1157" s="7">
        <v>0</v>
      </c>
      <c r="C1157" s="7">
        <v>8.2447027784648367E-5</v>
      </c>
      <c r="D1157" s="7">
        <v>0</v>
      </c>
      <c r="E1157" s="7">
        <v>4.1223513892324183E-5</v>
      </c>
      <c r="F1157" s="7">
        <v>0</v>
      </c>
      <c r="G1157" s="7">
        <v>0</v>
      </c>
      <c r="H1157" s="7">
        <v>0</v>
      </c>
    </row>
    <row r="1158" spans="1:8" x14ac:dyDescent="0.45">
      <c r="A1158" s="2" t="s">
        <v>5849</v>
      </c>
      <c r="B1158" s="7">
        <v>0</v>
      </c>
      <c r="C1158" s="7">
        <v>4.1223513892324183E-5</v>
      </c>
      <c r="D1158" s="7">
        <v>4.1223513892324183E-5</v>
      </c>
      <c r="E1158" s="7">
        <v>0</v>
      </c>
      <c r="F1158" s="7">
        <v>0</v>
      </c>
      <c r="G1158" s="7">
        <v>0</v>
      </c>
      <c r="H1158" s="7">
        <v>0</v>
      </c>
    </row>
    <row r="1159" spans="1:8" x14ac:dyDescent="0.45">
      <c r="A1159" s="2" t="s">
        <v>5851</v>
      </c>
      <c r="B1159" s="7">
        <v>0</v>
      </c>
      <c r="C1159" s="7">
        <v>0</v>
      </c>
      <c r="D1159" s="7">
        <v>4.1223513892324183E-5</v>
      </c>
      <c r="E1159" s="7">
        <v>0</v>
      </c>
      <c r="F1159" s="7">
        <v>4.1223513892324183E-5</v>
      </c>
      <c r="G1159" s="7">
        <v>0</v>
      </c>
      <c r="H1159" s="7">
        <v>0</v>
      </c>
    </row>
    <row r="1160" spans="1:8" x14ac:dyDescent="0.45">
      <c r="A1160" s="2" t="s">
        <v>5852</v>
      </c>
      <c r="B1160" s="7">
        <v>0</v>
      </c>
      <c r="C1160" s="7">
        <v>0</v>
      </c>
      <c r="D1160" s="7">
        <v>0</v>
      </c>
      <c r="E1160" s="7">
        <v>4.1223513892324183E-5</v>
      </c>
      <c r="F1160" s="7">
        <v>4.1223513892324183E-5</v>
      </c>
      <c r="G1160" s="7">
        <v>4.1223513892324183E-5</v>
      </c>
      <c r="H1160" s="7">
        <v>4.1223513892324183E-5</v>
      </c>
    </row>
    <row r="1161" spans="1:8" x14ac:dyDescent="0.45">
      <c r="A1161" s="2" t="s">
        <v>5853</v>
      </c>
      <c r="B1161" s="7">
        <v>0</v>
      </c>
      <c r="C1161" s="7">
        <v>0</v>
      </c>
      <c r="D1161" s="7">
        <v>8.2447027784648367E-5</v>
      </c>
      <c r="E1161" s="7">
        <v>4.1223513892324183E-5</v>
      </c>
      <c r="F1161" s="7">
        <v>0</v>
      </c>
      <c r="G1161" s="7">
        <v>0</v>
      </c>
      <c r="H1161" s="7">
        <v>0</v>
      </c>
    </row>
    <row r="1162" spans="1:8" x14ac:dyDescent="0.45">
      <c r="A1162" s="2" t="s">
        <v>5855</v>
      </c>
      <c r="B1162" s="7">
        <v>0</v>
      </c>
      <c r="C1162" s="7">
        <v>0</v>
      </c>
      <c r="D1162" s="7">
        <v>4.1223513892324183E-5</v>
      </c>
      <c r="E1162" s="7">
        <v>0</v>
      </c>
      <c r="F1162" s="7">
        <v>0</v>
      </c>
      <c r="G1162" s="7">
        <v>0</v>
      </c>
      <c r="H1162" s="7">
        <v>0</v>
      </c>
    </row>
    <row r="1163" spans="1:8" x14ac:dyDescent="0.45">
      <c r="A1163" s="2" t="s">
        <v>5857</v>
      </c>
      <c r="B1163" s="7">
        <v>0</v>
      </c>
      <c r="C1163" s="7">
        <v>0</v>
      </c>
      <c r="D1163" s="7">
        <v>0</v>
      </c>
      <c r="E1163" s="7">
        <v>4.1223513892324183E-5</v>
      </c>
      <c r="F1163" s="7">
        <v>0</v>
      </c>
      <c r="G1163" s="7">
        <v>0</v>
      </c>
      <c r="H1163" s="7">
        <v>0</v>
      </c>
    </row>
    <row r="1164" spans="1:8" x14ac:dyDescent="0.45">
      <c r="A1164" s="2" t="s">
        <v>5858</v>
      </c>
      <c r="B1164" s="7">
        <v>0</v>
      </c>
      <c r="C1164" s="7">
        <v>0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</row>
    <row r="1165" spans="1:8" x14ac:dyDescent="0.45">
      <c r="A1165" s="2" t="s">
        <v>5859</v>
      </c>
      <c r="B1165" s="7">
        <v>0</v>
      </c>
      <c r="C1165" s="7">
        <v>0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</row>
    <row r="1166" spans="1:8" x14ac:dyDescent="0.45">
      <c r="A1166" s="2" t="s">
        <v>5861</v>
      </c>
      <c r="B1166" s="7">
        <v>4.1223513892324183E-5</v>
      </c>
      <c r="C1166" s="7">
        <v>0</v>
      </c>
      <c r="D1166" s="7">
        <v>0</v>
      </c>
      <c r="E1166" s="7">
        <v>0</v>
      </c>
      <c r="F1166" s="7">
        <v>0</v>
      </c>
      <c r="G1166" s="7">
        <v>4.1223513892324183E-5</v>
      </c>
      <c r="H1166" s="7">
        <v>0</v>
      </c>
    </row>
    <row r="1167" spans="1:8" x14ac:dyDescent="0.45">
      <c r="A1167" s="2" t="s">
        <v>5863</v>
      </c>
      <c r="B1167" s="7">
        <v>0</v>
      </c>
      <c r="C1167" s="7">
        <v>0</v>
      </c>
      <c r="D1167" s="7">
        <v>0</v>
      </c>
      <c r="E1167" s="7">
        <v>0</v>
      </c>
      <c r="F1167" s="7">
        <v>0</v>
      </c>
      <c r="G1167" s="7">
        <v>0</v>
      </c>
      <c r="H1167" s="7">
        <v>0</v>
      </c>
    </row>
    <row r="1168" spans="1:8" x14ac:dyDescent="0.45">
      <c r="A1168" s="2" t="s">
        <v>5868</v>
      </c>
      <c r="B1168" s="7">
        <v>0</v>
      </c>
      <c r="C1168" s="7">
        <v>0</v>
      </c>
      <c r="D1168" s="7">
        <v>0</v>
      </c>
      <c r="E1168" s="7">
        <v>4.1223513892324183E-5</v>
      </c>
      <c r="F1168" s="7">
        <v>0</v>
      </c>
      <c r="G1168" s="7">
        <v>0</v>
      </c>
      <c r="H1168" s="7">
        <v>0</v>
      </c>
    </row>
    <row r="1169" spans="1:8" x14ac:dyDescent="0.45">
      <c r="A1169" s="2" t="s">
        <v>5869</v>
      </c>
      <c r="B1169" s="7">
        <v>0</v>
      </c>
      <c r="C1169" s="7">
        <v>0</v>
      </c>
      <c r="D1169" s="7">
        <v>0</v>
      </c>
      <c r="E1169" s="7">
        <v>0</v>
      </c>
      <c r="F1169" s="7">
        <v>0</v>
      </c>
      <c r="G1169" s="7">
        <v>0</v>
      </c>
      <c r="H1169" s="7">
        <v>4.1223513892324183E-5</v>
      </c>
    </row>
    <row r="1170" spans="1:8" x14ac:dyDescent="0.45">
      <c r="A1170" s="2" t="s">
        <v>5870</v>
      </c>
      <c r="B1170" s="7">
        <v>0</v>
      </c>
      <c r="C1170" s="7">
        <v>4.1223513892324183E-5</v>
      </c>
      <c r="D1170" s="7">
        <v>4.1223513892324183E-5</v>
      </c>
      <c r="E1170" s="7">
        <v>0</v>
      </c>
      <c r="F1170" s="7">
        <v>0</v>
      </c>
      <c r="G1170" s="7">
        <v>0</v>
      </c>
      <c r="H1170" s="7">
        <v>0</v>
      </c>
    </row>
    <row r="1171" spans="1:8" x14ac:dyDescent="0.45">
      <c r="A1171" s="2" t="s">
        <v>5872</v>
      </c>
      <c r="B1171" s="7">
        <v>0</v>
      </c>
      <c r="C1171" s="7">
        <v>0</v>
      </c>
      <c r="D1171" s="7">
        <v>0</v>
      </c>
      <c r="E1171" s="7">
        <v>0</v>
      </c>
      <c r="F1171" s="7">
        <v>8.2447027784648367E-5</v>
      </c>
      <c r="G1171" s="7">
        <v>0</v>
      </c>
      <c r="H1171" s="7">
        <v>8.2447027784648367E-5</v>
      </c>
    </row>
    <row r="1172" spans="1:8" x14ac:dyDescent="0.45">
      <c r="A1172" s="2" t="s">
        <v>5874</v>
      </c>
      <c r="B1172" s="7">
        <v>8.2447027784648367E-5</v>
      </c>
      <c r="C1172" s="7">
        <v>0</v>
      </c>
      <c r="D1172" s="7">
        <v>0</v>
      </c>
      <c r="E1172" s="7">
        <v>0</v>
      </c>
      <c r="F1172" s="7">
        <v>0</v>
      </c>
      <c r="G1172" s="7">
        <v>0</v>
      </c>
      <c r="H1172" s="7">
        <v>0</v>
      </c>
    </row>
    <row r="1173" spans="1:8" x14ac:dyDescent="0.45">
      <c r="A1173" s="2" t="s">
        <v>5878</v>
      </c>
      <c r="B1173" s="7">
        <v>0</v>
      </c>
      <c r="C1173" s="7">
        <v>4.1223513892324183E-5</v>
      </c>
      <c r="D1173" s="7">
        <v>4.1223513892324183E-5</v>
      </c>
      <c r="E1173" s="7">
        <v>4.1223513892324183E-5</v>
      </c>
      <c r="F1173" s="7">
        <v>0</v>
      </c>
      <c r="G1173" s="7">
        <v>0</v>
      </c>
      <c r="H1173" s="7">
        <v>0</v>
      </c>
    </row>
    <row r="1174" spans="1:8" x14ac:dyDescent="0.45">
      <c r="A1174" s="2" t="s">
        <v>5879</v>
      </c>
      <c r="B1174" s="7">
        <v>0</v>
      </c>
      <c r="C1174" s="7">
        <v>4.1223513892324183E-5</v>
      </c>
      <c r="D1174" s="7">
        <v>0</v>
      </c>
      <c r="E1174" s="7">
        <v>4.1223513892324183E-5</v>
      </c>
      <c r="F1174" s="7">
        <v>0</v>
      </c>
      <c r="G1174" s="7">
        <v>0</v>
      </c>
      <c r="H1174" s="7">
        <v>4.1223513892324183E-5</v>
      </c>
    </row>
    <row r="1175" spans="1:8" x14ac:dyDescent="0.45">
      <c r="A1175" s="2" t="s">
        <v>5882</v>
      </c>
      <c r="B1175" s="7">
        <v>0</v>
      </c>
      <c r="C1175" s="7">
        <v>4.1223513892324183E-5</v>
      </c>
      <c r="D1175" s="7">
        <v>0</v>
      </c>
      <c r="E1175" s="7">
        <v>0</v>
      </c>
      <c r="F1175" s="7">
        <v>0</v>
      </c>
      <c r="G1175" s="7">
        <v>0</v>
      </c>
      <c r="H1175" s="7">
        <v>0</v>
      </c>
    </row>
    <row r="1176" spans="1:8" x14ac:dyDescent="0.45">
      <c r="A1176" s="2" t="s">
        <v>5883</v>
      </c>
      <c r="B1176" s="7">
        <v>4.1223513892324183E-5</v>
      </c>
      <c r="C1176" s="7">
        <v>4.1223513892324183E-5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</row>
    <row r="1177" spans="1:8" x14ac:dyDescent="0.45">
      <c r="A1177" s="2" t="s">
        <v>5884</v>
      </c>
      <c r="B1177" s="7">
        <v>0</v>
      </c>
      <c r="C1177" s="7">
        <v>4.1223513892324183E-5</v>
      </c>
      <c r="D1177" s="7">
        <v>0</v>
      </c>
      <c r="E1177" s="7">
        <v>0</v>
      </c>
      <c r="F1177" s="7">
        <v>8.2447027784648367E-5</v>
      </c>
      <c r="G1177" s="7">
        <v>0</v>
      </c>
      <c r="H1177" s="7">
        <v>0</v>
      </c>
    </row>
    <row r="1178" spans="1:8" x14ac:dyDescent="0.45">
      <c r="A1178" s="2" t="s">
        <v>5885</v>
      </c>
      <c r="B1178" s="7">
        <v>0</v>
      </c>
      <c r="C1178" s="7">
        <v>8.2447027784648367E-5</v>
      </c>
      <c r="D1178" s="7">
        <v>0</v>
      </c>
      <c r="E1178" s="7">
        <v>0</v>
      </c>
      <c r="F1178" s="7">
        <v>4.1223513892324183E-5</v>
      </c>
      <c r="G1178" s="7">
        <v>0</v>
      </c>
      <c r="H1178" s="7">
        <v>0</v>
      </c>
    </row>
    <row r="1179" spans="1:8" x14ac:dyDescent="0.45">
      <c r="A1179" s="2" t="s">
        <v>5887</v>
      </c>
      <c r="B1179" s="7">
        <v>0</v>
      </c>
      <c r="C1179" s="7">
        <v>0</v>
      </c>
      <c r="D1179" s="7">
        <v>4.1223513892324183E-5</v>
      </c>
      <c r="E1179" s="7">
        <v>4.1223513892324183E-5</v>
      </c>
      <c r="F1179" s="7">
        <v>0</v>
      </c>
      <c r="G1179" s="7">
        <v>0</v>
      </c>
      <c r="H1179" s="7">
        <v>0</v>
      </c>
    </row>
    <row r="1180" spans="1:8" x14ac:dyDescent="0.45">
      <c r="A1180" s="2" t="s">
        <v>5888</v>
      </c>
      <c r="B1180" s="7">
        <v>0</v>
      </c>
      <c r="C1180" s="7">
        <v>4.1223513892324183E-5</v>
      </c>
      <c r="D1180" s="7">
        <v>0</v>
      </c>
      <c r="E1180" s="7">
        <v>4.1223513892324183E-5</v>
      </c>
      <c r="F1180" s="7">
        <v>0</v>
      </c>
      <c r="G1180" s="7">
        <v>0</v>
      </c>
      <c r="H1180" s="7">
        <v>0</v>
      </c>
    </row>
    <row r="1181" spans="1:8" x14ac:dyDescent="0.45">
      <c r="A1181" s="2" t="s">
        <v>5890</v>
      </c>
      <c r="B1181" s="7">
        <v>0</v>
      </c>
      <c r="C1181" s="7">
        <v>4.1223513892324183E-5</v>
      </c>
      <c r="D1181" s="7">
        <v>4.1223513892324183E-5</v>
      </c>
      <c r="E1181" s="7">
        <v>0</v>
      </c>
      <c r="F1181" s="7">
        <v>0</v>
      </c>
      <c r="G1181" s="7">
        <v>0</v>
      </c>
      <c r="H1181" s="7">
        <v>0</v>
      </c>
    </row>
    <row r="1182" spans="1:8" x14ac:dyDescent="0.45">
      <c r="A1182" s="2" t="s">
        <v>5891</v>
      </c>
      <c r="B1182" s="7">
        <v>0</v>
      </c>
      <c r="C1182" s="7">
        <v>0</v>
      </c>
      <c r="D1182" s="7">
        <v>4.1223513892324183E-5</v>
      </c>
      <c r="E1182" s="7">
        <v>0</v>
      </c>
      <c r="F1182" s="7">
        <v>0</v>
      </c>
      <c r="G1182" s="7">
        <v>0</v>
      </c>
      <c r="H1182" s="7">
        <v>8.2447027784648367E-5</v>
      </c>
    </row>
    <row r="1183" spans="1:8" x14ac:dyDescent="0.45">
      <c r="A1183" s="2" t="s">
        <v>5897</v>
      </c>
      <c r="B1183" s="7">
        <v>0</v>
      </c>
      <c r="C1183" s="7">
        <v>0</v>
      </c>
      <c r="D1183" s="7">
        <v>8.2447027784648367E-5</v>
      </c>
      <c r="E1183" s="7">
        <v>0</v>
      </c>
      <c r="F1183" s="7">
        <v>0</v>
      </c>
      <c r="G1183" s="7">
        <v>0</v>
      </c>
      <c r="H1183" s="7">
        <v>0</v>
      </c>
    </row>
    <row r="1184" spans="1:8" x14ac:dyDescent="0.45">
      <c r="A1184" s="2" t="s">
        <v>5900</v>
      </c>
      <c r="B1184" s="7">
        <v>0</v>
      </c>
      <c r="C1184" s="7">
        <v>0</v>
      </c>
      <c r="D1184" s="7">
        <v>0</v>
      </c>
      <c r="E1184" s="7">
        <v>4.1223513892324183E-5</v>
      </c>
      <c r="F1184" s="7">
        <v>4.1223513892324183E-5</v>
      </c>
      <c r="G1184" s="7">
        <v>0</v>
      </c>
      <c r="H1184" s="7">
        <v>4.1223513892324183E-5</v>
      </c>
    </row>
    <row r="1185" spans="1:8" x14ac:dyDescent="0.45">
      <c r="A1185" s="2" t="s">
        <v>5902</v>
      </c>
      <c r="B1185" s="7">
        <v>0</v>
      </c>
      <c r="C1185" s="7">
        <v>0</v>
      </c>
      <c r="D1185" s="7">
        <v>0</v>
      </c>
      <c r="E1185" s="7">
        <v>0</v>
      </c>
      <c r="F1185" s="7">
        <v>8.2447027784648367E-5</v>
      </c>
      <c r="G1185" s="7">
        <v>0</v>
      </c>
      <c r="H1185" s="7">
        <v>0</v>
      </c>
    </row>
    <row r="1186" spans="1:8" x14ac:dyDescent="0.45">
      <c r="A1186" s="2" t="s">
        <v>5903</v>
      </c>
      <c r="B1186" s="7">
        <v>0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H1186" s="7">
        <v>2.0611756946162092E-4</v>
      </c>
    </row>
    <row r="1187" spans="1:8" x14ac:dyDescent="0.45">
      <c r="A1187" s="2" t="s">
        <v>5904</v>
      </c>
      <c r="B1187" s="7">
        <v>0</v>
      </c>
      <c r="C1187" s="7">
        <v>0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</row>
    <row r="1188" spans="1:8" x14ac:dyDescent="0.45">
      <c r="A1188" s="2" t="s">
        <v>5905</v>
      </c>
      <c r="B1188" s="7">
        <v>4.1223513892324183E-5</v>
      </c>
      <c r="C1188" s="7">
        <v>0</v>
      </c>
      <c r="D1188" s="7">
        <v>0</v>
      </c>
      <c r="E1188" s="7">
        <v>0</v>
      </c>
      <c r="F1188" s="7">
        <v>0</v>
      </c>
      <c r="G1188" s="7">
        <v>4.1223513892324183E-5</v>
      </c>
      <c r="H1188" s="7">
        <v>0</v>
      </c>
    </row>
    <row r="1189" spans="1:8" x14ac:dyDescent="0.45">
      <c r="A1189" s="2" t="s">
        <v>5906</v>
      </c>
      <c r="B1189" s="7">
        <v>0</v>
      </c>
      <c r="C1189" s="7">
        <v>8.2447027784648367E-5</v>
      </c>
      <c r="D1189" s="7">
        <v>0</v>
      </c>
      <c r="E1189" s="7">
        <v>0</v>
      </c>
      <c r="F1189" s="7">
        <v>8.2447027784648367E-5</v>
      </c>
      <c r="G1189" s="7">
        <v>0</v>
      </c>
      <c r="H1189" s="7">
        <v>0</v>
      </c>
    </row>
    <row r="1190" spans="1:8" x14ac:dyDescent="0.45">
      <c r="A1190" s="2" t="s">
        <v>5907</v>
      </c>
      <c r="B1190" s="7">
        <v>0</v>
      </c>
      <c r="C1190" s="7">
        <v>0</v>
      </c>
      <c r="D1190" s="7">
        <v>0</v>
      </c>
      <c r="E1190" s="7">
        <v>8.2447027784648367E-5</v>
      </c>
      <c r="F1190" s="7">
        <v>0</v>
      </c>
      <c r="G1190" s="7">
        <v>0</v>
      </c>
      <c r="H1190" s="7">
        <v>4.1223513892324183E-5</v>
      </c>
    </row>
    <row r="1191" spans="1:8" x14ac:dyDescent="0.45">
      <c r="A1191" s="2" t="s">
        <v>5910</v>
      </c>
      <c r="B1191" s="7">
        <v>8.2447027784648367E-5</v>
      </c>
      <c r="C1191" s="7">
        <v>0</v>
      </c>
      <c r="D1191" s="7">
        <v>0</v>
      </c>
      <c r="E1191" s="7">
        <v>0</v>
      </c>
      <c r="F1191" s="7">
        <v>0</v>
      </c>
      <c r="G1191" s="7">
        <v>4.1223513892324183E-5</v>
      </c>
      <c r="H1191" s="7">
        <v>4.1223513892324183E-5</v>
      </c>
    </row>
    <row r="1192" spans="1:8" x14ac:dyDescent="0.45">
      <c r="A1192" s="2" t="s">
        <v>5911</v>
      </c>
      <c r="B1192" s="7">
        <v>0</v>
      </c>
      <c r="C1192" s="7">
        <v>0</v>
      </c>
      <c r="D1192" s="7">
        <v>0</v>
      </c>
      <c r="E1192" s="7">
        <v>4.1223513892324183E-5</v>
      </c>
      <c r="F1192" s="7">
        <v>0</v>
      </c>
      <c r="G1192" s="7">
        <v>8.2447027784648367E-5</v>
      </c>
      <c r="H1192" s="7">
        <v>0</v>
      </c>
    </row>
    <row r="1193" spans="1:8" x14ac:dyDescent="0.45">
      <c r="A1193" s="2" t="s">
        <v>5913</v>
      </c>
      <c r="B1193" s="7">
        <v>4.1223513892324183E-5</v>
      </c>
      <c r="C1193" s="7">
        <v>0</v>
      </c>
      <c r="D1193" s="7">
        <v>0</v>
      </c>
      <c r="E1193" s="7">
        <v>0</v>
      </c>
      <c r="F1193" s="7">
        <v>0</v>
      </c>
      <c r="G1193" s="7">
        <v>0</v>
      </c>
      <c r="H1193" s="7">
        <v>4.1223513892324183E-5</v>
      </c>
    </row>
    <row r="1194" spans="1:8" x14ac:dyDescent="0.45">
      <c r="A1194" s="2" t="s">
        <v>5914</v>
      </c>
      <c r="B1194" s="7">
        <v>0</v>
      </c>
      <c r="C1194" s="7">
        <v>0</v>
      </c>
      <c r="D1194" s="7">
        <v>0</v>
      </c>
      <c r="E1194" s="7">
        <v>0</v>
      </c>
      <c r="F1194" s="7">
        <v>0</v>
      </c>
      <c r="G1194" s="7">
        <v>0</v>
      </c>
      <c r="H1194" s="7">
        <v>0</v>
      </c>
    </row>
    <row r="1195" spans="1:8" x14ac:dyDescent="0.45">
      <c r="A1195" s="2" t="s">
        <v>5915</v>
      </c>
      <c r="B1195" s="7">
        <v>0</v>
      </c>
      <c r="C1195" s="7">
        <v>0</v>
      </c>
      <c r="D1195" s="7">
        <v>0</v>
      </c>
      <c r="E1195" s="7">
        <v>0</v>
      </c>
      <c r="F1195" s="7">
        <v>0</v>
      </c>
      <c r="G1195" s="7">
        <v>0</v>
      </c>
      <c r="H1195" s="7">
        <v>0</v>
      </c>
    </row>
    <row r="1196" spans="1:8" x14ac:dyDescent="0.45">
      <c r="A1196" s="2" t="s">
        <v>5916</v>
      </c>
      <c r="B1196" s="7">
        <v>2.8856459724626926E-4</v>
      </c>
      <c r="C1196" s="7">
        <v>0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</row>
    <row r="1197" spans="1:8" x14ac:dyDescent="0.45">
      <c r="A1197" s="2" t="s">
        <v>5917</v>
      </c>
      <c r="B1197" s="7">
        <v>0</v>
      </c>
      <c r="C1197" s="7">
        <v>8.2447027784648367E-5</v>
      </c>
      <c r="D1197" s="7">
        <v>0</v>
      </c>
      <c r="E1197" s="7">
        <v>8.2447027784648367E-5</v>
      </c>
      <c r="F1197" s="7">
        <v>0</v>
      </c>
      <c r="G1197" s="7">
        <v>0</v>
      </c>
      <c r="H1197" s="7">
        <v>4.1223513892324183E-5</v>
      </c>
    </row>
    <row r="1198" spans="1:8" x14ac:dyDescent="0.45">
      <c r="A1198" s="2" t="s">
        <v>5918</v>
      </c>
      <c r="B1198" s="7">
        <v>0</v>
      </c>
      <c r="C1198" s="7">
        <v>4.1223513892324183E-5</v>
      </c>
      <c r="D1198" s="7">
        <v>0</v>
      </c>
      <c r="E1198" s="7">
        <v>4.1223513892324183E-5</v>
      </c>
      <c r="F1198" s="7">
        <v>4.1223513892324183E-5</v>
      </c>
      <c r="G1198" s="7">
        <v>0</v>
      </c>
      <c r="H1198" s="7">
        <v>0</v>
      </c>
    </row>
    <row r="1199" spans="1:8" x14ac:dyDescent="0.45">
      <c r="A1199" s="2" t="s">
        <v>5920</v>
      </c>
      <c r="B1199" s="7">
        <v>0</v>
      </c>
      <c r="C1199" s="7">
        <v>0</v>
      </c>
      <c r="D1199" s="7">
        <v>4.1223513892324183E-5</v>
      </c>
      <c r="E1199" s="7">
        <v>4.1223513892324183E-5</v>
      </c>
      <c r="F1199" s="7">
        <v>4.1223513892324183E-5</v>
      </c>
      <c r="G1199" s="7">
        <v>0</v>
      </c>
      <c r="H1199" s="7">
        <v>0</v>
      </c>
    </row>
    <row r="1200" spans="1:8" x14ac:dyDescent="0.45">
      <c r="A1200" s="2" t="s">
        <v>5921</v>
      </c>
      <c r="B1200" s="7">
        <v>0</v>
      </c>
      <c r="C1200" s="7">
        <v>4.1223513892324183E-5</v>
      </c>
      <c r="D1200" s="7">
        <v>0</v>
      </c>
      <c r="E1200" s="7">
        <v>0</v>
      </c>
      <c r="F1200" s="7">
        <v>0</v>
      </c>
      <c r="G1200" s="7">
        <v>4.1223513892324183E-5</v>
      </c>
      <c r="H1200" s="7">
        <v>0</v>
      </c>
    </row>
    <row r="1201" spans="1:8" x14ac:dyDescent="0.45">
      <c r="A1201" s="2" t="s">
        <v>5924</v>
      </c>
      <c r="B1201" s="7">
        <v>4.1223513892324183E-5</v>
      </c>
      <c r="C1201" s="7">
        <v>0</v>
      </c>
      <c r="D1201" s="7">
        <v>0</v>
      </c>
      <c r="E1201" s="7">
        <v>0</v>
      </c>
      <c r="F1201" s="7">
        <v>8.2447027784648367E-5</v>
      </c>
      <c r="G1201" s="7">
        <v>0</v>
      </c>
      <c r="H1201" s="7">
        <v>4.1223513892324183E-5</v>
      </c>
    </row>
    <row r="1202" spans="1:8" x14ac:dyDescent="0.45">
      <c r="A1202" s="2" t="s">
        <v>5925</v>
      </c>
      <c r="B1202" s="7">
        <v>0</v>
      </c>
      <c r="C1202" s="7">
        <v>0</v>
      </c>
      <c r="D1202" s="7">
        <v>4.1223513892324183E-5</v>
      </c>
      <c r="E1202" s="7">
        <v>0</v>
      </c>
      <c r="F1202" s="7">
        <v>0</v>
      </c>
      <c r="G1202" s="7">
        <v>0</v>
      </c>
      <c r="H1202" s="7">
        <v>0</v>
      </c>
    </row>
    <row r="1203" spans="1:8" x14ac:dyDescent="0.45">
      <c r="A1203" s="2" t="s">
        <v>5926</v>
      </c>
      <c r="B1203" s="7">
        <v>0</v>
      </c>
      <c r="C1203" s="7">
        <v>8.2447027784648367E-5</v>
      </c>
      <c r="D1203" s="7">
        <v>0</v>
      </c>
      <c r="E1203" s="7">
        <v>0</v>
      </c>
      <c r="F1203" s="7">
        <v>0</v>
      </c>
      <c r="G1203" s="7">
        <v>1.6489405556929673E-4</v>
      </c>
      <c r="H1203" s="7">
        <v>0</v>
      </c>
    </row>
    <row r="1204" spans="1:8" x14ac:dyDescent="0.45">
      <c r="A1204" s="2" t="s">
        <v>5928</v>
      </c>
      <c r="B1204" s="7">
        <v>0</v>
      </c>
      <c r="C1204" s="7">
        <v>4.1223513892324183E-5</v>
      </c>
      <c r="D1204" s="7">
        <v>4.1223513892324183E-5</v>
      </c>
      <c r="E1204" s="7">
        <v>4.1223513892324183E-5</v>
      </c>
      <c r="F1204" s="7">
        <v>0</v>
      </c>
      <c r="G1204" s="7">
        <v>4.1223513892324183E-5</v>
      </c>
      <c r="H1204" s="7">
        <v>0</v>
      </c>
    </row>
    <row r="1205" spans="1:8" x14ac:dyDescent="0.45">
      <c r="A1205" s="2" t="s">
        <v>5930</v>
      </c>
      <c r="B1205" s="7">
        <v>4.1223513892324183E-5</v>
      </c>
      <c r="C1205" s="7">
        <v>0</v>
      </c>
      <c r="D1205" s="7">
        <v>0</v>
      </c>
      <c r="E1205" s="7">
        <v>4.1223513892324183E-5</v>
      </c>
      <c r="F1205" s="7">
        <v>0</v>
      </c>
      <c r="G1205" s="7">
        <v>0</v>
      </c>
      <c r="H1205" s="7">
        <v>0</v>
      </c>
    </row>
    <row r="1206" spans="1:8" x14ac:dyDescent="0.45">
      <c r="A1206" s="2" t="s">
        <v>5931</v>
      </c>
      <c r="B1206" s="7">
        <v>4.1223513892324183E-5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</row>
    <row r="1207" spans="1:8" x14ac:dyDescent="0.45">
      <c r="A1207" s="2" t="s">
        <v>5932</v>
      </c>
      <c r="B1207" s="7">
        <v>0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</row>
    <row r="1208" spans="1:8" x14ac:dyDescent="0.45">
      <c r="A1208" s="2" t="s">
        <v>5935</v>
      </c>
      <c r="B1208" s="7">
        <v>0</v>
      </c>
      <c r="C1208" s="7">
        <v>0</v>
      </c>
      <c r="D1208" s="7">
        <v>0</v>
      </c>
      <c r="E1208" s="7">
        <v>0</v>
      </c>
      <c r="F1208" s="7">
        <v>0</v>
      </c>
      <c r="G1208" s="7">
        <v>0</v>
      </c>
      <c r="H1208" s="7">
        <v>0</v>
      </c>
    </row>
    <row r="1209" spans="1:8" x14ac:dyDescent="0.45">
      <c r="A1209" s="2" t="s">
        <v>5936</v>
      </c>
      <c r="B1209" s="7">
        <v>0</v>
      </c>
      <c r="C1209" s="7">
        <v>0</v>
      </c>
      <c r="D1209" s="7">
        <v>4.1223513892324183E-5</v>
      </c>
      <c r="E1209" s="7">
        <v>0</v>
      </c>
      <c r="F1209" s="7">
        <v>0</v>
      </c>
      <c r="G1209" s="7">
        <v>0</v>
      </c>
      <c r="H1209" s="7">
        <v>0</v>
      </c>
    </row>
    <row r="1210" spans="1:8" x14ac:dyDescent="0.45">
      <c r="A1210" s="2" t="s">
        <v>5937</v>
      </c>
      <c r="B1210" s="7">
        <v>0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H1210" s="7">
        <v>4.1223513892324183E-5</v>
      </c>
    </row>
    <row r="1211" spans="1:8" x14ac:dyDescent="0.45">
      <c r="A1211" s="2" t="s">
        <v>5938</v>
      </c>
      <c r="B1211" s="7">
        <v>0</v>
      </c>
      <c r="C1211" s="7">
        <v>0</v>
      </c>
      <c r="D1211" s="7">
        <v>0</v>
      </c>
      <c r="E1211" s="7">
        <v>4.1223513892324183E-5</v>
      </c>
      <c r="F1211" s="7">
        <v>0</v>
      </c>
      <c r="G1211" s="7">
        <v>0</v>
      </c>
      <c r="H1211" s="7">
        <v>4.1223513892324183E-5</v>
      </c>
    </row>
    <row r="1212" spans="1:8" x14ac:dyDescent="0.45">
      <c r="A1212" s="2" t="s">
        <v>5939</v>
      </c>
      <c r="B1212" s="7">
        <v>0</v>
      </c>
      <c r="C1212" s="7">
        <v>0</v>
      </c>
      <c r="D1212" s="7">
        <v>0</v>
      </c>
      <c r="E1212" s="7">
        <v>4.1223513892324183E-5</v>
      </c>
      <c r="F1212" s="7">
        <v>0</v>
      </c>
      <c r="G1212" s="7">
        <v>0</v>
      </c>
      <c r="H1212" s="7">
        <v>0</v>
      </c>
    </row>
    <row r="1213" spans="1:8" x14ac:dyDescent="0.45">
      <c r="A1213" s="2" t="s">
        <v>5940</v>
      </c>
      <c r="B1213" s="7">
        <v>4.1223513892324183E-5</v>
      </c>
      <c r="C1213" s="7">
        <v>0</v>
      </c>
      <c r="D1213" s="7">
        <v>0</v>
      </c>
      <c r="E1213" s="7">
        <v>0</v>
      </c>
      <c r="F1213" s="7">
        <v>0</v>
      </c>
      <c r="G1213" s="7">
        <v>0</v>
      </c>
      <c r="H1213" s="7">
        <v>4.1223513892324183E-5</v>
      </c>
    </row>
    <row r="1214" spans="1:8" x14ac:dyDescent="0.45">
      <c r="A1214" s="2" t="s">
        <v>5941</v>
      </c>
      <c r="B1214" s="7">
        <v>0</v>
      </c>
      <c r="C1214" s="7">
        <v>4.1223513892324183E-5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</row>
    <row r="1215" spans="1:8" x14ac:dyDescent="0.45">
      <c r="A1215" s="2" t="s">
        <v>5942</v>
      </c>
      <c r="B1215" s="7">
        <v>4.1223513892324183E-5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7">
        <v>4.1223513892324183E-5</v>
      </c>
    </row>
    <row r="1216" spans="1:8" x14ac:dyDescent="0.45">
      <c r="A1216" s="2" t="s">
        <v>5943</v>
      </c>
      <c r="B1216" s="7">
        <v>0</v>
      </c>
      <c r="C1216" s="7">
        <v>0</v>
      </c>
      <c r="D1216" s="7">
        <v>0</v>
      </c>
      <c r="E1216" s="7">
        <v>0</v>
      </c>
      <c r="F1216" s="7">
        <v>0</v>
      </c>
      <c r="G1216" s="7">
        <v>0</v>
      </c>
      <c r="H1216" s="7">
        <v>0</v>
      </c>
    </row>
    <row r="1217" spans="1:8" x14ac:dyDescent="0.45">
      <c r="A1217" s="2" t="s">
        <v>5944</v>
      </c>
      <c r="B1217" s="7">
        <v>0</v>
      </c>
      <c r="C1217" s="7">
        <v>4.1223513892324183E-5</v>
      </c>
      <c r="D1217" s="7">
        <v>0</v>
      </c>
      <c r="E1217" s="7">
        <v>0</v>
      </c>
      <c r="F1217" s="7">
        <v>0</v>
      </c>
      <c r="G1217" s="7">
        <v>0</v>
      </c>
      <c r="H1217" s="7">
        <v>4.1223513892324183E-5</v>
      </c>
    </row>
    <row r="1218" spans="1:8" x14ac:dyDescent="0.45">
      <c r="A1218" s="2" t="s">
        <v>5945</v>
      </c>
      <c r="B1218" s="7">
        <v>0</v>
      </c>
      <c r="C1218" s="7">
        <v>8.2447027784648367E-5</v>
      </c>
      <c r="D1218" s="7">
        <v>8.2447027784648367E-5</v>
      </c>
      <c r="E1218" s="7">
        <v>4.1223513892324183E-5</v>
      </c>
      <c r="F1218" s="7">
        <v>0</v>
      </c>
      <c r="G1218" s="7">
        <v>0</v>
      </c>
      <c r="H1218" s="7">
        <v>0</v>
      </c>
    </row>
    <row r="1219" spans="1:8" x14ac:dyDescent="0.45">
      <c r="A1219" s="2" t="s">
        <v>5946</v>
      </c>
      <c r="B1219" s="7">
        <v>0</v>
      </c>
      <c r="C1219" s="7">
        <v>0</v>
      </c>
      <c r="D1219" s="7">
        <v>0</v>
      </c>
      <c r="E1219" s="7">
        <v>4.1223513892324183E-5</v>
      </c>
      <c r="F1219" s="7">
        <v>0</v>
      </c>
      <c r="G1219" s="7">
        <v>0</v>
      </c>
      <c r="H1219" s="7">
        <v>1.2367054167697255E-4</v>
      </c>
    </row>
    <row r="1220" spans="1:8" x14ac:dyDescent="0.45">
      <c r="A1220" s="2" t="s">
        <v>5948</v>
      </c>
      <c r="B1220" s="7">
        <v>4.1223513892324183E-5</v>
      </c>
      <c r="C1220" s="7">
        <v>4.1223513892324183E-5</v>
      </c>
      <c r="D1220" s="7">
        <v>0</v>
      </c>
      <c r="E1220" s="7">
        <v>0</v>
      </c>
      <c r="F1220" s="7">
        <v>0</v>
      </c>
      <c r="G1220" s="7">
        <v>0</v>
      </c>
      <c r="H1220" s="7">
        <v>8.2447027784648367E-5</v>
      </c>
    </row>
    <row r="1221" spans="1:8" x14ac:dyDescent="0.45">
      <c r="A1221" s="2" t="s">
        <v>5949</v>
      </c>
      <c r="B1221" s="7">
        <v>4.1223513892324183E-5</v>
      </c>
      <c r="C1221" s="7">
        <v>0</v>
      </c>
      <c r="D1221" s="7">
        <v>0</v>
      </c>
      <c r="E1221" s="7">
        <v>0</v>
      </c>
      <c r="F1221" s="7">
        <v>4.1223513892324183E-5</v>
      </c>
      <c r="G1221" s="7">
        <v>4.1223513892324183E-5</v>
      </c>
      <c r="H1221" s="7">
        <v>0</v>
      </c>
    </row>
    <row r="1222" spans="1:8" x14ac:dyDescent="0.45">
      <c r="A1222" s="2" t="s">
        <v>5950</v>
      </c>
      <c r="B1222" s="7">
        <v>0</v>
      </c>
      <c r="C1222" s="7">
        <v>0</v>
      </c>
      <c r="D1222" s="7">
        <v>0</v>
      </c>
      <c r="E1222" s="7">
        <v>0</v>
      </c>
      <c r="F1222" s="7">
        <v>8.2447027784648367E-5</v>
      </c>
      <c r="G1222" s="7">
        <v>4.1223513892324183E-5</v>
      </c>
      <c r="H1222" s="7">
        <v>0</v>
      </c>
    </row>
    <row r="1223" spans="1:8" x14ac:dyDescent="0.45">
      <c r="A1223" s="2" t="s">
        <v>5951</v>
      </c>
      <c r="B1223" s="7">
        <v>0</v>
      </c>
      <c r="C1223" s="7">
        <v>8.2447027784648367E-5</v>
      </c>
      <c r="D1223" s="7">
        <v>0</v>
      </c>
      <c r="E1223" s="7">
        <v>4.1223513892324183E-5</v>
      </c>
      <c r="F1223" s="7">
        <v>0</v>
      </c>
      <c r="G1223" s="7">
        <v>4.1223513892324183E-5</v>
      </c>
      <c r="H1223" s="7">
        <v>0</v>
      </c>
    </row>
    <row r="1224" spans="1:8" x14ac:dyDescent="0.45">
      <c r="A1224" s="2" t="s">
        <v>5953</v>
      </c>
      <c r="B1224" s="7">
        <v>0</v>
      </c>
      <c r="C1224" s="7">
        <v>8.2447027784648367E-5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</row>
    <row r="1225" spans="1:8" x14ac:dyDescent="0.45">
      <c r="A1225" s="2" t="s">
        <v>5954</v>
      </c>
      <c r="B1225" s="7">
        <v>0</v>
      </c>
      <c r="C1225" s="7">
        <v>4.1223513892324183E-5</v>
      </c>
      <c r="D1225" s="7">
        <v>4.1223513892324183E-5</v>
      </c>
      <c r="E1225" s="7">
        <v>4.1223513892324183E-5</v>
      </c>
      <c r="F1225" s="7">
        <v>0</v>
      </c>
      <c r="G1225" s="7">
        <v>0</v>
      </c>
      <c r="H1225" s="7">
        <v>0</v>
      </c>
    </row>
    <row r="1226" spans="1:8" x14ac:dyDescent="0.45">
      <c r="A1226" s="2" t="s">
        <v>5955</v>
      </c>
      <c r="B1226" s="7">
        <v>0</v>
      </c>
      <c r="C1226" s="7">
        <v>0</v>
      </c>
      <c r="D1226" s="7">
        <v>0</v>
      </c>
      <c r="E1226" s="7">
        <v>4.1223513892324183E-5</v>
      </c>
      <c r="F1226" s="7">
        <v>0</v>
      </c>
      <c r="G1226" s="7">
        <v>0</v>
      </c>
      <c r="H1226" s="7">
        <v>0</v>
      </c>
    </row>
    <row r="1227" spans="1:8" x14ac:dyDescent="0.45">
      <c r="A1227" s="2" t="s">
        <v>5956</v>
      </c>
      <c r="B1227" s="7">
        <v>4.1223513892324183E-5</v>
      </c>
      <c r="C1227" s="7">
        <v>0</v>
      </c>
      <c r="D1227" s="7">
        <v>4.1223513892324183E-5</v>
      </c>
      <c r="E1227" s="7">
        <v>0</v>
      </c>
      <c r="F1227" s="7">
        <v>0</v>
      </c>
      <c r="G1227" s="7">
        <v>0</v>
      </c>
      <c r="H1227" s="7">
        <v>0</v>
      </c>
    </row>
    <row r="1228" spans="1:8" x14ac:dyDescent="0.45">
      <c r="A1228" s="2" t="s">
        <v>5958</v>
      </c>
      <c r="B1228" s="7">
        <v>0</v>
      </c>
      <c r="C1228" s="7">
        <v>0</v>
      </c>
      <c r="D1228" s="7">
        <v>0</v>
      </c>
      <c r="E1228" s="7">
        <v>0</v>
      </c>
      <c r="F1228" s="7">
        <v>0</v>
      </c>
      <c r="G1228" s="7">
        <v>4.1223513892324183E-5</v>
      </c>
      <c r="H1228" s="7">
        <v>4.1223513892324183E-5</v>
      </c>
    </row>
    <row r="1229" spans="1:8" x14ac:dyDescent="0.45">
      <c r="A1229" s="2" t="s">
        <v>5959</v>
      </c>
      <c r="B1229" s="7">
        <v>4.1223513892324183E-5</v>
      </c>
      <c r="C1229" s="7">
        <v>4.1223513892324183E-5</v>
      </c>
      <c r="D1229" s="7">
        <v>4.1223513892324183E-5</v>
      </c>
      <c r="E1229" s="7">
        <v>4.1223513892324183E-5</v>
      </c>
      <c r="F1229" s="7">
        <v>0</v>
      </c>
      <c r="G1229" s="7">
        <v>0</v>
      </c>
      <c r="H1229" s="7">
        <v>0</v>
      </c>
    </row>
    <row r="1230" spans="1:8" x14ac:dyDescent="0.45">
      <c r="A1230" s="2" t="s">
        <v>5960</v>
      </c>
      <c r="B1230" s="7">
        <v>4.1223513892324183E-5</v>
      </c>
      <c r="C1230" s="7">
        <v>4.1223513892324183E-5</v>
      </c>
      <c r="D1230" s="7">
        <v>0</v>
      </c>
      <c r="E1230" s="7">
        <v>4.1223513892324183E-5</v>
      </c>
      <c r="F1230" s="7">
        <v>0</v>
      </c>
      <c r="G1230" s="7">
        <v>0</v>
      </c>
      <c r="H1230" s="7">
        <v>0</v>
      </c>
    </row>
    <row r="1231" spans="1:8" x14ac:dyDescent="0.45">
      <c r="A1231" s="2" t="s">
        <v>5961</v>
      </c>
      <c r="B1231" s="7">
        <v>0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</row>
    <row r="1232" spans="1:8" x14ac:dyDescent="0.45">
      <c r="A1232" s="2" t="s">
        <v>5963</v>
      </c>
      <c r="B1232" s="7">
        <v>0</v>
      </c>
      <c r="C1232" s="7">
        <v>0</v>
      </c>
      <c r="D1232" s="7">
        <v>0</v>
      </c>
      <c r="E1232" s="7">
        <v>0</v>
      </c>
      <c r="F1232" s="7">
        <v>0</v>
      </c>
      <c r="G1232" s="7">
        <v>1.2367054167697255E-4</v>
      </c>
      <c r="H1232" s="7">
        <v>8.2447027784648367E-5</v>
      </c>
    </row>
    <row r="1233" spans="1:8" x14ac:dyDescent="0.45">
      <c r="A1233" s="2" t="s">
        <v>5964</v>
      </c>
      <c r="B1233" s="7">
        <v>8.2447027784648367E-5</v>
      </c>
      <c r="C1233" s="7">
        <v>4.1223513892324183E-5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</row>
    <row r="1234" spans="1:8" x14ac:dyDescent="0.45">
      <c r="A1234" s="2" t="s">
        <v>5965</v>
      </c>
      <c r="B1234" s="7">
        <v>0</v>
      </c>
      <c r="C1234" s="7">
        <v>4.1223513892324183E-5</v>
      </c>
      <c r="D1234" s="7">
        <v>0</v>
      </c>
      <c r="E1234" s="7">
        <v>4.1223513892324183E-5</v>
      </c>
      <c r="F1234" s="7">
        <v>4.1223513892324183E-5</v>
      </c>
      <c r="G1234" s="7">
        <v>0</v>
      </c>
      <c r="H1234" s="7">
        <v>0</v>
      </c>
    </row>
    <row r="1235" spans="1:8" x14ac:dyDescent="0.45">
      <c r="A1235" s="2" t="s">
        <v>5967</v>
      </c>
      <c r="B1235" s="7">
        <v>0</v>
      </c>
      <c r="C1235" s="7">
        <v>8.2447027784648367E-5</v>
      </c>
      <c r="D1235" s="7">
        <v>0</v>
      </c>
      <c r="E1235" s="7">
        <v>8.2447027784648367E-5</v>
      </c>
      <c r="F1235" s="7">
        <v>0</v>
      </c>
      <c r="G1235" s="7">
        <v>0</v>
      </c>
      <c r="H1235" s="7">
        <v>0</v>
      </c>
    </row>
    <row r="1236" spans="1:8" x14ac:dyDescent="0.45">
      <c r="A1236" s="2" t="s">
        <v>5968</v>
      </c>
      <c r="B1236" s="7">
        <v>0</v>
      </c>
      <c r="C1236" s="7">
        <v>0</v>
      </c>
      <c r="D1236" s="7">
        <v>4.1223513892324183E-5</v>
      </c>
      <c r="E1236" s="7">
        <v>0</v>
      </c>
      <c r="F1236" s="7">
        <v>0</v>
      </c>
      <c r="G1236" s="7">
        <v>4.1223513892324183E-5</v>
      </c>
      <c r="H1236" s="7">
        <v>0</v>
      </c>
    </row>
    <row r="1237" spans="1:8" x14ac:dyDescent="0.45">
      <c r="A1237" s="2" t="s">
        <v>5970</v>
      </c>
      <c r="B1237" s="7">
        <v>0</v>
      </c>
      <c r="C1237" s="7">
        <v>4.1223513892324183E-5</v>
      </c>
      <c r="D1237" s="7">
        <v>4.1223513892324183E-5</v>
      </c>
      <c r="E1237" s="7">
        <v>4.1223513892324183E-5</v>
      </c>
      <c r="F1237" s="7">
        <v>0</v>
      </c>
      <c r="G1237" s="7">
        <v>0</v>
      </c>
      <c r="H1237" s="7">
        <v>0</v>
      </c>
    </row>
    <row r="1238" spans="1:8" x14ac:dyDescent="0.45">
      <c r="A1238" s="2" t="s">
        <v>5971</v>
      </c>
      <c r="B1238" s="7">
        <v>0</v>
      </c>
      <c r="C1238" s="7">
        <v>0</v>
      </c>
      <c r="D1238" s="7">
        <v>0</v>
      </c>
      <c r="E1238" s="7">
        <v>0</v>
      </c>
      <c r="F1238" s="7">
        <v>8.2447027784648367E-5</v>
      </c>
      <c r="G1238" s="7">
        <v>0</v>
      </c>
      <c r="H1238" s="7">
        <v>0</v>
      </c>
    </row>
    <row r="1239" spans="1:8" x14ac:dyDescent="0.45">
      <c r="A1239" s="2" t="s">
        <v>5973</v>
      </c>
      <c r="B1239" s="7">
        <v>0</v>
      </c>
      <c r="C1239" s="7">
        <v>8.2447027784648367E-5</v>
      </c>
      <c r="D1239" s="7">
        <v>4.1223513892324183E-5</v>
      </c>
      <c r="E1239" s="7">
        <v>0</v>
      </c>
      <c r="F1239" s="7">
        <v>4.1223513892324183E-5</v>
      </c>
      <c r="G1239" s="7">
        <v>0</v>
      </c>
      <c r="H1239" s="7">
        <v>0</v>
      </c>
    </row>
    <row r="1240" spans="1:8" x14ac:dyDescent="0.45">
      <c r="A1240" s="2" t="s">
        <v>5975</v>
      </c>
      <c r="B1240" s="7">
        <v>0</v>
      </c>
      <c r="C1240" s="7">
        <v>4.1223513892324183E-5</v>
      </c>
      <c r="D1240" s="7">
        <v>0</v>
      </c>
      <c r="E1240" s="7">
        <v>0</v>
      </c>
      <c r="F1240" s="7">
        <v>0</v>
      </c>
      <c r="G1240" s="7">
        <v>0</v>
      </c>
      <c r="H1240" s="7">
        <v>4.1223513892324183E-5</v>
      </c>
    </row>
    <row r="1241" spans="1:8" x14ac:dyDescent="0.45">
      <c r="A1241" s="2" t="s">
        <v>5976</v>
      </c>
      <c r="B1241" s="7">
        <v>0</v>
      </c>
      <c r="C1241" s="7">
        <v>0</v>
      </c>
      <c r="D1241" s="7">
        <v>0</v>
      </c>
      <c r="E1241" s="7">
        <v>4.1223513892324183E-5</v>
      </c>
      <c r="F1241" s="7">
        <v>0</v>
      </c>
      <c r="G1241" s="7">
        <v>0</v>
      </c>
      <c r="H1241" s="7">
        <v>4.1223513892324183E-5</v>
      </c>
    </row>
    <row r="1242" spans="1:8" x14ac:dyDescent="0.45">
      <c r="A1242" s="2" t="s">
        <v>5977</v>
      </c>
      <c r="B1242" s="7">
        <v>8.2447027784648367E-5</v>
      </c>
      <c r="C1242" s="7">
        <v>0</v>
      </c>
      <c r="D1242" s="7">
        <v>4.1223513892324183E-5</v>
      </c>
      <c r="E1242" s="7">
        <v>0</v>
      </c>
      <c r="F1242" s="7">
        <v>0</v>
      </c>
      <c r="G1242" s="7">
        <v>0</v>
      </c>
      <c r="H1242" s="7">
        <v>4.1223513892324183E-5</v>
      </c>
    </row>
    <row r="1243" spans="1:8" x14ac:dyDescent="0.45">
      <c r="A1243" s="2" t="s">
        <v>5978</v>
      </c>
      <c r="B1243" s="7">
        <v>0</v>
      </c>
      <c r="C1243" s="7">
        <v>0</v>
      </c>
      <c r="D1243" s="7">
        <v>4.1223513892324183E-5</v>
      </c>
      <c r="E1243" s="7">
        <v>4.1223513892324183E-5</v>
      </c>
      <c r="F1243" s="7">
        <v>0</v>
      </c>
      <c r="G1243" s="7">
        <v>0</v>
      </c>
      <c r="H1243" s="7">
        <v>0</v>
      </c>
    </row>
    <row r="1244" spans="1:8" x14ac:dyDescent="0.45">
      <c r="A1244" s="2" t="s">
        <v>5979</v>
      </c>
      <c r="B1244" s="7">
        <v>0</v>
      </c>
      <c r="C1244" s="7">
        <v>8.2447027784648367E-5</v>
      </c>
      <c r="D1244" s="7">
        <v>4.1223513892324183E-5</v>
      </c>
      <c r="E1244" s="7">
        <v>4.1223513892324183E-5</v>
      </c>
      <c r="F1244" s="7">
        <v>0</v>
      </c>
      <c r="G1244" s="7">
        <v>0</v>
      </c>
      <c r="H1244" s="7">
        <v>0</v>
      </c>
    </row>
    <row r="1245" spans="1:8" x14ac:dyDescent="0.45">
      <c r="A1245" s="2" t="s">
        <v>5980</v>
      </c>
      <c r="B1245" s="7">
        <v>4.1223513892324183E-5</v>
      </c>
      <c r="C1245" s="7">
        <v>4.1223513892324183E-5</v>
      </c>
      <c r="D1245" s="7">
        <v>0</v>
      </c>
      <c r="E1245" s="7">
        <v>0</v>
      </c>
      <c r="F1245" s="7">
        <v>0</v>
      </c>
      <c r="G1245" s="7">
        <v>0</v>
      </c>
      <c r="H1245" s="7">
        <v>0</v>
      </c>
    </row>
    <row r="1246" spans="1:8" x14ac:dyDescent="0.45">
      <c r="A1246" s="2" t="s">
        <v>5981</v>
      </c>
      <c r="B1246" s="7">
        <v>0</v>
      </c>
      <c r="C1246" s="7">
        <v>4.1223513892324183E-5</v>
      </c>
      <c r="D1246" s="7">
        <v>0</v>
      </c>
      <c r="E1246" s="7">
        <v>4.1223513892324183E-5</v>
      </c>
      <c r="F1246" s="7">
        <v>0</v>
      </c>
      <c r="G1246" s="7">
        <v>0</v>
      </c>
      <c r="H1246" s="7">
        <v>0</v>
      </c>
    </row>
    <row r="1247" spans="1:8" x14ac:dyDescent="0.45">
      <c r="A1247" s="2" t="s">
        <v>5982</v>
      </c>
      <c r="B1247" s="7">
        <v>0</v>
      </c>
      <c r="C1247" s="7">
        <v>1.2367054167697255E-4</v>
      </c>
      <c r="D1247" s="7">
        <v>8.2447027784648367E-5</v>
      </c>
      <c r="E1247" s="7">
        <v>0</v>
      </c>
      <c r="F1247" s="7">
        <v>0</v>
      </c>
      <c r="G1247" s="7">
        <v>0</v>
      </c>
      <c r="H1247" s="7">
        <v>4.1223513892324183E-5</v>
      </c>
    </row>
    <row r="1248" spans="1:8" x14ac:dyDescent="0.45">
      <c r="A1248" s="2" t="s">
        <v>5983</v>
      </c>
      <c r="B1248" s="7">
        <v>4.1223513892324183E-5</v>
      </c>
      <c r="C1248" s="7">
        <v>0</v>
      </c>
      <c r="D1248" s="7">
        <v>8.2447027784648367E-5</v>
      </c>
      <c r="E1248" s="7">
        <v>0</v>
      </c>
      <c r="F1248" s="7">
        <v>0</v>
      </c>
      <c r="G1248" s="7">
        <v>0</v>
      </c>
      <c r="H1248" s="7">
        <v>0</v>
      </c>
    </row>
    <row r="1249" spans="1:8" x14ac:dyDescent="0.45">
      <c r="A1249" s="2" t="s">
        <v>5986</v>
      </c>
      <c r="B1249" s="7">
        <v>8.2447027784648367E-5</v>
      </c>
      <c r="C1249" s="7">
        <v>0</v>
      </c>
      <c r="D1249" s="7">
        <v>8.2447027784648367E-5</v>
      </c>
      <c r="E1249" s="7">
        <v>0</v>
      </c>
      <c r="F1249" s="7">
        <v>0</v>
      </c>
      <c r="G1249" s="7">
        <v>0</v>
      </c>
      <c r="H1249" s="7">
        <v>0</v>
      </c>
    </row>
    <row r="1250" spans="1:8" x14ac:dyDescent="0.45">
      <c r="A1250" s="2" t="s">
        <v>5988</v>
      </c>
      <c r="B1250" s="7">
        <v>0</v>
      </c>
      <c r="C1250" s="7">
        <v>4.1223513892324183E-5</v>
      </c>
      <c r="D1250" s="7">
        <v>0</v>
      </c>
      <c r="E1250" s="7">
        <v>0</v>
      </c>
      <c r="F1250" s="7">
        <v>0</v>
      </c>
      <c r="G1250" s="7">
        <v>0</v>
      </c>
      <c r="H1250" s="7">
        <v>4.1223513892324183E-5</v>
      </c>
    </row>
    <row r="1251" spans="1:8" x14ac:dyDescent="0.45">
      <c r="A1251" s="2" t="s">
        <v>5989</v>
      </c>
      <c r="B1251" s="7">
        <v>0</v>
      </c>
      <c r="C1251" s="7">
        <v>4.1223513892324183E-5</v>
      </c>
      <c r="D1251" s="7">
        <v>0</v>
      </c>
      <c r="E1251" s="7">
        <v>4.1223513892324183E-5</v>
      </c>
      <c r="F1251" s="7">
        <v>0</v>
      </c>
      <c r="G1251" s="7">
        <v>0</v>
      </c>
      <c r="H1251" s="7">
        <v>0</v>
      </c>
    </row>
    <row r="1252" spans="1:8" x14ac:dyDescent="0.45">
      <c r="A1252" s="2" t="s">
        <v>5990</v>
      </c>
      <c r="B1252" s="7">
        <v>0</v>
      </c>
      <c r="C1252" s="7">
        <v>0</v>
      </c>
      <c r="D1252" s="7">
        <v>0</v>
      </c>
      <c r="E1252" s="7">
        <v>0</v>
      </c>
      <c r="F1252" s="7">
        <v>4.1223513892324183E-5</v>
      </c>
      <c r="G1252" s="7">
        <v>0</v>
      </c>
      <c r="H1252" s="7">
        <v>8.2447027784648367E-5</v>
      </c>
    </row>
    <row r="1253" spans="1:8" x14ac:dyDescent="0.45">
      <c r="A1253" s="2" t="s">
        <v>5991</v>
      </c>
      <c r="B1253" s="7">
        <v>8.2447027784648367E-5</v>
      </c>
      <c r="C1253" s="7">
        <v>0</v>
      </c>
      <c r="D1253" s="7">
        <v>0</v>
      </c>
      <c r="E1253" s="7">
        <v>0</v>
      </c>
      <c r="F1253" s="7">
        <v>0</v>
      </c>
      <c r="G1253" s="7">
        <v>0</v>
      </c>
      <c r="H1253" s="7">
        <v>4.1223513892324183E-5</v>
      </c>
    </row>
    <row r="1254" spans="1:8" x14ac:dyDescent="0.45">
      <c r="A1254" s="2" t="s">
        <v>5994</v>
      </c>
      <c r="B1254" s="7">
        <v>0</v>
      </c>
      <c r="C1254" s="7">
        <v>4.1223513892324183E-5</v>
      </c>
      <c r="D1254" s="7">
        <v>4.1223513892324183E-5</v>
      </c>
      <c r="E1254" s="7">
        <v>4.1223513892324183E-5</v>
      </c>
      <c r="F1254" s="7">
        <v>0</v>
      </c>
      <c r="G1254" s="7">
        <v>0</v>
      </c>
      <c r="H1254" s="7">
        <v>4.1223513892324183E-5</v>
      </c>
    </row>
    <row r="1255" spans="1:8" x14ac:dyDescent="0.45">
      <c r="A1255" s="2" t="s">
        <v>5997</v>
      </c>
      <c r="B1255" s="7">
        <v>0</v>
      </c>
      <c r="C1255" s="7">
        <v>0</v>
      </c>
      <c r="D1255" s="7">
        <v>0</v>
      </c>
      <c r="E1255" s="7">
        <v>0</v>
      </c>
      <c r="F1255" s="7">
        <v>4.1223513892324183E-5</v>
      </c>
      <c r="G1255" s="7">
        <v>0</v>
      </c>
      <c r="H1255" s="7">
        <v>0</v>
      </c>
    </row>
    <row r="1256" spans="1:8" x14ac:dyDescent="0.45">
      <c r="A1256" s="2" t="s">
        <v>5998</v>
      </c>
      <c r="B1256" s="7">
        <v>4.1223513892324183E-5</v>
      </c>
      <c r="C1256" s="7">
        <v>0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</row>
    <row r="1257" spans="1:8" x14ac:dyDescent="0.45">
      <c r="A1257" s="2" t="s">
        <v>6000</v>
      </c>
      <c r="B1257" s="7">
        <v>0</v>
      </c>
      <c r="C1257" s="7">
        <v>0</v>
      </c>
      <c r="D1257" s="7">
        <v>4.1223513892324183E-5</v>
      </c>
      <c r="E1257" s="7">
        <v>4.1223513892324183E-5</v>
      </c>
      <c r="F1257" s="7">
        <v>4.1223513892324183E-5</v>
      </c>
      <c r="G1257" s="7">
        <v>0</v>
      </c>
      <c r="H1257" s="7">
        <v>0</v>
      </c>
    </row>
    <row r="1258" spans="1:8" x14ac:dyDescent="0.45">
      <c r="A1258" s="2" t="s">
        <v>6001</v>
      </c>
      <c r="B1258" s="7">
        <v>4.1223513892324183E-5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H1258" s="7">
        <v>4.1223513892324183E-5</v>
      </c>
    </row>
    <row r="1259" spans="1:8" x14ac:dyDescent="0.45">
      <c r="A1259" s="2" t="s">
        <v>6003</v>
      </c>
      <c r="B1259" s="7">
        <v>0</v>
      </c>
      <c r="C1259" s="7">
        <v>0</v>
      </c>
      <c r="D1259" s="7">
        <v>8.2447027784648367E-5</v>
      </c>
      <c r="E1259" s="7">
        <v>4.1223513892324183E-5</v>
      </c>
      <c r="F1259" s="7">
        <v>0</v>
      </c>
      <c r="G1259" s="7">
        <v>0</v>
      </c>
      <c r="H1259" s="7">
        <v>0</v>
      </c>
    </row>
    <row r="1260" spans="1:8" x14ac:dyDescent="0.45">
      <c r="A1260" s="2" t="s">
        <v>6005</v>
      </c>
      <c r="B1260" s="7">
        <v>4.1223513892324183E-5</v>
      </c>
      <c r="C1260" s="7">
        <v>4.1223513892324183E-5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</row>
    <row r="1261" spans="1:8" x14ac:dyDescent="0.45">
      <c r="A1261" s="2" t="s">
        <v>6006</v>
      </c>
      <c r="B1261" s="7">
        <v>0</v>
      </c>
      <c r="C1261" s="7">
        <v>0</v>
      </c>
      <c r="D1261" s="7">
        <v>4.1223513892324183E-5</v>
      </c>
      <c r="E1261" s="7">
        <v>0</v>
      </c>
      <c r="F1261" s="7">
        <v>0</v>
      </c>
      <c r="G1261" s="7">
        <v>0</v>
      </c>
      <c r="H1261" s="7">
        <v>0</v>
      </c>
    </row>
    <row r="1262" spans="1:8" x14ac:dyDescent="0.45">
      <c r="A1262" s="2" t="s">
        <v>6007</v>
      </c>
      <c r="B1262" s="7">
        <v>0</v>
      </c>
      <c r="C1262" s="7">
        <v>0</v>
      </c>
      <c r="D1262" s="7">
        <v>0</v>
      </c>
      <c r="E1262" s="7">
        <v>0</v>
      </c>
      <c r="F1262" s="7">
        <v>4.1223513892324183E-5</v>
      </c>
      <c r="G1262" s="7">
        <v>4.1223513892324183E-5</v>
      </c>
      <c r="H1262" s="7">
        <v>0</v>
      </c>
    </row>
    <row r="1263" spans="1:8" x14ac:dyDescent="0.45">
      <c r="A1263" s="2" t="s">
        <v>6008</v>
      </c>
      <c r="B1263" s="7">
        <v>0</v>
      </c>
      <c r="C1263" s="7">
        <v>0</v>
      </c>
      <c r="D1263" s="7">
        <v>4.1223513892324183E-5</v>
      </c>
      <c r="E1263" s="7">
        <v>0</v>
      </c>
      <c r="F1263" s="7">
        <v>4.1223513892324183E-5</v>
      </c>
      <c r="G1263" s="7">
        <v>0</v>
      </c>
      <c r="H1263" s="7">
        <v>0</v>
      </c>
    </row>
    <row r="1264" spans="1:8" x14ac:dyDescent="0.45">
      <c r="A1264" s="2" t="s">
        <v>6010</v>
      </c>
      <c r="B1264" s="7">
        <v>0</v>
      </c>
      <c r="C1264" s="7">
        <v>0</v>
      </c>
      <c r="D1264" s="7">
        <v>0</v>
      </c>
      <c r="E1264" s="7">
        <v>4.1223513892324183E-5</v>
      </c>
      <c r="F1264" s="7">
        <v>0</v>
      </c>
      <c r="G1264" s="7">
        <v>4.1223513892324183E-5</v>
      </c>
      <c r="H1264" s="7">
        <v>4.1223513892324183E-5</v>
      </c>
    </row>
    <row r="1265" spans="1:8" x14ac:dyDescent="0.45">
      <c r="A1265" s="2" t="s">
        <v>6011</v>
      </c>
      <c r="B1265" s="7">
        <v>0</v>
      </c>
      <c r="C1265" s="7">
        <v>4.1223513892324183E-5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</row>
    <row r="1266" spans="1:8" x14ac:dyDescent="0.45">
      <c r="A1266" s="2" t="s">
        <v>6012</v>
      </c>
      <c r="B1266" s="7">
        <v>0</v>
      </c>
      <c r="C1266" s="7">
        <v>0</v>
      </c>
      <c r="D1266" s="7">
        <v>4.1223513892324183E-5</v>
      </c>
      <c r="E1266" s="7">
        <v>4.1223513892324183E-5</v>
      </c>
      <c r="F1266" s="7">
        <v>0</v>
      </c>
      <c r="G1266" s="7">
        <v>4.1223513892324183E-5</v>
      </c>
      <c r="H1266" s="7">
        <v>0</v>
      </c>
    </row>
    <row r="1267" spans="1:8" x14ac:dyDescent="0.45">
      <c r="A1267" s="2" t="s">
        <v>6013</v>
      </c>
      <c r="B1267" s="7">
        <v>0</v>
      </c>
      <c r="C1267" s="7">
        <v>4.1223513892324183E-5</v>
      </c>
      <c r="D1267" s="7">
        <v>0</v>
      </c>
      <c r="E1267" s="7">
        <v>0</v>
      </c>
      <c r="F1267" s="7">
        <v>4.1223513892324183E-5</v>
      </c>
      <c r="G1267" s="7">
        <v>4.1223513892324183E-5</v>
      </c>
      <c r="H1267" s="7">
        <v>4.1223513892324183E-5</v>
      </c>
    </row>
    <row r="1268" spans="1:8" x14ac:dyDescent="0.45">
      <c r="A1268" s="2" t="s">
        <v>6015</v>
      </c>
      <c r="B1268" s="7">
        <v>0</v>
      </c>
      <c r="C1268" s="7">
        <v>8.2447027784648367E-5</v>
      </c>
      <c r="D1268" s="7">
        <v>0</v>
      </c>
      <c r="E1268" s="7">
        <v>0</v>
      </c>
      <c r="F1268" s="7">
        <v>0</v>
      </c>
      <c r="G1268" s="7">
        <v>0</v>
      </c>
      <c r="H1268" s="7">
        <v>0</v>
      </c>
    </row>
    <row r="1269" spans="1:8" x14ac:dyDescent="0.45">
      <c r="A1269" s="2" t="s">
        <v>6017</v>
      </c>
      <c r="B1269" s="7">
        <v>4.1223513892324183E-5</v>
      </c>
      <c r="C1269" s="7">
        <v>4.1223513892324183E-5</v>
      </c>
      <c r="D1269" s="7">
        <v>4.1223513892324183E-5</v>
      </c>
      <c r="E1269" s="7">
        <v>0</v>
      </c>
      <c r="F1269" s="7">
        <v>0</v>
      </c>
      <c r="G1269" s="7">
        <v>0</v>
      </c>
      <c r="H1269" s="7">
        <v>0</v>
      </c>
    </row>
    <row r="1270" spans="1:8" x14ac:dyDescent="0.45">
      <c r="A1270" s="2" t="s">
        <v>6018</v>
      </c>
      <c r="B1270" s="7">
        <v>4.1223513892324183E-5</v>
      </c>
      <c r="C1270" s="7">
        <v>4.1223513892324183E-5</v>
      </c>
      <c r="D1270" s="7">
        <v>4.1223513892324183E-5</v>
      </c>
      <c r="E1270" s="7">
        <v>0</v>
      </c>
      <c r="F1270" s="7">
        <v>0</v>
      </c>
      <c r="G1270" s="7">
        <v>0</v>
      </c>
      <c r="H1270" s="7">
        <v>0</v>
      </c>
    </row>
    <row r="1271" spans="1:8" x14ac:dyDescent="0.45">
      <c r="A1271" s="2" t="s">
        <v>6020</v>
      </c>
      <c r="B1271" s="7">
        <v>0</v>
      </c>
      <c r="C1271" s="7">
        <v>8.2447027784648367E-5</v>
      </c>
      <c r="D1271" s="7">
        <v>0</v>
      </c>
      <c r="E1271" s="7">
        <v>0</v>
      </c>
      <c r="F1271" s="7">
        <v>0</v>
      </c>
      <c r="G1271" s="7">
        <v>0</v>
      </c>
      <c r="H1271" s="7">
        <v>0</v>
      </c>
    </row>
    <row r="1272" spans="1:8" x14ac:dyDescent="0.45">
      <c r="A1272" s="2" t="s">
        <v>6021</v>
      </c>
      <c r="B1272" s="7">
        <v>0</v>
      </c>
      <c r="C1272" s="7">
        <v>0</v>
      </c>
      <c r="D1272" s="7">
        <v>4.1223513892324183E-5</v>
      </c>
      <c r="E1272" s="7">
        <v>4.1223513892324183E-5</v>
      </c>
      <c r="F1272" s="7">
        <v>0</v>
      </c>
      <c r="G1272" s="7">
        <v>0</v>
      </c>
      <c r="H1272" s="7">
        <v>0</v>
      </c>
    </row>
    <row r="1273" spans="1:8" x14ac:dyDescent="0.45">
      <c r="A1273" s="2" t="s">
        <v>6027</v>
      </c>
      <c r="B1273" s="7">
        <v>4.1223513892324183E-5</v>
      </c>
      <c r="C1273" s="7">
        <v>0</v>
      </c>
      <c r="D1273" s="7">
        <v>0</v>
      </c>
      <c r="E1273" s="7">
        <v>4.1223513892324183E-5</v>
      </c>
      <c r="F1273" s="7">
        <v>0</v>
      </c>
      <c r="G1273" s="7">
        <v>0</v>
      </c>
      <c r="H1273" s="7">
        <v>0</v>
      </c>
    </row>
    <row r="1274" spans="1:8" x14ac:dyDescent="0.45">
      <c r="A1274" s="2" t="s">
        <v>6028</v>
      </c>
      <c r="B1274" s="7">
        <v>0</v>
      </c>
      <c r="C1274" s="7">
        <v>0</v>
      </c>
      <c r="D1274" s="7">
        <v>0</v>
      </c>
      <c r="E1274" s="7">
        <v>0</v>
      </c>
      <c r="F1274" s="7">
        <v>4.1223513892324183E-5</v>
      </c>
      <c r="G1274" s="7">
        <v>0</v>
      </c>
      <c r="H1274" s="7">
        <v>0</v>
      </c>
    </row>
    <row r="1275" spans="1:8" x14ac:dyDescent="0.45">
      <c r="A1275" s="2" t="s">
        <v>6029</v>
      </c>
      <c r="B1275" s="7">
        <v>4.1223513892324183E-5</v>
      </c>
      <c r="C1275" s="7">
        <v>4.1223513892324183E-5</v>
      </c>
      <c r="D1275" s="7">
        <v>0</v>
      </c>
      <c r="E1275" s="7">
        <v>0</v>
      </c>
      <c r="F1275" s="7">
        <v>0</v>
      </c>
      <c r="G1275" s="7">
        <v>4.1223513892324183E-5</v>
      </c>
      <c r="H1275" s="7">
        <v>0</v>
      </c>
    </row>
    <row r="1276" spans="1:8" x14ac:dyDescent="0.45">
      <c r="A1276" s="2" t="s">
        <v>6031</v>
      </c>
      <c r="B1276" s="7">
        <v>4.1223513892324183E-5</v>
      </c>
      <c r="C1276" s="7">
        <v>0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</row>
    <row r="1277" spans="1:8" x14ac:dyDescent="0.45">
      <c r="A1277" s="2" t="s">
        <v>6035</v>
      </c>
      <c r="B1277" s="7">
        <v>0</v>
      </c>
      <c r="C1277" s="7">
        <v>0</v>
      </c>
      <c r="D1277" s="7">
        <v>0</v>
      </c>
      <c r="E1277" s="7">
        <v>4.1223513892324183E-5</v>
      </c>
      <c r="F1277" s="7">
        <v>0</v>
      </c>
      <c r="G1277" s="7">
        <v>0</v>
      </c>
      <c r="H1277" s="7">
        <v>4.1223513892324183E-5</v>
      </c>
    </row>
    <row r="1278" spans="1:8" x14ac:dyDescent="0.45">
      <c r="A1278" s="2" t="s">
        <v>6036</v>
      </c>
      <c r="B1278" s="7">
        <v>0</v>
      </c>
      <c r="C1278" s="7">
        <v>4.1223513892324183E-5</v>
      </c>
      <c r="D1278" s="7">
        <v>0</v>
      </c>
      <c r="E1278" s="7">
        <v>1.2367054167697255E-4</v>
      </c>
      <c r="F1278" s="7">
        <v>0</v>
      </c>
      <c r="G1278" s="7">
        <v>0</v>
      </c>
      <c r="H1278" s="7">
        <v>4.1223513892324183E-5</v>
      </c>
    </row>
    <row r="1279" spans="1:8" x14ac:dyDescent="0.45">
      <c r="A1279" s="2" t="s">
        <v>6037</v>
      </c>
      <c r="B1279" s="7">
        <v>0</v>
      </c>
      <c r="C1279" s="7">
        <v>4.1223513892324183E-5</v>
      </c>
      <c r="D1279" s="7">
        <v>0</v>
      </c>
      <c r="E1279" s="7">
        <v>0</v>
      </c>
      <c r="F1279" s="7">
        <v>0</v>
      </c>
      <c r="G1279" s="7">
        <v>1.6489405556929673E-4</v>
      </c>
      <c r="H1279" s="7">
        <v>0</v>
      </c>
    </row>
    <row r="1280" spans="1:8" x14ac:dyDescent="0.45">
      <c r="A1280" s="2" t="s">
        <v>6038</v>
      </c>
      <c r="B1280" s="7">
        <v>0</v>
      </c>
      <c r="C1280" s="7">
        <v>0</v>
      </c>
      <c r="D1280" s="7">
        <v>0</v>
      </c>
      <c r="E1280" s="7">
        <v>0</v>
      </c>
      <c r="F1280" s="7">
        <v>0</v>
      </c>
      <c r="G1280" s="7">
        <v>4.1223513892324183E-5</v>
      </c>
      <c r="H1280" s="7">
        <v>0</v>
      </c>
    </row>
    <row r="1281" spans="1:8" x14ac:dyDescent="0.45">
      <c r="A1281" s="2" t="s">
        <v>6039</v>
      </c>
      <c r="B1281" s="7">
        <v>4.1223513892324183E-5</v>
      </c>
      <c r="C1281" s="7">
        <v>0</v>
      </c>
      <c r="D1281" s="7">
        <v>0</v>
      </c>
      <c r="E1281" s="7">
        <v>8.2447027784648367E-5</v>
      </c>
      <c r="F1281" s="7">
        <v>0</v>
      </c>
      <c r="G1281" s="7">
        <v>0</v>
      </c>
      <c r="H1281" s="7">
        <v>0</v>
      </c>
    </row>
    <row r="1282" spans="1:8" x14ac:dyDescent="0.45">
      <c r="A1282" s="2" t="s">
        <v>6040</v>
      </c>
      <c r="B1282" s="7">
        <v>0</v>
      </c>
      <c r="C1282" s="7">
        <v>4.1223513892324183E-5</v>
      </c>
      <c r="D1282" s="7">
        <v>0</v>
      </c>
      <c r="E1282" s="7">
        <v>4.1223513892324183E-5</v>
      </c>
      <c r="F1282" s="7">
        <v>0</v>
      </c>
      <c r="G1282" s="7">
        <v>4.1223513892324183E-5</v>
      </c>
      <c r="H1282" s="7">
        <v>0</v>
      </c>
    </row>
    <row r="1283" spans="1:8" x14ac:dyDescent="0.45">
      <c r="A1283" s="2" t="s">
        <v>6041</v>
      </c>
      <c r="B1283" s="7">
        <v>0</v>
      </c>
      <c r="C1283" s="7">
        <v>0</v>
      </c>
      <c r="D1283" s="7">
        <v>0</v>
      </c>
      <c r="E1283" s="7">
        <v>4.1223513892324183E-5</v>
      </c>
      <c r="F1283" s="7">
        <v>0</v>
      </c>
      <c r="G1283" s="7">
        <v>0</v>
      </c>
      <c r="H1283" s="7">
        <v>4.1223513892324183E-5</v>
      </c>
    </row>
    <row r="1284" spans="1:8" x14ac:dyDescent="0.45">
      <c r="A1284" s="2" t="s">
        <v>6042</v>
      </c>
      <c r="B1284" s="7">
        <v>0</v>
      </c>
      <c r="C1284" s="7">
        <v>8.2447027784648367E-5</v>
      </c>
      <c r="D1284" s="7">
        <v>0</v>
      </c>
      <c r="E1284" s="7">
        <v>0</v>
      </c>
      <c r="F1284" s="7">
        <v>0</v>
      </c>
      <c r="G1284" s="7">
        <v>4.1223513892324183E-5</v>
      </c>
      <c r="H1284" s="7">
        <v>0</v>
      </c>
    </row>
    <row r="1285" spans="1:8" x14ac:dyDescent="0.45">
      <c r="A1285" s="2" t="s">
        <v>6043</v>
      </c>
      <c r="B1285" s="7">
        <v>0</v>
      </c>
      <c r="C1285" s="7">
        <v>0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</row>
    <row r="1286" spans="1:8" x14ac:dyDescent="0.45">
      <c r="A1286" s="2" t="s">
        <v>6044</v>
      </c>
      <c r="B1286" s="7">
        <v>0</v>
      </c>
      <c r="C1286" s="7">
        <v>0</v>
      </c>
      <c r="D1286" s="7">
        <v>0</v>
      </c>
      <c r="E1286" s="7">
        <v>4.1223513892324183E-5</v>
      </c>
      <c r="F1286" s="7">
        <v>4.1223513892324183E-5</v>
      </c>
      <c r="G1286" s="7">
        <v>0</v>
      </c>
      <c r="H1286" s="7">
        <v>4.1223513892324183E-5</v>
      </c>
    </row>
    <row r="1287" spans="1:8" x14ac:dyDescent="0.45">
      <c r="A1287" s="2" t="s">
        <v>6045</v>
      </c>
      <c r="B1287" s="7">
        <v>0</v>
      </c>
      <c r="C1287" s="7">
        <v>0</v>
      </c>
      <c r="D1287" s="7">
        <v>4.1223513892324183E-5</v>
      </c>
      <c r="E1287" s="7">
        <v>4.1223513892324183E-5</v>
      </c>
      <c r="F1287" s="7">
        <v>0</v>
      </c>
      <c r="G1287" s="7">
        <v>4.1223513892324183E-5</v>
      </c>
      <c r="H1287" s="7">
        <v>0</v>
      </c>
    </row>
    <row r="1288" spans="1:8" x14ac:dyDescent="0.45">
      <c r="A1288" s="2" t="s">
        <v>6046</v>
      </c>
      <c r="B1288" s="7">
        <v>0</v>
      </c>
      <c r="C1288" s="7">
        <v>1.2367054167697255E-4</v>
      </c>
      <c r="D1288" s="7">
        <v>0</v>
      </c>
      <c r="E1288" s="7">
        <v>0</v>
      </c>
      <c r="F1288" s="7">
        <v>4.1223513892324183E-5</v>
      </c>
      <c r="G1288" s="7">
        <v>0</v>
      </c>
      <c r="H1288" s="7">
        <v>0</v>
      </c>
    </row>
    <row r="1289" spans="1:8" x14ac:dyDescent="0.45">
      <c r="A1289" s="2" t="s">
        <v>6047</v>
      </c>
      <c r="B1289" s="7">
        <v>0</v>
      </c>
      <c r="C1289" s="7">
        <v>0</v>
      </c>
      <c r="D1289" s="7">
        <v>0</v>
      </c>
      <c r="E1289" s="7">
        <v>0</v>
      </c>
      <c r="F1289" s="7">
        <v>0</v>
      </c>
      <c r="G1289" s="7">
        <v>0</v>
      </c>
      <c r="H1289" s="7">
        <v>0</v>
      </c>
    </row>
    <row r="1290" spans="1:8" x14ac:dyDescent="0.45">
      <c r="A1290" s="2" t="s">
        <v>6048</v>
      </c>
      <c r="B1290" s="7">
        <v>0</v>
      </c>
      <c r="C1290" s="7">
        <v>0</v>
      </c>
      <c r="D1290" s="7">
        <v>0</v>
      </c>
      <c r="E1290" s="7">
        <v>0</v>
      </c>
      <c r="F1290" s="7">
        <v>0</v>
      </c>
      <c r="G1290" s="7">
        <v>0</v>
      </c>
      <c r="H1290" s="7">
        <v>0</v>
      </c>
    </row>
    <row r="1291" spans="1:8" x14ac:dyDescent="0.45">
      <c r="A1291" s="2" t="s">
        <v>6049</v>
      </c>
      <c r="B1291" s="7">
        <v>0</v>
      </c>
      <c r="C1291" s="7">
        <v>0</v>
      </c>
      <c r="D1291" s="7">
        <v>0</v>
      </c>
      <c r="E1291" s="7">
        <v>0</v>
      </c>
      <c r="F1291" s="7">
        <v>0</v>
      </c>
      <c r="G1291" s="7">
        <v>0</v>
      </c>
      <c r="H1291" s="7">
        <v>0</v>
      </c>
    </row>
    <row r="1292" spans="1:8" x14ac:dyDescent="0.45">
      <c r="A1292" s="2" t="s">
        <v>6051</v>
      </c>
      <c r="B1292" s="7">
        <v>0</v>
      </c>
      <c r="C1292" s="7">
        <v>4.1223513892324183E-5</v>
      </c>
      <c r="D1292" s="7">
        <v>0</v>
      </c>
      <c r="E1292" s="7">
        <v>4.1223513892324183E-5</v>
      </c>
      <c r="F1292" s="7">
        <v>4.1223513892324183E-5</v>
      </c>
      <c r="G1292" s="7">
        <v>0</v>
      </c>
      <c r="H1292" s="7">
        <v>0</v>
      </c>
    </row>
    <row r="1293" spans="1:8" x14ac:dyDescent="0.45">
      <c r="A1293" s="2" t="s">
        <v>6053</v>
      </c>
      <c r="B1293" s="7">
        <v>4.1223513892324183E-5</v>
      </c>
      <c r="C1293" s="7">
        <v>0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</row>
    <row r="1294" spans="1:8" x14ac:dyDescent="0.45">
      <c r="A1294" s="2" t="s">
        <v>6054</v>
      </c>
      <c r="B1294" s="7">
        <v>0</v>
      </c>
      <c r="C1294" s="7">
        <v>4.1223513892324183E-5</v>
      </c>
      <c r="D1294" s="7">
        <v>0</v>
      </c>
      <c r="E1294" s="7">
        <v>0</v>
      </c>
      <c r="F1294" s="7">
        <v>4.1223513892324183E-5</v>
      </c>
      <c r="G1294" s="7">
        <v>0</v>
      </c>
      <c r="H1294" s="7">
        <v>0</v>
      </c>
    </row>
    <row r="1295" spans="1:8" x14ac:dyDescent="0.45">
      <c r="A1295" s="2" t="s">
        <v>6055</v>
      </c>
      <c r="B1295" s="7">
        <v>0</v>
      </c>
      <c r="C1295" s="7">
        <v>0</v>
      </c>
      <c r="D1295" s="7">
        <v>4.1223513892324183E-5</v>
      </c>
      <c r="E1295" s="7">
        <v>1.2367054167697255E-4</v>
      </c>
      <c r="F1295" s="7">
        <v>0</v>
      </c>
      <c r="G1295" s="7">
        <v>0</v>
      </c>
      <c r="H1295" s="7">
        <v>0</v>
      </c>
    </row>
    <row r="1296" spans="1:8" x14ac:dyDescent="0.45">
      <c r="A1296" s="2" t="s">
        <v>6056</v>
      </c>
      <c r="B1296" s="7">
        <v>0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H1296" s="7">
        <v>4.1223513892324183E-5</v>
      </c>
    </row>
    <row r="1297" spans="1:8" x14ac:dyDescent="0.45">
      <c r="A1297" s="2" t="s">
        <v>6063</v>
      </c>
      <c r="B1297" s="7">
        <v>0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H1297" s="7">
        <v>4.1223513892324183E-5</v>
      </c>
    </row>
    <row r="1298" spans="1:8" x14ac:dyDescent="0.45">
      <c r="A1298" s="2" t="s">
        <v>6064</v>
      </c>
      <c r="B1298" s="7">
        <v>0</v>
      </c>
      <c r="C1298" s="7">
        <v>0</v>
      </c>
      <c r="D1298" s="7">
        <v>0</v>
      </c>
      <c r="E1298" s="7">
        <v>4.1223513892324183E-5</v>
      </c>
      <c r="F1298" s="7">
        <v>0</v>
      </c>
      <c r="G1298" s="7">
        <v>0</v>
      </c>
      <c r="H1298" s="7">
        <v>0</v>
      </c>
    </row>
    <row r="1299" spans="1:8" x14ac:dyDescent="0.45">
      <c r="A1299" s="2" t="s">
        <v>6065</v>
      </c>
      <c r="B1299" s="7">
        <v>0</v>
      </c>
      <c r="C1299" s="7">
        <v>0</v>
      </c>
      <c r="D1299" s="7">
        <v>4.1223513892324183E-5</v>
      </c>
      <c r="E1299" s="7">
        <v>0</v>
      </c>
      <c r="F1299" s="7">
        <v>4.1223513892324183E-5</v>
      </c>
      <c r="G1299" s="7">
        <v>0</v>
      </c>
      <c r="H1299" s="7">
        <v>4.1223513892324183E-5</v>
      </c>
    </row>
    <row r="1300" spans="1:8" x14ac:dyDescent="0.45">
      <c r="A1300" s="2" t="s">
        <v>6066</v>
      </c>
      <c r="B1300" s="7">
        <v>0</v>
      </c>
      <c r="C1300" s="7">
        <v>0</v>
      </c>
      <c r="D1300" s="7">
        <v>0</v>
      </c>
      <c r="E1300" s="7">
        <v>0</v>
      </c>
      <c r="F1300" s="7">
        <v>0</v>
      </c>
      <c r="G1300" s="7">
        <v>4.1223513892324183E-5</v>
      </c>
      <c r="H1300" s="7">
        <v>4.1223513892324183E-5</v>
      </c>
    </row>
    <row r="1301" spans="1:8" x14ac:dyDescent="0.45">
      <c r="A1301" s="2" t="s">
        <v>6067</v>
      </c>
      <c r="B1301" s="7">
        <v>0</v>
      </c>
      <c r="C1301" s="7">
        <v>0</v>
      </c>
      <c r="D1301" s="7">
        <v>0</v>
      </c>
      <c r="E1301" s="7">
        <v>4.1223513892324183E-5</v>
      </c>
      <c r="F1301" s="7">
        <v>4.1223513892324183E-5</v>
      </c>
      <c r="G1301" s="7">
        <v>0</v>
      </c>
      <c r="H1301" s="7">
        <v>4.1223513892324183E-5</v>
      </c>
    </row>
    <row r="1302" spans="1:8" x14ac:dyDescent="0.45">
      <c r="A1302" s="2" t="s">
        <v>6068</v>
      </c>
      <c r="B1302" s="7">
        <v>0</v>
      </c>
      <c r="C1302" s="7">
        <v>4.1223513892324183E-5</v>
      </c>
      <c r="D1302" s="7">
        <v>4.1223513892324183E-5</v>
      </c>
      <c r="E1302" s="7">
        <v>4.1223513892324183E-5</v>
      </c>
      <c r="F1302" s="7">
        <v>4.1223513892324183E-5</v>
      </c>
      <c r="G1302" s="7">
        <v>0</v>
      </c>
      <c r="H1302" s="7">
        <v>0</v>
      </c>
    </row>
    <row r="1303" spans="1:8" x14ac:dyDescent="0.45">
      <c r="A1303" s="2" t="s">
        <v>6069</v>
      </c>
      <c r="B1303" s="7">
        <v>1.6489405556929673E-4</v>
      </c>
      <c r="C1303" s="7">
        <v>0</v>
      </c>
      <c r="D1303" s="7">
        <v>0</v>
      </c>
      <c r="E1303" s="7">
        <v>4.1223513892324183E-5</v>
      </c>
      <c r="F1303" s="7">
        <v>0</v>
      </c>
      <c r="G1303" s="7">
        <v>0</v>
      </c>
      <c r="H1303" s="7">
        <v>0</v>
      </c>
    </row>
    <row r="1304" spans="1:8" x14ac:dyDescent="0.45">
      <c r="A1304" s="2" t="s">
        <v>6070</v>
      </c>
      <c r="B1304" s="7">
        <v>0</v>
      </c>
      <c r="C1304" s="7">
        <v>0</v>
      </c>
      <c r="D1304" s="7">
        <v>0</v>
      </c>
      <c r="E1304" s="7">
        <v>8.2447027784648367E-5</v>
      </c>
      <c r="F1304" s="7">
        <v>0</v>
      </c>
      <c r="G1304" s="7">
        <v>0</v>
      </c>
      <c r="H1304" s="7">
        <v>4.1223513892324183E-5</v>
      </c>
    </row>
    <row r="1305" spans="1:8" x14ac:dyDescent="0.45">
      <c r="A1305" s="2" t="s">
        <v>6072</v>
      </c>
      <c r="B1305" s="7">
        <v>0</v>
      </c>
      <c r="C1305" s="7">
        <v>8.2447027784648367E-5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</row>
    <row r="1306" spans="1:8" x14ac:dyDescent="0.45">
      <c r="A1306" s="2" t="s">
        <v>6073</v>
      </c>
      <c r="B1306" s="7">
        <v>0</v>
      </c>
      <c r="C1306" s="7">
        <v>4.1223513892324183E-5</v>
      </c>
      <c r="D1306" s="7">
        <v>0</v>
      </c>
      <c r="E1306" s="7">
        <v>8.2447027784648367E-5</v>
      </c>
      <c r="F1306" s="7">
        <v>0</v>
      </c>
      <c r="G1306" s="7">
        <v>0</v>
      </c>
      <c r="H1306" s="7">
        <v>0</v>
      </c>
    </row>
    <row r="1307" spans="1:8" x14ac:dyDescent="0.45">
      <c r="A1307" s="2" t="s">
        <v>6074</v>
      </c>
      <c r="B1307" s="7">
        <v>0</v>
      </c>
      <c r="C1307" s="7">
        <v>0</v>
      </c>
      <c r="D1307" s="7">
        <v>0</v>
      </c>
      <c r="E1307" s="7">
        <v>8.2447027784648367E-5</v>
      </c>
      <c r="F1307" s="7">
        <v>0</v>
      </c>
      <c r="G1307" s="7">
        <v>4.1223513892324183E-5</v>
      </c>
      <c r="H1307" s="7">
        <v>4.1223513892324183E-5</v>
      </c>
    </row>
    <row r="1308" spans="1:8" x14ac:dyDescent="0.45">
      <c r="A1308" s="2" t="s">
        <v>6077</v>
      </c>
      <c r="B1308" s="7">
        <v>0</v>
      </c>
      <c r="C1308" s="7">
        <v>0</v>
      </c>
      <c r="D1308" s="7">
        <v>0</v>
      </c>
      <c r="E1308" s="7">
        <v>4.1223513892324183E-5</v>
      </c>
      <c r="F1308" s="7">
        <v>0</v>
      </c>
      <c r="G1308" s="7">
        <v>8.2447027784648367E-5</v>
      </c>
      <c r="H1308" s="7">
        <v>0</v>
      </c>
    </row>
    <row r="1309" spans="1:8" x14ac:dyDescent="0.45">
      <c r="A1309" s="2" t="s">
        <v>6079</v>
      </c>
      <c r="B1309" s="7">
        <v>4.1223513892324183E-5</v>
      </c>
      <c r="C1309" s="7">
        <v>0</v>
      </c>
      <c r="D1309" s="7">
        <v>0</v>
      </c>
      <c r="E1309" s="7">
        <v>0</v>
      </c>
      <c r="F1309" s="7">
        <v>4.1223513892324183E-5</v>
      </c>
      <c r="G1309" s="7">
        <v>0</v>
      </c>
      <c r="H1309" s="7">
        <v>0</v>
      </c>
    </row>
    <row r="1310" spans="1:8" x14ac:dyDescent="0.45">
      <c r="A1310" s="2" t="s">
        <v>6080</v>
      </c>
      <c r="B1310" s="7">
        <v>0</v>
      </c>
      <c r="C1310" s="7">
        <v>0</v>
      </c>
      <c r="D1310" s="7">
        <v>0</v>
      </c>
      <c r="E1310" s="7">
        <v>0</v>
      </c>
      <c r="F1310" s="7">
        <v>0</v>
      </c>
      <c r="G1310" s="7">
        <v>4.1223513892324183E-5</v>
      </c>
      <c r="H1310" s="7">
        <v>0</v>
      </c>
    </row>
    <row r="1311" spans="1:8" x14ac:dyDescent="0.45">
      <c r="A1311" s="2" t="s">
        <v>6081</v>
      </c>
      <c r="B1311" s="7">
        <v>0</v>
      </c>
      <c r="C1311" s="7">
        <v>0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</row>
    <row r="1312" spans="1:8" x14ac:dyDescent="0.45">
      <c r="A1312" s="2" t="s">
        <v>6082</v>
      </c>
      <c r="B1312" s="7">
        <v>0</v>
      </c>
      <c r="C1312" s="7">
        <v>0</v>
      </c>
      <c r="D1312" s="7">
        <v>0</v>
      </c>
      <c r="E1312" s="7">
        <v>0</v>
      </c>
      <c r="F1312" s="7">
        <v>0</v>
      </c>
      <c r="G1312" s="7">
        <v>4.1223513892324183E-5</v>
      </c>
      <c r="H1312" s="7">
        <v>0</v>
      </c>
    </row>
    <row r="1313" spans="1:8" x14ac:dyDescent="0.45">
      <c r="A1313" s="2" t="s">
        <v>6083</v>
      </c>
      <c r="B1313" s="7">
        <v>0</v>
      </c>
      <c r="C1313" s="7">
        <v>4.1223513892324183E-5</v>
      </c>
      <c r="D1313" s="7">
        <v>0</v>
      </c>
      <c r="E1313" s="7">
        <v>4.1223513892324183E-5</v>
      </c>
      <c r="F1313" s="7">
        <v>4.1223513892324183E-5</v>
      </c>
      <c r="G1313" s="7">
        <v>0</v>
      </c>
      <c r="H1313" s="7">
        <v>0</v>
      </c>
    </row>
    <row r="1314" spans="1:8" x14ac:dyDescent="0.45">
      <c r="A1314" s="2" t="s">
        <v>6084</v>
      </c>
      <c r="B1314" s="7">
        <v>0</v>
      </c>
      <c r="C1314" s="7">
        <v>0</v>
      </c>
      <c r="D1314" s="7">
        <v>0</v>
      </c>
      <c r="E1314" s="7">
        <v>0</v>
      </c>
      <c r="F1314" s="7">
        <v>0</v>
      </c>
      <c r="G1314" s="7">
        <v>4.1223513892324183E-5</v>
      </c>
      <c r="H1314" s="7">
        <v>0</v>
      </c>
    </row>
    <row r="1315" spans="1:8" x14ac:dyDescent="0.45">
      <c r="A1315" s="2" t="s">
        <v>6085</v>
      </c>
      <c r="B1315" s="7">
        <v>0</v>
      </c>
      <c r="C1315" s="7">
        <v>0</v>
      </c>
      <c r="D1315" s="7">
        <v>0</v>
      </c>
      <c r="E1315" s="7">
        <v>0</v>
      </c>
      <c r="F1315" s="7">
        <v>4.1223513892324183E-5</v>
      </c>
      <c r="G1315" s="7">
        <v>4.1223513892324183E-5</v>
      </c>
      <c r="H1315" s="7">
        <v>0</v>
      </c>
    </row>
    <row r="1316" spans="1:8" x14ac:dyDescent="0.45">
      <c r="A1316" s="2" t="s">
        <v>6086</v>
      </c>
      <c r="B1316" s="7">
        <v>0</v>
      </c>
      <c r="C1316" s="7">
        <v>0</v>
      </c>
      <c r="D1316" s="7">
        <v>0</v>
      </c>
      <c r="E1316" s="7">
        <v>0</v>
      </c>
      <c r="F1316" s="7">
        <v>0</v>
      </c>
      <c r="G1316" s="7">
        <v>0</v>
      </c>
      <c r="H1316" s="7">
        <v>0</v>
      </c>
    </row>
    <row r="1317" spans="1:8" x14ac:dyDescent="0.45">
      <c r="A1317" s="2" t="s">
        <v>6087</v>
      </c>
      <c r="B1317" s="7">
        <v>0</v>
      </c>
      <c r="C1317" s="7">
        <v>0</v>
      </c>
      <c r="D1317" s="7">
        <v>4.1223513892324183E-5</v>
      </c>
      <c r="E1317" s="7">
        <v>4.1223513892324183E-5</v>
      </c>
      <c r="F1317" s="7">
        <v>4.1223513892324183E-5</v>
      </c>
      <c r="G1317" s="7">
        <v>4.1223513892324183E-5</v>
      </c>
      <c r="H1317" s="7">
        <v>0</v>
      </c>
    </row>
    <row r="1318" spans="1:8" x14ac:dyDescent="0.45">
      <c r="A1318" s="2" t="s">
        <v>6089</v>
      </c>
      <c r="B1318" s="7">
        <v>0</v>
      </c>
      <c r="C1318" s="7">
        <v>0</v>
      </c>
      <c r="D1318" s="7">
        <v>0</v>
      </c>
      <c r="E1318" s="7">
        <v>0</v>
      </c>
      <c r="F1318" s="7">
        <v>8.2447027784648367E-5</v>
      </c>
      <c r="G1318" s="7">
        <v>0</v>
      </c>
      <c r="H1318" s="7">
        <v>4.1223513892324183E-5</v>
      </c>
    </row>
    <row r="1319" spans="1:8" x14ac:dyDescent="0.45">
      <c r="A1319" s="2" t="s">
        <v>6090</v>
      </c>
      <c r="B1319" s="7">
        <v>0</v>
      </c>
      <c r="C1319" s="7">
        <v>0</v>
      </c>
      <c r="D1319" s="7">
        <v>0</v>
      </c>
      <c r="E1319" s="7">
        <v>0</v>
      </c>
      <c r="F1319" s="7">
        <v>8.2447027784648367E-5</v>
      </c>
      <c r="G1319" s="7">
        <v>0</v>
      </c>
      <c r="H1319" s="7">
        <v>0</v>
      </c>
    </row>
    <row r="1320" spans="1:8" x14ac:dyDescent="0.45">
      <c r="A1320" s="2" t="s">
        <v>6093</v>
      </c>
      <c r="B1320" s="7">
        <v>0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</row>
    <row r="1321" spans="1:8" x14ac:dyDescent="0.45">
      <c r="A1321" s="2" t="s">
        <v>6094</v>
      </c>
      <c r="B1321" s="7">
        <v>0</v>
      </c>
      <c r="C1321" s="7">
        <v>0</v>
      </c>
      <c r="D1321" s="7">
        <v>0</v>
      </c>
      <c r="E1321" s="7">
        <v>0</v>
      </c>
      <c r="F1321" s="7">
        <v>0</v>
      </c>
      <c r="G1321" s="7">
        <v>0</v>
      </c>
      <c r="H1321" s="7">
        <v>1.6489405556929673E-4</v>
      </c>
    </row>
    <row r="1322" spans="1:8" x14ac:dyDescent="0.45">
      <c r="A1322" s="2" t="s">
        <v>6095</v>
      </c>
      <c r="B1322" s="7">
        <v>0</v>
      </c>
      <c r="C1322" s="7">
        <v>0</v>
      </c>
      <c r="D1322" s="7">
        <v>0</v>
      </c>
      <c r="E1322" s="7">
        <v>4.1223513892324183E-5</v>
      </c>
      <c r="F1322" s="7">
        <v>0</v>
      </c>
      <c r="G1322" s="7">
        <v>0</v>
      </c>
      <c r="H1322" s="7">
        <v>4.1223513892324183E-5</v>
      </c>
    </row>
    <row r="1323" spans="1:8" x14ac:dyDescent="0.45">
      <c r="A1323" s="2" t="s">
        <v>6096</v>
      </c>
      <c r="B1323" s="7">
        <v>0</v>
      </c>
      <c r="C1323" s="7">
        <v>8.2447027784648367E-5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</row>
    <row r="1324" spans="1:8" x14ac:dyDescent="0.45">
      <c r="A1324" s="2" t="s">
        <v>6098</v>
      </c>
      <c r="B1324" s="7">
        <v>0</v>
      </c>
      <c r="C1324" s="7">
        <v>4.1223513892324183E-5</v>
      </c>
      <c r="D1324" s="7">
        <v>0</v>
      </c>
      <c r="E1324" s="7">
        <v>4.1223513892324183E-5</v>
      </c>
      <c r="F1324" s="7">
        <v>4.1223513892324183E-5</v>
      </c>
      <c r="G1324" s="7">
        <v>0</v>
      </c>
      <c r="H1324" s="7">
        <v>0</v>
      </c>
    </row>
    <row r="1325" spans="1:8" x14ac:dyDescent="0.45">
      <c r="A1325" s="2" t="s">
        <v>6099</v>
      </c>
      <c r="B1325" s="7">
        <v>0</v>
      </c>
      <c r="C1325" s="7">
        <v>0</v>
      </c>
      <c r="D1325" s="7">
        <v>4.1223513892324183E-5</v>
      </c>
      <c r="E1325" s="7">
        <v>0</v>
      </c>
      <c r="F1325" s="7">
        <v>0</v>
      </c>
      <c r="G1325" s="7">
        <v>0</v>
      </c>
      <c r="H1325" s="7">
        <v>0</v>
      </c>
    </row>
    <row r="1326" spans="1:8" x14ac:dyDescent="0.45">
      <c r="A1326" s="2" t="s">
        <v>6102</v>
      </c>
      <c r="B1326" s="7">
        <v>8.2447027784648367E-5</v>
      </c>
      <c r="C1326" s="7">
        <v>0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</row>
    <row r="1327" spans="1:8" x14ac:dyDescent="0.45">
      <c r="A1327" s="2" t="s">
        <v>6103</v>
      </c>
      <c r="B1327" s="7">
        <v>0</v>
      </c>
      <c r="C1327" s="7">
        <v>0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</row>
    <row r="1328" spans="1:8" x14ac:dyDescent="0.45">
      <c r="A1328" s="2" t="s">
        <v>6106</v>
      </c>
      <c r="B1328" s="7">
        <v>0</v>
      </c>
      <c r="C1328" s="7">
        <v>0</v>
      </c>
      <c r="D1328" s="7">
        <v>0</v>
      </c>
      <c r="E1328" s="7">
        <v>4.1223513892324183E-5</v>
      </c>
      <c r="F1328" s="7">
        <v>0</v>
      </c>
      <c r="G1328" s="7">
        <v>0</v>
      </c>
      <c r="H1328" s="7">
        <v>4.1223513892324183E-5</v>
      </c>
    </row>
    <row r="1329" spans="1:8" x14ac:dyDescent="0.45">
      <c r="A1329" s="2" t="s">
        <v>6107</v>
      </c>
      <c r="B1329" s="7">
        <v>0</v>
      </c>
      <c r="C1329" s="7">
        <v>0</v>
      </c>
      <c r="D1329" s="7">
        <v>8.2447027784648367E-5</v>
      </c>
      <c r="E1329" s="7">
        <v>0</v>
      </c>
      <c r="F1329" s="7">
        <v>0</v>
      </c>
      <c r="G1329" s="7">
        <v>0</v>
      </c>
      <c r="H1329" s="7">
        <v>0</v>
      </c>
    </row>
    <row r="1330" spans="1:8" x14ac:dyDescent="0.45">
      <c r="A1330" s="2" t="s">
        <v>6108</v>
      </c>
      <c r="B1330" s="7">
        <v>0</v>
      </c>
      <c r="C1330" s="7">
        <v>0</v>
      </c>
      <c r="D1330" s="7">
        <v>4.1223513892324183E-5</v>
      </c>
      <c r="E1330" s="7">
        <v>8.2447027784648367E-5</v>
      </c>
      <c r="F1330" s="7">
        <v>0</v>
      </c>
      <c r="G1330" s="7">
        <v>0</v>
      </c>
      <c r="H1330" s="7">
        <v>0</v>
      </c>
    </row>
    <row r="1331" spans="1:8" x14ac:dyDescent="0.45">
      <c r="A1331" s="2" t="s">
        <v>6109</v>
      </c>
      <c r="B1331" s="7">
        <v>4.1223513892324183E-5</v>
      </c>
      <c r="C1331" s="7">
        <v>0</v>
      </c>
      <c r="D1331" s="7">
        <v>0</v>
      </c>
      <c r="E1331" s="7">
        <v>0</v>
      </c>
      <c r="F1331" s="7">
        <v>0</v>
      </c>
      <c r="G1331" s="7">
        <v>8.2447027784648367E-5</v>
      </c>
      <c r="H1331" s="7">
        <v>0</v>
      </c>
    </row>
    <row r="1332" spans="1:8" x14ac:dyDescent="0.45">
      <c r="A1332" s="2" t="s">
        <v>6110</v>
      </c>
      <c r="B1332" s="7">
        <v>4.1223513892324183E-5</v>
      </c>
      <c r="C1332" s="7">
        <v>0</v>
      </c>
      <c r="D1332" s="7">
        <v>4.1223513892324183E-5</v>
      </c>
      <c r="E1332" s="7">
        <v>0</v>
      </c>
      <c r="F1332" s="7">
        <v>0</v>
      </c>
      <c r="G1332" s="7">
        <v>0</v>
      </c>
      <c r="H1332" s="7">
        <v>0</v>
      </c>
    </row>
    <row r="1333" spans="1:8" x14ac:dyDescent="0.45">
      <c r="A1333" s="2" t="s">
        <v>6111</v>
      </c>
      <c r="B1333" s="7">
        <v>4.1223513892324183E-5</v>
      </c>
      <c r="C1333" s="7">
        <v>8.2447027784648367E-5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</row>
    <row r="1334" spans="1:8" x14ac:dyDescent="0.45">
      <c r="A1334" s="2" t="s">
        <v>6112</v>
      </c>
      <c r="B1334" s="7">
        <v>0</v>
      </c>
      <c r="C1334" s="7">
        <v>0</v>
      </c>
      <c r="D1334" s="7">
        <v>0</v>
      </c>
      <c r="E1334" s="7">
        <v>0</v>
      </c>
      <c r="F1334" s="7">
        <v>4.1223513892324183E-5</v>
      </c>
      <c r="G1334" s="7">
        <v>0</v>
      </c>
      <c r="H1334" s="7">
        <v>0</v>
      </c>
    </row>
    <row r="1335" spans="1:8" x14ac:dyDescent="0.45">
      <c r="A1335" s="2" t="s">
        <v>6114</v>
      </c>
      <c r="B1335" s="7">
        <v>0</v>
      </c>
      <c r="C1335" s="7">
        <v>0</v>
      </c>
      <c r="D1335" s="7">
        <v>4.1223513892324183E-5</v>
      </c>
      <c r="E1335" s="7">
        <v>0</v>
      </c>
      <c r="F1335" s="7">
        <v>0</v>
      </c>
      <c r="G1335" s="7">
        <v>0</v>
      </c>
      <c r="H1335" s="7">
        <v>4.1223513892324183E-5</v>
      </c>
    </row>
    <row r="1336" spans="1:8" x14ac:dyDescent="0.45">
      <c r="A1336" s="2" t="s">
        <v>6116</v>
      </c>
      <c r="B1336" s="7">
        <v>0</v>
      </c>
      <c r="C1336" s="7">
        <v>4.1223513892324183E-5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</row>
    <row r="1337" spans="1:8" x14ac:dyDescent="0.45">
      <c r="A1337" s="2" t="s">
        <v>6121</v>
      </c>
      <c r="B1337" s="7">
        <v>0</v>
      </c>
      <c r="C1337" s="7">
        <v>4.1223513892324183E-5</v>
      </c>
      <c r="D1337" s="7">
        <v>0</v>
      </c>
      <c r="E1337" s="7">
        <v>8.2447027784648367E-5</v>
      </c>
      <c r="F1337" s="7">
        <v>0</v>
      </c>
      <c r="G1337" s="7">
        <v>0</v>
      </c>
      <c r="H1337" s="7">
        <v>0</v>
      </c>
    </row>
    <row r="1338" spans="1:8" x14ac:dyDescent="0.45">
      <c r="A1338" s="2" t="s">
        <v>6122</v>
      </c>
      <c r="B1338" s="7">
        <v>0</v>
      </c>
      <c r="C1338" s="7">
        <v>4.1223513892324183E-5</v>
      </c>
      <c r="D1338" s="7">
        <v>4.1223513892324183E-5</v>
      </c>
      <c r="E1338" s="7">
        <v>0</v>
      </c>
      <c r="F1338" s="7">
        <v>4.1223513892324183E-5</v>
      </c>
      <c r="G1338" s="7">
        <v>0</v>
      </c>
      <c r="H1338" s="7">
        <v>0</v>
      </c>
    </row>
    <row r="1339" spans="1:8" x14ac:dyDescent="0.45">
      <c r="A1339" s="2" t="s">
        <v>6124</v>
      </c>
      <c r="B1339" s="7">
        <v>0</v>
      </c>
      <c r="C1339" s="7">
        <v>0</v>
      </c>
      <c r="D1339" s="7">
        <v>0</v>
      </c>
      <c r="E1339" s="7">
        <v>4.1223513892324183E-5</v>
      </c>
      <c r="F1339" s="7">
        <v>0</v>
      </c>
      <c r="G1339" s="7">
        <v>0</v>
      </c>
      <c r="H1339" s="7">
        <v>4.1223513892324183E-5</v>
      </c>
    </row>
    <row r="1340" spans="1:8" x14ac:dyDescent="0.45">
      <c r="A1340" s="2" t="s">
        <v>6128</v>
      </c>
      <c r="B1340" s="7">
        <v>8.2447027784648367E-5</v>
      </c>
      <c r="C1340" s="7">
        <v>0</v>
      </c>
      <c r="D1340" s="7">
        <v>0</v>
      </c>
      <c r="E1340" s="7">
        <v>0</v>
      </c>
      <c r="F1340" s="7">
        <v>0</v>
      </c>
      <c r="G1340" s="7">
        <v>0</v>
      </c>
      <c r="H1340" s="7">
        <v>0</v>
      </c>
    </row>
    <row r="1341" spans="1:8" x14ac:dyDescent="0.45">
      <c r="A1341" s="2" t="s">
        <v>6129</v>
      </c>
      <c r="B1341" s="7">
        <v>0</v>
      </c>
      <c r="C1341" s="7">
        <v>0</v>
      </c>
      <c r="D1341" s="7">
        <v>0</v>
      </c>
      <c r="E1341" s="7">
        <v>0</v>
      </c>
      <c r="F1341" s="7">
        <v>0</v>
      </c>
      <c r="G1341" s="7">
        <v>0</v>
      </c>
      <c r="H1341" s="7">
        <v>8.2447027784648367E-5</v>
      </c>
    </row>
    <row r="1342" spans="1:8" x14ac:dyDescent="0.45">
      <c r="A1342" s="2" t="s">
        <v>6130</v>
      </c>
      <c r="B1342" s="7">
        <v>0</v>
      </c>
      <c r="C1342" s="7">
        <v>0</v>
      </c>
      <c r="D1342" s="7">
        <v>0</v>
      </c>
      <c r="E1342" s="7">
        <v>4.1223513892324183E-5</v>
      </c>
      <c r="F1342" s="7">
        <v>4.1223513892324183E-5</v>
      </c>
      <c r="G1342" s="7">
        <v>0</v>
      </c>
      <c r="H1342" s="7">
        <v>0</v>
      </c>
    </row>
    <row r="1343" spans="1:8" x14ac:dyDescent="0.45">
      <c r="A1343" s="2" t="s">
        <v>6131</v>
      </c>
      <c r="B1343" s="7">
        <v>0</v>
      </c>
      <c r="C1343" s="7">
        <v>0</v>
      </c>
      <c r="D1343" s="7">
        <v>0</v>
      </c>
      <c r="E1343" s="7">
        <v>0</v>
      </c>
      <c r="F1343" s="7">
        <v>0</v>
      </c>
      <c r="G1343" s="7">
        <v>8.2447027784648367E-5</v>
      </c>
      <c r="H1343" s="7">
        <v>0</v>
      </c>
    </row>
    <row r="1344" spans="1:8" x14ac:dyDescent="0.45">
      <c r="A1344" s="2" t="s">
        <v>6132</v>
      </c>
      <c r="B1344" s="7">
        <v>4.1223513892324183E-5</v>
      </c>
      <c r="C1344" s="7">
        <v>4.1223513892324183E-5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</row>
    <row r="1345" spans="1:8" x14ac:dyDescent="0.45">
      <c r="A1345" s="2" t="s">
        <v>6133</v>
      </c>
      <c r="B1345" s="7">
        <v>0</v>
      </c>
      <c r="C1345" s="7">
        <v>0</v>
      </c>
      <c r="D1345" s="7">
        <v>4.1223513892324183E-5</v>
      </c>
      <c r="E1345" s="7">
        <v>0</v>
      </c>
      <c r="F1345" s="7">
        <v>1.6489405556929673E-4</v>
      </c>
      <c r="G1345" s="7">
        <v>0</v>
      </c>
      <c r="H1345" s="7">
        <v>0</v>
      </c>
    </row>
    <row r="1346" spans="1:8" x14ac:dyDescent="0.45">
      <c r="A1346" s="2" t="s">
        <v>6134</v>
      </c>
      <c r="B1346" s="7">
        <v>8.2447027784648367E-5</v>
      </c>
      <c r="C1346" s="7">
        <v>4.1223513892324183E-5</v>
      </c>
      <c r="D1346" s="7">
        <v>0</v>
      </c>
      <c r="E1346" s="7">
        <v>0</v>
      </c>
      <c r="F1346" s="7">
        <v>4.1223513892324183E-5</v>
      </c>
      <c r="G1346" s="7">
        <v>0</v>
      </c>
      <c r="H1346" s="7">
        <v>0</v>
      </c>
    </row>
    <row r="1347" spans="1:8" x14ac:dyDescent="0.45">
      <c r="A1347" s="2" t="s">
        <v>6135</v>
      </c>
      <c r="B1347" s="7">
        <v>0</v>
      </c>
      <c r="C1347" s="7">
        <v>0</v>
      </c>
      <c r="D1347" s="7">
        <v>0</v>
      </c>
      <c r="E1347" s="7">
        <v>4.1223513892324183E-5</v>
      </c>
      <c r="F1347" s="7">
        <v>0</v>
      </c>
      <c r="G1347" s="7">
        <v>0</v>
      </c>
      <c r="H1347" s="7">
        <v>4.1223513892324183E-5</v>
      </c>
    </row>
    <row r="1348" spans="1:8" x14ac:dyDescent="0.45">
      <c r="A1348" s="2" t="s">
        <v>6138</v>
      </c>
      <c r="B1348" s="7">
        <v>0</v>
      </c>
      <c r="C1348" s="7">
        <v>0</v>
      </c>
      <c r="D1348" s="7">
        <v>0</v>
      </c>
      <c r="E1348" s="7">
        <v>4.1223513892324183E-5</v>
      </c>
      <c r="F1348" s="7">
        <v>0</v>
      </c>
      <c r="G1348" s="7">
        <v>0</v>
      </c>
      <c r="H1348" s="7">
        <v>0</v>
      </c>
    </row>
    <row r="1349" spans="1:8" x14ac:dyDescent="0.45">
      <c r="A1349" s="2" t="s">
        <v>6141</v>
      </c>
      <c r="B1349" s="7">
        <v>0</v>
      </c>
      <c r="C1349" s="7">
        <v>4.1223513892324183E-5</v>
      </c>
      <c r="D1349" s="7">
        <v>0</v>
      </c>
      <c r="E1349" s="7">
        <v>0</v>
      </c>
      <c r="F1349" s="7">
        <v>4.1223513892324183E-5</v>
      </c>
      <c r="G1349" s="7">
        <v>4.1223513892324183E-5</v>
      </c>
      <c r="H1349" s="7">
        <v>4.1223513892324183E-5</v>
      </c>
    </row>
    <row r="1350" spans="1:8" x14ac:dyDescent="0.45">
      <c r="A1350" s="2" t="s">
        <v>6142</v>
      </c>
      <c r="B1350" s="7">
        <v>0</v>
      </c>
      <c r="C1350" s="7">
        <v>0</v>
      </c>
      <c r="D1350" s="7">
        <v>0</v>
      </c>
      <c r="E1350" s="7">
        <v>0</v>
      </c>
      <c r="F1350" s="7">
        <v>0</v>
      </c>
      <c r="G1350" s="7">
        <v>4.1223513892324183E-5</v>
      </c>
      <c r="H1350" s="7">
        <v>8.2447027784648367E-5</v>
      </c>
    </row>
    <row r="1351" spans="1:8" x14ac:dyDescent="0.45">
      <c r="A1351" s="2" t="s">
        <v>6144</v>
      </c>
      <c r="B1351" s="7">
        <v>0</v>
      </c>
      <c r="C1351" s="7">
        <v>0</v>
      </c>
      <c r="D1351" s="7">
        <v>0</v>
      </c>
      <c r="E1351" s="7">
        <v>0</v>
      </c>
      <c r="F1351" s="7">
        <v>0</v>
      </c>
      <c r="G1351" s="7">
        <v>4.1223513892324183E-5</v>
      </c>
      <c r="H1351" s="7">
        <v>4.1223513892324183E-5</v>
      </c>
    </row>
    <row r="1352" spans="1:8" x14ac:dyDescent="0.45">
      <c r="A1352" s="2" t="s">
        <v>6146</v>
      </c>
      <c r="B1352" s="7">
        <v>0</v>
      </c>
      <c r="C1352" s="7">
        <v>0</v>
      </c>
      <c r="D1352" s="7">
        <v>0</v>
      </c>
      <c r="E1352" s="7">
        <v>0</v>
      </c>
      <c r="F1352" s="7">
        <v>4.1223513892324183E-5</v>
      </c>
      <c r="G1352" s="7">
        <v>0</v>
      </c>
      <c r="H1352" s="7">
        <v>0</v>
      </c>
    </row>
    <row r="1353" spans="1:8" x14ac:dyDescent="0.45">
      <c r="A1353" s="2" t="s">
        <v>6147</v>
      </c>
      <c r="B1353" s="7">
        <v>8.2447027784648367E-5</v>
      </c>
      <c r="C1353" s="7">
        <v>0</v>
      </c>
      <c r="D1353" s="7">
        <v>0</v>
      </c>
      <c r="E1353" s="7">
        <v>0</v>
      </c>
      <c r="F1353" s="7">
        <v>4.1223513892324183E-5</v>
      </c>
      <c r="G1353" s="7">
        <v>0</v>
      </c>
      <c r="H1353" s="7">
        <v>0</v>
      </c>
    </row>
    <row r="1354" spans="1:8" x14ac:dyDescent="0.45">
      <c r="A1354" s="2" t="s">
        <v>6148</v>
      </c>
      <c r="B1354" s="7">
        <v>0</v>
      </c>
      <c r="C1354" s="7">
        <v>0</v>
      </c>
      <c r="D1354" s="7">
        <v>0</v>
      </c>
      <c r="E1354" s="7">
        <v>0</v>
      </c>
      <c r="F1354" s="7">
        <v>4.1223513892324183E-5</v>
      </c>
      <c r="G1354" s="7">
        <v>0</v>
      </c>
      <c r="H1354" s="7">
        <v>4.1223513892324183E-5</v>
      </c>
    </row>
    <row r="1355" spans="1:8" x14ac:dyDescent="0.45">
      <c r="A1355" s="2" t="s">
        <v>6151</v>
      </c>
      <c r="B1355" s="7">
        <v>0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</row>
    <row r="1356" spans="1:8" x14ac:dyDescent="0.45">
      <c r="A1356" s="2" t="s">
        <v>6153</v>
      </c>
      <c r="B1356" s="7">
        <v>4.1223513892324183E-5</v>
      </c>
      <c r="C1356" s="7">
        <v>4.1223513892324183E-5</v>
      </c>
      <c r="D1356" s="7">
        <v>4.1223513892324183E-5</v>
      </c>
      <c r="E1356" s="7">
        <v>0</v>
      </c>
      <c r="F1356" s="7">
        <v>0</v>
      </c>
      <c r="G1356" s="7">
        <v>0</v>
      </c>
      <c r="H1356" s="7">
        <v>0</v>
      </c>
    </row>
    <row r="1357" spans="1:8" x14ac:dyDescent="0.45">
      <c r="A1357" s="2" t="s">
        <v>6154</v>
      </c>
      <c r="B1357" s="7">
        <v>8.2447027784648367E-5</v>
      </c>
      <c r="C1357" s="7">
        <v>0</v>
      </c>
      <c r="D1357" s="7">
        <v>0</v>
      </c>
      <c r="E1357" s="7">
        <v>0</v>
      </c>
      <c r="F1357" s="7">
        <v>0</v>
      </c>
      <c r="G1357" s="7">
        <v>0</v>
      </c>
      <c r="H1357" s="7">
        <v>4.1223513892324183E-5</v>
      </c>
    </row>
    <row r="1358" spans="1:8" x14ac:dyDescent="0.45">
      <c r="A1358" s="2" t="s">
        <v>6155</v>
      </c>
      <c r="B1358" s="7">
        <v>0</v>
      </c>
      <c r="C1358" s="7">
        <v>0</v>
      </c>
      <c r="D1358" s="7">
        <v>0</v>
      </c>
      <c r="E1358" s="7">
        <v>0</v>
      </c>
      <c r="F1358" s="7">
        <v>0</v>
      </c>
      <c r="G1358" s="7">
        <v>0</v>
      </c>
      <c r="H1358" s="7">
        <v>4.1223513892324183E-5</v>
      </c>
    </row>
    <row r="1359" spans="1:8" x14ac:dyDescent="0.45">
      <c r="A1359" s="2" t="s">
        <v>6156</v>
      </c>
      <c r="B1359" s="7">
        <v>0</v>
      </c>
      <c r="C1359" s="7">
        <v>0</v>
      </c>
      <c r="D1359" s="7">
        <v>0</v>
      </c>
      <c r="E1359" s="7">
        <v>4.1223513892324183E-5</v>
      </c>
      <c r="F1359" s="7">
        <v>0</v>
      </c>
      <c r="G1359" s="7">
        <v>0</v>
      </c>
      <c r="H1359" s="7">
        <v>4.1223513892324183E-5</v>
      </c>
    </row>
    <row r="1360" spans="1:8" x14ac:dyDescent="0.45">
      <c r="A1360" s="2" t="s">
        <v>6158</v>
      </c>
      <c r="B1360" s="7">
        <v>0</v>
      </c>
      <c r="C1360" s="7">
        <v>0</v>
      </c>
      <c r="D1360" s="7">
        <v>0</v>
      </c>
      <c r="E1360" s="7">
        <v>0</v>
      </c>
      <c r="F1360" s="7">
        <v>8.2447027784648367E-5</v>
      </c>
      <c r="G1360" s="7">
        <v>0</v>
      </c>
      <c r="H1360" s="7">
        <v>0</v>
      </c>
    </row>
    <row r="1361" spans="1:8" x14ac:dyDescent="0.45">
      <c r="A1361" s="2" t="s">
        <v>6161</v>
      </c>
      <c r="B1361" s="7">
        <v>0</v>
      </c>
      <c r="C1361" s="7">
        <v>4.1223513892324183E-5</v>
      </c>
      <c r="D1361" s="7">
        <v>0</v>
      </c>
      <c r="E1361" s="7">
        <v>0</v>
      </c>
      <c r="F1361" s="7">
        <v>0</v>
      </c>
      <c r="G1361" s="7">
        <v>0</v>
      </c>
      <c r="H1361" s="7">
        <v>4.1223513892324183E-5</v>
      </c>
    </row>
    <row r="1362" spans="1:8" x14ac:dyDescent="0.45">
      <c r="A1362" s="2" t="s">
        <v>6162</v>
      </c>
      <c r="B1362" s="7">
        <v>8.2447027784648367E-5</v>
      </c>
      <c r="C1362" s="7">
        <v>4.1223513892324183E-5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</row>
    <row r="1363" spans="1:8" x14ac:dyDescent="0.45">
      <c r="A1363" s="2" t="s">
        <v>6164</v>
      </c>
      <c r="B1363" s="7">
        <v>0</v>
      </c>
      <c r="C1363" s="7">
        <v>0</v>
      </c>
      <c r="D1363" s="7">
        <v>0</v>
      </c>
      <c r="E1363" s="7">
        <v>4.1223513892324183E-5</v>
      </c>
      <c r="F1363" s="7">
        <v>0</v>
      </c>
      <c r="G1363" s="7">
        <v>0</v>
      </c>
      <c r="H1363" s="7">
        <v>0</v>
      </c>
    </row>
    <row r="1364" spans="1:8" x14ac:dyDescent="0.45">
      <c r="A1364" s="2" t="s">
        <v>6166</v>
      </c>
      <c r="B1364" s="7">
        <v>0</v>
      </c>
      <c r="C1364" s="7">
        <v>0</v>
      </c>
      <c r="D1364" s="7">
        <v>4.1223513892324183E-5</v>
      </c>
      <c r="E1364" s="7">
        <v>0</v>
      </c>
      <c r="F1364" s="7">
        <v>4.1223513892324183E-5</v>
      </c>
      <c r="G1364" s="7">
        <v>0</v>
      </c>
      <c r="H1364" s="7">
        <v>0</v>
      </c>
    </row>
    <row r="1365" spans="1:8" x14ac:dyDescent="0.45">
      <c r="A1365" s="2" t="s">
        <v>6167</v>
      </c>
      <c r="B1365" s="7">
        <v>0</v>
      </c>
      <c r="C1365" s="7">
        <v>0</v>
      </c>
      <c r="D1365" s="7">
        <v>0</v>
      </c>
      <c r="E1365" s="7">
        <v>0</v>
      </c>
      <c r="F1365" s="7">
        <v>4.1223513892324183E-5</v>
      </c>
      <c r="G1365" s="7">
        <v>8.2447027784648367E-5</v>
      </c>
      <c r="H1365" s="7">
        <v>0</v>
      </c>
    </row>
    <row r="1366" spans="1:8" x14ac:dyDescent="0.45">
      <c r="A1366" s="2" t="s">
        <v>6168</v>
      </c>
      <c r="B1366" s="7">
        <v>0</v>
      </c>
      <c r="C1366" s="7">
        <v>4.1223513892324183E-5</v>
      </c>
      <c r="D1366" s="7">
        <v>0</v>
      </c>
      <c r="E1366" s="7">
        <v>4.1223513892324183E-5</v>
      </c>
      <c r="F1366" s="7">
        <v>0</v>
      </c>
      <c r="G1366" s="7">
        <v>0</v>
      </c>
      <c r="H1366" s="7">
        <v>4.1223513892324183E-5</v>
      </c>
    </row>
    <row r="1367" spans="1:8" x14ac:dyDescent="0.45">
      <c r="A1367" s="2" t="s">
        <v>6169</v>
      </c>
      <c r="B1367" s="7">
        <v>4.1223513892324183E-5</v>
      </c>
      <c r="C1367" s="7">
        <v>0</v>
      </c>
      <c r="D1367" s="7">
        <v>4.1223513892324183E-5</v>
      </c>
      <c r="E1367" s="7">
        <v>4.1223513892324183E-5</v>
      </c>
      <c r="F1367" s="7">
        <v>0</v>
      </c>
      <c r="G1367" s="7">
        <v>0</v>
      </c>
      <c r="H1367" s="7">
        <v>0</v>
      </c>
    </row>
    <row r="1368" spans="1:8" x14ac:dyDescent="0.45">
      <c r="A1368" s="2" t="s">
        <v>6171</v>
      </c>
      <c r="B1368" s="7">
        <v>4.1223513892324183E-5</v>
      </c>
      <c r="C1368" s="7">
        <v>0</v>
      </c>
      <c r="D1368" s="7">
        <v>0</v>
      </c>
      <c r="E1368" s="7">
        <v>4.1223513892324183E-5</v>
      </c>
      <c r="F1368" s="7">
        <v>4.1223513892324183E-5</v>
      </c>
      <c r="G1368" s="7">
        <v>0</v>
      </c>
      <c r="H1368" s="7">
        <v>0</v>
      </c>
    </row>
    <row r="1369" spans="1:8" x14ac:dyDescent="0.45">
      <c r="A1369" s="2" t="s">
        <v>6175</v>
      </c>
      <c r="B1369" s="7">
        <v>4.1223513892324183E-5</v>
      </c>
      <c r="C1369" s="7">
        <v>0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</row>
    <row r="1370" spans="1:8" x14ac:dyDescent="0.45">
      <c r="A1370" s="2" t="s">
        <v>6176</v>
      </c>
      <c r="B1370" s="7">
        <v>4.1223513892324183E-5</v>
      </c>
      <c r="C1370" s="7">
        <v>4.1223513892324183E-5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</row>
    <row r="1371" spans="1:8" x14ac:dyDescent="0.45">
      <c r="A1371" s="2" t="s">
        <v>6178</v>
      </c>
      <c r="B1371" s="7">
        <v>0</v>
      </c>
      <c r="C1371" s="7">
        <v>0</v>
      </c>
      <c r="D1371" s="7">
        <v>0</v>
      </c>
      <c r="E1371" s="7">
        <v>0</v>
      </c>
      <c r="F1371" s="7">
        <v>4.1223513892324183E-5</v>
      </c>
      <c r="G1371" s="7">
        <v>0</v>
      </c>
      <c r="H1371" s="7">
        <v>0</v>
      </c>
    </row>
    <row r="1372" spans="1:8" x14ac:dyDescent="0.45">
      <c r="A1372" s="2" t="s">
        <v>6179</v>
      </c>
      <c r="B1372" s="7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</row>
    <row r="1373" spans="1:8" x14ac:dyDescent="0.45">
      <c r="A1373" s="2" t="s">
        <v>6180</v>
      </c>
      <c r="B1373" s="7">
        <v>4.1223513892324183E-5</v>
      </c>
      <c r="C1373" s="7">
        <v>4.1223513892324183E-5</v>
      </c>
      <c r="D1373" s="7">
        <v>4.1223513892324183E-5</v>
      </c>
      <c r="E1373" s="7">
        <v>0</v>
      </c>
      <c r="F1373" s="7">
        <v>0</v>
      </c>
      <c r="G1373" s="7">
        <v>0</v>
      </c>
      <c r="H1373" s="7">
        <v>0</v>
      </c>
    </row>
    <row r="1374" spans="1:8" x14ac:dyDescent="0.45">
      <c r="A1374" s="2" t="s">
        <v>6181</v>
      </c>
      <c r="B1374" s="7">
        <v>4.1223513892324183E-5</v>
      </c>
      <c r="C1374" s="7">
        <v>0</v>
      </c>
      <c r="D1374" s="7">
        <v>0</v>
      </c>
      <c r="E1374" s="7">
        <v>4.1223513892324183E-5</v>
      </c>
      <c r="F1374" s="7">
        <v>0</v>
      </c>
      <c r="G1374" s="7">
        <v>0</v>
      </c>
      <c r="H1374" s="7">
        <v>0</v>
      </c>
    </row>
    <row r="1375" spans="1:8" x14ac:dyDescent="0.45">
      <c r="A1375" s="2" t="s">
        <v>6182</v>
      </c>
      <c r="B1375" s="7">
        <v>0</v>
      </c>
      <c r="C1375" s="7">
        <v>0</v>
      </c>
      <c r="D1375" s="7">
        <v>0</v>
      </c>
      <c r="E1375" s="7">
        <v>0</v>
      </c>
      <c r="F1375" s="7">
        <v>4.1223513892324183E-5</v>
      </c>
      <c r="G1375" s="7">
        <v>0</v>
      </c>
      <c r="H1375" s="7">
        <v>0</v>
      </c>
    </row>
    <row r="1376" spans="1:8" x14ac:dyDescent="0.45">
      <c r="A1376" s="2" t="s">
        <v>6183</v>
      </c>
      <c r="B1376" s="7">
        <v>4.1223513892324183E-5</v>
      </c>
      <c r="C1376" s="7">
        <v>0</v>
      </c>
      <c r="D1376" s="7">
        <v>0</v>
      </c>
      <c r="E1376" s="7">
        <v>0</v>
      </c>
      <c r="F1376" s="7">
        <v>4.1223513892324183E-5</v>
      </c>
      <c r="G1376" s="7">
        <v>0</v>
      </c>
      <c r="H1376" s="7">
        <v>0</v>
      </c>
    </row>
    <row r="1377" spans="1:8" x14ac:dyDescent="0.45">
      <c r="A1377" s="2" t="s">
        <v>6184</v>
      </c>
      <c r="B1377" s="7">
        <v>0</v>
      </c>
      <c r="C1377" s="7">
        <v>4.1223513892324183E-5</v>
      </c>
      <c r="D1377" s="7">
        <v>4.1223513892324183E-5</v>
      </c>
      <c r="E1377" s="7">
        <v>8.2447027784648367E-5</v>
      </c>
      <c r="F1377" s="7">
        <v>0</v>
      </c>
      <c r="G1377" s="7">
        <v>0</v>
      </c>
      <c r="H1377" s="7">
        <v>0</v>
      </c>
    </row>
    <row r="1378" spans="1:8" x14ac:dyDescent="0.45">
      <c r="A1378" s="2" t="s">
        <v>6185</v>
      </c>
      <c r="B1378" s="7">
        <v>0</v>
      </c>
      <c r="C1378" s="7">
        <v>0</v>
      </c>
      <c r="D1378" s="7">
        <v>0</v>
      </c>
      <c r="E1378" s="7">
        <v>0</v>
      </c>
      <c r="F1378" s="7">
        <v>4.1223513892324183E-5</v>
      </c>
      <c r="G1378" s="7">
        <v>0</v>
      </c>
      <c r="H1378" s="7">
        <v>0</v>
      </c>
    </row>
    <row r="1379" spans="1:8" x14ac:dyDescent="0.45">
      <c r="A1379" s="2" t="s">
        <v>6191</v>
      </c>
      <c r="B1379" s="7">
        <v>0</v>
      </c>
      <c r="C1379" s="7">
        <v>0</v>
      </c>
      <c r="D1379" s="7">
        <v>4.1223513892324183E-5</v>
      </c>
      <c r="E1379" s="7">
        <v>0</v>
      </c>
      <c r="F1379" s="7">
        <v>0</v>
      </c>
      <c r="G1379" s="7">
        <v>0</v>
      </c>
      <c r="H1379" s="7">
        <v>0</v>
      </c>
    </row>
    <row r="1380" spans="1:8" x14ac:dyDescent="0.45">
      <c r="A1380" s="2" t="s">
        <v>6194</v>
      </c>
      <c r="B1380" s="7">
        <v>0</v>
      </c>
      <c r="C1380" s="7">
        <v>8.2447027784648367E-5</v>
      </c>
      <c r="D1380" s="7">
        <v>0</v>
      </c>
      <c r="E1380" s="7">
        <v>4.1223513892324183E-5</v>
      </c>
      <c r="F1380" s="7">
        <v>0</v>
      </c>
      <c r="G1380" s="7">
        <v>4.1223513892324183E-5</v>
      </c>
      <c r="H1380" s="7">
        <v>0</v>
      </c>
    </row>
    <row r="1381" spans="1:8" x14ac:dyDescent="0.45">
      <c r="A1381" s="2" t="s">
        <v>6195</v>
      </c>
      <c r="B1381" s="7">
        <v>0</v>
      </c>
      <c r="C1381" s="7">
        <v>0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</row>
    <row r="1382" spans="1:8" x14ac:dyDescent="0.45">
      <c r="A1382" s="2" t="s">
        <v>6196</v>
      </c>
      <c r="B1382" s="7">
        <v>0</v>
      </c>
      <c r="C1382" s="7">
        <v>0</v>
      </c>
      <c r="D1382" s="7">
        <v>8.2447027784648367E-5</v>
      </c>
      <c r="E1382" s="7">
        <v>8.2447027784648367E-5</v>
      </c>
      <c r="F1382" s="7">
        <v>0</v>
      </c>
      <c r="G1382" s="7">
        <v>0</v>
      </c>
      <c r="H1382" s="7">
        <v>0</v>
      </c>
    </row>
    <row r="1383" spans="1:8" x14ac:dyDescent="0.45">
      <c r="A1383" s="2" t="s">
        <v>6197</v>
      </c>
      <c r="B1383" s="7">
        <v>0</v>
      </c>
      <c r="C1383" s="7">
        <v>0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</row>
    <row r="1384" spans="1:8" x14ac:dyDescent="0.45">
      <c r="A1384" s="2" t="s">
        <v>6198</v>
      </c>
      <c r="B1384" s="7">
        <v>4.1223513892324183E-5</v>
      </c>
      <c r="C1384" s="7">
        <v>0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</row>
    <row r="1385" spans="1:8" x14ac:dyDescent="0.45">
      <c r="A1385" s="2" t="s">
        <v>6199</v>
      </c>
      <c r="B1385" s="7">
        <v>0</v>
      </c>
      <c r="C1385" s="7">
        <v>0</v>
      </c>
      <c r="D1385" s="7">
        <v>0</v>
      </c>
      <c r="E1385" s="7">
        <v>4.1223513892324183E-5</v>
      </c>
      <c r="F1385" s="7">
        <v>4.1223513892324183E-5</v>
      </c>
      <c r="G1385" s="7">
        <v>0</v>
      </c>
      <c r="H1385" s="7">
        <v>4.1223513892324183E-5</v>
      </c>
    </row>
    <row r="1386" spans="1:8" x14ac:dyDescent="0.45">
      <c r="A1386" s="2" t="s">
        <v>6200</v>
      </c>
      <c r="B1386" s="7">
        <v>0</v>
      </c>
      <c r="C1386" s="7">
        <v>0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</row>
    <row r="1387" spans="1:8" x14ac:dyDescent="0.45">
      <c r="A1387" s="2" t="s">
        <v>6201</v>
      </c>
      <c r="B1387" s="7">
        <v>0</v>
      </c>
      <c r="C1387" s="7">
        <v>0</v>
      </c>
      <c r="D1387" s="7">
        <v>4.1223513892324183E-5</v>
      </c>
      <c r="E1387" s="7">
        <v>4.1223513892324183E-5</v>
      </c>
      <c r="F1387" s="7">
        <v>0</v>
      </c>
      <c r="G1387" s="7">
        <v>0</v>
      </c>
      <c r="H1387" s="7">
        <v>8.2447027784648367E-5</v>
      </c>
    </row>
    <row r="1388" spans="1:8" x14ac:dyDescent="0.45">
      <c r="A1388" s="2" t="s">
        <v>6202</v>
      </c>
      <c r="B1388" s="7">
        <v>0</v>
      </c>
      <c r="C1388" s="7">
        <v>0</v>
      </c>
      <c r="D1388" s="7">
        <v>0</v>
      </c>
      <c r="E1388" s="7">
        <v>4.1223513892324183E-5</v>
      </c>
      <c r="F1388" s="7">
        <v>4.1223513892324183E-5</v>
      </c>
      <c r="G1388" s="7">
        <v>0</v>
      </c>
      <c r="H1388" s="7">
        <v>0</v>
      </c>
    </row>
    <row r="1389" spans="1:8" x14ac:dyDescent="0.45">
      <c r="A1389" s="2" t="s">
        <v>6203</v>
      </c>
      <c r="B1389" s="7">
        <v>4.1223513892324183E-5</v>
      </c>
      <c r="C1389" s="7">
        <v>0</v>
      </c>
      <c r="D1389" s="7">
        <v>0</v>
      </c>
      <c r="E1389" s="7">
        <v>0</v>
      </c>
      <c r="F1389" s="7">
        <v>0</v>
      </c>
      <c r="G1389" s="7">
        <v>0</v>
      </c>
      <c r="H1389" s="7">
        <v>4.1223513892324183E-5</v>
      </c>
    </row>
    <row r="1390" spans="1:8" x14ac:dyDescent="0.45">
      <c r="A1390" s="2" t="s">
        <v>6204</v>
      </c>
      <c r="B1390" s="7">
        <v>0</v>
      </c>
      <c r="C1390" s="7">
        <v>0</v>
      </c>
      <c r="D1390" s="7">
        <v>4.1223513892324183E-5</v>
      </c>
      <c r="E1390" s="7">
        <v>0</v>
      </c>
      <c r="F1390" s="7">
        <v>0</v>
      </c>
      <c r="G1390" s="7">
        <v>0</v>
      </c>
      <c r="H1390" s="7">
        <v>0</v>
      </c>
    </row>
    <row r="1391" spans="1:8" x14ac:dyDescent="0.45">
      <c r="A1391" s="2" t="s">
        <v>6205</v>
      </c>
      <c r="B1391" s="7">
        <v>4.1223513892324183E-5</v>
      </c>
      <c r="C1391" s="7">
        <v>4.1223513892324183E-5</v>
      </c>
      <c r="D1391" s="7">
        <v>0</v>
      </c>
      <c r="E1391" s="7">
        <v>0</v>
      </c>
      <c r="F1391" s="7">
        <v>4.1223513892324183E-5</v>
      </c>
      <c r="G1391" s="7">
        <v>0</v>
      </c>
      <c r="H1391" s="7">
        <v>0</v>
      </c>
    </row>
    <row r="1392" spans="1:8" x14ac:dyDescent="0.45">
      <c r="A1392" s="2" t="s">
        <v>6206</v>
      </c>
      <c r="B1392" s="7">
        <v>0</v>
      </c>
      <c r="C1392" s="7">
        <v>0</v>
      </c>
      <c r="D1392" s="7">
        <v>0</v>
      </c>
      <c r="E1392" s="7">
        <v>0</v>
      </c>
      <c r="F1392" s="7">
        <v>8.2447027784648367E-5</v>
      </c>
      <c r="G1392" s="7">
        <v>0</v>
      </c>
      <c r="H1392" s="7">
        <v>0</v>
      </c>
    </row>
    <row r="1393" spans="1:8" x14ac:dyDescent="0.45">
      <c r="A1393" s="2" t="s">
        <v>6208</v>
      </c>
      <c r="B1393" s="7">
        <v>4.1223513892324183E-5</v>
      </c>
      <c r="C1393" s="7">
        <v>0</v>
      </c>
      <c r="D1393" s="7">
        <v>0</v>
      </c>
      <c r="E1393" s="7">
        <v>0</v>
      </c>
      <c r="F1393" s="7">
        <v>0</v>
      </c>
      <c r="G1393" s="7">
        <v>4.1223513892324183E-5</v>
      </c>
      <c r="H1393" s="7">
        <v>0</v>
      </c>
    </row>
    <row r="1394" spans="1:8" x14ac:dyDescent="0.45">
      <c r="A1394" s="2" t="s">
        <v>6209</v>
      </c>
      <c r="B1394" s="7">
        <v>0</v>
      </c>
      <c r="C1394" s="7">
        <v>4.1223513892324183E-5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</row>
    <row r="1395" spans="1:8" x14ac:dyDescent="0.45">
      <c r="A1395" s="2" t="s">
        <v>6210</v>
      </c>
      <c r="B1395" s="7">
        <v>0</v>
      </c>
      <c r="C1395" s="7">
        <v>4.1223513892324183E-5</v>
      </c>
      <c r="D1395" s="7">
        <v>0</v>
      </c>
      <c r="E1395" s="7">
        <v>0</v>
      </c>
      <c r="F1395" s="7">
        <v>0</v>
      </c>
      <c r="G1395" s="7">
        <v>0</v>
      </c>
      <c r="H1395" s="7">
        <v>4.1223513892324183E-5</v>
      </c>
    </row>
    <row r="1396" spans="1:8" x14ac:dyDescent="0.45">
      <c r="A1396" s="2" t="s">
        <v>6211</v>
      </c>
      <c r="B1396" s="7">
        <v>0</v>
      </c>
      <c r="C1396" s="7">
        <v>8.2447027784648367E-5</v>
      </c>
      <c r="D1396" s="7">
        <v>4.1223513892324183E-5</v>
      </c>
      <c r="E1396" s="7">
        <v>0</v>
      </c>
      <c r="F1396" s="7">
        <v>0</v>
      </c>
      <c r="G1396" s="7">
        <v>0</v>
      </c>
      <c r="H1396" s="7">
        <v>0</v>
      </c>
    </row>
    <row r="1397" spans="1:8" x14ac:dyDescent="0.45">
      <c r="A1397" s="2" t="s">
        <v>6212</v>
      </c>
      <c r="B1397" s="7">
        <v>0</v>
      </c>
      <c r="C1397" s="7">
        <v>4.1223513892324183E-5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</row>
    <row r="1398" spans="1:8" x14ac:dyDescent="0.45">
      <c r="A1398" s="2" t="s">
        <v>6213</v>
      </c>
      <c r="B1398" s="7">
        <v>0</v>
      </c>
      <c r="C1398" s="7">
        <v>0</v>
      </c>
      <c r="D1398" s="7">
        <v>0</v>
      </c>
      <c r="E1398" s="7">
        <v>0</v>
      </c>
      <c r="F1398" s="7">
        <v>0</v>
      </c>
      <c r="G1398" s="7">
        <v>4.1223513892324183E-5</v>
      </c>
      <c r="H1398" s="7">
        <v>0</v>
      </c>
    </row>
    <row r="1399" spans="1:8" x14ac:dyDescent="0.45">
      <c r="A1399" s="2" t="s">
        <v>6214</v>
      </c>
      <c r="B1399" s="7">
        <v>0</v>
      </c>
      <c r="C1399" s="7">
        <v>8.2447027784648367E-5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</row>
    <row r="1400" spans="1:8" x14ac:dyDescent="0.45">
      <c r="A1400" s="2" t="s">
        <v>6216</v>
      </c>
      <c r="B1400" s="7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4.1223513892324183E-5</v>
      </c>
      <c r="H1400" s="7">
        <v>8.2447027784648367E-5</v>
      </c>
    </row>
    <row r="1401" spans="1:8" x14ac:dyDescent="0.45">
      <c r="A1401" s="2" t="s">
        <v>6217</v>
      </c>
      <c r="B1401" s="7">
        <v>4.1223513892324183E-5</v>
      </c>
      <c r="C1401" s="7">
        <v>0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</row>
    <row r="1402" spans="1:8" x14ac:dyDescent="0.45">
      <c r="A1402" s="2" t="s">
        <v>6218</v>
      </c>
      <c r="B1402" s="7">
        <v>0</v>
      </c>
      <c r="C1402" s="7">
        <v>4.1223513892324183E-5</v>
      </c>
      <c r="D1402" s="7">
        <v>0</v>
      </c>
      <c r="E1402" s="7">
        <v>0</v>
      </c>
      <c r="F1402" s="7">
        <v>0</v>
      </c>
      <c r="G1402" s="7">
        <v>4.1223513892324183E-5</v>
      </c>
      <c r="H1402" s="7">
        <v>0</v>
      </c>
    </row>
    <row r="1403" spans="1:8" x14ac:dyDescent="0.45">
      <c r="A1403" s="2" t="s">
        <v>6219</v>
      </c>
      <c r="B1403" s="7">
        <v>8.2447027784648367E-5</v>
      </c>
      <c r="C1403" s="7">
        <v>0</v>
      </c>
      <c r="D1403" s="7">
        <v>0</v>
      </c>
      <c r="E1403" s="7">
        <v>4.1223513892324183E-5</v>
      </c>
      <c r="F1403" s="7">
        <v>4.1223513892324183E-5</v>
      </c>
      <c r="G1403" s="7">
        <v>0</v>
      </c>
      <c r="H1403" s="7">
        <v>0</v>
      </c>
    </row>
    <row r="1404" spans="1:8" x14ac:dyDescent="0.45">
      <c r="A1404" s="2" t="s">
        <v>6220</v>
      </c>
      <c r="B1404" s="7">
        <v>0</v>
      </c>
      <c r="C1404" s="7">
        <v>0</v>
      </c>
      <c r="D1404" s="7">
        <v>4.1223513892324183E-5</v>
      </c>
      <c r="E1404" s="7">
        <v>8.2447027784648367E-5</v>
      </c>
      <c r="F1404" s="7">
        <v>0</v>
      </c>
      <c r="G1404" s="7">
        <v>0</v>
      </c>
      <c r="H1404" s="7">
        <v>0</v>
      </c>
    </row>
    <row r="1405" spans="1:8" x14ac:dyDescent="0.45">
      <c r="A1405" s="2" t="s">
        <v>6222</v>
      </c>
      <c r="B1405" s="7">
        <v>0</v>
      </c>
      <c r="C1405" s="7">
        <v>4.1223513892324183E-5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</row>
    <row r="1406" spans="1:8" x14ac:dyDescent="0.45">
      <c r="A1406" s="2" t="s">
        <v>6223</v>
      </c>
      <c r="B1406" s="7">
        <v>0</v>
      </c>
      <c r="C1406" s="7">
        <v>0</v>
      </c>
      <c r="D1406" s="7">
        <v>8.2447027784648367E-5</v>
      </c>
      <c r="E1406" s="7">
        <v>0</v>
      </c>
      <c r="F1406" s="7">
        <v>0</v>
      </c>
      <c r="G1406" s="7">
        <v>0</v>
      </c>
      <c r="H1406" s="7">
        <v>0</v>
      </c>
    </row>
    <row r="1407" spans="1:8" x14ac:dyDescent="0.45">
      <c r="A1407" s="2" t="s">
        <v>6224</v>
      </c>
      <c r="B1407" s="7">
        <v>0</v>
      </c>
      <c r="C1407" s="7">
        <v>0</v>
      </c>
      <c r="D1407" s="7">
        <v>4.1223513892324183E-5</v>
      </c>
      <c r="E1407" s="7">
        <v>0</v>
      </c>
      <c r="F1407" s="7">
        <v>0</v>
      </c>
      <c r="G1407" s="7">
        <v>0</v>
      </c>
      <c r="H1407" s="7">
        <v>4.1223513892324183E-5</v>
      </c>
    </row>
    <row r="1408" spans="1:8" x14ac:dyDescent="0.45">
      <c r="A1408" s="2" t="s">
        <v>6226</v>
      </c>
      <c r="B1408" s="7">
        <v>4.1223513892324183E-5</v>
      </c>
      <c r="C1408" s="7">
        <v>0</v>
      </c>
      <c r="D1408" s="7">
        <v>0</v>
      </c>
      <c r="E1408" s="7">
        <v>0</v>
      </c>
      <c r="F1408" s="7">
        <v>0</v>
      </c>
      <c r="G1408" s="7">
        <v>0</v>
      </c>
      <c r="H1408" s="7">
        <v>4.1223513892324183E-5</v>
      </c>
    </row>
    <row r="1409" spans="1:8" x14ac:dyDescent="0.45">
      <c r="A1409" s="2" t="s">
        <v>6227</v>
      </c>
      <c r="B1409" s="7">
        <v>0</v>
      </c>
      <c r="C1409" s="7">
        <v>4.1223513892324183E-5</v>
      </c>
      <c r="D1409" s="7">
        <v>8.2447027784648367E-5</v>
      </c>
      <c r="E1409" s="7">
        <v>4.1223513892324183E-5</v>
      </c>
      <c r="F1409" s="7">
        <v>0</v>
      </c>
      <c r="G1409" s="7">
        <v>0</v>
      </c>
      <c r="H1409" s="7">
        <v>0</v>
      </c>
    </row>
    <row r="1410" spans="1:8" x14ac:dyDescent="0.45">
      <c r="A1410" s="2" t="s">
        <v>6228</v>
      </c>
      <c r="B1410" s="7">
        <v>0</v>
      </c>
      <c r="C1410" s="7">
        <v>0</v>
      </c>
      <c r="D1410" s="7">
        <v>0</v>
      </c>
      <c r="E1410" s="7">
        <v>0</v>
      </c>
      <c r="F1410" s="7">
        <v>4.1223513892324183E-5</v>
      </c>
      <c r="G1410" s="7">
        <v>4.1223513892324183E-5</v>
      </c>
      <c r="H1410" s="7">
        <v>4.1223513892324183E-5</v>
      </c>
    </row>
    <row r="1411" spans="1:8" x14ac:dyDescent="0.45">
      <c r="A1411" s="2" t="s">
        <v>6229</v>
      </c>
      <c r="B1411" s="7">
        <v>0</v>
      </c>
      <c r="C1411" s="7">
        <v>8.2447027784648367E-5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</row>
    <row r="1412" spans="1:8" x14ac:dyDescent="0.45">
      <c r="A1412" s="2" t="s">
        <v>6230</v>
      </c>
      <c r="B1412" s="7">
        <v>0</v>
      </c>
      <c r="C1412" s="7">
        <v>0</v>
      </c>
      <c r="D1412" s="7">
        <v>0</v>
      </c>
      <c r="E1412" s="7">
        <v>4.1223513892324183E-5</v>
      </c>
      <c r="F1412" s="7">
        <v>0</v>
      </c>
      <c r="G1412" s="7">
        <v>0</v>
      </c>
      <c r="H1412" s="7">
        <v>0</v>
      </c>
    </row>
    <row r="1413" spans="1:8" x14ac:dyDescent="0.45">
      <c r="A1413" s="2" t="s">
        <v>6231</v>
      </c>
      <c r="B1413" s="7">
        <v>0</v>
      </c>
      <c r="C1413" s="7">
        <v>0</v>
      </c>
      <c r="D1413" s="7">
        <v>0</v>
      </c>
      <c r="E1413" s="7">
        <v>4.1223513892324183E-5</v>
      </c>
      <c r="F1413" s="7">
        <v>4.1223513892324183E-5</v>
      </c>
      <c r="G1413" s="7">
        <v>0</v>
      </c>
      <c r="H1413" s="7">
        <v>0</v>
      </c>
    </row>
    <row r="1414" spans="1:8" x14ac:dyDescent="0.45">
      <c r="A1414" s="2" t="s">
        <v>6232</v>
      </c>
      <c r="B1414" s="7">
        <v>0</v>
      </c>
      <c r="C1414" s="7">
        <v>4.1223513892324183E-5</v>
      </c>
      <c r="D1414" s="7">
        <v>0</v>
      </c>
      <c r="E1414" s="7">
        <v>4.1223513892324183E-5</v>
      </c>
      <c r="F1414" s="7">
        <v>0</v>
      </c>
      <c r="G1414" s="7">
        <v>0</v>
      </c>
      <c r="H1414" s="7">
        <v>0</v>
      </c>
    </row>
    <row r="1415" spans="1:8" x14ac:dyDescent="0.45">
      <c r="A1415" s="2" t="s">
        <v>6233</v>
      </c>
      <c r="B1415" s="7">
        <v>0</v>
      </c>
      <c r="C1415" s="7">
        <v>0</v>
      </c>
      <c r="D1415" s="7">
        <v>0</v>
      </c>
      <c r="E1415" s="7">
        <v>0</v>
      </c>
      <c r="F1415" s="7">
        <v>0</v>
      </c>
      <c r="G1415" s="7">
        <v>0</v>
      </c>
      <c r="H1415" s="7">
        <v>4.1223513892324183E-5</v>
      </c>
    </row>
    <row r="1416" spans="1:8" x14ac:dyDescent="0.45">
      <c r="A1416" s="2" t="s">
        <v>6235</v>
      </c>
      <c r="B1416" s="7">
        <v>0</v>
      </c>
      <c r="C1416" s="7">
        <v>4.1223513892324183E-5</v>
      </c>
      <c r="D1416" s="7">
        <v>4.1223513892324183E-5</v>
      </c>
      <c r="E1416" s="7">
        <v>0</v>
      </c>
      <c r="F1416" s="7">
        <v>0</v>
      </c>
      <c r="G1416" s="7">
        <v>0</v>
      </c>
      <c r="H1416" s="7">
        <v>8.2447027784648367E-5</v>
      </c>
    </row>
    <row r="1417" spans="1:8" x14ac:dyDescent="0.45">
      <c r="A1417" s="2" t="s">
        <v>6236</v>
      </c>
      <c r="B1417" s="7">
        <v>0</v>
      </c>
      <c r="C1417" s="7">
        <v>4.1223513892324183E-5</v>
      </c>
      <c r="D1417" s="7">
        <v>0</v>
      </c>
      <c r="E1417" s="7">
        <v>0</v>
      </c>
      <c r="F1417" s="7">
        <v>0</v>
      </c>
      <c r="G1417" s="7">
        <v>4.1223513892324183E-5</v>
      </c>
      <c r="H1417" s="7">
        <v>0</v>
      </c>
    </row>
    <row r="1418" spans="1:8" x14ac:dyDescent="0.45">
      <c r="A1418" s="2" t="s">
        <v>6238</v>
      </c>
      <c r="B1418" s="7">
        <v>0</v>
      </c>
      <c r="C1418" s="7">
        <v>4.1223513892324183E-5</v>
      </c>
      <c r="D1418" s="7">
        <v>4.1223513892324183E-5</v>
      </c>
      <c r="E1418" s="7">
        <v>0</v>
      </c>
      <c r="F1418" s="7">
        <v>0</v>
      </c>
      <c r="G1418" s="7">
        <v>0</v>
      </c>
      <c r="H1418" s="7">
        <v>0</v>
      </c>
    </row>
    <row r="1419" spans="1:8" x14ac:dyDescent="0.45">
      <c r="A1419" s="2" t="s">
        <v>6240</v>
      </c>
      <c r="B1419" s="7">
        <v>0</v>
      </c>
      <c r="C1419" s="7">
        <v>4.1223513892324183E-5</v>
      </c>
      <c r="D1419" s="7">
        <v>0</v>
      </c>
      <c r="E1419" s="7">
        <v>4.1223513892324183E-5</v>
      </c>
      <c r="F1419" s="7">
        <v>0</v>
      </c>
      <c r="G1419" s="7">
        <v>0</v>
      </c>
      <c r="H1419" s="7">
        <v>0</v>
      </c>
    </row>
    <row r="1420" spans="1:8" x14ac:dyDescent="0.45">
      <c r="A1420" s="2" t="s">
        <v>6241</v>
      </c>
      <c r="B1420" s="7">
        <v>0</v>
      </c>
      <c r="C1420" s="7">
        <v>4.1223513892324183E-5</v>
      </c>
      <c r="D1420" s="7">
        <v>4.1223513892324183E-5</v>
      </c>
      <c r="E1420" s="7">
        <v>0</v>
      </c>
      <c r="F1420" s="7">
        <v>0</v>
      </c>
      <c r="G1420" s="7">
        <v>0</v>
      </c>
      <c r="H1420" s="7">
        <v>0</v>
      </c>
    </row>
    <row r="1421" spans="1:8" x14ac:dyDescent="0.45">
      <c r="A1421" s="2" t="s">
        <v>6242</v>
      </c>
      <c r="B1421" s="7">
        <v>0</v>
      </c>
      <c r="C1421" s="7">
        <v>0</v>
      </c>
      <c r="D1421" s="7">
        <v>0</v>
      </c>
      <c r="E1421" s="7">
        <v>4.1223513892324183E-5</v>
      </c>
      <c r="F1421" s="7">
        <v>0</v>
      </c>
      <c r="G1421" s="7">
        <v>8.2447027784648367E-5</v>
      </c>
      <c r="H1421" s="7">
        <v>4.1223513892324183E-5</v>
      </c>
    </row>
    <row r="1422" spans="1:8" x14ac:dyDescent="0.45">
      <c r="A1422" s="2" t="s">
        <v>6243</v>
      </c>
      <c r="B1422" s="7">
        <v>4.1223513892324183E-5</v>
      </c>
      <c r="C1422" s="7">
        <v>0</v>
      </c>
      <c r="D1422" s="7">
        <v>4.1223513892324183E-5</v>
      </c>
      <c r="E1422" s="7">
        <v>0</v>
      </c>
      <c r="F1422" s="7">
        <v>0</v>
      </c>
      <c r="G1422" s="7">
        <v>0</v>
      </c>
      <c r="H1422" s="7">
        <v>0</v>
      </c>
    </row>
    <row r="1423" spans="1:8" x14ac:dyDescent="0.45">
      <c r="A1423" s="2" t="s">
        <v>6244</v>
      </c>
      <c r="B1423" s="7">
        <v>4.1223513892324183E-5</v>
      </c>
      <c r="C1423" s="7">
        <v>4.1223513892324183E-5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</row>
    <row r="1424" spans="1:8" x14ac:dyDescent="0.45">
      <c r="A1424" s="2" t="s">
        <v>6245</v>
      </c>
      <c r="B1424" s="7">
        <v>0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H1424" s="7">
        <v>4.1223513892324183E-5</v>
      </c>
    </row>
    <row r="1425" spans="1:8" x14ac:dyDescent="0.45">
      <c r="A1425" s="2" t="s">
        <v>6247</v>
      </c>
      <c r="B1425" s="7">
        <v>0</v>
      </c>
      <c r="C1425" s="7">
        <v>0</v>
      </c>
      <c r="D1425" s="7">
        <v>0</v>
      </c>
      <c r="E1425" s="7">
        <v>0</v>
      </c>
      <c r="F1425" s="7">
        <v>0</v>
      </c>
      <c r="G1425" s="7">
        <v>0</v>
      </c>
      <c r="H1425" s="7">
        <v>8.2447027784648367E-5</v>
      </c>
    </row>
    <row r="1426" spans="1:8" x14ac:dyDescent="0.45">
      <c r="A1426" s="2" t="s">
        <v>6249</v>
      </c>
      <c r="B1426" s="7">
        <v>0</v>
      </c>
      <c r="C1426" s="7">
        <v>4.1223513892324183E-5</v>
      </c>
      <c r="D1426" s="7">
        <v>0</v>
      </c>
      <c r="E1426" s="7">
        <v>0</v>
      </c>
      <c r="F1426" s="7">
        <v>0</v>
      </c>
      <c r="G1426" s="7">
        <v>0</v>
      </c>
      <c r="H1426" s="7">
        <v>0</v>
      </c>
    </row>
    <row r="1427" spans="1:8" x14ac:dyDescent="0.45">
      <c r="A1427" s="2" t="s">
        <v>6251</v>
      </c>
      <c r="B1427" s="7">
        <v>0</v>
      </c>
      <c r="C1427" s="7">
        <v>0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</row>
    <row r="1428" spans="1:8" x14ac:dyDescent="0.45">
      <c r="A1428" s="2" t="s">
        <v>6252</v>
      </c>
      <c r="B1428" s="7">
        <v>4.1223513892324183E-5</v>
      </c>
      <c r="C1428" s="7">
        <v>0</v>
      </c>
      <c r="D1428" s="7">
        <v>0</v>
      </c>
      <c r="E1428" s="7">
        <v>0</v>
      </c>
      <c r="F1428" s="7">
        <v>0</v>
      </c>
      <c r="G1428" s="7">
        <v>0</v>
      </c>
      <c r="H1428" s="7">
        <v>8.2447027784648367E-5</v>
      </c>
    </row>
    <row r="1429" spans="1:8" x14ac:dyDescent="0.45">
      <c r="A1429" s="2" t="s">
        <v>6253</v>
      </c>
      <c r="B1429" s="7">
        <v>8.2447027784648367E-5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</row>
    <row r="1430" spans="1:8" x14ac:dyDescent="0.45">
      <c r="A1430" s="2" t="s">
        <v>6254</v>
      </c>
      <c r="B1430" s="7">
        <v>0</v>
      </c>
      <c r="C1430" s="7">
        <v>0</v>
      </c>
      <c r="D1430" s="7">
        <v>0</v>
      </c>
      <c r="E1430" s="7">
        <v>0</v>
      </c>
      <c r="F1430" s="7">
        <v>0</v>
      </c>
      <c r="G1430" s="7">
        <v>0</v>
      </c>
      <c r="H1430" s="7">
        <v>4.1223513892324183E-5</v>
      </c>
    </row>
    <row r="1431" spans="1:8" x14ac:dyDescent="0.45">
      <c r="A1431" s="2" t="s">
        <v>6255</v>
      </c>
      <c r="B1431" s="7">
        <v>0</v>
      </c>
      <c r="C1431" s="7">
        <v>0</v>
      </c>
      <c r="D1431" s="7">
        <v>0</v>
      </c>
      <c r="E1431" s="7">
        <v>0</v>
      </c>
      <c r="F1431" s="7">
        <v>0</v>
      </c>
      <c r="G1431" s="7">
        <v>0</v>
      </c>
      <c r="H1431" s="7">
        <v>0</v>
      </c>
    </row>
    <row r="1432" spans="1:8" x14ac:dyDescent="0.45">
      <c r="A1432" s="2" t="s">
        <v>6257</v>
      </c>
      <c r="B1432" s="7">
        <v>4.1223513892324183E-5</v>
      </c>
      <c r="C1432" s="7">
        <v>0</v>
      </c>
      <c r="D1432" s="7">
        <v>4.1223513892324183E-5</v>
      </c>
      <c r="E1432" s="7">
        <v>0</v>
      </c>
      <c r="F1432" s="7">
        <v>0</v>
      </c>
      <c r="G1432" s="7">
        <v>0</v>
      </c>
      <c r="H1432" s="7">
        <v>0</v>
      </c>
    </row>
    <row r="1433" spans="1:8" x14ac:dyDescent="0.45">
      <c r="A1433" s="2" t="s">
        <v>6258</v>
      </c>
      <c r="B1433" s="7">
        <v>0</v>
      </c>
      <c r="C1433" s="7">
        <v>0</v>
      </c>
      <c r="D1433" s="7">
        <v>4.1223513892324183E-5</v>
      </c>
      <c r="E1433" s="7">
        <v>0</v>
      </c>
      <c r="F1433" s="7">
        <v>0</v>
      </c>
      <c r="G1433" s="7">
        <v>0</v>
      </c>
      <c r="H1433" s="7">
        <v>4.1223513892324183E-5</v>
      </c>
    </row>
    <row r="1434" spans="1:8" x14ac:dyDescent="0.45">
      <c r="A1434" s="2" t="s">
        <v>6259</v>
      </c>
      <c r="B1434" s="7">
        <v>0</v>
      </c>
      <c r="C1434" s="7">
        <v>0</v>
      </c>
      <c r="D1434" s="7">
        <v>0</v>
      </c>
      <c r="E1434" s="7">
        <v>0</v>
      </c>
      <c r="F1434" s="7">
        <v>0</v>
      </c>
      <c r="G1434" s="7">
        <v>0</v>
      </c>
      <c r="H1434" s="7">
        <v>4.1223513892324183E-5</v>
      </c>
    </row>
    <row r="1435" spans="1:8" x14ac:dyDescent="0.45">
      <c r="A1435" s="2" t="s">
        <v>6260</v>
      </c>
      <c r="B1435" s="7">
        <v>0</v>
      </c>
      <c r="C1435" s="7">
        <v>4.1223513892324183E-5</v>
      </c>
      <c r="D1435" s="7">
        <v>0</v>
      </c>
      <c r="E1435" s="7">
        <v>0</v>
      </c>
      <c r="F1435" s="7">
        <v>4.1223513892324183E-5</v>
      </c>
      <c r="G1435" s="7">
        <v>0</v>
      </c>
      <c r="H1435" s="7">
        <v>0</v>
      </c>
    </row>
    <row r="1436" spans="1:8" x14ac:dyDescent="0.45">
      <c r="A1436" s="2" t="s">
        <v>6261</v>
      </c>
      <c r="B1436" s="7">
        <v>0</v>
      </c>
      <c r="C1436" s="7">
        <v>0</v>
      </c>
      <c r="D1436" s="7">
        <v>0</v>
      </c>
      <c r="E1436" s="7">
        <v>0</v>
      </c>
      <c r="F1436" s="7">
        <v>0</v>
      </c>
      <c r="G1436" s="7">
        <v>0</v>
      </c>
      <c r="H1436" s="7">
        <v>4.1223513892324183E-5</v>
      </c>
    </row>
    <row r="1437" spans="1:8" x14ac:dyDescent="0.45">
      <c r="A1437" s="2" t="s">
        <v>6263</v>
      </c>
      <c r="B1437" s="7">
        <v>0</v>
      </c>
      <c r="C1437" s="7">
        <v>0</v>
      </c>
      <c r="D1437" s="7">
        <v>0</v>
      </c>
      <c r="E1437" s="7">
        <v>0</v>
      </c>
      <c r="F1437" s="7">
        <v>4.1223513892324183E-5</v>
      </c>
      <c r="G1437" s="7">
        <v>0</v>
      </c>
      <c r="H1437" s="7">
        <v>0</v>
      </c>
    </row>
    <row r="1438" spans="1:8" x14ac:dyDescent="0.45">
      <c r="A1438" s="2" t="s">
        <v>6264</v>
      </c>
      <c r="B1438" s="7">
        <v>0</v>
      </c>
      <c r="C1438" s="7">
        <v>4.1223513892324183E-5</v>
      </c>
      <c r="D1438" s="7">
        <v>0</v>
      </c>
      <c r="E1438" s="7">
        <v>0</v>
      </c>
      <c r="F1438" s="7">
        <v>0</v>
      </c>
      <c r="G1438" s="7">
        <v>0</v>
      </c>
      <c r="H1438" s="7">
        <v>0</v>
      </c>
    </row>
    <row r="1439" spans="1:8" x14ac:dyDescent="0.45">
      <c r="A1439" s="2" t="s">
        <v>6265</v>
      </c>
      <c r="B1439" s="7">
        <v>4.1223513892324183E-5</v>
      </c>
      <c r="C1439" s="7">
        <v>0</v>
      </c>
      <c r="D1439" s="7">
        <v>0</v>
      </c>
      <c r="E1439" s="7">
        <v>0</v>
      </c>
      <c r="F1439" s="7">
        <v>4.1223513892324183E-5</v>
      </c>
      <c r="G1439" s="7">
        <v>0</v>
      </c>
      <c r="H1439" s="7">
        <v>0</v>
      </c>
    </row>
    <row r="1440" spans="1:8" x14ac:dyDescent="0.45">
      <c r="A1440" s="2" t="s">
        <v>6267</v>
      </c>
      <c r="B1440" s="7">
        <v>0</v>
      </c>
      <c r="C1440" s="7">
        <v>0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</row>
    <row r="1441" spans="1:8" x14ac:dyDescent="0.45">
      <c r="A1441" s="2" t="s">
        <v>6268</v>
      </c>
      <c r="B1441" s="7">
        <v>0</v>
      </c>
      <c r="C1441" s="7">
        <v>0</v>
      </c>
      <c r="D1441" s="7">
        <v>0</v>
      </c>
      <c r="E1441" s="7">
        <v>4.1223513892324183E-5</v>
      </c>
      <c r="F1441" s="7">
        <v>0</v>
      </c>
      <c r="G1441" s="7">
        <v>0</v>
      </c>
      <c r="H1441" s="7">
        <v>0</v>
      </c>
    </row>
    <row r="1442" spans="1:8" x14ac:dyDescent="0.45">
      <c r="A1442" s="2" t="s">
        <v>6270</v>
      </c>
      <c r="B1442" s="7">
        <v>0</v>
      </c>
      <c r="C1442" s="7">
        <v>0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</row>
    <row r="1443" spans="1:8" x14ac:dyDescent="0.45">
      <c r="A1443" s="2" t="s">
        <v>6271</v>
      </c>
      <c r="B1443" s="7">
        <v>0</v>
      </c>
      <c r="C1443" s="7">
        <v>0</v>
      </c>
      <c r="D1443" s="7">
        <v>0</v>
      </c>
      <c r="E1443" s="7">
        <v>1.2367054167697255E-4</v>
      </c>
      <c r="F1443" s="7">
        <v>0</v>
      </c>
      <c r="G1443" s="7">
        <v>0</v>
      </c>
      <c r="H1443" s="7">
        <v>4.1223513892324183E-5</v>
      </c>
    </row>
    <row r="1444" spans="1:8" x14ac:dyDescent="0.45">
      <c r="A1444" s="2" t="s">
        <v>6272</v>
      </c>
      <c r="B1444" s="7">
        <v>0</v>
      </c>
      <c r="C1444" s="7">
        <v>0</v>
      </c>
      <c r="D1444" s="7">
        <v>0</v>
      </c>
      <c r="E1444" s="7">
        <v>4.1223513892324183E-5</v>
      </c>
      <c r="F1444" s="7">
        <v>0</v>
      </c>
      <c r="G1444" s="7">
        <v>0</v>
      </c>
      <c r="H1444" s="7">
        <v>0</v>
      </c>
    </row>
    <row r="1445" spans="1:8" x14ac:dyDescent="0.45">
      <c r="A1445" s="2" t="s">
        <v>6273</v>
      </c>
      <c r="B1445" s="7">
        <v>8.2447027784648367E-5</v>
      </c>
      <c r="C1445" s="7">
        <v>4.1223513892324183E-5</v>
      </c>
      <c r="D1445" s="7">
        <v>0</v>
      </c>
      <c r="E1445" s="7">
        <v>0</v>
      </c>
      <c r="F1445" s="7">
        <v>0</v>
      </c>
      <c r="G1445" s="7">
        <v>4.1223513892324183E-5</v>
      </c>
      <c r="H1445" s="7">
        <v>0</v>
      </c>
    </row>
    <row r="1446" spans="1:8" x14ac:dyDescent="0.45">
      <c r="A1446" s="2" t="s">
        <v>6274</v>
      </c>
      <c r="B1446" s="7">
        <v>0</v>
      </c>
      <c r="C1446" s="7">
        <v>0</v>
      </c>
      <c r="D1446" s="7">
        <v>0</v>
      </c>
      <c r="E1446" s="7">
        <v>0</v>
      </c>
      <c r="F1446" s="7">
        <v>4.1223513892324183E-5</v>
      </c>
      <c r="G1446" s="7">
        <v>4.1223513892324183E-5</v>
      </c>
      <c r="H1446" s="7">
        <v>0</v>
      </c>
    </row>
    <row r="1447" spans="1:8" x14ac:dyDescent="0.45">
      <c r="A1447" s="2" t="s">
        <v>6275</v>
      </c>
      <c r="B1447" s="7">
        <v>4.1223513892324183E-5</v>
      </c>
      <c r="C1447" s="7">
        <v>4.1223513892324183E-5</v>
      </c>
      <c r="D1447" s="7">
        <v>4.1223513892324183E-5</v>
      </c>
      <c r="E1447" s="7">
        <v>4.1223513892324183E-5</v>
      </c>
      <c r="F1447" s="7">
        <v>0</v>
      </c>
      <c r="G1447" s="7">
        <v>0</v>
      </c>
      <c r="H1447" s="7">
        <v>0</v>
      </c>
    </row>
    <row r="1448" spans="1:8" x14ac:dyDescent="0.45">
      <c r="A1448" s="2" t="s">
        <v>6276</v>
      </c>
      <c r="B1448" s="7">
        <v>0</v>
      </c>
      <c r="C1448" s="7">
        <v>0</v>
      </c>
      <c r="D1448" s="7">
        <v>0</v>
      </c>
      <c r="E1448" s="7">
        <v>0</v>
      </c>
      <c r="F1448" s="7">
        <v>4.1223513892324183E-5</v>
      </c>
      <c r="G1448" s="7">
        <v>0</v>
      </c>
      <c r="H1448" s="7">
        <v>0</v>
      </c>
    </row>
    <row r="1449" spans="1:8" x14ac:dyDescent="0.45">
      <c r="A1449" s="2" t="s">
        <v>6277</v>
      </c>
      <c r="B1449" s="7">
        <v>0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</row>
    <row r="1450" spans="1:8" x14ac:dyDescent="0.45">
      <c r="A1450" s="2" t="s">
        <v>6278</v>
      </c>
      <c r="B1450" s="7">
        <v>0</v>
      </c>
      <c r="C1450" s="7">
        <v>0</v>
      </c>
      <c r="D1450" s="7">
        <v>0</v>
      </c>
      <c r="E1450" s="7">
        <v>0</v>
      </c>
      <c r="F1450" s="7">
        <v>0</v>
      </c>
      <c r="G1450" s="7">
        <v>0</v>
      </c>
      <c r="H1450" s="7">
        <v>4.1223513892324183E-5</v>
      </c>
    </row>
    <row r="1451" spans="1:8" x14ac:dyDescent="0.45">
      <c r="A1451" s="2" t="s">
        <v>6281</v>
      </c>
      <c r="B1451" s="7">
        <v>4.1223513892324183E-5</v>
      </c>
      <c r="C1451" s="7">
        <v>0</v>
      </c>
      <c r="D1451" s="7">
        <v>0</v>
      </c>
      <c r="E1451" s="7">
        <v>0</v>
      </c>
      <c r="F1451" s="7">
        <v>0</v>
      </c>
      <c r="G1451" s="7">
        <v>0</v>
      </c>
      <c r="H1451" s="7">
        <v>0</v>
      </c>
    </row>
    <row r="1452" spans="1:8" x14ac:dyDescent="0.45">
      <c r="A1452" s="2" t="s">
        <v>6282</v>
      </c>
      <c r="B1452" s="7">
        <v>4.1223513892324183E-5</v>
      </c>
      <c r="C1452" s="7">
        <v>0</v>
      </c>
      <c r="D1452" s="7">
        <v>4.1223513892324183E-5</v>
      </c>
      <c r="E1452" s="7">
        <v>0</v>
      </c>
      <c r="F1452" s="7">
        <v>0</v>
      </c>
      <c r="G1452" s="7">
        <v>0</v>
      </c>
      <c r="H1452" s="7">
        <v>0</v>
      </c>
    </row>
    <row r="1453" spans="1:8" x14ac:dyDescent="0.45">
      <c r="A1453" s="2" t="s">
        <v>6285</v>
      </c>
      <c r="B1453" s="7">
        <v>0</v>
      </c>
      <c r="C1453" s="7">
        <v>0</v>
      </c>
      <c r="D1453" s="7">
        <v>0</v>
      </c>
      <c r="E1453" s="7">
        <v>0</v>
      </c>
      <c r="F1453" s="7">
        <v>8.2447027784648367E-5</v>
      </c>
      <c r="G1453" s="7">
        <v>0</v>
      </c>
      <c r="H1453" s="7">
        <v>0</v>
      </c>
    </row>
    <row r="1454" spans="1:8" x14ac:dyDescent="0.45">
      <c r="A1454" s="2" t="s">
        <v>6286</v>
      </c>
      <c r="B1454" s="7">
        <v>0</v>
      </c>
      <c r="C1454" s="7">
        <v>0</v>
      </c>
      <c r="D1454" s="7">
        <v>0</v>
      </c>
      <c r="E1454" s="7">
        <v>0</v>
      </c>
      <c r="F1454" s="7">
        <v>4.1223513892324183E-5</v>
      </c>
      <c r="G1454" s="7">
        <v>0</v>
      </c>
      <c r="H1454" s="7">
        <v>0</v>
      </c>
    </row>
    <row r="1455" spans="1:8" x14ac:dyDescent="0.45">
      <c r="A1455" s="2" t="s">
        <v>6287</v>
      </c>
      <c r="B1455" s="7">
        <v>0</v>
      </c>
      <c r="C1455" s="7">
        <v>0</v>
      </c>
      <c r="D1455" s="7">
        <v>0</v>
      </c>
      <c r="E1455" s="7">
        <v>0</v>
      </c>
      <c r="F1455" s="7">
        <v>0</v>
      </c>
      <c r="G1455" s="7">
        <v>0</v>
      </c>
      <c r="H1455" s="7">
        <v>0</v>
      </c>
    </row>
    <row r="1456" spans="1:8" x14ac:dyDescent="0.45">
      <c r="A1456" s="2" t="s">
        <v>6288</v>
      </c>
      <c r="B1456" s="7">
        <v>0</v>
      </c>
      <c r="C1456" s="7">
        <v>0</v>
      </c>
      <c r="D1456" s="7">
        <v>4.1223513892324183E-5</v>
      </c>
      <c r="E1456" s="7">
        <v>0</v>
      </c>
      <c r="F1456" s="7">
        <v>0</v>
      </c>
      <c r="G1456" s="7">
        <v>0</v>
      </c>
      <c r="H1456" s="7">
        <v>0</v>
      </c>
    </row>
    <row r="1457" spans="1:8" x14ac:dyDescent="0.45">
      <c r="A1457" s="2" t="s">
        <v>6289</v>
      </c>
      <c r="B1457" s="7">
        <v>0</v>
      </c>
      <c r="C1457" s="7">
        <v>0</v>
      </c>
      <c r="D1457" s="7">
        <v>0</v>
      </c>
      <c r="E1457" s="7">
        <v>0</v>
      </c>
      <c r="F1457" s="7">
        <v>0</v>
      </c>
      <c r="G1457" s="7">
        <v>8.2447027784648367E-5</v>
      </c>
      <c r="H1457" s="7">
        <v>4.1223513892324183E-5</v>
      </c>
    </row>
    <row r="1458" spans="1:8" x14ac:dyDescent="0.45">
      <c r="A1458" s="2" t="s">
        <v>6292</v>
      </c>
      <c r="B1458" s="7">
        <v>0</v>
      </c>
      <c r="C1458" s="7">
        <v>0</v>
      </c>
      <c r="D1458" s="7">
        <v>0</v>
      </c>
      <c r="E1458" s="7">
        <v>4.1223513892324183E-5</v>
      </c>
      <c r="F1458" s="7">
        <v>0</v>
      </c>
      <c r="G1458" s="7">
        <v>0</v>
      </c>
      <c r="H1458" s="7">
        <v>0</v>
      </c>
    </row>
    <row r="1459" spans="1:8" x14ac:dyDescent="0.45">
      <c r="A1459" s="2" t="s">
        <v>6294</v>
      </c>
      <c r="B1459" s="7">
        <v>0</v>
      </c>
      <c r="C1459" s="7">
        <v>4.1223513892324183E-5</v>
      </c>
      <c r="D1459" s="7">
        <v>0</v>
      </c>
      <c r="E1459" s="7">
        <v>0</v>
      </c>
      <c r="F1459" s="7">
        <v>4.1223513892324183E-5</v>
      </c>
      <c r="G1459" s="7">
        <v>0</v>
      </c>
      <c r="H1459" s="7">
        <v>0</v>
      </c>
    </row>
    <row r="1460" spans="1:8" x14ac:dyDescent="0.45">
      <c r="A1460" s="2" t="s">
        <v>6295</v>
      </c>
      <c r="B1460" s="7">
        <v>8.2447027784648367E-5</v>
      </c>
      <c r="C1460" s="7">
        <v>0</v>
      </c>
      <c r="D1460" s="7">
        <v>0</v>
      </c>
      <c r="E1460" s="7">
        <v>0</v>
      </c>
      <c r="F1460" s="7">
        <v>0</v>
      </c>
      <c r="G1460" s="7">
        <v>0</v>
      </c>
      <c r="H1460" s="7">
        <v>0</v>
      </c>
    </row>
    <row r="1461" spans="1:8" x14ac:dyDescent="0.45">
      <c r="A1461" s="2" t="s">
        <v>6297</v>
      </c>
      <c r="B1461" s="7">
        <v>4.1223513892324183E-5</v>
      </c>
      <c r="C1461" s="7">
        <v>4.1223513892324183E-5</v>
      </c>
      <c r="D1461" s="7">
        <v>0</v>
      </c>
      <c r="E1461" s="7">
        <v>0</v>
      </c>
      <c r="F1461" s="7">
        <v>4.1223513892324183E-5</v>
      </c>
      <c r="G1461" s="7">
        <v>0</v>
      </c>
      <c r="H1461" s="7">
        <v>0</v>
      </c>
    </row>
    <row r="1462" spans="1:8" x14ac:dyDescent="0.45">
      <c r="A1462" s="2" t="s">
        <v>6298</v>
      </c>
      <c r="B1462" s="7">
        <v>0</v>
      </c>
      <c r="C1462" s="7">
        <v>0</v>
      </c>
      <c r="D1462" s="7">
        <v>8.2447027784648367E-5</v>
      </c>
      <c r="E1462" s="7">
        <v>0</v>
      </c>
      <c r="F1462" s="7">
        <v>0</v>
      </c>
      <c r="G1462" s="7">
        <v>0</v>
      </c>
      <c r="H1462" s="7">
        <v>0</v>
      </c>
    </row>
    <row r="1463" spans="1:8" x14ac:dyDescent="0.45">
      <c r="A1463" s="2" t="s">
        <v>6299</v>
      </c>
      <c r="B1463" s="7">
        <v>0</v>
      </c>
      <c r="C1463" s="7">
        <v>0</v>
      </c>
      <c r="D1463" s="7">
        <v>0</v>
      </c>
      <c r="E1463" s="7">
        <v>0</v>
      </c>
      <c r="F1463" s="7">
        <v>4.1223513892324183E-5</v>
      </c>
      <c r="G1463" s="7">
        <v>0</v>
      </c>
      <c r="H1463" s="7">
        <v>0</v>
      </c>
    </row>
    <row r="1464" spans="1:8" x14ac:dyDescent="0.45">
      <c r="A1464" s="2" t="s">
        <v>6300</v>
      </c>
      <c r="B1464" s="7">
        <v>0</v>
      </c>
      <c r="C1464" s="7">
        <v>0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</row>
    <row r="1465" spans="1:8" x14ac:dyDescent="0.45">
      <c r="A1465" s="2" t="s">
        <v>6305</v>
      </c>
      <c r="B1465" s="7">
        <v>0</v>
      </c>
      <c r="C1465" s="7">
        <v>0</v>
      </c>
      <c r="D1465" s="7">
        <v>0</v>
      </c>
      <c r="E1465" s="7">
        <v>0</v>
      </c>
      <c r="F1465" s="7">
        <v>4.1223513892324183E-5</v>
      </c>
      <c r="G1465" s="7">
        <v>0</v>
      </c>
      <c r="H1465" s="7">
        <v>0</v>
      </c>
    </row>
    <row r="1466" spans="1:8" x14ac:dyDescent="0.45">
      <c r="A1466" s="2" t="s">
        <v>6307</v>
      </c>
      <c r="B1466" s="7">
        <v>0</v>
      </c>
      <c r="C1466" s="7">
        <v>8.2447027784648367E-5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</row>
    <row r="1467" spans="1:8" x14ac:dyDescent="0.45">
      <c r="A1467" s="2" t="s">
        <v>6308</v>
      </c>
      <c r="B1467" s="7">
        <v>4.1223513892324183E-5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</row>
    <row r="1468" spans="1:8" x14ac:dyDescent="0.45">
      <c r="A1468" s="2" t="s">
        <v>6310</v>
      </c>
      <c r="B1468" s="7">
        <v>0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7">
        <v>4.1223513892324183E-5</v>
      </c>
    </row>
    <row r="1469" spans="1:8" x14ac:dyDescent="0.45">
      <c r="A1469" s="2" t="s">
        <v>6311</v>
      </c>
      <c r="B1469" s="7">
        <v>0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</row>
    <row r="1470" spans="1:8" x14ac:dyDescent="0.45">
      <c r="A1470" s="2" t="s">
        <v>6312</v>
      </c>
      <c r="B1470" s="7">
        <v>0</v>
      </c>
      <c r="C1470" s="7">
        <v>0</v>
      </c>
      <c r="D1470" s="7">
        <v>0</v>
      </c>
      <c r="E1470" s="7">
        <v>1.6489405556929673E-4</v>
      </c>
      <c r="F1470" s="7">
        <v>0</v>
      </c>
      <c r="G1470" s="7">
        <v>0</v>
      </c>
      <c r="H1470" s="7">
        <v>0</v>
      </c>
    </row>
    <row r="1471" spans="1:8" x14ac:dyDescent="0.45">
      <c r="A1471" s="2" t="s">
        <v>6313</v>
      </c>
      <c r="B1471" s="7">
        <v>0</v>
      </c>
      <c r="C1471" s="7">
        <v>4.1223513892324183E-5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</row>
    <row r="1472" spans="1:8" x14ac:dyDescent="0.45">
      <c r="A1472" s="2" t="s">
        <v>6314</v>
      </c>
      <c r="B1472" s="7">
        <v>4.1223513892324183E-5</v>
      </c>
      <c r="C1472" s="7">
        <v>0</v>
      </c>
      <c r="D1472" s="7">
        <v>0</v>
      </c>
      <c r="E1472" s="7">
        <v>0</v>
      </c>
      <c r="F1472" s="7">
        <v>8.2447027784648367E-5</v>
      </c>
      <c r="G1472" s="7">
        <v>0</v>
      </c>
      <c r="H1472" s="7">
        <v>0</v>
      </c>
    </row>
    <row r="1473" spans="1:8" x14ac:dyDescent="0.45">
      <c r="A1473" s="2" t="s">
        <v>6316</v>
      </c>
      <c r="B1473" s="7">
        <v>4.1223513892324183E-5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</row>
    <row r="1474" spans="1:8" x14ac:dyDescent="0.45">
      <c r="A1474" s="2" t="s">
        <v>6320</v>
      </c>
      <c r="B1474" s="7">
        <v>0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</row>
    <row r="1475" spans="1:8" x14ac:dyDescent="0.45">
      <c r="A1475" s="2" t="s">
        <v>6321</v>
      </c>
      <c r="B1475" s="7">
        <v>0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7">
        <v>8.2447027784648367E-5</v>
      </c>
    </row>
    <row r="1476" spans="1:8" x14ac:dyDescent="0.45">
      <c r="A1476" s="2" t="s">
        <v>6322</v>
      </c>
      <c r="B1476" s="7">
        <v>0</v>
      </c>
      <c r="C1476" s="7">
        <v>0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</row>
    <row r="1477" spans="1:8" x14ac:dyDescent="0.45">
      <c r="A1477" s="2" t="s">
        <v>6323</v>
      </c>
      <c r="B1477" s="7">
        <v>0</v>
      </c>
      <c r="C1477" s="7">
        <v>0</v>
      </c>
      <c r="D1477" s="7">
        <v>0</v>
      </c>
      <c r="E1477" s="7">
        <v>0</v>
      </c>
      <c r="F1477" s="7">
        <v>0</v>
      </c>
      <c r="G1477" s="7">
        <v>0</v>
      </c>
      <c r="H1477" s="7">
        <v>8.2447027784648367E-5</v>
      </c>
    </row>
    <row r="1478" spans="1:8" x14ac:dyDescent="0.45">
      <c r="A1478" s="2" t="s">
        <v>6324</v>
      </c>
      <c r="B1478" s="7">
        <v>0</v>
      </c>
      <c r="C1478" s="7">
        <v>0</v>
      </c>
      <c r="D1478" s="7">
        <v>4.1223513892324183E-5</v>
      </c>
      <c r="E1478" s="7">
        <v>0</v>
      </c>
      <c r="F1478" s="7">
        <v>0</v>
      </c>
      <c r="G1478" s="7">
        <v>0</v>
      </c>
      <c r="H1478" s="7">
        <v>4.1223513892324183E-5</v>
      </c>
    </row>
    <row r="1479" spans="1:8" x14ac:dyDescent="0.45">
      <c r="A1479" s="2" t="s">
        <v>6325</v>
      </c>
      <c r="B1479" s="7">
        <v>0</v>
      </c>
      <c r="C1479" s="7">
        <v>0</v>
      </c>
      <c r="D1479" s="7">
        <v>0</v>
      </c>
      <c r="E1479" s="7">
        <v>0</v>
      </c>
      <c r="F1479" s="7">
        <v>0</v>
      </c>
      <c r="G1479" s="7">
        <v>4.1223513892324183E-5</v>
      </c>
      <c r="H1479" s="7">
        <v>1.6489405556929673E-4</v>
      </c>
    </row>
    <row r="1480" spans="1:8" x14ac:dyDescent="0.45">
      <c r="A1480" s="2" t="s">
        <v>6326</v>
      </c>
      <c r="B1480" s="7">
        <v>0</v>
      </c>
      <c r="C1480" s="7">
        <v>0</v>
      </c>
      <c r="D1480" s="7">
        <v>0</v>
      </c>
      <c r="E1480" s="7">
        <v>4.1223513892324183E-5</v>
      </c>
      <c r="F1480" s="7">
        <v>0</v>
      </c>
      <c r="G1480" s="7">
        <v>0</v>
      </c>
      <c r="H1480" s="7">
        <v>0</v>
      </c>
    </row>
    <row r="1481" spans="1:8" x14ac:dyDescent="0.45">
      <c r="A1481" s="2" t="s">
        <v>6327</v>
      </c>
      <c r="B1481" s="7">
        <v>0</v>
      </c>
      <c r="C1481" s="7">
        <v>0</v>
      </c>
      <c r="D1481" s="7">
        <v>0</v>
      </c>
      <c r="E1481" s="7">
        <v>4.1223513892324183E-5</v>
      </c>
      <c r="F1481" s="7">
        <v>0</v>
      </c>
      <c r="G1481" s="7">
        <v>0</v>
      </c>
      <c r="H1481" s="7">
        <v>4.1223513892324183E-5</v>
      </c>
    </row>
    <row r="1482" spans="1:8" x14ac:dyDescent="0.45">
      <c r="A1482" s="2" t="s">
        <v>6328</v>
      </c>
      <c r="B1482" s="7">
        <v>4.1223513892324183E-5</v>
      </c>
      <c r="C1482" s="7">
        <v>0</v>
      </c>
      <c r="D1482" s="7">
        <v>0</v>
      </c>
      <c r="E1482" s="7">
        <v>0</v>
      </c>
      <c r="F1482" s="7">
        <v>0</v>
      </c>
      <c r="G1482" s="7">
        <v>0</v>
      </c>
      <c r="H1482" s="7">
        <v>0</v>
      </c>
    </row>
    <row r="1483" spans="1:8" x14ac:dyDescent="0.45">
      <c r="A1483" s="2" t="s">
        <v>6329</v>
      </c>
      <c r="B1483" s="7">
        <v>0</v>
      </c>
      <c r="C1483" s="7">
        <v>0</v>
      </c>
      <c r="D1483" s="7">
        <v>0</v>
      </c>
      <c r="E1483" s="7">
        <v>0</v>
      </c>
      <c r="F1483" s="7">
        <v>0</v>
      </c>
      <c r="G1483" s="7">
        <v>0</v>
      </c>
      <c r="H1483" s="7">
        <v>0</v>
      </c>
    </row>
    <row r="1484" spans="1:8" x14ac:dyDescent="0.45">
      <c r="A1484" s="2" t="s">
        <v>6330</v>
      </c>
      <c r="B1484" s="7">
        <v>4.1223513892324183E-5</v>
      </c>
      <c r="C1484" s="7">
        <v>0</v>
      </c>
      <c r="D1484" s="7">
        <v>0</v>
      </c>
      <c r="E1484" s="7">
        <v>4.1223513892324183E-5</v>
      </c>
      <c r="F1484" s="7">
        <v>0</v>
      </c>
      <c r="G1484" s="7">
        <v>0</v>
      </c>
      <c r="H1484" s="7">
        <v>4.1223513892324183E-5</v>
      </c>
    </row>
    <row r="1485" spans="1:8" x14ac:dyDescent="0.45">
      <c r="A1485" s="2" t="s">
        <v>6331</v>
      </c>
      <c r="B1485" s="7">
        <v>1.2367054167697255E-4</v>
      </c>
      <c r="C1485" s="7">
        <v>0</v>
      </c>
      <c r="D1485" s="7">
        <v>0</v>
      </c>
      <c r="E1485" s="7">
        <v>0</v>
      </c>
      <c r="F1485" s="7">
        <v>0</v>
      </c>
      <c r="G1485" s="7">
        <v>4.1223513892324183E-5</v>
      </c>
      <c r="H1485" s="7">
        <v>0</v>
      </c>
    </row>
    <row r="1486" spans="1:8" x14ac:dyDescent="0.45">
      <c r="A1486" s="2" t="s">
        <v>6332</v>
      </c>
      <c r="B1486" s="7">
        <v>0</v>
      </c>
      <c r="C1486" s="7">
        <v>0</v>
      </c>
      <c r="D1486" s="7">
        <v>0</v>
      </c>
      <c r="E1486" s="7">
        <v>4.1223513892324183E-5</v>
      </c>
      <c r="F1486" s="7">
        <v>0</v>
      </c>
      <c r="G1486" s="7">
        <v>0</v>
      </c>
      <c r="H1486" s="7">
        <v>0</v>
      </c>
    </row>
    <row r="1487" spans="1:8" x14ac:dyDescent="0.45">
      <c r="A1487" s="2" t="s">
        <v>6333</v>
      </c>
      <c r="B1487" s="7">
        <v>1.2367054167697255E-4</v>
      </c>
      <c r="C1487" s="7">
        <v>0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</row>
    <row r="1488" spans="1:8" x14ac:dyDescent="0.45">
      <c r="A1488" s="2" t="s">
        <v>6334</v>
      </c>
      <c r="B1488" s="7">
        <v>8.2447027784648367E-5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</row>
    <row r="1489" spans="1:8" x14ac:dyDescent="0.45">
      <c r="A1489" s="2" t="s">
        <v>6335</v>
      </c>
      <c r="B1489" s="7">
        <v>0</v>
      </c>
      <c r="C1489" s="7">
        <v>0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</row>
    <row r="1490" spans="1:8" x14ac:dyDescent="0.45">
      <c r="A1490" s="2" t="s">
        <v>6338</v>
      </c>
      <c r="B1490" s="7">
        <v>0</v>
      </c>
      <c r="C1490" s="7">
        <v>0</v>
      </c>
      <c r="D1490" s="7">
        <v>0</v>
      </c>
      <c r="E1490" s="7">
        <v>0</v>
      </c>
      <c r="F1490" s="7">
        <v>0</v>
      </c>
      <c r="G1490" s="7">
        <v>1.2367054167697255E-4</v>
      </c>
      <c r="H1490" s="7">
        <v>0</v>
      </c>
    </row>
    <row r="1491" spans="1:8" x14ac:dyDescent="0.45">
      <c r="A1491" s="2" t="s">
        <v>6339</v>
      </c>
      <c r="B1491" s="7">
        <v>0</v>
      </c>
      <c r="C1491" s="7">
        <v>0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</row>
    <row r="1492" spans="1:8" x14ac:dyDescent="0.45">
      <c r="A1492" s="2" t="s">
        <v>6340</v>
      </c>
      <c r="B1492" s="7">
        <v>0</v>
      </c>
      <c r="C1492" s="7">
        <v>0</v>
      </c>
      <c r="D1492" s="7">
        <v>0</v>
      </c>
      <c r="E1492" s="7">
        <v>0</v>
      </c>
      <c r="F1492" s="7">
        <v>4.1223513892324183E-5</v>
      </c>
      <c r="G1492" s="7">
        <v>0</v>
      </c>
      <c r="H1492" s="7">
        <v>0</v>
      </c>
    </row>
    <row r="1493" spans="1:8" x14ac:dyDescent="0.45">
      <c r="A1493" s="2" t="s">
        <v>6341</v>
      </c>
      <c r="B1493" s="7">
        <v>0</v>
      </c>
      <c r="C1493" s="7">
        <v>0</v>
      </c>
      <c r="D1493" s="7">
        <v>4.1223513892324183E-5</v>
      </c>
      <c r="E1493" s="7">
        <v>0</v>
      </c>
      <c r="F1493" s="7">
        <v>4.1223513892324183E-5</v>
      </c>
      <c r="G1493" s="7">
        <v>0</v>
      </c>
      <c r="H1493" s="7">
        <v>0</v>
      </c>
    </row>
    <row r="1494" spans="1:8" x14ac:dyDescent="0.45">
      <c r="A1494" s="2" t="s">
        <v>6343</v>
      </c>
      <c r="B1494" s="7">
        <v>0</v>
      </c>
      <c r="C1494" s="7">
        <v>4.1223513892324183E-5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</row>
    <row r="1495" spans="1:8" x14ac:dyDescent="0.45">
      <c r="A1495" s="2" t="s">
        <v>6344</v>
      </c>
      <c r="B1495" s="7">
        <v>0</v>
      </c>
      <c r="C1495" s="7">
        <v>0</v>
      </c>
      <c r="D1495" s="7">
        <v>0</v>
      </c>
      <c r="E1495" s="7">
        <v>4.1223513892324183E-5</v>
      </c>
      <c r="F1495" s="7">
        <v>8.2447027784648367E-5</v>
      </c>
      <c r="G1495" s="7">
        <v>0</v>
      </c>
      <c r="H1495" s="7">
        <v>4.1223513892324183E-5</v>
      </c>
    </row>
    <row r="1496" spans="1:8" x14ac:dyDescent="0.45">
      <c r="A1496" s="2" t="s">
        <v>6346</v>
      </c>
      <c r="B1496" s="7">
        <v>0</v>
      </c>
      <c r="C1496" s="7">
        <v>0</v>
      </c>
      <c r="D1496" s="7">
        <v>0</v>
      </c>
      <c r="E1496" s="7">
        <v>0</v>
      </c>
      <c r="F1496" s="7">
        <v>0</v>
      </c>
      <c r="G1496" s="7">
        <v>4.1223513892324183E-5</v>
      </c>
      <c r="H1496" s="7">
        <v>0</v>
      </c>
    </row>
    <row r="1497" spans="1:8" x14ac:dyDescent="0.45">
      <c r="A1497" s="2" t="s">
        <v>6347</v>
      </c>
      <c r="B1497" s="7">
        <v>0</v>
      </c>
      <c r="C1497" s="7">
        <v>0</v>
      </c>
      <c r="D1497" s="7">
        <v>0</v>
      </c>
      <c r="E1497" s="7">
        <v>8.2447027784648367E-5</v>
      </c>
      <c r="F1497" s="7">
        <v>0</v>
      </c>
      <c r="G1497" s="7">
        <v>0</v>
      </c>
      <c r="H1497" s="7">
        <v>0</v>
      </c>
    </row>
    <row r="1498" spans="1:8" x14ac:dyDescent="0.45">
      <c r="A1498" s="2" t="s">
        <v>6349</v>
      </c>
      <c r="B1498" s="7">
        <v>0</v>
      </c>
      <c r="C1498" s="7">
        <v>0</v>
      </c>
      <c r="D1498" s="7">
        <v>0</v>
      </c>
      <c r="E1498" s="7">
        <v>0</v>
      </c>
      <c r="F1498" s="7">
        <v>4.1223513892324183E-5</v>
      </c>
      <c r="G1498" s="7">
        <v>0</v>
      </c>
      <c r="H1498" s="7">
        <v>0</v>
      </c>
    </row>
    <row r="1499" spans="1:8" x14ac:dyDescent="0.45">
      <c r="A1499" s="2" t="s">
        <v>6350</v>
      </c>
      <c r="B1499" s="7">
        <v>0</v>
      </c>
      <c r="C1499" s="7">
        <v>0</v>
      </c>
      <c r="D1499" s="7">
        <v>0</v>
      </c>
      <c r="E1499" s="7">
        <v>0</v>
      </c>
      <c r="F1499" s="7">
        <v>0</v>
      </c>
      <c r="G1499" s="7">
        <v>4.1223513892324183E-5</v>
      </c>
      <c r="H1499" s="7">
        <v>4.1223513892324183E-5</v>
      </c>
    </row>
    <row r="1500" spans="1:8" x14ac:dyDescent="0.45">
      <c r="A1500" s="2" t="s">
        <v>6351</v>
      </c>
      <c r="B1500" s="7">
        <v>4.1223513892324183E-5</v>
      </c>
      <c r="C1500" s="7">
        <v>0</v>
      </c>
      <c r="D1500" s="7">
        <v>0</v>
      </c>
      <c r="E1500" s="7">
        <v>0</v>
      </c>
      <c r="F1500" s="7">
        <v>0</v>
      </c>
      <c r="G1500" s="7">
        <v>0</v>
      </c>
      <c r="H1500" s="7">
        <v>4.1223513892324183E-5</v>
      </c>
    </row>
    <row r="1501" spans="1:8" x14ac:dyDescent="0.45">
      <c r="A1501" s="2" t="s">
        <v>6352</v>
      </c>
      <c r="B1501" s="7">
        <v>0</v>
      </c>
      <c r="C1501" s="7">
        <v>0</v>
      </c>
      <c r="D1501" s="7">
        <v>0</v>
      </c>
      <c r="E1501" s="7">
        <v>4.1223513892324183E-5</v>
      </c>
      <c r="F1501" s="7">
        <v>0</v>
      </c>
      <c r="G1501" s="7">
        <v>0</v>
      </c>
      <c r="H1501" s="7">
        <v>0</v>
      </c>
    </row>
    <row r="1502" spans="1:8" x14ac:dyDescent="0.45">
      <c r="A1502" s="2" t="s">
        <v>6356</v>
      </c>
      <c r="B1502" s="7">
        <v>0</v>
      </c>
      <c r="C1502" s="7">
        <v>4.1223513892324183E-5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</row>
    <row r="1503" spans="1:8" x14ac:dyDescent="0.45">
      <c r="A1503" s="2" t="s">
        <v>6357</v>
      </c>
      <c r="B1503" s="7">
        <v>0</v>
      </c>
      <c r="C1503" s="7">
        <v>0</v>
      </c>
      <c r="D1503" s="7">
        <v>0</v>
      </c>
      <c r="E1503" s="7">
        <v>4.1223513892324183E-5</v>
      </c>
      <c r="F1503" s="7">
        <v>0</v>
      </c>
      <c r="G1503" s="7">
        <v>0</v>
      </c>
      <c r="H1503" s="7">
        <v>0</v>
      </c>
    </row>
    <row r="1504" spans="1:8" x14ac:dyDescent="0.45">
      <c r="A1504" s="2" t="s">
        <v>6358</v>
      </c>
      <c r="B1504" s="7">
        <v>0</v>
      </c>
      <c r="C1504" s="7">
        <v>0</v>
      </c>
      <c r="D1504" s="7">
        <v>0</v>
      </c>
      <c r="E1504" s="7">
        <v>4.1223513892324183E-5</v>
      </c>
      <c r="F1504" s="7">
        <v>0</v>
      </c>
      <c r="G1504" s="7">
        <v>0</v>
      </c>
      <c r="H1504" s="7">
        <v>0</v>
      </c>
    </row>
    <row r="1505" spans="1:8" x14ac:dyDescent="0.45">
      <c r="A1505" s="2" t="s">
        <v>6360</v>
      </c>
      <c r="B1505" s="7">
        <v>0</v>
      </c>
      <c r="C1505" s="7">
        <v>4.1223513892324183E-5</v>
      </c>
      <c r="D1505" s="7">
        <v>4.1223513892324183E-5</v>
      </c>
      <c r="E1505" s="7">
        <v>0</v>
      </c>
      <c r="F1505" s="7">
        <v>0</v>
      </c>
      <c r="G1505" s="7">
        <v>0</v>
      </c>
      <c r="H1505" s="7">
        <v>0</v>
      </c>
    </row>
    <row r="1506" spans="1:8" x14ac:dyDescent="0.45">
      <c r="A1506" s="2" t="s">
        <v>6362</v>
      </c>
      <c r="B1506" s="7">
        <v>0</v>
      </c>
      <c r="C1506" s="7">
        <v>0</v>
      </c>
      <c r="D1506" s="7">
        <v>0</v>
      </c>
      <c r="E1506" s="7">
        <v>0</v>
      </c>
      <c r="F1506" s="7">
        <v>4.1223513892324183E-5</v>
      </c>
      <c r="G1506" s="7">
        <v>0</v>
      </c>
      <c r="H1506" s="7">
        <v>0</v>
      </c>
    </row>
    <row r="1507" spans="1:8" x14ac:dyDescent="0.45">
      <c r="A1507" s="2" t="s">
        <v>6363</v>
      </c>
      <c r="B1507" s="7">
        <v>0</v>
      </c>
      <c r="C1507" s="7">
        <v>0</v>
      </c>
      <c r="D1507" s="7">
        <v>4.1223513892324183E-5</v>
      </c>
      <c r="E1507" s="7">
        <v>0</v>
      </c>
      <c r="F1507" s="7">
        <v>0</v>
      </c>
      <c r="G1507" s="7">
        <v>0</v>
      </c>
      <c r="H1507" s="7">
        <v>0</v>
      </c>
    </row>
    <row r="1508" spans="1:8" x14ac:dyDescent="0.45">
      <c r="A1508" s="2" t="s">
        <v>6364</v>
      </c>
      <c r="B1508" s="7">
        <v>0</v>
      </c>
      <c r="C1508" s="7">
        <v>0</v>
      </c>
      <c r="D1508" s="7">
        <v>0</v>
      </c>
      <c r="E1508" s="7">
        <v>0</v>
      </c>
      <c r="F1508" s="7">
        <v>0</v>
      </c>
      <c r="G1508" s="7">
        <v>4.1223513892324183E-5</v>
      </c>
      <c r="H1508" s="7">
        <v>0</v>
      </c>
    </row>
    <row r="1509" spans="1:8" x14ac:dyDescent="0.45">
      <c r="A1509" s="2" t="s">
        <v>6365</v>
      </c>
      <c r="B1509" s="7">
        <v>0</v>
      </c>
      <c r="C1509" s="7">
        <v>0</v>
      </c>
      <c r="D1509" s="7">
        <v>0</v>
      </c>
      <c r="E1509" s="7">
        <v>0</v>
      </c>
      <c r="F1509" s="7">
        <v>0</v>
      </c>
      <c r="G1509" s="7">
        <v>0</v>
      </c>
      <c r="H1509" s="7">
        <v>0</v>
      </c>
    </row>
    <row r="1510" spans="1:8" x14ac:dyDescent="0.45">
      <c r="A1510" s="2" t="s">
        <v>6367</v>
      </c>
      <c r="B1510" s="7">
        <v>0</v>
      </c>
      <c r="C1510" s="7">
        <v>4.1223513892324183E-5</v>
      </c>
      <c r="D1510" s="7">
        <v>0</v>
      </c>
      <c r="E1510" s="7">
        <v>4.1223513892324183E-5</v>
      </c>
      <c r="F1510" s="7">
        <v>0</v>
      </c>
      <c r="G1510" s="7">
        <v>0</v>
      </c>
      <c r="H1510" s="7">
        <v>0</v>
      </c>
    </row>
    <row r="1511" spans="1:8" x14ac:dyDescent="0.45">
      <c r="A1511" s="2" t="s">
        <v>6369</v>
      </c>
      <c r="B1511" s="7">
        <v>0</v>
      </c>
      <c r="C1511" s="7">
        <v>0</v>
      </c>
      <c r="D1511" s="7">
        <v>8.2447027784648367E-5</v>
      </c>
      <c r="E1511" s="7">
        <v>0</v>
      </c>
      <c r="F1511" s="7">
        <v>0</v>
      </c>
      <c r="G1511" s="7">
        <v>0</v>
      </c>
      <c r="H1511" s="7">
        <v>4.1223513892324183E-5</v>
      </c>
    </row>
    <row r="1512" spans="1:8" x14ac:dyDescent="0.45">
      <c r="A1512" s="2" t="s">
        <v>6370</v>
      </c>
      <c r="B1512" s="7">
        <v>0</v>
      </c>
      <c r="C1512" s="7">
        <v>4.1223513892324183E-5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</row>
    <row r="1513" spans="1:8" x14ac:dyDescent="0.45">
      <c r="A1513" s="2" t="s">
        <v>6371</v>
      </c>
      <c r="B1513" s="7">
        <v>0</v>
      </c>
      <c r="C1513" s="7">
        <v>0</v>
      </c>
      <c r="D1513" s="7">
        <v>0</v>
      </c>
      <c r="E1513" s="7">
        <v>0</v>
      </c>
      <c r="F1513" s="7">
        <v>0</v>
      </c>
      <c r="G1513" s="7">
        <v>0</v>
      </c>
      <c r="H1513" s="7">
        <v>1.2367054167697255E-4</v>
      </c>
    </row>
    <row r="1514" spans="1:8" x14ac:dyDescent="0.45">
      <c r="A1514" s="2" t="s">
        <v>6373</v>
      </c>
      <c r="B1514" s="7">
        <v>0</v>
      </c>
      <c r="C1514" s="7">
        <v>0</v>
      </c>
      <c r="D1514" s="7">
        <v>0</v>
      </c>
      <c r="E1514" s="7">
        <v>4.1223513892324183E-5</v>
      </c>
      <c r="F1514" s="7">
        <v>0</v>
      </c>
      <c r="G1514" s="7">
        <v>0</v>
      </c>
      <c r="H1514" s="7">
        <v>4.1223513892324183E-5</v>
      </c>
    </row>
    <row r="1515" spans="1:8" x14ac:dyDescent="0.45">
      <c r="A1515" s="2" t="s">
        <v>6375</v>
      </c>
      <c r="B1515" s="7">
        <v>0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H1515" s="7">
        <v>4.1223513892324183E-5</v>
      </c>
    </row>
    <row r="1516" spans="1:8" x14ac:dyDescent="0.45">
      <c r="A1516" s="2" t="s">
        <v>6376</v>
      </c>
      <c r="B1516" s="7">
        <v>8.2447027784648367E-5</v>
      </c>
      <c r="C1516" s="7">
        <v>0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</row>
    <row r="1517" spans="1:8" x14ac:dyDescent="0.45">
      <c r="A1517" s="2" t="s">
        <v>6379</v>
      </c>
      <c r="B1517" s="7">
        <v>0</v>
      </c>
      <c r="C1517" s="7">
        <v>0</v>
      </c>
      <c r="D1517" s="7">
        <v>4.1223513892324183E-5</v>
      </c>
      <c r="E1517" s="7">
        <v>4.1223513892324183E-5</v>
      </c>
      <c r="F1517" s="7">
        <v>0</v>
      </c>
      <c r="G1517" s="7">
        <v>0</v>
      </c>
      <c r="H1517" s="7">
        <v>0</v>
      </c>
    </row>
    <row r="1518" spans="1:8" x14ac:dyDescent="0.45">
      <c r="A1518" s="2" t="s">
        <v>6380</v>
      </c>
      <c r="B1518" s="7">
        <v>4.1223513892324183E-5</v>
      </c>
      <c r="C1518" s="7">
        <v>0</v>
      </c>
      <c r="D1518" s="7">
        <v>4.1223513892324183E-5</v>
      </c>
      <c r="E1518" s="7">
        <v>0</v>
      </c>
      <c r="F1518" s="7">
        <v>0</v>
      </c>
      <c r="G1518" s="7">
        <v>0</v>
      </c>
      <c r="H1518" s="7">
        <v>0</v>
      </c>
    </row>
    <row r="1519" spans="1:8" x14ac:dyDescent="0.45">
      <c r="A1519" s="2" t="s">
        <v>6381</v>
      </c>
      <c r="B1519" s="7">
        <v>0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</row>
    <row r="1520" spans="1:8" x14ac:dyDescent="0.45">
      <c r="A1520" s="2" t="s">
        <v>6382</v>
      </c>
      <c r="B1520" s="7">
        <v>0</v>
      </c>
      <c r="C1520" s="7">
        <v>0</v>
      </c>
      <c r="D1520" s="7">
        <v>0</v>
      </c>
      <c r="E1520" s="7">
        <v>1.6489405556929673E-4</v>
      </c>
      <c r="F1520" s="7">
        <v>0</v>
      </c>
      <c r="G1520" s="7">
        <v>0</v>
      </c>
      <c r="H1520" s="7">
        <v>0</v>
      </c>
    </row>
    <row r="1521" spans="1:8" x14ac:dyDescent="0.45">
      <c r="A1521" s="2" t="s">
        <v>6383</v>
      </c>
      <c r="B1521" s="7">
        <v>0</v>
      </c>
      <c r="C1521" s="7">
        <v>0</v>
      </c>
      <c r="D1521" s="7">
        <v>4.1223513892324183E-5</v>
      </c>
      <c r="E1521" s="7">
        <v>0</v>
      </c>
      <c r="F1521" s="7">
        <v>0</v>
      </c>
      <c r="G1521" s="7">
        <v>0</v>
      </c>
      <c r="H1521" s="7">
        <v>0</v>
      </c>
    </row>
    <row r="1522" spans="1:8" x14ac:dyDescent="0.45">
      <c r="A1522" s="2" t="s">
        <v>6384</v>
      </c>
      <c r="B1522" s="7">
        <v>0</v>
      </c>
      <c r="C1522" s="7">
        <v>0</v>
      </c>
      <c r="D1522" s="7">
        <v>4.1223513892324183E-5</v>
      </c>
      <c r="E1522" s="7">
        <v>4.1223513892324183E-5</v>
      </c>
      <c r="F1522" s="7">
        <v>0</v>
      </c>
      <c r="G1522" s="7">
        <v>0</v>
      </c>
      <c r="H1522" s="7">
        <v>0</v>
      </c>
    </row>
    <row r="1523" spans="1:8" x14ac:dyDescent="0.45">
      <c r="A1523" s="2" t="s">
        <v>6385</v>
      </c>
      <c r="B1523" s="7">
        <v>0</v>
      </c>
      <c r="C1523" s="7">
        <v>4.1223513892324183E-5</v>
      </c>
      <c r="D1523" s="7">
        <v>0</v>
      </c>
      <c r="E1523" s="7">
        <v>0</v>
      </c>
      <c r="F1523" s="7">
        <v>0</v>
      </c>
      <c r="G1523" s="7">
        <v>0</v>
      </c>
      <c r="H1523" s="7">
        <v>8.2447027784648367E-5</v>
      </c>
    </row>
    <row r="1524" spans="1:8" x14ac:dyDescent="0.45">
      <c r="A1524" s="2" t="s">
        <v>6386</v>
      </c>
      <c r="B1524" s="7">
        <v>0</v>
      </c>
      <c r="C1524" s="7">
        <v>0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</row>
    <row r="1525" spans="1:8" x14ac:dyDescent="0.45">
      <c r="A1525" s="2" t="s">
        <v>6388</v>
      </c>
      <c r="B1525" s="7">
        <v>0</v>
      </c>
      <c r="C1525" s="7">
        <v>4.1223513892324183E-5</v>
      </c>
      <c r="D1525" s="7">
        <v>0</v>
      </c>
      <c r="E1525" s="7">
        <v>0</v>
      </c>
      <c r="F1525" s="7">
        <v>4.1223513892324183E-5</v>
      </c>
      <c r="G1525" s="7">
        <v>0</v>
      </c>
      <c r="H1525" s="7">
        <v>0</v>
      </c>
    </row>
    <row r="1526" spans="1:8" x14ac:dyDescent="0.45">
      <c r="A1526" s="2" t="s">
        <v>6392</v>
      </c>
      <c r="B1526" s="7">
        <v>0</v>
      </c>
      <c r="C1526" s="7">
        <v>0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</row>
    <row r="1527" spans="1:8" x14ac:dyDescent="0.45">
      <c r="A1527" s="2" t="s">
        <v>6394</v>
      </c>
      <c r="B1527" s="7">
        <v>0</v>
      </c>
      <c r="C1527" s="7">
        <v>0</v>
      </c>
      <c r="D1527" s="7">
        <v>0</v>
      </c>
      <c r="E1527" s="7">
        <v>0</v>
      </c>
      <c r="F1527" s="7">
        <v>4.1223513892324183E-5</v>
      </c>
      <c r="G1527" s="7">
        <v>4.1223513892324183E-5</v>
      </c>
      <c r="H1527" s="7">
        <v>0</v>
      </c>
    </row>
    <row r="1528" spans="1:8" x14ac:dyDescent="0.45">
      <c r="A1528" s="2" t="s">
        <v>6396</v>
      </c>
      <c r="B1528" s="7">
        <v>0</v>
      </c>
      <c r="C1528" s="7">
        <v>0</v>
      </c>
      <c r="D1528" s="7">
        <v>0</v>
      </c>
      <c r="E1528" s="7">
        <v>4.1223513892324183E-5</v>
      </c>
      <c r="F1528" s="7">
        <v>4.1223513892324183E-5</v>
      </c>
      <c r="G1528" s="7">
        <v>0</v>
      </c>
      <c r="H1528" s="7">
        <v>0</v>
      </c>
    </row>
    <row r="1529" spans="1:8" x14ac:dyDescent="0.45">
      <c r="A1529" s="2" t="s">
        <v>6397</v>
      </c>
      <c r="B1529" s="7">
        <v>0</v>
      </c>
      <c r="C1529" s="7">
        <v>4.1223513892324183E-5</v>
      </c>
      <c r="D1529" s="7">
        <v>0</v>
      </c>
      <c r="E1529" s="7">
        <v>0</v>
      </c>
      <c r="F1529" s="7">
        <v>0</v>
      </c>
      <c r="G1529" s="7">
        <v>0</v>
      </c>
      <c r="H1529" s="7">
        <v>4.1223513892324183E-5</v>
      </c>
    </row>
    <row r="1530" spans="1:8" x14ac:dyDescent="0.45">
      <c r="A1530" s="2" t="s">
        <v>6398</v>
      </c>
      <c r="B1530" s="7">
        <v>0</v>
      </c>
      <c r="C1530" s="7">
        <v>0</v>
      </c>
      <c r="D1530" s="7">
        <v>0</v>
      </c>
      <c r="E1530" s="7">
        <v>0</v>
      </c>
      <c r="F1530" s="7">
        <v>0</v>
      </c>
      <c r="G1530" s="7">
        <v>4.1223513892324183E-5</v>
      </c>
      <c r="H1530" s="7">
        <v>0</v>
      </c>
    </row>
    <row r="1531" spans="1:8" x14ac:dyDescent="0.45">
      <c r="A1531" s="2" t="s">
        <v>6399</v>
      </c>
      <c r="B1531" s="7">
        <v>0</v>
      </c>
      <c r="C1531" s="7">
        <v>0</v>
      </c>
      <c r="D1531" s="7">
        <v>0</v>
      </c>
      <c r="E1531" s="7">
        <v>0</v>
      </c>
      <c r="F1531" s="7">
        <v>0</v>
      </c>
      <c r="G1531" s="7">
        <v>0</v>
      </c>
      <c r="H1531" s="7">
        <v>0</v>
      </c>
    </row>
    <row r="1532" spans="1:8" x14ac:dyDescent="0.45">
      <c r="A1532" s="2" t="s">
        <v>6400</v>
      </c>
      <c r="B1532" s="7">
        <v>0</v>
      </c>
      <c r="C1532" s="7">
        <v>0</v>
      </c>
      <c r="D1532" s="7">
        <v>0</v>
      </c>
      <c r="E1532" s="7">
        <v>0</v>
      </c>
      <c r="F1532" s="7">
        <v>0</v>
      </c>
      <c r="G1532" s="7">
        <v>4.1223513892324183E-5</v>
      </c>
      <c r="H1532" s="7">
        <v>0</v>
      </c>
    </row>
    <row r="1533" spans="1:8" x14ac:dyDescent="0.45">
      <c r="A1533" s="2" t="s">
        <v>6401</v>
      </c>
      <c r="B1533" s="7">
        <v>0</v>
      </c>
      <c r="C1533" s="7">
        <v>0</v>
      </c>
      <c r="D1533" s="7">
        <v>0</v>
      </c>
      <c r="E1533" s="7">
        <v>0</v>
      </c>
      <c r="F1533" s="7">
        <v>0</v>
      </c>
      <c r="G1533" s="7">
        <v>0</v>
      </c>
      <c r="H1533" s="7">
        <v>4.1223513892324183E-5</v>
      </c>
    </row>
    <row r="1534" spans="1:8" x14ac:dyDescent="0.45">
      <c r="A1534" s="2" t="s">
        <v>6402</v>
      </c>
      <c r="B1534" s="7">
        <v>8.2447027784648367E-5</v>
      </c>
      <c r="C1534" s="7">
        <v>0</v>
      </c>
      <c r="D1534" s="7">
        <v>0</v>
      </c>
      <c r="E1534" s="7">
        <v>4.1223513892324183E-5</v>
      </c>
      <c r="F1534" s="7">
        <v>0</v>
      </c>
      <c r="G1534" s="7">
        <v>0</v>
      </c>
      <c r="H1534" s="7">
        <v>0</v>
      </c>
    </row>
    <row r="1535" spans="1:8" x14ac:dyDescent="0.45">
      <c r="A1535" s="2" t="s">
        <v>6404</v>
      </c>
      <c r="B1535" s="7">
        <v>0</v>
      </c>
      <c r="C1535" s="7">
        <v>0</v>
      </c>
      <c r="D1535" s="7">
        <v>0</v>
      </c>
      <c r="E1535" s="7">
        <v>0</v>
      </c>
      <c r="F1535" s="7">
        <v>0</v>
      </c>
      <c r="G1535" s="7">
        <v>0</v>
      </c>
      <c r="H1535" s="7">
        <v>0</v>
      </c>
    </row>
    <row r="1536" spans="1:8" x14ac:dyDescent="0.45">
      <c r="A1536" s="2" t="s">
        <v>6410</v>
      </c>
      <c r="B1536" s="7">
        <v>4.1223513892324183E-5</v>
      </c>
      <c r="C1536" s="7">
        <v>4.1223513892324183E-5</v>
      </c>
      <c r="D1536" s="7">
        <v>0</v>
      </c>
      <c r="E1536" s="7">
        <v>0</v>
      </c>
      <c r="F1536" s="7">
        <v>4.1223513892324183E-5</v>
      </c>
      <c r="G1536" s="7">
        <v>0</v>
      </c>
      <c r="H1536" s="7">
        <v>0</v>
      </c>
    </row>
    <row r="1537" spans="1:8" x14ac:dyDescent="0.45">
      <c r="A1537" s="2" t="s">
        <v>6411</v>
      </c>
      <c r="B1537" s="7">
        <v>0</v>
      </c>
      <c r="C1537" s="7">
        <v>4.1223513892324183E-5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</row>
    <row r="1538" spans="1:8" x14ac:dyDescent="0.45">
      <c r="A1538" s="2" t="s">
        <v>6413</v>
      </c>
      <c r="B1538" s="7">
        <v>0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H1538" s="7">
        <v>4.1223513892324183E-5</v>
      </c>
    </row>
    <row r="1539" spans="1:8" x14ac:dyDescent="0.45">
      <c r="A1539" s="2" t="s">
        <v>6416</v>
      </c>
      <c r="B1539" s="7">
        <v>8.2447027784648367E-5</v>
      </c>
      <c r="C1539" s="7">
        <v>0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</row>
    <row r="1540" spans="1:8" x14ac:dyDescent="0.45">
      <c r="A1540" s="2" t="s">
        <v>6417</v>
      </c>
      <c r="B1540" s="7">
        <v>0</v>
      </c>
      <c r="C1540" s="7">
        <v>0</v>
      </c>
      <c r="D1540" s="7">
        <v>0</v>
      </c>
      <c r="E1540" s="7">
        <v>4.1223513892324183E-5</v>
      </c>
      <c r="F1540" s="7">
        <v>0</v>
      </c>
      <c r="G1540" s="7">
        <v>0</v>
      </c>
      <c r="H1540" s="7">
        <v>0</v>
      </c>
    </row>
    <row r="1541" spans="1:8" x14ac:dyDescent="0.45">
      <c r="A1541" s="2" t="s">
        <v>6420</v>
      </c>
      <c r="B1541" s="7">
        <v>4.1223513892324183E-5</v>
      </c>
      <c r="C1541" s="7">
        <v>4.1223513892324183E-5</v>
      </c>
      <c r="D1541" s="7">
        <v>0</v>
      </c>
      <c r="E1541" s="7">
        <v>8.2447027784648367E-5</v>
      </c>
      <c r="F1541" s="7">
        <v>0</v>
      </c>
      <c r="G1541" s="7">
        <v>0</v>
      </c>
      <c r="H1541" s="7">
        <v>0</v>
      </c>
    </row>
    <row r="1542" spans="1:8" x14ac:dyDescent="0.45">
      <c r="A1542" s="2" t="s">
        <v>6423</v>
      </c>
      <c r="B1542" s="7">
        <v>0</v>
      </c>
      <c r="C1542" s="7">
        <v>8.2447027784648367E-5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</row>
    <row r="1543" spans="1:8" x14ac:dyDescent="0.45">
      <c r="A1543" s="2" t="s">
        <v>6424</v>
      </c>
      <c r="B1543" s="7">
        <v>0</v>
      </c>
      <c r="C1543" s="7">
        <v>0</v>
      </c>
      <c r="D1543" s="7">
        <v>0</v>
      </c>
      <c r="E1543" s="7">
        <v>0</v>
      </c>
      <c r="F1543" s="7">
        <v>4.1223513892324183E-5</v>
      </c>
      <c r="G1543" s="7">
        <v>0</v>
      </c>
      <c r="H1543" s="7">
        <v>4.1223513892324183E-5</v>
      </c>
    </row>
    <row r="1544" spans="1:8" x14ac:dyDescent="0.45">
      <c r="A1544" s="2" t="s">
        <v>6425</v>
      </c>
      <c r="B1544" s="7">
        <v>0</v>
      </c>
      <c r="C1544" s="7">
        <v>0</v>
      </c>
      <c r="D1544" s="7">
        <v>4.1223513892324183E-5</v>
      </c>
      <c r="E1544" s="7">
        <v>0</v>
      </c>
      <c r="F1544" s="7">
        <v>0</v>
      </c>
      <c r="G1544" s="7">
        <v>4.1223513892324183E-5</v>
      </c>
      <c r="H1544" s="7">
        <v>0</v>
      </c>
    </row>
    <row r="1545" spans="1:8" x14ac:dyDescent="0.45">
      <c r="A1545" s="2" t="s">
        <v>6428</v>
      </c>
      <c r="B1545" s="7">
        <v>0</v>
      </c>
      <c r="C1545" s="7">
        <v>8.2447027784648367E-5</v>
      </c>
      <c r="D1545" s="7">
        <v>0</v>
      </c>
      <c r="E1545" s="7">
        <v>0</v>
      </c>
      <c r="F1545" s="7">
        <v>0</v>
      </c>
      <c r="G1545" s="7">
        <v>4.1223513892324183E-5</v>
      </c>
      <c r="H1545" s="7">
        <v>0</v>
      </c>
    </row>
    <row r="1546" spans="1:8" x14ac:dyDescent="0.45">
      <c r="A1546" s="2" t="s">
        <v>6429</v>
      </c>
      <c r="B1546" s="7">
        <v>0</v>
      </c>
      <c r="C1546" s="7">
        <v>0</v>
      </c>
      <c r="D1546" s="7">
        <v>0</v>
      </c>
      <c r="E1546" s="7">
        <v>8.2447027784648367E-5</v>
      </c>
      <c r="F1546" s="7">
        <v>0</v>
      </c>
      <c r="G1546" s="7">
        <v>4.1223513892324183E-5</v>
      </c>
      <c r="H1546" s="7">
        <v>0</v>
      </c>
    </row>
    <row r="1547" spans="1:8" x14ac:dyDescent="0.45">
      <c r="A1547" s="2" t="s">
        <v>6431</v>
      </c>
      <c r="B1547" s="7">
        <v>0</v>
      </c>
      <c r="C1547" s="7">
        <v>0</v>
      </c>
      <c r="D1547" s="7">
        <v>0</v>
      </c>
      <c r="E1547" s="7">
        <v>0</v>
      </c>
      <c r="F1547" s="7">
        <v>0</v>
      </c>
      <c r="G1547" s="7">
        <v>8.2447027784648367E-5</v>
      </c>
      <c r="H1547" s="7">
        <v>0</v>
      </c>
    </row>
    <row r="1548" spans="1:8" x14ac:dyDescent="0.45">
      <c r="A1548" s="2" t="s">
        <v>6432</v>
      </c>
      <c r="B1548" s="7">
        <v>0</v>
      </c>
      <c r="C1548" s="7">
        <v>0</v>
      </c>
      <c r="D1548" s="7">
        <v>0</v>
      </c>
      <c r="E1548" s="7">
        <v>0</v>
      </c>
      <c r="F1548" s="7">
        <v>0</v>
      </c>
      <c r="G1548" s="7">
        <v>4.1223513892324183E-5</v>
      </c>
      <c r="H1548" s="7">
        <v>0</v>
      </c>
    </row>
    <row r="1549" spans="1:8" x14ac:dyDescent="0.45">
      <c r="A1549" s="2" t="s">
        <v>6433</v>
      </c>
      <c r="B1549" s="7">
        <v>4.1223513892324183E-5</v>
      </c>
      <c r="C1549" s="7">
        <v>0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</row>
    <row r="1550" spans="1:8" x14ac:dyDescent="0.45">
      <c r="A1550" s="2" t="s">
        <v>6434</v>
      </c>
      <c r="B1550" s="7">
        <v>0</v>
      </c>
      <c r="C1550" s="7">
        <v>0</v>
      </c>
      <c r="D1550" s="7">
        <v>0</v>
      </c>
      <c r="E1550" s="7">
        <v>0</v>
      </c>
      <c r="F1550" s="7">
        <v>0</v>
      </c>
      <c r="G1550" s="7">
        <v>0</v>
      </c>
      <c r="H1550" s="7">
        <v>0</v>
      </c>
    </row>
    <row r="1551" spans="1:8" x14ac:dyDescent="0.45">
      <c r="A1551" s="2" t="s">
        <v>6435</v>
      </c>
      <c r="B1551" s="7">
        <v>0</v>
      </c>
      <c r="C1551" s="7">
        <v>0</v>
      </c>
      <c r="D1551" s="7">
        <v>0</v>
      </c>
      <c r="E1551" s="7">
        <v>4.1223513892324183E-5</v>
      </c>
      <c r="F1551" s="7">
        <v>0</v>
      </c>
      <c r="G1551" s="7">
        <v>0</v>
      </c>
      <c r="H1551" s="7">
        <v>0</v>
      </c>
    </row>
    <row r="1552" spans="1:8" x14ac:dyDescent="0.45">
      <c r="A1552" s="2" t="s">
        <v>6436</v>
      </c>
      <c r="B1552" s="7">
        <v>0</v>
      </c>
      <c r="C1552" s="7">
        <v>0</v>
      </c>
      <c r="D1552" s="7">
        <v>0</v>
      </c>
      <c r="E1552" s="7">
        <v>4.1223513892324183E-5</v>
      </c>
      <c r="F1552" s="7">
        <v>0</v>
      </c>
      <c r="G1552" s="7">
        <v>0</v>
      </c>
      <c r="H1552" s="7">
        <v>4.1223513892324183E-5</v>
      </c>
    </row>
    <row r="1553" spans="1:8" x14ac:dyDescent="0.45">
      <c r="A1553" s="2" t="s">
        <v>6437</v>
      </c>
      <c r="B1553" s="7">
        <v>0</v>
      </c>
      <c r="C1553" s="7">
        <v>4.1223513892324183E-5</v>
      </c>
      <c r="D1553" s="7">
        <v>4.1223513892324183E-5</v>
      </c>
      <c r="E1553" s="7">
        <v>0</v>
      </c>
      <c r="F1553" s="7">
        <v>0</v>
      </c>
      <c r="G1553" s="7">
        <v>0</v>
      </c>
      <c r="H1553" s="7">
        <v>0</v>
      </c>
    </row>
    <row r="1554" spans="1:8" x14ac:dyDescent="0.45">
      <c r="A1554" s="2" t="s">
        <v>6439</v>
      </c>
      <c r="B1554" s="7">
        <v>0</v>
      </c>
      <c r="C1554" s="7">
        <v>8.2447027784648367E-5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</row>
    <row r="1555" spans="1:8" x14ac:dyDescent="0.45">
      <c r="A1555" s="2" t="s">
        <v>6440</v>
      </c>
      <c r="B1555" s="7">
        <v>0</v>
      </c>
      <c r="C1555" s="7">
        <v>0</v>
      </c>
      <c r="D1555" s="7">
        <v>4.1223513892324183E-5</v>
      </c>
      <c r="E1555" s="7">
        <v>0</v>
      </c>
      <c r="F1555" s="7">
        <v>0</v>
      </c>
      <c r="G1555" s="7">
        <v>4.1223513892324183E-5</v>
      </c>
      <c r="H1555" s="7">
        <v>0</v>
      </c>
    </row>
    <row r="1556" spans="1:8" x14ac:dyDescent="0.45">
      <c r="A1556" s="2" t="s">
        <v>6441</v>
      </c>
      <c r="B1556" s="7">
        <v>0</v>
      </c>
      <c r="C1556" s="7">
        <v>0</v>
      </c>
      <c r="D1556" s="7">
        <v>0</v>
      </c>
      <c r="E1556" s="7">
        <v>0</v>
      </c>
      <c r="F1556" s="7">
        <v>0</v>
      </c>
      <c r="G1556" s="7">
        <v>0</v>
      </c>
      <c r="H1556" s="7">
        <v>8.2447027784648367E-5</v>
      </c>
    </row>
    <row r="1557" spans="1:8" x14ac:dyDescent="0.45">
      <c r="A1557" s="2" t="s">
        <v>6442</v>
      </c>
      <c r="B1557" s="7">
        <v>0</v>
      </c>
      <c r="C1557" s="7">
        <v>0</v>
      </c>
      <c r="D1557" s="7">
        <v>0</v>
      </c>
      <c r="E1557" s="7">
        <v>0</v>
      </c>
      <c r="F1557" s="7">
        <v>8.2447027784648367E-5</v>
      </c>
      <c r="G1557" s="7">
        <v>0</v>
      </c>
      <c r="H1557" s="7">
        <v>0</v>
      </c>
    </row>
    <row r="1558" spans="1:8" x14ac:dyDescent="0.45">
      <c r="A1558" s="2" t="s">
        <v>6444</v>
      </c>
      <c r="B1558" s="7">
        <v>0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</row>
    <row r="1559" spans="1:8" x14ac:dyDescent="0.45">
      <c r="A1559" s="2" t="s">
        <v>6448</v>
      </c>
      <c r="B1559" s="7">
        <v>0</v>
      </c>
      <c r="C1559" s="7">
        <v>0</v>
      </c>
      <c r="D1559" s="7">
        <v>4.1223513892324183E-5</v>
      </c>
      <c r="E1559" s="7">
        <v>0</v>
      </c>
      <c r="F1559" s="7">
        <v>0</v>
      </c>
      <c r="G1559" s="7">
        <v>0</v>
      </c>
      <c r="H1559" s="7">
        <v>0</v>
      </c>
    </row>
    <row r="1560" spans="1:8" x14ac:dyDescent="0.45">
      <c r="A1560" s="2" t="s">
        <v>6449</v>
      </c>
      <c r="B1560" s="7">
        <v>4.1223513892324183E-5</v>
      </c>
      <c r="C1560" s="7">
        <v>0</v>
      </c>
      <c r="D1560" s="7">
        <v>4.1223513892324183E-5</v>
      </c>
      <c r="E1560" s="7">
        <v>4.1223513892324183E-5</v>
      </c>
      <c r="F1560" s="7">
        <v>0</v>
      </c>
      <c r="G1560" s="7">
        <v>4.1223513892324183E-5</v>
      </c>
      <c r="H1560" s="7">
        <v>0</v>
      </c>
    </row>
    <row r="1561" spans="1:8" x14ac:dyDescent="0.45">
      <c r="A1561" s="2" t="s">
        <v>6450</v>
      </c>
      <c r="B1561" s="7">
        <v>0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</row>
    <row r="1562" spans="1:8" x14ac:dyDescent="0.45">
      <c r="A1562" s="2" t="s">
        <v>6451</v>
      </c>
      <c r="B1562" s="7">
        <v>0</v>
      </c>
      <c r="C1562" s="7">
        <v>4.1223513892324183E-5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</row>
    <row r="1563" spans="1:8" x14ac:dyDescent="0.45">
      <c r="A1563" s="2" t="s">
        <v>6452</v>
      </c>
      <c r="B1563" s="7">
        <v>4.1223513892324183E-5</v>
      </c>
      <c r="C1563" s="7">
        <v>4.1223513892324183E-5</v>
      </c>
      <c r="D1563" s="7">
        <v>0</v>
      </c>
      <c r="E1563" s="7">
        <v>4.1223513892324183E-5</v>
      </c>
      <c r="F1563" s="7">
        <v>0</v>
      </c>
      <c r="G1563" s="7">
        <v>0</v>
      </c>
      <c r="H1563" s="7">
        <v>0</v>
      </c>
    </row>
    <row r="1564" spans="1:8" x14ac:dyDescent="0.45">
      <c r="A1564" s="2" t="s">
        <v>6454</v>
      </c>
      <c r="B1564" s="7">
        <v>0</v>
      </c>
      <c r="C1564" s="7">
        <v>0</v>
      </c>
      <c r="D1564" s="7">
        <v>4.1223513892324183E-5</v>
      </c>
      <c r="E1564" s="7">
        <v>0</v>
      </c>
      <c r="F1564" s="7">
        <v>0</v>
      </c>
      <c r="G1564" s="7">
        <v>0</v>
      </c>
      <c r="H1564" s="7">
        <v>4.1223513892324183E-5</v>
      </c>
    </row>
    <row r="1565" spans="1:8" x14ac:dyDescent="0.45">
      <c r="A1565" s="2" t="s">
        <v>6455</v>
      </c>
      <c r="B1565" s="7">
        <v>0</v>
      </c>
      <c r="C1565" s="7">
        <v>0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</row>
    <row r="1566" spans="1:8" x14ac:dyDescent="0.45">
      <c r="A1566" s="2" t="s">
        <v>6456</v>
      </c>
      <c r="B1566" s="7">
        <v>0</v>
      </c>
      <c r="C1566" s="7">
        <v>0</v>
      </c>
      <c r="D1566" s="7">
        <v>4.1223513892324183E-5</v>
      </c>
      <c r="E1566" s="7">
        <v>0</v>
      </c>
      <c r="F1566" s="7">
        <v>4.1223513892324183E-5</v>
      </c>
      <c r="G1566" s="7">
        <v>0</v>
      </c>
      <c r="H1566" s="7">
        <v>0</v>
      </c>
    </row>
    <row r="1567" spans="1:8" x14ac:dyDescent="0.45">
      <c r="A1567" s="2" t="s">
        <v>6458</v>
      </c>
      <c r="B1567" s="7">
        <v>0</v>
      </c>
      <c r="C1567" s="7">
        <v>0</v>
      </c>
      <c r="D1567" s="7">
        <v>0</v>
      </c>
      <c r="E1567" s="7">
        <v>0</v>
      </c>
      <c r="F1567" s="7">
        <v>0</v>
      </c>
      <c r="G1567" s="7">
        <v>4.1223513892324183E-5</v>
      </c>
      <c r="H1567" s="7">
        <v>0</v>
      </c>
    </row>
    <row r="1568" spans="1:8" x14ac:dyDescent="0.45">
      <c r="A1568" s="2" t="s">
        <v>6462</v>
      </c>
      <c r="B1568" s="7">
        <v>0</v>
      </c>
      <c r="C1568" s="7">
        <v>4.1223513892324183E-5</v>
      </c>
      <c r="D1568" s="7">
        <v>4.1223513892324183E-5</v>
      </c>
      <c r="E1568" s="7">
        <v>4.1223513892324183E-5</v>
      </c>
      <c r="F1568" s="7">
        <v>0</v>
      </c>
      <c r="G1568" s="7">
        <v>0</v>
      </c>
      <c r="H1568" s="7">
        <v>0</v>
      </c>
    </row>
    <row r="1569" spans="1:8" x14ac:dyDescent="0.45">
      <c r="A1569" s="2" t="s">
        <v>6463</v>
      </c>
      <c r="B1569" s="7">
        <v>0</v>
      </c>
      <c r="C1569" s="7">
        <v>0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</row>
    <row r="1570" spans="1:8" x14ac:dyDescent="0.45">
      <c r="A1570" s="2" t="s">
        <v>6464</v>
      </c>
      <c r="B1570" s="7">
        <v>0</v>
      </c>
      <c r="C1570" s="7">
        <v>0</v>
      </c>
      <c r="D1570" s="7">
        <v>0</v>
      </c>
      <c r="E1570" s="7">
        <v>0</v>
      </c>
      <c r="F1570" s="7">
        <v>8.2447027784648367E-5</v>
      </c>
      <c r="G1570" s="7">
        <v>0</v>
      </c>
      <c r="H1570" s="7">
        <v>0</v>
      </c>
    </row>
    <row r="1571" spans="1:8" x14ac:dyDescent="0.45">
      <c r="A1571" s="2" t="s">
        <v>6465</v>
      </c>
      <c r="B1571" s="7">
        <v>0</v>
      </c>
      <c r="C1571" s="7">
        <v>4.1223513892324183E-5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</row>
    <row r="1572" spans="1:8" x14ac:dyDescent="0.45">
      <c r="A1572" s="2" t="s">
        <v>6467</v>
      </c>
      <c r="B1572" s="7">
        <v>0</v>
      </c>
      <c r="C1572" s="7">
        <v>0</v>
      </c>
      <c r="D1572" s="7">
        <v>0</v>
      </c>
      <c r="E1572" s="7">
        <v>0</v>
      </c>
      <c r="F1572" s="7">
        <v>4.1223513892324183E-5</v>
      </c>
      <c r="G1572" s="7">
        <v>0</v>
      </c>
      <c r="H1572" s="7">
        <v>0</v>
      </c>
    </row>
    <row r="1573" spans="1:8" x14ac:dyDescent="0.45">
      <c r="A1573" s="2" t="s">
        <v>6468</v>
      </c>
      <c r="B1573" s="7">
        <v>0</v>
      </c>
      <c r="C1573" s="7">
        <v>4.1223513892324183E-5</v>
      </c>
      <c r="D1573" s="7">
        <v>4.1223513892324183E-5</v>
      </c>
      <c r="E1573" s="7">
        <v>0</v>
      </c>
      <c r="F1573" s="7">
        <v>4.1223513892324183E-5</v>
      </c>
      <c r="G1573" s="7">
        <v>0</v>
      </c>
      <c r="H1573" s="7">
        <v>0</v>
      </c>
    </row>
    <row r="1574" spans="1:8" x14ac:dyDescent="0.45">
      <c r="A1574" s="2" t="s">
        <v>6469</v>
      </c>
      <c r="B1574" s="7">
        <v>0</v>
      </c>
      <c r="C1574" s="7">
        <v>0</v>
      </c>
      <c r="D1574" s="7">
        <v>0</v>
      </c>
      <c r="E1574" s="7">
        <v>0</v>
      </c>
      <c r="F1574" s="7">
        <v>0</v>
      </c>
      <c r="G1574" s="7">
        <v>0</v>
      </c>
      <c r="H1574" s="7">
        <v>0</v>
      </c>
    </row>
    <row r="1575" spans="1:8" x14ac:dyDescent="0.45">
      <c r="A1575" s="2" t="s">
        <v>6470</v>
      </c>
      <c r="B1575" s="7">
        <v>0</v>
      </c>
      <c r="C1575" s="7">
        <v>0</v>
      </c>
      <c r="D1575" s="7">
        <v>0</v>
      </c>
      <c r="E1575" s="7">
        <v>4.1223513892324183E-5</v>
      </c>
      <c r="F1575" s="7">
        <v>0</v>
      </c>
      <c r="G1575" s="7">
        <v>0</v>
      </c>
      <c r="H1575" s="7">
        <v>0</v>
      </c>
    </row>
    <row r="1576" spans="1:8" x14ac:dyDescent="0.45">
      <c r="A1576" s="2" t="s">
        <v>6471</v>
      </c>
      <c r="B1576" s="7">
        <v>0</v>
      </c>
      <c r="C1576" s="7">
        <v>0</v>
      </c>
      <c r="D1576" s="7">
        <v>0</v>
      </c>
      <c r="E1576" s="7">
        <v>0</v>
      </c>
      <c r="F1576" s="7">
        <v>4.1223513892324183E-5</v>
      </c>
      <c r="G1576" s="7">
        <v>0</v>
      </c>
      <c r="H1576" s="7">
        <v>0</v>
      </c>
    </row>
    <row r="1577" spans="1:8" x14ac:dyDescent="0.45">
      <c r="A1577" s="2" t="s">
        <v>6472</v>
      </c>
      <c r="B1577" s="7">
        <v>4.1223513892324183E-5</v>
      </c>
      <c r="C1577" s="7">
        <v>4.1223513892324183E-5</v>
      </c>
      <c r="D1577" s="7">
        <v>0</v>
      </c>
      <c r="E1577" s="7">
        <v>0</v>
      </c>
      <c r="F1577" s="7">
        <v>0</v>
      </c>
      <c r="G1577" s="7">
        <v>0</v>
      </c>
      <c r="H1577" s="7">
        <v>0</v>
      </c>
    </row>
    <row r="1578" spans="1:8" x14ac:dyDescent="0.45">
      <c r="A1578" s="2" t="s">
        <v>6473</v>
      </c>
      <c r="B1578" s="7">
        <v>0</v>
      </c>
      <c r="C1578" s="7">
        <v>0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</row>
    <row r="1579" spans="1:8" x14ac:dyDescent="0.45">
      <c r="A1579" s="2" t="s">
        <v>6474</v>
      </c>
      <c r="B1579" s="7">
        <v>0</v>
      </c>
      <c r="C1579" s="7">
        <v>0</v>
      </c>
      <c r="D1579" s="7">
        <v>4.1223513892324183E-5</v>
      </c>
      <c r="E1579" s="7">
        <v>0</v>
      </c>
      <c r="F1579" s="7">
        <v>0</v>
      </c>
      <c r="G1579" s="7">
        <v>0</v>
      </c>
      <c r="H1579" s="7">
        <v>0</v>
      </c>
    </row>
    <row r="1580" spans="1:8" x14ac:dyDescent="0.45">
      <c r="A1580" s="2" t="s">
        <v>6476</v>
      </c>
      <c r="B1580" s="7">
        <v>0</v>
      </c>
      <c r="C1580" s="7">
        <v>0</v>
      </c>
      <c r="D1580" s="7">
        <v>0</v>
      </c>
      <c r="E1580" s="7">
        <v>0</v>
      </c>
      <c r="F1580" s="7">
        <v>4.1223513892324183E-5</v>
      </c>
      <c r="G1580" s="7">
        <v>0</v>
      </c>
      <c r="H1580" s="7">
        <v>0</v>
      </c>
    </row>
    <row r="1581" spans="1:8" x14ac:dyDescent="0.45">
      <c r="A1581" s="2" t="s">
        <v>6477</v>
      </c>
      <c r="B1581" s="7">
        <v>4.1223513892324183E-5</v>
      </c>
      <c r="C1581" s="7">
        <v>0</v>
      </c>
      <c r="D1581" s="7">
        <v>4.1223513892324183E-5</v>
      </c>
      <c r="E1581" s="7">
        <v>0</v>
      </c>
      <c r="F1581" s="7">
        <v>0</v>
      </c>
      <c r="G1581" s="7">
        <v>0</v>
      </c>
      <c r="H1581" s="7">
        <v>0</v>
      </c>
    </row>
    <row r="1582" spans="1:8" x14ac:dyDescent="0.45">
      <c r="A1582" s="2" t="s">
        <v>6478</v>
      </c>
      <c r="B1582" s="7">
        <v>0</v>
      </c>
      <c r="C1582" s="7">
        <v>4.1223513892324183E-5</v>
      </c>
      <c r="D1582" s="7">
        <v>0</v>
      </c>
      <c r="E1582" s="7">
        <v>4.1223513892324183E-5</v>
      </c>
      <c r="F1582" s="7">
        <v>0</v>
      </c>
      <c r="G1582" s="7">
        <v>0</v>
      </c>
      <c r="H1582" s="7">
        <v>0</v>
      </c>
    </row>
    <row r="1583" spans="1:8" x14ac:dyDescent="0.45">
      <c r="A1583" s="2" t="s">
        <v>6479</v>
      </c>
      <c r="B1583" s="7">
        <v>4.1223513892324183E-5</v>
      </c>
      <c r="C1583" s="7">
        <v>4.1223513892324183E-5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</row>
    <row r="1584" spans="1:8" x14ac:dyDescent="0.45">
      <c r="A1584" s="2" t="s">
        <v>6480</v>
      </c>
      <c r="B1584" s="7">
        <v>4.1223513892324183E-5</v>
      </c>
      <c r="C1584" s="7">
        <v>0</v>
      </c>
      <c r="D1584" s="7">
        <v>0</v>
      </c>
      <c r="E1584" s="7">
        <v>0</v>
      </c>
      <c r="F1584" s="7">
        <v>8.2447027784648367E-5</v>
      </c>
      <c r="G1584" s="7">
        <v>0</v>
      </c>
      <c r="H1584" s="7">
        <v>0</v>
      </c>
    </row>
    <row r="1585" spans="1:8" x14ac:dyDescent="0.45">
      <c r="A1585" s="2" t="s">
        <v>6481</v>
      </c>
      <c r="B1585" s="7">
        <v>0</v>
      </c>
      <c r="C1585" s="7">
        <v>4.1223513892324183E-5</v>
      </c>
      <c r="D1585" s="7">
        <v>0</v>
      </c>
      <c r="E1585" s="7">
        <v>4.1223513892324183E-5</v>
      </c>
      <c r="F1585" s="7">
        <v>4.1223513892324183E-5</v>
      </c>
      <c r="G1585" s="7">
        <v>0</v>
      </c>
      <c r="H1585" s="7">
        <v>0</v>
      </c>
    </row>
    <row r="1586" spans="1:8" x14ac:dyDescent="0.45">
      <c r="A1586" s="2" t="s">
        <v>6482</v>
      </c>
      <c r="B1586" s="7">
        <v>0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</row>
    <row r="1587" spans="1:8" x14ac:dyDescent="0.45">
      <c r="A1587" s="2" t="s">
        <v>6483</v>
      </c>
      <c r="B1587" s="7">
        <v>0</v>
      </c>
      <c r="C1587" s="7">
        <v>4.1223513892324183E-5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</row>
    <row r="1588" spans="1:8" x14ac:dyDescent="0.45">
      <c r="A1588" s="2" t="s">
        <v>6486</v>
      </c>
      <c r="B1588" s="7">
        <v>4.1223513892324183E-5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H1588" s="7">
        <v>4.1223513892324183E-5</v>
      </c>
    </row>
    <row r="1589" spans="1:8" x14ac:dyDescent="0.45">
      <c r="A1589" s="2" t="s">
        <v>6488</v>
      </c>
      <c r="B1589" s="7">
        <v>0</v>
      </c>
      <c r="C1589" s="7">
        <v>0</v>
      </c>
      <c r="D1589" s="7">
        <v>0</v>
      </c>
      <c r="E1589" s="7">
        <v>8.2447027784648367E-5</v>
      </c>
      <c r="F1589" s="7">
        <v>0</v>
      </c>
      <c r="G1589" s="7">
        <v>0</v>
      </c>
      <c r="H1589" s="7">
        <v>0</v>
      </c>
    </row>
    <row r="1590" spans="1:8" x14ac:dyDescent="0.45">
      <c r="A1590" s="2" t="s">
        <v>6489</v>
      </c>
      <c r="B1590" s="7">
        <v>0</v>
      </c>
      <c r="C1590" s="7">
        <v>0</v>
      </c>
      <c r="D1590" s="7">
        <v>4.1223513892324183E-5</v>
      </c>
      <c r="E1590" s="7">
        <v>0</v>
      </c>
      <c r="F1590" s="7">
        <v>0</v>
      </c>
      <c r="G1590" s="7">
        <v>0</v>
      </c>
      <c r="H1590" s="7">
        <v>4.1223513892324183E-5</v>
      </c>
    </row>
    <row r="1591" spans="1:8" x14ac:dyDescent="0.45">
      <c r="A1591" s="2" t="s">
        <v>6491</v>
      </c>
      <c r="B1591" s="7">
        <v>4.1223513892324183E-5</v>
      </c>
      <c r="C1591" s="7">
        <v>0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</row>
    <row r="1592" spans="1:8" x14ac:dyDescent="0.45">
      <c r="A1592" s="2" t="s">
        <v>6492</v>
      </c>
      <c r="B1592" s="7">
        <v>0</v>
      </c>
      <c r="C1592" s="7">
        <v>0</v>
      </c>
      <c r="D1592" s="7">
        <v>0</v>
      </c>
      <c r="E1592" s="7">
        <v>4.1223513892324183E-5</v>
      </c>
      <c r="F1592" s="7">
        <v>0</v>
      </c>
      <c r="G1592" s="7">
        <v>0</v>
      </c>
      <c r="H1592" s="7">
        <v>4.1223513892324183E-5</v>
      </c>
    </row>
    <row r="1593" spans="1:8" x14ac:dyDescent="0.45">
      <c r="A1593" s="2" t="s">
        <v>6493</v>
      </c>
      <c r="B1593" s="7">
        <v>0</v>
      </c>
      <c r="C1593" s="7">
        <v>0</v>
      </c>
      <c r="D1593" s="7">
        <v>4.1223513892324183E-5</v>
      </c>
      <c r="E1593" s="7">
        <v>0</v>
      </c>
      <c r="F1593" s="7">
        <v>0</v>
      </c>
      <c r="G1593" s="7">
        <v>0</v>
      </c>
      <c r="H1593" s="7">
        <v>8.2447027784648367E-5</v>
      </c>
    </row>
    <row r="1594" spans="1:8" x14ac:dyDescent="0.45">
      <c r="A1594" s="2" t="s">
        <v>6494</v>
      </c>
      <c r="B1594" s="7">
        <v>4.1223513892324183E-5</v>
      </c>
      <c r="C1594" s="7">
        <v>0</v>
      </c>
      <c r="D1594" s="7">
        <v>0</v>
      </c>
      <c r="E1594" s="7">
        <v>0</v>
      </c>
      <c r="F1594" s="7">
        <v>4.1223513892324183E-5</v>
      </c>
      <c r="G1594" s="7">
        <v>0</v>
      </c>
      <c r="H1594" s="7">
        <v>0</v>
      </c>
    </row>
    <row r="1595" spans="1:8" x14ac:dyDescent="0.45">
      <c r="A1595" s="2" t="s">
        <v>6497</v>
      </c>
      <c r="B1595" s="7">
        <v>4.1223513892324183E-5</v>
      </c>
      <c r="C1595" s="7">
        <v>0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</row>
    <row r="1596" spans="1:8" x14ac:dyDescent="0.45">
      <c r="A1596" s="2" t="s">
        <v>6498</v>
      </c>
      <c r="B1596" s="7">
        <v>4.1223513892324183E-5</v>
      </c>
      <c r="C1596" s="7">
        <v>0</v>
      </c>
      <c r="D1596" s="7">
        <v>0</v>
      </c>
      <c r="E1596" s="7">
        <v>4.1223513892324183E-5</v>
      </c>
      <c r="F1596" s="7">
        <v>0</v>
      </c>
      <c r="G1596" s="7">
        <v>0</v>
      </c>
      <c r="H1596" s="7">
        <v>0</v>
      </c>
    </row>
    <row r="1597" spans="1:8" x14ac:dyDescent="0.45">
      <c r="A1597" s="2" t="s">
        <v>6499</v>
      </c>
      <c r="B1597" s="7">
        <v>0</v>
      </c>
      <c r="C1597" s="7">
        <v>0</v>
      </c>
      <c r="D1597" s="7">
        <v>4.1223513892324183E-5</v>
      </c>
      <c r="E1597" s="7">
        <v>0</v>
      </c>
      <c r="F1597" s="7">
        <v>0</v>
      </c>
      <c r="G1597" s="7">
        <v>4.1223513892324183E-5</v>
      </c>
      <c r="H1597" s="7">
        <v>0</v>
      </c>
    </row>
    <row r="1598" spans="1:8" x14ac:dyDescent="0.45">
      <c r="A1598" s="2" t="s">
        <v>6501</v>
      </c>
      <c r="B1598" s="7">
        <v>0</v>
      </c>
      <c r="C1598" s="7">
        <v>0</v>
      </c>
      <c r="D1598" s="7">
        <v>0</v>
      </c>
      <c r="E1598" s="7">
        <v>4.1223513892324183E-5</v>
      </c>
      <c r="F1598" s="7">
        <v>0</v>
      </c>
      <c r="G1598" s="7">
        <v>0</v>
      </c>
      <c r="H1598" s="7">
        <v>0</v>
      </c>
    </row>
    <row r="1599" spans="1:8" x14ac:dyDescent="0.45">
      <c r="A1599" s="2" t="s">
        <v>6504</v>
      </c>
      <c r="B1599" s="7">
        <v>4.1223513892324183E-5</v>
      </c>
      <c r="C1599" s="7">
        <v>0</v>
      </c>
      <c r="D1599" s="7">
        <v>0</v>
      </c>
      <c r="E1599" s="7">
        <v>0</v>
      </c>
      <c r="F1599" s="7">
        <v>0</v>
      </c>
      <c r="G1599" s="7">
        <v>0</v>
      </c>
      <c r="H1599" s="7">
        <v>0</v>
      </c>
    </row>
    <row r="1600" spans="1:8" x14ac:dyDescent="0.45">
      <c r="A1600" s="2" t="s">
        <v>6505</v>
      </c>
      <c r="B1600" s="7">
        <v>0</v>
      </c>
      <c r="C1600" s="7">
        <v>0</v>
      </c>
      <c r="D1600" s="7">
        <v>0</v>
      </c>
      <c r="E1600" s="7">
        <v>0</v>
      </c>
      <c r="F1600" s="7">
        <v>0</v>
      </c>
      <c r="G1600" s="7">
        <v>4.1223513892324183E-5</v>
      </c>
      <c r="H1600" s="7">
        <v>0</v>
      </c>
    </row>
    <row r="1601" spans="1:8" x14ac:dyDescent="0.45">
      <c r="A1601" s="2" t="s">
        <v>6509</v>
      </c>
      <c r="B1601" s="7">
        <v>0</v>
      </c>
      <c r="C1601" s="7">
        <v>0</v>
      </c>
      <c r="D1601" s="7">
        <v>0</v>
      </c>
      <c r="E1601" s="7">
        <v>0</v>
      </c>
      <c r="F1601" s="7">
        <v>4.1223513892324183E-5</v>
      </c>
      <c r="G1601" s="7">
        <v>4.1223513892324183E-5</v>
      </c>
      <c r="H1601" s="7">
        <v>4.1223513892324183E-5</v>
      </c>
    </row>
    <row r="1602" spans="1:8" x14ac:dyDescent="0.45">
      <c r="A1602" s="2" t="s">
        <v>6510</v>
      </c>
      <c r="B1602" s="7">
        <v>0</v>
      </c>
      <c r="C1602" s="7">
        <v>0</v>
      </c>
      <c r="D1602" s="7">
        <v>0</v>
      </c>
      <c r="E1602" s="7">
        <v>0</v>
      </c>
      <c r="F1602" s="7">
        <v>0</v>
      </c>
      <c r="G1602" s="7">
        <v>0</v>
      </c>
      <c r="H1602" s="7">
        <v>0</v>
      </c>
    </row>
    <row r="1603" spans="1:8" x14ac:dyDescent="0.45">
      <c r="A1603" s="2" t="s">
        <v>6511</v>
      </c>
      <c r="B1603" s="7">
        <v>0</v>
      </c>
      <c r="C1603" s="7">
        <v>4.1223513892324183E-5</v>
      </c>
      <c r="D1603" s="7">
        <v>0</v>
      </c>
      <c r="E1603" s="7">
        <v>0</v>
      </c>
      <c r="F1603" s="7">
        <v>0</v>
      </c>
      <c r="G1603" s="7">
        <v>0</v>
      </c>
      <c r="H1603" s="7">
        <v>0</v>
      </c>
    </row>
    <row r="1604" spans="1:8" x14ac:dyDescent="0.45">
      <c r="A1604" s="2" t="s">
        <v>6512</v>
      </c>
      <c r="B1604" s="7">
        <v>0</v>
      </c>
      <c r="C1604" s="7">
        <v>0</v>
      </c>
      <c r="D1604" s="7">
        <v>0</v>
      </c>
      <c r="E1604" s="7">
        <v>0</v>
      </c>
      <c r="F1604" s="7">
        <v>0</v>
      </c>
      <c r="G1604" s="7">
        <v>0</v>
      </c>
      <c r="H1604" s="7">
        <v>0</v>
      </c>
    </row>
    <row r="1605" spans="1:8" x14ac:dyDescent="0.45">
      <c r="A1605" s="2" t="s">
        <v>6513</v>
      </c>
      <c r="B1605" s="7">
        <v>0</v>
      </c>
      <c r="C1605" s="7">
        <v>0</v>
      </c>
      <c r="D1605" s="7">
        <v>4.1223513892324183E-5</v>
      </c>
      <c r="E1605" s="7">
        <v>0</v>
      </c>
      <c r="F1605" s="7">
        <v>0</v>
      </c>
      <c r="G1605" s="7">
        <v>0</v>
      </c>
      <c r="H1605" s="7">
        <v>0</v>
      </c>
    </row>
    <row r="1606" spans="1:8" x14ac:dyDescent="0.45">
      <c r="A1606" s="2" t="s">
        <v>6517</v>
      </c>
      <c r="B1606" s="7">
        <v>0</v>
      </c>
      <c r="C1606" s="7">
        <v>0</v>
      </c>
      <c r="D1606" s="7">
        <v>0</v>
      </c>
      <c r="E1606" s="7">
        <v>4.1223513892324183E-5</v>
      </c>
      <c r="F1606" s="7">
        <v>0</v>
      </c>
      <c r="G1606" s="7">
        <v>0</v>
      </c>
      <c r="H1606" s="7">
        <v>0</v>
      </c>
    </row>
    <row r="1607" spans="1:8" x14ac:dyDescent="0.45">
      <c r="A1607" s="2" t="s">
        <v>6519</v>
      </c>
      <c r="B1607" s="7">
        <v>0</v>
      </c>
      <c r="C1607" s="7">
        <v>0</v>
      </c>
      <c r="D1607" s="7">
        <v>0</v>
      </c>
      <c r="E1607" s="7">
        <v>0</v>
      </c>
      <c r="F1607" s="7">
        <v>4.1223513892324183E-5</v>
      </c>
      <c r="G1607" s="7">
        <v>4.1223513892324183E-5</v>
      </c>
      <c r="H1607" s="7">
        <v>0</v>
      </c>
    </row>
    <row r="1608" spans="1:8" x14ac:dyDescent="0.45">
      <c r="A1608" s="2" t="s">
        <v>6520</v>
      </c>
      <c r="B1608" s="7">
        <v>4.1223513892324183E-5</v>
      </c>
      <c r="C1608" s="7">
        <v>4.1223513892324183E-5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</row>
    <row r="1609" spans="1:8" x14ac:dyDescent="0.45">
      <c r="A1609" s="2" t="s">
        <v>6521</v>
      </c>
      <c r="B1609" s="7">
        <v>4.1223513892324183E-5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</row>
    <row r="1610" spans="1:8" x14ac:dyDescent="0.45">
      <c r="A1610" s="2" t="s">
        <v>6524</v>
      </c>
      <c r="B1610" s="7">
        <v>0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</row>
    <row r="1611" spans="1:8" x14ac:dyDescent="0.45">
      <c r="A1611" s="2" t="s">
        <v>6525</v>
      </c>
      <c r="B1611" s="7">
        <v>0</v>
      </c>
      <c r="C1611" s="7">
        <v>4.1223513892324183E-5</v>
      </c>
      <c r="D1611" s="7">
        <v>0</v>
      </c>
      <c r="E1611" s="7">
        <v>0</v>
      </c>
      <c r="F1611" s="7">
        <v>4.1223513892324183E-5</v>
      </c>
      <c r="G1611" s="7">
        <v>0</v>
      </c>
      <c r="H1611" s="7">
        <v>0</v>
      </c>
    </row>
    <row r="1612" spans="1:8" x14ac:dyDescent="0.45">
      <c r="A1612" s="2" t="s">
        <v>6526</v>
      </c>
      <c r="B1612" s="7">
        <v>0</v>
      </c>
      <c r="C1612" s="7">
        <v>0</v>
      </c>
      <c r="D1612" s="7">
        <v>0</v>
      </c>
      <c r="E1612" s="7">
        <v>4.1223513892324183E-5</v>
      </c>
      <c r="F1612" s="7">
        <v>4.1223513892324183E-5</v>
      </c>
      <c r="G1612" s="7">
        <v>0</v>
      </c>
      <c r="H1612" s="7">
        <v>0</v>
      </c>
    </row>
    <row r="1613" spans="1:8" x14ac:dyDescent="0.45">
      <c r="A1613" s="2" t="s">
        <v>6527</v>
      </c>
      <c r="B1613" s="7">
        <v>4.1223513892324183E-5</v>
      </c>
      <c r="C1613" s="7">
        <v>0</v>
      </c>
      <c r="D1613" s="7">
        <v>0</v>
      </c>
      <c r="E1613" s="7">
        <v>0</v>
      </c>
      <c r="F1613" s="7">
        <v>4.1223513892324183E-5</v>
      </c>
      <c r="G1613" s="7">
        <v>0</v>
      </c>
      <c r="H1613" s="7">
        <v>0</v>
      </c>
    </row>
    <row r="1614" spans="1:8" x14ac:dyDescent="0.45">
      <c r="A1614" s="2" t="s">
        <v>6529</v>
      </c>
      <c r="B1614" s="7">
        <v>0</v>
      </c>
      <c r="C1614" s="7">
        <v>0</v>
      </c>
      <c r="D1614" s="7">
        <v>4.1223513892324183E-5</v>
      </c>
      <c r="E1614" s="7">
        <v>0</v>
      </c>
      <c r="F1614" s="7">
        <v>0</v>
      </c>
      <c r="G1614" s="7">
        <v>0</v>
      </c>
      <c r="H1614" s="7">
        <v>0</v>
      </c>
    </row>
    <row r="1615" spans="1:8" x14ac:dyDescent="0.45">
      <c r="A1615" s="2" t="s">
        <v>6531</v>
      </c>
      <c r="B1615" s="7">
        <v>4.1223513892324183E-5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</row>
    <row r="1616" spans="1:8" x14ac:dyDescent="0.45">
      <c r="A1616" s="2" t="s">
        <v>6532</v>
      </c>
      <c r="B1616" s="7">
        <v>0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</row>
    <row r="1617" spans="1:8" x14ac:dyDescent="0.45">
      <c r="A1617" s="2" t="s">
        <v>6533</v>
      </c>
      <c r="B1617" s="7">
        <v>4.1223513892324183E-5</v>
      </c>
      <c r="C1617" s="7">
        <v>0</v>
      </c>
      <c r="D1617" s="7">
        <v>0</v>
      </c>
      <c r="E1617" s="7">
        <v>8.2447027784648367E-5</v>
      </c>
      <c r="F1617" s="7">
        <v>0</v>
      </c>
      <c r="G1617" s="7">
        <v>0</v>
      </c>
      <c r="H1617" s="7">
        <v>0</v>
      </c>
    </row>
    <row r="1618" spans="1:8" x14ac:dyDescent="0.45">
      <c r="A1618" s="2" t="s">
        <v>6534</v>
      </c>
      <c r="B1618" s="7">
        <v>0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7">
        <v>4.1223513892324183E-5</v>
      </c>
    </row>
    <row r="1619" spans="1:8" x14ac:dyDescent="0.45">
      <c r="A1619" s="2" t="s">
        <v>6535</v>
      </c>
      <c r="B1619" s="7">
        <v>4.1223513892324183E-5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</row>
    <row r="1620" spans="1:8" x14ac:dyDescent="0.45">
      <c r="A1620" s="2" t="s">
        <v>6536</v>
      </c>
      <c r="B1620" s="7">
        <v>0</v>
      </c>
      <c r="C1620" s="7">
        <v>0</v>
      </c>
      <c r="D1620" s="7">
        <v>0</v>
      </c>
      <c r="E1620" s="7">
        <v>4.1223513892324183E-5</v>
      </c>
      <c r="F1620" s="7">
        <v>0</v>
      </c>
      <c r="G1620" s="7">
        <v>0</v>
      </c>
      <c r="H1620" s="7">
        <v>0</v>
      </c>
    </row>
    <row r="1621" spans="1:8" x14ac:dyDescent="0.45">
      <c r="A1621" s="2" t="s">
        <v>6537</v>
      </c>
      <c r="B1621" s="7">
        <v>0</v>
      </c>
      <c r="C1621" s="7">
        <v>4.1223513892324183E-5</v>
      </c>
      <c r="D1621" s="7">
        <v>4.1223513892324183E-5</v>
      </c>
      <c r="E1621" s="7">
        <v>0</v>
      </c>
      <c r="F1621" s="7">
        <v>0</v>
      </c>
      <c r="G1621" s="7">
        <v>0</v>
      </c>
      <c r="H1621" s="7">
        <v>0</v>
      </c>
    </row>
    <row r="1622" spans="1:8" x14ac:dyDescent="0.45">
      <c r="A1622" s="2" t="s">
        <v>6538</v>
      </c>
      <c r="B1622" s="7">
        <v>0</v>
      </c>
      <c r="C1622" s="7">
        <v>4.1223513892324183E-5</v>
      </c>
      <c r="D1622" s="7">
        <v>0</v>
      </c>
      <c r="E1622" s="7">
        <v>0</v>
      </c>
      <c r="F1622" s="7">
        <v>0</v>
      </c>
      <c r="G1622" s="7">
        <v>0</v>
      </c>
      <c r="H1622" s="7">
        <v>0</v>
      </c>
    </row>
    <row r="1623" spans="1:8" x14ac:dyDescent="0.45">
      <c r="A1623" s="2" t="s">
        <v>6539</v>
      </c>
      <c r="B1623" s="7">
        <v>0</v>
      </c>
      <c r="C1623" s="7">
        <v>0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</row>
    <row r="1624" spans="1:8" x14ac:dyDescent="0.45">
      <c r="A1624" s="2" t="s">
        <v>6540</v>
      </c>
      <c r="B1624" s="7">
        <v>4.1223513892324183E-5</v>
      </c>
      <c r="C1624" s="7">
        <v>0</v>
      </c>
      <c r="D1624" s="7">
        <v>0</v>
      </c>
      <c r="E1624" s="7">
        <v>0</v>
      </c>
      <c r="F1624" s="7">
        <v>0</v>
      </c>
      <c r="G1624" s="7">
        <v>0</v>
      </c>
      <c r="H1624" s="7">
        <v>0</v>
      </c>
    </row>
    <row r="1625" spans="1:8" x14ac:dyDescent="0.45">
      <c r="A1625" s="2" t="s">
        <v>6541</v>
      </c>
      <c r="B1625" s="7">
        <v>0</v>
      </c>
      <c r="C1625" s="7">
        <v>0</v>
      </c>
      <c r="D1625" s="7">
        <v>0</v>
      </c>
      <c r="E1625" s="7">
        <v>0</v>
      </c>
      <c r="F1625" s="7">
        <v>0</v>
      </c>
      <c r="G1625" s="7">
        <v>0</v>
      </c>
      <c r="H1625" s="7">
        <v>0</v>
      </c>
    </row>
    <row r="1626" spans="1:8" x14ac:dyDescent="0.45">
      <c r="A1626" s="2" t="s">
        <v>6542</v>
      </c>
      <c r="B1626" s="7">
        <v>0</v>
      </c>
      <c r="C1626" s="7">
        <v>0</v>
      </c>
      <c r="D1626" s="7">
        <v>0</v>
      </c>
      <c r="E1626" s="7">
        <v>0</v>
      </c>
      <c r="F1626" s="7">
        <v>0</v>
      </c>
      <c r="G1626" s="7">
        <v>4.1223513892324183E-5</v>
      </c>
      <c r="H1626" s="7">
        <v>0</v>
      </c>
    </row>
    <row r="1627" spans="1:8" x14ac:dyDescent="0.45">
      <c r="A1627" s="2" t="s">
        <v>6543</v>
      </c>
      <c r="B1627" s="7">
        <v>0</v>
      </c>
      <c r="C1627" s="7">
        <v>0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</row>
    <row r="1628" spans="1:8" x14ac:dyDescent="0.45">
      <c r="A1628" s="2" t="s">
        <v>6546</v>
      </c>
      <c r="B1628" s="7">
        <v>0</v>
      </c>
      <c r="C1628" s="7">
        <v>0</v>
      </c>
      <c r="D1628" s="7">
        <v>4.1223513892324183E-5</v>
      </c>
      <c r="E1628" s="7">
        <v>4.1223513892324183E-5</v>
      </c>
      <c r="F1628" s="7">
        <v>0</v>
      </c>
      <c r="G1628" s="7">
        <v>0</v>
      </c>
      <c r="H1628" s="7">
        <v>0</v>
      </c>
    </row>
    <row r="1629" spans="1:8" x14ac:dyDescent="0.45">
      <c r="A1629" s="2" t="s">
        <v>6548</v>
      </c>
      <c r="B1629" s="7">
        <v>0</v>
      </c>
      <c r="C1629" s="7">
        <v>0</v>
      </c>
      <c r="D1629" s="7">
        <v>0</v>
      </c>
      <c r="E1629" s="7">
        <v>0</v>
      </c>
      <c r="F1629" s="7">
        <v>0</v>
      </c>
      <c r="G1629" s="7">
        <v>0</v>
      </c>
      <c r="H1629" s="7">
        <v>0</v>
      </c>
    </row>
    <row r="1630" spans="1:8" x14ac:dyDescent="0.45">
      <c r="A1630" s="2" t="s">
        <v>6550</v>
      </c>
      <c r="B1630" s="7">
        <v>0</v>
      </c>
      <c r="C1630" s="7">
        <v>0</v>
      </c>
      <c r="D1630" s="7">
        <v>0</v>
      </c>
      <c r="E1630" s="7">
        <v>0</v>
      </c>
      <c r="F1630" s="7">
        <v>0</v>
      </c>
      <c r="G1630" s="7">
        <v>0</v>
      </c>
      <c r="H1630" s="7">
        <v>0</v>
      </c>
    </row>
    <row r="1631" spans="1:8" x14ac:dyDescent="0.45">
      <c r="A1631" s="2" t="s">
        <v>6551</v>
      </c>
      <c r="B1631" s="7">
        <v>0</v>
      </c>
      <c r="C1631" s="7">
        <v>0</v>
      </c>
      <c r="D1631" s="7">
        <v>4.1223513892324183E-5</v>
      </c>
      <c r="E1631" s="7">
        <v>4.1223513892324183E-5</v>
      </c>
      <c r="F1631" s="7">
        <v>0</v>
      </c>
      <c r="G1631" s="7">
        <v>4.1223513892324183E-5</v>
      </c>
      <c r="H1631" s="7">
        <v>0</v>
      </c>
    </row>
    <row r="1632" spans="1:8" x14ac:dyDescent="0.45">
      <c r="A1632" s="2" t="s">
        <v>6552</v>
      </c>
      <c r="B1632" s="7">
        <v>0</v>
      </c>
      <c r="C1632" s="7">
        <v>8.2447027784648367E-5</v>
      </c>
      <c r="D1632" s="7">
        <v>0</v>
      </c>
      <c r="E1632" s="7">
        <v>8.2447027784648367E-5</v>
      </c>
      <c r="F1632" s="7">
        <v>0</v>
      </c>
      <c r="G1632" s="7">
        <v>0</v>
      </c>
      <c r="H1632" s="7">
        <v>0</v>
      </c>
    </row>
    <row r="1633" spans="1:8" x14ac:dyDescent="0.45">
      <c r="A1633" s="2" t="s">
        <v>6553</v>
      </c>
      <c r="B1633" s="7">
        <v>0</v>
      </c>
      <c r="C1633" s="7">
        <v>0</v>
      </c>
      <c r="D1633" s="7">
        <v>0</v>
      </c>
      <c r="E1633" s="7">
        <v>0</v>
      </c>
      <c r="F1633" s="7">
        <v>8.2447027784648367E-5</v>
      </c>
      <c r="G1633" s="7">
        <v>0</v>
      </c>
      <c r="H1633" s="7">
        <v>0</v>
      </c>
    </row>
    <row r="1634" spans="1:8" x14ac:dyDescent="0.45">
      <c r="A1634" s="2" t="s">
        <v>6554</v>
      </c>
      <c r="B1634" s="7">
        <v>4.1223513892324183E-5</v>
      </c>
      <c r="C1634" s="7">
        <v>4.1223513892324183E-5</v>
      </c>
      <c r="D1634" s="7">
        <v>0</v>
      </c>
      <c r="E1634" s="7">
        <v>0</v>
      </c>
      <c r="F1634" s="7">
        <v>0</v>
      </c>
      <c r="G1634" s="7">
        <v>4.1223513892324183E-5</v>
      </c>
      <c r="H1634" s="7">
        <v>0</v>
      </c>
    </row>
    <row r="1635" spans="1:8" x14ac:dyDescent="0.45">
      <c r="A1635" s="2" t="s">
        <v>6555</v>
      </c>
      <c r="B1635" s="7">
        <v>0</v>
      </c>
      <c r="C1635" s="7">
        <v>0</v>
      </c>
      <c r="D1635" s="7">
        <v>4.1223513892324183E-5</v>
      </c>
      <c r="E1635" s="7">
        <v>4.1223513892324183E-5</v>
      </c>
      <c r="F1635" s="7">
        <v>0</v>
      </c>
      <c r="G1635" s="7">
        <v>0</v>
      </c>
      <c r="H1635" s="7">
        <v>0</v>
      </c>
    </row>
    <row r="1636" spans="1:8" x14ac:dyDescent="0.45">
      <c r="A1636" s="2" t="s">
        <v>6557</v>
      </c>
      <c r="B1636" s="7">
        <v>0</v>
      </c>
      <c r="C1636" s="7">
        <v>4.1223513892324183E-5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</row>
    <row r="1637" spans="1:8" x14ac:dyDescent="0.45">
      <c r="A1637" s="2" t="s">
        <v>6558</v>
      </c>
      <c r="B1637" s="7">
        <v>0</v>
      </c>
      <c r="C1637" s="7">
        <v>0</v>
      </c>
      <c r="D1637" s="7">
        <v>0</v>
      </c>
      <c r="E1637" s="7">
        <v>4.1223513892324183E-5</v>
      </c>
      <c r="F1637" s="7">
        <v>0</v>
      </c>
      <c r="G1637" s="7">
        <v>8.2447027784648367E-5</v>
      </c>
      <c r="H1637" s="7">
        <v>0</v>
      </c>
    </row>
    <row r="1638" spans="1:8" x14ac:dyDescent="0.45">
      <c r="A1638" s="2" t="s">
        <v>6559</v>
      </c>
      <c r="B1638" s="7">
        <v>0</v>
      </c>
      <c r="C1638" s="7">
        <v>0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</row>
    <row r="1639" spans="1:8" x14ac:dyDescent="0.45">
      <c r="A1639" s="2" t="s">
        <v>6560</v>
      </c>
      <c r="B1639" s="7">
        <v>0</v>
      </c>
      <c r="C1639" s="7">
        <v>0</v>
      </c>
      <c r="D1639" s="7">
        <v>0</v>
      </c>
      <c r="E1639" s="7">
        <v>4.1223513892324183E-5</v>
      </c>
      <c r="F1639" s="7">
        <v>4.1223513892324183E-5</v>
      </c>
      <c r="G1639" s="7">
        <v>4.1223513892324183E-5</v>
      </c>
      <c r="H1639" s="7">
        <v>0</v>
      </c>
    </row>
    <row r="1640" spans="1:8" x14ac:dyDescent="0.45">
      <c r="A1640" s="2" t="s">
        <v>6562</v>
      </c>
      <c r="B1640" s="7">
        <v>0</v>
      </c>
      <c r="C1640" s="7">
        <v>0</v>
      </c>
      <c r="D1640" s="7">
        <v>0</v>
      </c>
      <c r="E1640" s="7">
        <v>4.1223513892324183E-5</v>
      </c>
      <c r="F1640" s="7">
        <v>4.1223513892324183E-5</v>
      </c>
      <c r="G1640" s="7">
        <v>4.1223513892324183E-5</v>
      </c>
      <c r="H1640" s="7">
        <v>0</v>
      </c>
    </row>
    <row r="1641" spans="1:8" x14ac:dyDescent="0.45">
      <c r="A1641" s="2" t="s">
        <v>6563</v>
      </c>
      <c r="B1641" s="7">
        <v>0</v>
      </c>
      <c r="C1641" s="7">
        <v>4.1223513892324183E-5</v>
      </c>
      <c r="D1641" s="7">
        <v>0</v>
      </c>
      <c r="E1641" s="7">
        <v>1.2367054167697255E-4</v>
      </c>
      <c r="F1641" s="7">
        <v>0</v>
      </c>
      <c r="G1641" s="7">
        <v>0</v>
      </c>
      <c r="H1641" s="7">
        <v>0</v>
      </c>
    </row>
    <row r="1642" spans="1:8" x14ac:dyDescent="0.45">
      <c r="A1642" s="2" t="s">
        <v>6565</v>
      </c>
      <c r="B1642" s="7">
        <v>0</v>
      </c>
      <c r="C1642" s="7">
        <v>0</v>
      </c>
      <c r="D1642" s="7">
        <v>0</v>
      </c>
      <c r="E1642" s="7">
        <v>0</v>
      </c>
      <c r="F1642" s="7">
        <v>0</v>
      </c>
      <c r="G1642" s="7">
        <v>4.1223513892324183E-5</v>
      </c>
      <c r="H1642" s="7">
        <v>4.1223513892324183E-5</v>
      </c>
    </row>
    <row r="1643" spans="1:8" x14ac:dyDescent="0.45">
      <c r="A1643" s="2" t="s">
        <v>6566</v>
      </c>
      <c r="B1643" s="7">
        <v>0</v>
      </c>
      <c r="C1643" s="7">
        <v>0</v>
      </c>
      <c r="D1643" s="7">
        <v>4.1223513892324183E-5</v>
      </c>
      <c r="E1643" s="7">
        <v>4.1223513892324183E-5</v>
      </c>
      <c r="F1643" s="7">
        <v>0</v>
      </c>
      <c r="G1643" s="7">
        <v>4.1223513892324183E-5</v>
      </c>
      <c r="H1643" s="7">
        <v>4.1223513892324183E-5</v>
      </c>
    </row>
    <row r="1644" spans="1:8" x14ac:dyDescent="0.45">
      <c r="A1644" s="2" t="s">
        <v>6568</v>
      </c>
      <c r="B1644" s="7">
        <v>0</v>
      </c>
      <c r="C1644" s="7">
        <v>0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</row>
    <row r="1645" spans="1:8" x14ac:dyDescent="0.45">
      <c r="A1645" s="2" t="s">
        <v>6569</v>
      </c>
      <c r="B1645" s="7">
        <v>4.1223513892324183E-5</v>
      </c>
      <c r="C1645" s="7">
        <v>0</v>
      </c>
      <c r="D1645" s="7">
        <v>0</v>
      </c>
      <c r="E1645" s="7">
        <v>4.1223513892324183E-5</v>
      </c>
      <c r="F1645" s="7">
        <v>4.1223513892324183E-5</v>
      </c>
      <c r="G1645" s="7">
        <v>0</v>
      </c>
      <c r="H1645" s="7">
        <v>0</v>
      </c>
    </row>
    <row r="1646" spans="1:8" x14ac:dyDescent="0.45">
      <c r="A1646" s="2" t="s">
        <v>6570</v>
      </c>
      <c r="B1646" s="7">
        <v>0</v>
      </c>
      <c r="C1646" s="7">
        <v>0</v>
      </c>
      <c r="D1646" s="7">
        <v>0</v>
      </c>
      <c r="E1646" s="7">
        <v>0</v>
      </c>
      <c r="F1646" s="7">
        <v>4.1223513892324183E-5</v>
      </c>
      <c r="G1646" s="7">
        <v>4.1223513892324183E-5</v>
      </c>
      <c r="H1646" s="7">
        <v>0</v>
      </c>
    </row>
    <row r="1647" spans="1:8" x14ac:dyDescent="0.45">
      <c r="A1647" s="2" t="s">
        <v>6571</v>
      </c>
      <c r="B1647" s="7">
        <v>0</v>
      </c>
      <c r="C1647" s="7">
        <v>0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</row>
    <row r="1648" spans="1:8" x14ac:dyDescent="0.45">
      <c r="A1648" s="2" t="s">
        <v>6572</v>
      </c>
      <c r="B1648" s="7">
        <v>1.6489405556929673E-4</v>
      </c>
      <c r="C1648" s="7">
        <v>0</v>
      </c>
      <c r="D1648" s="7">
        <v>0</v>
      </c>
      <c r="E1648" s="7">
        <v>0</v>
      </c>
      <c r="F1648" s="7">
        <v>0</v>
      </c>
      <c r="G1648" s="7">
        <v>0</v>
      </c>
      <c r="H1648" s="7">
        <v>0</v>
      </c>
    </row>
    <row r="1649" spans="1:8" x14ac:dyDescent="0.45">
      <c r="A1649" s="2" t="s">
        <v>6573</v>
      </c>
      <c r="B1649" s="7">
        <v>0</v>
      </c>
      <c r="C1649" s="7">
        <v>0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</row>
    <row r="1650" spans="1:8" x14ac:dyDescent="0.45">
      <c r="A1650" s="2" t="s">
        <v>6575</v>
      </c>
      <c r="B1650" s="7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4.1223513892324183E-5</v>
      </c>
    </row>
    <row r="1651" spans="1:8" x14ac:dyDescent="0.45">
      <c r="A1651" s="2" t="s">
        <v>6576</v>
      </c>
      <c r="B1651" s="7">
        <v>0</v>
      </c>
      <c r="C1651" s="7">
        <v>0</v>
      </c>
      <c r="D1651" s="7">
        <v>0</v>
      </c>
      <c r="E1651" s="7">
        <v>8.2447027784648367E-5</v>
      </c>
      <c r="F1651" s="7">
        <v>4.1223513892324183E-5</v>
      </c>
      <c r="G1651" s="7">
        <v>0</v>
      </c>
      <c r="H1651" s="7">
        <v>0</v>
      </c>
    </row>
    <row r="1652" spans="1:8" x14ac:dyDescent="0.45">
      <c r="A1652" s="2" t="s">
        <v>6577</v>
      </c>
      <c r="B1652" s="7">
        <v>4.1223513892324183E-5</v>
      </c>
      <c r="C1652" s="7">
        <v>4.1223513892324183E-5</v>
      </c>
      <c r="D1652" s="7">
        <v>0</v>
      </c>
      <c r="E1652" s="7">
        <v>0</v>
      </c>
      <c r="F1652" s="7">
        <v>0</v>
      </c>
      <c r="G1652" s="7">
        <v>4.1223513892324183E-5</v>
      </c>
      <c r="H1652" s="7">
        <v>0</v>
      </c>
    </row>
    <row r="1653" spans="1:8" x14ac:dyDescent="0.45">
      <c r="A1653" s="2" t="s">
        <v>6580</v>
      </c>
      <c r="B1653" s="7">
        <v>0</v>
      </c>
      <c r="C1653" s="7">
        <v>0</v>
      </c>
      <c r="D1653" s="7">
        <v>0</v>
      </c>
      <c r="E1653" s="7">
        <v>0</v>
      </c>
      <c r="F1653" s="7">
        <v>8.2447027784648367E-5</v>
      </c>
      <c r="G1653" s="7">
        <v>0</v>
      </c>
      <c r="H1653" s="7">
        <v>0</v>
      </c>
    </row>
    <row r="1654" spans="1:8" x14ac:dyDescent="0.45">
      <c r="A1654" s="2" t="s">
        <v>6581</v>
      </c>
      <c r="B1654" s="7">
        <v>4.1223513892324183E-5</v>
      </c>
      <c r="C1654" s="7">
        <v>0</v>
      </c>
      <c r="D1654" s="7">
        <v>0</v>
      </c>
      <c r="E1654" s="7">
        <v>0</v>
      </c>
      <c r="F1654" s="7">
        <v>4.1223513892324183E-5</v>
      </c>
      <c r="G1654" s="7">
        <v>0</v>
      </c>
      <c r="H1654" s="7">
        <v>0</v>
      </c>
    </row>
    <row r="1655" spans="1:8" x14ac:dyDescent="0.45">
      <c r="A1655" s="2" t="s">
        <v>6582</v>
      </c>
      <c r="B1655" s="7">
        <v>4.1223513892324183E-5</v>
      </c>
      <c r="C1655" s="7">
        <v>0</v>
      </c>
      <c r="D1655" s="7">
        <v>0</v>
      </c>
      <c r="E1655" s="7">
        <v>0</v>
      </c>
      <c r="F1655" s="7">
        <v>4.1223513892324183E-5</v>
      </c>
      <c r="G1655" s="7">
        <v>0</v>
      </c>
      <c r="H1655" s="7">
        <v>0</v>
      </c>
    </row>
    <row r="1656" spans="1:8" x14ac:dyDescent="0.45">
      <c r="A1656" s="2" t="s">
        <v>6583</v>
      </c>
      <c r="B1656" s="7">
        <v>0</v>
      </c>
      <c r="C1656" s="7">
        <v>4.1223513892324183E-5</v>
      </c>
      <c r="D1656" s="7">
        <v>0</v>
      </c>
      <c r="E1656" s="7">
        <v>0</v>
      </c>
      <c r="F1656" s="7">
        <v>0</v>
      </c>
      <c r="G1656" s="7">
        <v>0</v>
      </c>
      <c r="H1656" s="7">
        <v>0</v>
      </c>
    </row>
    <row r="1657" spans="1:8" x14ac:dyDescent="0.45">
      <c r="A1657" s="2" t="s">
        <v>6584</v>
      </c>
      <c r="B1657" s="7">
        <v>4.1223513892324183E-5</v>
      </c>
      <c r="C1657" s="7">
        <v>0</v>
      </c>
      <c r="D1657" s="7">
        <v>8.2447027784648367E-5</v>
      </c>
      <c r="E1657" s="7">
        <v>0</v>
      </c>
      <c r="F1657" s="7">
        <v>0</v>
      </c>
      <c r="G1657" s="7">
        <v>0</v>
      </c>
      <c r="H1657" s="7">
        <v>0</v>
      </c>
    </row>
    <row r="1658" spans="1:8" x14ac:dyDescent="0.45">
      <c r="A1658" s="2" t="s">
        <v>6585</v>
      </c>
      <c r="B1658" s="7">
        <v>4.1223513892324183E-5</v>
      </c>
      <c r="C1658" s="7">
        <v>0</v>
      </c>
      <c r="D1658" s="7">
        <v>4.1223513892324183E-5</v>
      </c>
      <c r="E1658" s="7">
        <v>4.1223513892324183E-5</v>
      </c>
      <c r="F1658" s="7">
        <v>0</v>
      </c>
      <c r="G1658" s="7">
        <v>0</v>
      </c>
      <c r="H1658" s="7">
        <v>0</v>
      </c>
    </row>
    <row r="1659" spans="1:8" x14ac:dyDescent="0.45">
      <c r="A1659" s="2" t="s">
        <v>6586</v>
      </c>
      <c r="B1659" s="7">
        <v>4.1223513892324183E-5</v>
      </c>
      <c r="C1659" s="7">
        <v>0</v>
      </c>
      <c r="D1659" s="7">
        <v>0</v>
      </c>
      <c r="E1659" s="7">
        <v>0</v>
      </c>
      <c r="F1659" s="7">
        <v>0</v>
      </c>
      <c r="G1659" s="7">
        <v>0</v>
      </c>
      <c r="H1659" s="7">
        <v>1.2367054167697255E-4</v>
      </c>
    </row>
    <row r="1660" spans="1:8" x14ac:dyDescent="0.45">
      <c r="A1660" s="2" t="s">
        <v>6587</v>
      </c>
      <c r="B1660" s="7">
        <v>0</v>
      </c>
      <c r="C1660" s="7">
        <v>0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</row>
    <row r="1661" spans="1:8" x14ac:dyDescent="0.45">
      <c r="A1661" s="2" t="s">
        <v>6588</v>
      </c>
      <c r="B1661" s="7">
        <v>0</v>
      </c>
      <c r="C1661" s="7">
        <v>0</v>
      </c>
      <c r="D1661" s="7">
        <v>0</v>
      </c>
      <c r="E1661" s="7">
        <v>0</v>
      </c>
      <c r="F1661" s="7">
        <v>4.1223513892324183E-5</v>
      </c>
      <c r="G1661" s="7">
        <v>0</v>
      </c>
      <c r="H1661" s="7">
        <v>0</v>
      </c>
    </row>
    <row r="1662" spans="1:8" x14ac:dyDescent="0.45">
      <c r="A1662" s="2" t="s">
        <v>6589</v>
      </c>
      <c r="B1662" s="7">
        <v>0</v>
      </c>
      <c r="C1662" s="7">
        <v>4.1223513892324183E-5</v>
      </c>
      <c r="D1662" s="7">
        <v>4.1223513892324183E-5</v>
      </c>
      <c r="E1662" s="7">
        <v>0</v>
      </c>
      <c r="F1662" s="7">
        <v>0</v>
      </c>
      <c r="G1662" s="7">
        <v>0</v>
      </c>
      <c r="H1662" s="7">
        <v>0</v>
      </c>
    </row>
    <row r="1663" spans="1:8" x14ac:dyDescent="0.45">
      <c r="A1663" s="2" t="s">
        <v>6591</v>
      </c>
      <c r="B1663" s="7">
        <v>0</v>
      </c>
      <c r="C1663" s="7">
        <v>0</v>
      </c>
      <c r="D1663" s="7">
        <v>4.1223513892324183E-5</v>
      </c>
      <c r="E1663" s="7">
        <v>0</v>
      </c>
      <c r="F1663" s="7">
        <v>0</v>
      </c>
      <c r="G1663" s="7">
        <v>0</v>
      </c>
      <c r="H1663" s="7">
        <v>4.1223513892324183E-5</v>
      </c>
    </row>
    <row r="1664" spans="1:8" x14ac:dyDescent="0.45">
      <c r="A1664" s="2" t="s">
        <v>6592</v>
      </c>
      <c r="B1664" s="7">
        <v>0</v>
      </c>
      <c r="C1664" s="7">
        <v>0</v>
      </c>
      <c r="D1664" s="7">
        <v>0</v>
      </c>
      <c r="E1664" s="7">
        <v>4.1223513892324183E-5</v>
      </c>
      <c r="F1664" s="7">
        <v>4.1223513892324183E-5</v>
      </c>
      <c r="G1664" s="7">
        <v>0</v>
      </c>
      <c r="H1664" s="7">
        <v>0</v>
      </c>
    </row>
    <row r="1665" spans="1:8" x14ac:dyDescent="0.45">
      <c r="A1665" s="2" t="s">
        <v>6593</v>
      </c>
      <c r="B1665" s="7">
        <v>0</v>
      </c>
      <c r="C1665" s="7">
        <v>0</v>
      </c>
      <c r="D1665" s="7">
        <v>0</v>
      </c>
      <c r="E1665" s="7">
        <v>0</v>
      </c>
      <c r="F1665" s="7">
        <v>0</v>
      </c>
      <c r="G1665" s="7">
        <v>4.1223513892324183E-5</v>
      </c>
      <c r="H1665" s="7">
        <v>0</v>
      </c>
    </row>
    <row r="1666" spans="1:8" x14ac:dyDescent="0.45">
      <c r="A1666" s="2" t="s">
        <v>6597</v>
      </c>
      <c r="B1666" s="7">
        <v>0</v>
      </c>
      <c r="C1666" s="7">
        <v>4.1223513892324183E-5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</row>
    <row r="1667" spans="1:8" x14ac:dyDescent="0.45">
      <c r="A1667" s="2" t="s">
        <v>6598</v>
      </c>
      <c r="B1667" s="7">
        <v>0</v>
      </c>
      <c r="C1667" s="7">
        <v>0</v>
      </c>
      <c r="D1667" s="7">
        <v>4.1223513892324183E-5</v>
      </c>
      <c r="E1667" s="7">
        <v>4.1223513892324183E-5</v>
      </c>
      <c r="F1667" s="7">
        <v>0</v>
      </c>
      <c r="G1667" s="7">
        <v>0</v>
      </c>
      <c r="H1667" s="7">
        <v>0</v>
      </c>
    </row>
    <row r="1668" spans="1:8" x14ac:dyDescent="0.45">
      <c r="A1668" s="2" t="s">
        <v>6600</v>
      </c>
      <c r="B1668" s="7">
        <v>0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</row>
    <row r="1669" spans="1:8" x14ac:dyDescent="0.45">
      <c r="A1669" s="2" t="s">
        <v>6602</v>
      </c>
      <c r="B1669" s="7">
        <v>0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</row>
    <row r="1670" spans="1:8" x14ac:dyDescent="0.45">
      <c r="A1670" s="2" t="s">
        <v>6603</v>
      </c>
      <c r="B1670" s="7">
        <v>0</v>
      </c>
      <c r="C1670" s="7">
        <v>0</v>
      </c>
      <c r="D1670" s="7">
        <v>0</v>
      </c>
      <c r="E1670" s="7">
        <v>0</v>
      </c>
      <c r="F1670" s="7">
        <v>0</v>
      </c>
      <c r="G1670" s="7">
        <v>4.1223513892324183E-5</v>
      </c>
      <c r="H1670" s="7">
        <v>0</v>
      </c>
    </row>
    <row r="1671" spans="1:8" x14ac:dyDescent="0.45">
      <c r="A1671" s="2" t="s">
        <v>6604</v>
      </c>
      <c r="B1671" s="7">
        <v>0</v>
      </c>
      <c r="C1671" s="7">
        <v>0</v>
      </c>
      <c r="D1671" s="7">
        <v>0</v>
      </c>
      <c r="E1671" s="7">
        <v>4.1223513892324183E-5</v>
      </c>
      <c r="F1671" s="7">
        <v>4.1223513892324183E-5</v>
      </c>
      <c r="G1671" s="7">
        <v>4.1223513892324183E-5</v>
      </c>
      <c r="H1671" s="7">
        <v>0</v>
      </c>
    </row>
    <row r="1672" spans="1:8" x14ac:dyDescent="0.45">
      <c r="A1672" s="2" t="s">
        <v>6605</v>
      </c>
      <c r="B1672" s="7">
        <v>0</v>
      </c>
      <c r="C1672" s="7">
        <v>0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</row>
    <row r="1673" spans="1:8" x14ac:dyDescent="0.45">
      <c r="A1673" s="2" t="s">
        <v>6607</v>
      </c>
      <c r="B1673" s="7">
        <v>0</v>
      </c>
      <c r="C1673" s="7">
        <v>0</v>
      </c>
      <c r="D1673" s="7">
        <v>4.1223513892324183E-5</v>
      </c>
      <c r="E1673" s="7">
        <v>0</v>
      </c>
      <c r="F1673" s="7">
        <v>4.1223513892324183E-5</v>
      </c>
      <c r="G1673" s="7">
        <v>0</v>
      </c>
      <c r="H1673" s="7">
        <v>0</v>
      </c>
    </row>
    <row r="1674" spans="1:8" x14ac:dyDescent="0.45">
      <c r="A1674" s="2" t="s">
        <v>6608</v>
      </c>
      <c r="B1674" s="7">
        <v>0</v>
      </c>
      <c r="C1674" s="7">
        <v>0</v>
      </c>
      <c r="D1674" s="7">
        <v>0</v>
      </c>
      <c r="E1674" s="7">
        <v>0</v>
      </c>
      <c r="F1674" s="7">
        <v>4.1223513892324183E-5</v>
      </c>
      <c r="G1674" s="7">
        <v>0</v>
      </c>
      <c r="H1674" s="7">
        <v>0</v>
      </c>
    </row>
    <row r="1675" spans="1:8" x14ac:dyDescent="0.45">
      <c r="A1675" s="2" t="s">
        <v>6609</v>
      </c>
      <c r="B1675" s="7">
        <v>0</v>
      </c>
      <c r="C1675" s="7">
        <v>0</v>
      </c>
      <c r="D1675" s="7">
        <v>0</v>
      </c>
      <c r="E1675" s="7">
        <v>0</v>
      </c>
      <c r="F1675" s="7">
        <v>0</v>
      </c>
      <c r="G1675" s="7">
        <v>0</v>
      </c>
      <c r="H1675" s="7">
        <v>0</v>
      </c>
    </row>
    <row r="1676" spans="1:8" x14ac:dyDescent="0.45">
      <c r="A1676" s="2" t="s">
        <v>6610</v>
      </c>
      <c r="B1676" s="7">
        <v>0</v>
      </c>
      <c r="C1676" s="7">
        <v>0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</row>
    <row r="1677" spans="1:8" x14ac:dyDescent="0.45">
      <c r="A1677" s="2" t="s">
        <v>6612</v>
      </c>
      <c r="B1677" s="7">
        <v>0</v>
      </c>
      <c r="C1677" s="7">
        <v>0</v>
      </c>
      <c r="D1677" s="7">
        <v>0</v>
      </c>
      <c r="E1677" s="7">
        <v>4.1223513892324183E-5</v>
      </c>
      <c r="F1677" s="7">
        <v>0</v>
      </c>
      <c r="G1677" s="7">
        <v>4.1223513892324183E-5</v>
      </c>
      <c r="H1677" s="7">
        <v>0</v>
      </c>
    </row>
    <row r="1678" spans="1:8" x14ac:dyDescent="0.45">
      <c r="A1678" s="2" t="s">
        <v>6613</v>
      </c>
      <c r="B1678" s="7">
        <v>0</v>
      </c>
      <c r="C1678" s="7">
        <v>4.1223513892324183E-5</v>
      </c>
      <c r="D1678" s="7">
        <v>0</v>
      </c>
      <c r="E1678" s="7">
        <v>0</v>
      </c>
      <c r="F1678" s="7">
        <v>0</v>
      </c>
      <c r="G1678" s="7">
        <v>0</v>
      </c>
      <c r="H1678" s="7">
        <v>0</v>
      </c>
    </row>
    <row r="1679" spans="1:8" x14ac:dyDescent="0.45">
      <c r="A1679" s="2" t="s">
        <v>6614</v>
      </c>
      <c r="B1679" s="7">
        <v>0</v>
      </c>
      <c r="C1679" s="7">
        <v>0</v>
      </c>
      <c r="D1679" s="7">
        <v>0</v>
      </c>
      <c r="E1679" s="7">
        <v>1.2367054167697255E-4</v>
      </c>
      <c r="F1679" s="7">
        <v>0</v>
      </c>
      <c r="G1679" s="7">
        <v>0</v>
      </c>
      <c r="H1679" s="7">
        <v>0</v>
      </c>
    </row>
    <row r="1680" spans="1:8" x14ac:dyDescent="0.45">
      <c r="A1680" s="2" t="s">
        <v>6616</v>
      </c>
      <c r="B1680" s="7">
        <v>0</v>
      </c>
      <c r="C1680" s="7">
        <v>0</v>
      </c>
      <c r="D1680" s="7">
        <v>0</v>
      </c>
      <c r="E1680" s="7">
        <v>4.1223513892324183E-5</v>
      </c>
      <c r="F1680" s="7">
        <v>0</v>
      </c>
      <c r="G1680" s="7">
        <v>0</v>
      </c>
      <c r="H1680" s="7">
        <v>0</v>
      </c>
    </row>
    <row r="1681" spans="1:8" x14ac:dyDescent="0.45">
      <c r="A1681" s="2" t="s">
        <v>6619</v>
      </c>
      <c r="B1681" s="7">
        <v>0</v>
      </c>
      <c r="C1681" s="7">
        <v>4.1223513892324183E-5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</row>
    <row r="1682" spans="1:8" x14ac:dyDescent="0.45">
      <c r="A1682" s="2" t="s">
        <v>6620</v>
      </c>
      <c r="B1682" s="7">
        <v>0</v>
      </c>
      <c r="C1682" s="7">
        <v>0</v>
      </c>
      <c r="D1682" s="7">
        <v>0</v>
      </c>
      <c r="E1682" s="7">
        <v>0</v>
      </c>
      <c r="F1682" s="7">
        <v>0</v>
      </c>
      <c r="G1682" s="7">
        <v>4.1223513892324183E-5</v>
      </c>
      <c r="H1682" s="7">
        <v>4.1223513892324183E-5</v>
      </c>
    </row>
    <row r="1683" spans="1:8" x14ac:dyDescent="0.45">
      <c r="A1683" s="2" t="s">
        <v>6621</v>
      </c>
      <c r="B1683" s="7">
        <v>0</v>
      </c>
      <c r="C1683" s="7">
        <v>4.1223513892324183E-5</v>
      </c>
      <c r="D1683" s="7">
        <v>0</v>
      </c>
      <c r="E1683" s="7">
        <v>4.1223513892324183E-5</v>
      </c>
      <c r="F1683" s="7">
        <v>0</v>
      </c>
      <c r="G1683" s="7">
        <v>0</v>
      </c>
      <c r="H1683" s="7">
        <v>0</v>
      </c>
    </row>
    <row r="1684" spans="1:8" x14ac:dyDescent="0.45">
      <c r="A1684" s="2" t="s">
        <v>6622</v>
      </c>
      <c r="B1684" s="7">
        <v>0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</row>
    <row r="1685" spans="1:8" x14ac:dyDescent="0.45">
      <c r="A1685" s="2" t="s">
        <v>6623</v>
      </c>
      <c r="B1685" s="7">
        <v>0</v>
      </c>
      <c r="C1685" s="7">
        <v>0</v>
      </c>
      <c r="D1685" s="7">
        <v>0</v>
      </c>
      <c r="E1685" s="7">
        <v>0</v>
      </c>
      <c r="F1685" s="7">
        <v>0</v>
      </c>
      <c r="G1685" s="7">
        <v>4.1223513892324183E-5</v>
      </c>
      <c r="H1685" s="7">
        <v>0</v>
      </c>
    </row>
    <row r="1686" spans="1:8" x14ac:dyDescent="0.45">
      <c r="A1686" s="2" t="s">
        <v>6624</v>
      </c>
      <c r="B1686" s="7">
        <v>0</v>
      </c>
      <c r="C1686" s="7">
        <v>0</v>
      </c>
      <c r="D1686" s="7">
        <v>4.1223513892324183E-5</v>
      </c>
      <c r="E1686" s="7">
        <v>0</v>
      </c>
      <c r="F1686" s="7">
        <v>0</v>
      </c>
      <c r="G1686" s="7">
        <v>0</v>
      </c>
      <c r="H1686" s="7">
        <v>0</v>
      </c>
    </row>
    <row r="1687" spans="1:8" x14ac:dyDescent="0.45">
      <c r="A1687" s="2" t="s">
        <v>6625</v>
      </c>
      <c r="B1687" s="7">
        <v>4.1223513892324183E-5</v>
      </c>
      <c r="C1687" s="7">
        <v>0</v>
      </c>
      <c r="D1687" s="7">
        <v>0</v>
      </c>
      <c r="E1687" s="7">
        <v>4.1223513892324183E-5</v>
      </c>
      <c r="F1687" s="7">
        <v>0</v>
      </c>
      <c r="G1687" s="7">
        <v>0</v>
      </c>
      <c r="H1687" s="7">
        <v>0</v>
      </c>
    </row>
    <row r="1688" spans="1:8" x14ac:dyDescent="0.45">
      <c r="A1688" s="2" t="s">
        <v>6627</v>
      </c>
      <c r="B1688" s="7">
        <v>0</v>
      </c>
      <c r="C1688" s="7">
        <v>0</v>
      </c>
      <c r="D1688" s="7">
        <v>0</v>
      </c>
      <c r="E1688" s="7">
        <v>0</v>
      </c>
      <c r="F1688" s="7">
        <v>0</v>
      </c>
      <c r="G1688" s="7">
        <v>0</v>
      </c>
      <c r="H1688" s="7">
        <v>0</v>
      </c>
    </row>
    <row r="1689" spans="1:8" x14ac:dyDescent="0.45">
      <c r="A1689" s="2" t="s">
        <v>6628</v>
      </c>
      <c r="B1689" s="7">
        <v>0</v>
      </c>
      <c r="C1689" s="7">
        <v>0</v>
      </c>
      <c r="D1689" s="7">
        <v>0</v>
      </c>
      <c r="E1689" s="7">
        <v>4.1223513892324183E-5</v>
      </c>
      <c r="F1689" s="7">
        <v>0</v>
      </c>
      <c r="G1689" s="7">
        <v>0</v>
      </c>
      <c r="H1689" s="7">
        <v>0</v>
      </c>
    </row>
    <row r="1690" spans="1:8" x14ac:dyDescent="0.45">
      <c r="A1690" s="2" t="s">
        <v>6630</v>
      </c>
      <c r="B1690" s="7">
        <v>4.1223513892324183E-5</v>
      </c>
      <c r="C1690" s="7">
        <v>0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</row>
    <row r="1691" spans="1:8" x14ac:dyDescent="0.45">
      <c r="A1691" s="2" t="s">
        <v>6631</v>
      </c>
      <c r="B1691" s="7">
        <v>0</v>
      </c>
      <c r="C1691" s="7">
        <v>0</v>
      </c>
      <c r="D1691" s="7">
        <v>0</v>
      </c>
      <c r="E1691" s="7">
        <v>4.1223513892324183E-5</v>
      </c>
      <c r="F1691" s="7">
        <v>0</v>
      </c>
      <c r="G1691" s="7">
        <v>0</v>
      </c>
      <c r="H1691" s="7">
        <v>0</v>
      </c>
    </row>
    <row r="1692" spans="1:8" x14ac:dyDescent="0.45">
      <c r="A1692" s="2" t="s">
        <v>6633</v>
      </c>
      <c r="B1692" s="7">
        <v>0</v>
      </c>
      <c r="C1692" s="7">
        <v>4.1223513892324183E-5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</row>
    <row r="1693" spans="1:8" x14ac:dyDescent="0.45">
      <c r="A1693" s="2" t="s">
        <v>6634</v>
      </c>
      <c r="B1693" s="7">
        <v>0</v>
      </c>
      <c r="C1693" s="7">
        <v>0</v>
      </c>
      <c r="D1693" s="7">
        <v>0</v>
      </c>
      <c r="E1693" s="7">
        <v>0</v>
      </c>
      <c r="F1693" s="7">
        <v>0</v>
      </c>
      <c r="G1693" s="7">
        <v>1.2367054167697255E-4</v>
      </c>
      <c r="H1693" s="7">
        <v>0</v>
      </c>
    </row>
    <row r="1694" spans="1:8" x14ac:dyDescent="0.45">
      <c r="A1694" s="2" t="s">
        <v>6635</v>
      </c>
      <c r="B1694" s="7">
        <v>0</v>
      </c>
      <c r="C1694" s="7">
        <v>0</v>
      </c>
      <c r="D1694" s="7">
        <v>0</v>
      </c>
      <c r="E1694" s="7">
        <v>0</v>
      </c>
      <c r="F1694" s="7">
        <v>4.1223513892324183E-5</v>
      </c>
      <c r="G1694" s="7">
        <v>0</v>
      </c>
      <c r="H1694" s="7">
        <v>8.2447027784648367E-5</v>
      </c>
    </row>
    <row r="1695" spans="1:8" x14ac:dyDescent="0.45">
      <c r="A1695" s="2" t="s">
        <v>6636</v>
      </c>
      <c r="B1695" s="7">
        <v>0</v>
      </c>
      <c r="C1695" s="7">
        <v>4.1223513892324183E-5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</row>
    <row r="1696" spans="1:8" x14ac:dyDescent="0.45">
      <c r="A1696" s="2" t="s">
        <v>6637</v>
      </c>
      <c r="B1696" s="7">
        <v>0</v>
      </c>
      <c r="C1696" s="7">
        <v>0</v>
      </c>
      <c r="D1696" s="7">
        <v>0</v>
      </c>
      <c r="E1696" s="7">
        <v>0</v>
      </c>
      <c r="F1696" s="7">
        <v>0</v>
      </c>
      <c r="G1696" s="7">
        <v>4.1223513892324183E-5</v>
      </c>
      <c r="H1696" s="7">
        <v>0</v>
      </c>
    </row>
    <row r="1697" spans="1:8" x14ac:dyDescent="0.45">
      <c r="A1697" s="2" t="s">
        <v>6638</v>
      </c>
      <c r="B1697" s="7">
        <v>0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</row>
    <row r="1698" spans="1:8" x14ac:dyDescent="0.45">
      <c r="A1698" s="2" t="s">
        <v>6639</v>
      </c>
      <c r="B1698" s="7">
        <v>4.1223513892324183E-5</v>
      </c>
      <c r="C1698" s="7">
        <v>0</v>
      </c>
      <c r="D1698" s="7">
        <v>0</v>
      </c>
      <c r="E1698" s="7">
        <v>0</v>
      </c>
      <c r="F1698" s="7">
        <v>0</v>
      </c>
      <c r="G1698" s="7">
        <v>4.1223513892324183E-5</v>
      </c>
      <c r="H1698" s="7">
        <v>0</v>
      </c>
    </row>
    <row r="1699" spans="1:8" x14ac:dyDescent="0.45">
      <c r="A1699" s="2" t="s">
        <v>6640</v>
      </c>
      <c r="B1699" s="7">
        <v>0</v>
      </c>
      <c r="C1699" s="7">
        <v>0</v>
      </c>
      <c r="D1699" s="7">
        <v>0</v>
      </c>
      <c r="E1699" s="7">
        <v>4.1223513892324183E-5</v>
      </c>
      <c r="F1699" s="7">
        <v>0</v>
      </c>
      <c r="G1699" s="7">
        <v>0</v>
      </c>
      <c r="H1699" s="7">
        <v>8.2447027784648367E-5</v>
      </c>
    </row>
    <row r="1700" spans="1:8" x14ac:dyDescent="0.45">
      <c r="A1700" s="2" t="s">
        <v>6641</v>
      </c>
      <c r="B1700" s="7">
        <v>0</v>
      </c>
      <c r="C1700" s="7">
        <v>0</v>
      </c>
      <c r="D1700" s="7">
        <v>0</v>
      </c>
      <c r="E1700" s="7">
        <v>0</v>
      </c>
      <c r="F1700" s="7">
        <v>4.1223513892324183E-5</v>
      </c>
      <c r="G1700" s="7">
        <v>0</v>
      </c>
      <c r="H1700" s="7">
        <v>0</v>
      </c>
    </row>
    <row r="1701" spans="1:8" x14ac:dyDescent="0.45">
      <c r="A1701" s="2" t="s">
        <v>6642</v>
      </c>
      <c r="B1701" s="7">
        <v>0</v>
      </c>
      <c r="C1701" s="7">
        <v>0</v>
      </c>
      <c r="D1701" s="7">
        <v>0</v>
      </c>
      <c r="E1701" s="7">
        <v>4.1223513892324183E-5</v>
      </c>
      <c r="F1701" s="7">
        <v>0</v>
      </c>
      <c r="G1701" s="7">
        <v>0</v>
      </c>
      <c r="H1701" s="7">
        <v>0</v>
      </c>
    </row>
    <row r="1702" spans="1:8" x14ac:dyDescent="0.45">
      <c r="A1702" s="2" t="s">
        <v>6643</v>
      </c>
      <c r="B1702" s="7">
        <v>0</v>
      </c>
      <c r="C1702" s="7">
        <v>0</v>
      </c>
      <c r="D1702" s="7">
        <v>4.1223513892324183E-5</v>
      </c>
      <c r="E1702" s="7">
        <v>0</v>
      </c>
      <c r="F1702" s="7">
        <v>0</v>
      </c>
      <c r="G1702" s="7">
        <v>0</v>
      </c>
      <c r="H1702" s="7">
        <v>4.1223513892324183E-5</v>
      </c>
    </row>
    <row r="1703" spans="1:8" x14ac:dyDescent="0.45">
      <c r="A1703" s="2" t="s">
        <v>6644</v>
      </c>
      <c r="B1703" s="7">
        <v>0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</row>
    <row r="1704" spans="1:8" x14ac:dyDescent="0.45">
      <c r="A1704" s="2" t="s">
        <v>6645</v>
      </c>
      <c r="B1704" s="7">
        <v>0</v>
      </c>
      <c r="C1704" s="7">
        <v>4.1223513892324183E-5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</row>
    <row r="1705" spans="1:8" x14ac:dyDescent="0.45">
      <c r="A1705" s="2" t="s">
        <v>6646</v>
      </c>
      <c r="B1705" s="7">
        <v>0</v>
      </c>
      <c r="C1705" s="7">
        <v>0</v>
      </c>
      <c r="D1705" s="7">
        <v>4.1223513892324183E-5</v>
      </c>
      <c r="E1705" s="7">
        <v>0</v>
      </c>
      <c r="F1705" s="7">
        <v>0</v>
      </c>
      <c r="G1705" s="7">
        <v>0</v>
      </c>
      <c r="H1705" s="7">
        <v>0</v>
      </c>
    </row>
    <row r="1706" spans="1:8" x14ac:dyDescent="0.45">
      <c r="A1706" s="2" t="s">
        <v>6647</v>
      </c>
      <c r="B1706" s="7">
        <v>0</v>
      </c>
      <c r="C1706" s="7">
        <v>4.1223513892324183E-5</v>
      </c>
      <c r="D1706" s="7">
        <v>0</v>
      </c>
      <c r="E1706" s="7">
        <v>4.1223513892324183E-5</v>
      </c>
      <c r="F1706" s="7">
        <v>0</v>
      </c>
      <c r="G1706" s="7">
        <v>0</v>
      </c>
      <c r="H1706" s="7">
        <v>0</v>
      </c>
    </row>
    <row r="1707" spans="1:8" x14ac:dyDescent="0.45">
      <c r="A1707" s="2" t="s">
        <v>6649</v>
      </c>
      <c r="B1707" s="7">
        <v>0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</row>
    <row r="1708" spans="1:8" x14ac:dyDescent="0.45">
      <c r="A1708" s="2" t="s">
        <v>6651</v>
      </c>
      <c r="B1708" s="7">
        <v>0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</row>
    <row r="1709" spans="1:8" x14ac:dyDescent="0.45">
      <c r="A1709" s="2" t="s">
        <v>6653</v>
      </c>
      <c r="B1709" s="7">
        <v>0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</row>
    <row r="1710" spans="1:8" x14ac:dyDescent="0.45">
      <c r="A1710" s="2" t="s">
        <v>6656</v>
      </c>
      <c r="B1710" s="7">
        <v>0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</row>
    <row r="1711" spans="1:8" x14ac:dyDescent="0.45">
      <c r="A1711" s="2" t="s">
        <v>6657</v>
      </c>
      <c r="B1711" s="7">
        <v>0</v>
      </c>
      <c r="C1711" s="7">
        <v>0</v>
      </c>
      <c r="D1711" s="7">
        <v>4.1223513892324183E-5</v>
      </c>
      <c r="E1711" s="7">
        <v>4.1223513892324183E-5</v>
      </c>
      <c r="F1711" s="7">
        <v>0</v>
      </c>
      <c r="G1711" s="7">
        <v>0</v>
      </c>
      <c r="H1711" s="7">
        <v>0</v>
      </c>
    </row>
    <row r="1712" spans="1:8" x14ac:dyDescent="0.45">
      <c r="A1712" s="2" t="s">
        <v>6658</v>
      </c>
      <c r="B1712" s="7">
        <v>0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7">
        <v>4.1223513892324183E-5</v>
      </c>
    </row>
    <row r="1713" spans="1:8" x14ac:dyDescent="0.45">
      <c r="A1713" s="2" t="s">
        <v>6659</v>
      </c>
      <c r="B1713" s="7">
        <v>0</v>
      </c>
      <c r="C1713" s="7">
        <v>0</v>
      </c>
      <c r="D1713" s="7">
        <v>0</v>
      </c>
      <c r="E1713" s="7">
        <v>4.1223513892324183E-5</v>
      </c>
      <c r="F1713" s="7">
        <v>0</v>
      </c>
      <c r="G1713" s="7">
        <v>4.1223513892324183E-5</v>
      </c>
      <c r="H1713" s="7">
        <v>0</v>
      </c>
    </row>
    <row r="1714" spans="1:8" x14ac:dyDescent="0.45">
      <c r="A1714" s="2" t="s">
        <v>6663</v>
      </c>
      <c r="B1714" s="7">
        <v>0</v>
      </c>
      <c r="C1714" s="7">
        <v>0</v>
      </c>
      <c r="D1714" s="7">
        <v>0</v>
      </c>
      <c r="E1714" s="7">
        <v>0</v>
      </c>
      <c r="F1714" s="7">
        <v>1.2367054167697255E-4</v>
      </c>
      <c r="G1714" s="7">
        <v>0</v>
      </c>
      <c r="H1714" s="7">
        <v>0</v>
      </c>
    </row>
    <row r="1715" spans="1:8" x14ac:dyDescent="0.45">
      <c r="A1715" s="2" t="s">
        <v>6665</v>
      </c>
      <c r="B1715" s="7">
        <v>0</v>
      </c>
      <c r="C1715" s="7">
        <v>0</v>
      </c>
      <c r="D1715" s="7">
        <v>0</v>
      </c>
      <c r="E1715" s="7">
        <v>0</v>
      </c>
      <c r="F1715" s="7">
        <v>4.1223513892324183E-5</v>
      </c>
      <c r="G1715" s="7">
        <v>0</v>
      </c>
      <c r="H1715" s="7">
        <v>4.1223513892324183E-5</v>
      </c>
    </row>
    <row r="1716" spans="1:8" x14ac:dyDescent="0.45">
      <c r="A1716" s="2" t="s">
        <v>6668</v>
      </c>
      <c r="B1716" s="7">
        <v>0</v>
      </c>
      <c r="C1716" s="7">
        <v>0</v>
      </c>
      <c r="D1716" s="7">
        <v>0</v>
      </c>
      <c r="E1716" s="7">
        <v>8.2447027784648367E-5</v>
      </c>
      <c r="F1716" s="7">
        <v>0</v>
      </c>
      <c r="G1716" s="7">
        <v>0</v>
      </c>
      <c r="H1716" s="7">
        <v>0</v>
      </c>
    </row>
    <row r="1717" spans="1:8" x14ac:dyDescent="0.45">
      <c r="A1717" s="2" t="s">
        <v>6669</v>
      </c>
      <c r="B1717" s="7">
        <v>0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</row>
    <row r="1718" spans="1:8" x14ac:dyDescent="0.45">
      <c r="A1718" s="2" t="s">
        <v>6670</v>
      </c>
      <c r="B1718" s="7">
        <v>0</v>
      </c>
      <c r="C1718" s="7">
        <v>0</v>
      </c>
      <c r="D1718" s="7">
        <v>0</v>
      </c>
      <c r="E1718" s="7">
        <v>0</v>
      </c>
      <c r="F1718" s="7">
        <v>0</v>
      </c>
      <c r="G1718" s="7">
        <v>0</v>
      </c>
      <c r="H1718" s="7">
        <v>0</v>
      </c>
    </row>
    <row r="1719" spans="1:8" x14ac:dyDescent="0.45">
      <c r="A1719" s="2" t="s">
        <v>6672</v>
      </c>
      <c r="B1719" s="7">
        <v>0</v>
      </c>
      <c r="C1719" s="7">
        <v>0</v>
      </c>
      <c r="D1719" s="7">
        <v>4.1223513892324183E-5</v>
      </c>
      <c r="E1719" s="7">
        <v>0</v>
      </c>
      <c r="F1719" s="7">
        <v>0</v>
      </c>
      <c r="G1719" s="7">
        <v>0</v>
      </c>
      <c r="H1719" s="7">
        <v>0</v>
      </c>
    </row>
    <row r="1720" spans="1:8" x14ac:dyDescent="0.45">
      <c r="A1720" s="2" t="s">
        <v>6673</v>
      </c>
      <c r="B1720" s="7">
        <v>0</v>
      </c>
      <c r="C1720" s="7">
        <v>0</v>
      </c>
      <c r="D1720" s="7">
        <v>4.1223513892324183E-5</v>
      </c>
      <c r="E1720" s="7">
        <v>0</v>
      </c>
      <c r="F1720" s="7">
        <v>0</v>
      </c>
      <c r="G1720" s="7">
        <v>0</v>
      </c>
      <c r="H1720" s="7">
        <v>0</v>
      </c>
    </row>
    <row r="1721" spans="1:8" x14ac:dyDescent="0.45">
      <c r="A1721" s="2" t="s">
        <v>6674</v>
      </c>
      <c r="B1721" s="7">
        <v>0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</row>
    <row r="1722" spans="1:8" x14ac:dyDescent="0.45">
      <c r="A1722" s="2" t="s">
        <v>6675</v>
      </c>
      <c r="B1722" s="7">
        <v>0</v>
      </c>
      <c r="C1722" s="7">
        <v>4.1223513892324183E-5</v>
      </c>
      <c r="D1722" s="7">
        <v>4.1223513892324183E-5</v>
      </c>
      <c r="E1722" s="7">
        <v>0</v>
      </c>
      <c r="F1722" s="7">
        <v>0</v>
      </c>
      <c r="G1722" s="7">
        <v>0</v>
      </c>
      <c r="H1722" s="7">
        <v>0</v>
      </c>
    </row>
    <row r="1723" spans="1:8" x14ac:dyDescent="0.45">
      <c r="A1723" s="2" t="s">
        <v>6676</v>
      </c>
      <c r="B1723" s="7">
        <v>0</v>
      </c>
      <c r="C1723" s="7">
        <v>0</v>
      </c>
      <c r="D1723" s="7">
        <v>0</v>
      </c>
      <c r="E1723" s="7">
        <v>4.1223513892324183E-5</v>
      </c>
      <c r="F1723" s="7">
        <v>0</v>
      </c>
      <c r="G1723" s="7">
        <v>0</v>
      </c>
      <c r="H1723" s="7">
        <v>0</v>
      </c>
    </row>
    <row r="1724" spans="1:8" x14ac:dyDescent="0.45">
      <c r="A1724" s="2" t="s">
        <v>6677</v>
      </c>
      <c r="B1724" s="7">
        <v>0</v>
      </c>
      <c r="C1724" s="7">
        <v>0</v>
      </c>
      <c r="D1724" s="7">
        <v>0</v>
      </c>
      <c r="E1724" s="7">
        <v>4.1223513892324183E-5</v>
      </c>
      <c r="F1724" s="7">
        <v>0</v>
      </c>
      <c r="G1724" s="7">
        <v>0</v>
      </c>
      <c r="H1724" s="7">
        <v>0</v>
      </c>
    </row>
    <row r="1725" spans="1:8" x14ac:dyDescent="0.45">
      <c r="A1725" s="2" t="s">
        <v>6678</v>
      </c>
      <c r="B1725" s="7">
        <v>0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</row>
    <row r="1726" spans="1:8" x14ac:dyDescent="0.45">
      <c r="A1726" s="2" t="s">
        <v>6680</v>
      </c>
      <c r="B1726" s="7">
        <v>4.1223513892324183E-5</v>
      </c>
      <c r="C1726" s="7">
        <v>4.1223513892324183E-5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</row>
    <row r="1727" spans="1:8" x14ac:dyDescent="0.45">
      <c r="A1727" s="2" t="s">
        <v>6681</v>
      </c>
      <c r="B1727" s="7">
        <v>0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</row>
    <row r="1728" spans="1:8" x14ac:dyDescent="0.45">
      <c r="A1728" s="2" t="s">
        <v>6682</v>
      </c>
      <c r="B1728" s="7">
        <v>4.1223513892324183E-5</v>
      </c>
      <c r="C1728" s="7">
        <v>0</v>
      </c>
      <c r="D1728" s="7">
        <v>4.1223513892324183E-5</v>
      </c>
      <c r="E1728" s="7">
        <v>0</v>
      </c>
      <c r="F1728" s="7">
        <v>4.1223513892324183E-5</v>
      </c>
      <c r="G1728" s="7">
        <v>0</v>
      </c>
      <c r="H1728" s="7">
        <v>0</v>
      </c>
    </row>
    <row r="1729" spans="1:8" x14ac:dyDescent="0.45">
      <c r="A1729" s="2" t="s">
        <v>6683</v>
      </c>
      <c r="B1729" s="7">
        <v>0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</row>
    <row r="1730" spans="1:8" x14ac:dyDescent="0.45">
      <c r="A1730" s="2" t="s">
        <v>6684</v>
      </c>
      <c r="B1730" s="7">
        <v>0</v>
      </c>
      <c r="C1730" s="7">
        <v>4.1223513892324183E-5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</row>
    <row r="1731" spans="1:8" x14ac:dyDescent="0.45">
      <c r="A1731" s="2" t="s">
        <v>6685</v>
      </c>
      <c r="B1731" s="7">
        <v>4.1223513892324183E-5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</row>
    <row r="1732" spans="1:8" x14ac:dyDescent="0.45">
      <c r="A1732" s="2" t="s">
        <v>6687</v>
      </c>
      <c r="B1732" s="7">
        <v>0</v>
      </c>
      <c r="C1732" s="7">
        <v>0</v>
      </c>
      <c r="D1732" s="7">
        <v>4.1223513892324183E-5</v>
      </c>
      <c r="E1732" s="7">
        <v>4.1223513892324183E-5</v>
      </c>
      <c r="F1732" s="7">
        <v>0</v>
      </c>
      <c r="G1732" s="7">
        <v>0</v>
      </c>
      <c r="H1732" s="7">
        <v>0</v>
      </c>
    </row>
    <row r="1733" spans="1:8" x14ac:dyDescent="0.45">
      <c r="A1733" s="2" t="s">
        <v>6688</v>
      </c>
      <c r="B1733" s="7">
        <v>0</v>
      </c>
      <c r="C1733" s="7">
        <v>0</v>
      </c>
      <c r="D1733" s="7">
        <v>0</v>
      </c>
      <c r="E1733" s="7">
        <v>0</v>
      </c>
      <c r="F1733" s="7">
        <v>4.1223513892324183E-5</v>
      </c>
      <c r="G1733" s="7">
        <v>0</v>
      </c>
      <c r="H1733" s="7">
        <v>0</v>
      </c>
    </row>
    <row r="1734" spans="1:8" x14ac:dyDescent="0.45">
      <c r="A1734" s="2" t="s">
        <v>6689</v>
      </c>
      <c r="B1734" s="7">
        <v>4.1223513892324183E-5</v>
      </c>
      <c r="C1734" s="7">
        <v>4.1223513892324183E-5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</row>
    <row r="1735" spans="1:8" x14ac:dyDescent="0.45">
      <c r="A1735" s="2" t="s">
        <v>6690</v>
      </c>
      <c r="B1735" s="7">
        <v>0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</row>
    <row r="1736" spans="1:8" x14ac:dyDescent="0.45">
      <c r="A1736" s="2" t="s">
        <v>6691</v>
      </c>
      <c r="B1736" s="7">
        <v>0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</row>
    <row r="1737" spans="1:8" x14ac:dyDescent="0.45">
      <c r="A1737" s="2" t="s">
        <v>6692</v>
      </c>
      <c r="B1737" s="7">
        <v>0</v>
      </c>
      <c r="C1737" s="7">
        <v>0</v>
      </c>
      <c r="D1737" s="7">
        <v>0</v>
      </c>
      <c r="E1737" s="7">
        <v>0</v>
      </c>
      <c r="F1737" s="7">
        <v>4.1223513892324183E-5</v>
      </c>
      <c r="G1737" s="7">
        <v>0</v>
      </c>
      <c r="H1737" s="7">
        <v>0</v>
      </c>
    </row>
    <row r="1738" spans="1:8" x14ac:dyDescent="0.45">
      <c r="A1738" s="2" t="s">
        <v>6694</v>
      </c>
      <c r="B1738" s="7">
        <v>0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</row>
    <row r="1739" spans="1:8" x14ac:dyDescent="0.45">
      <c r="A1739" s="2" t="s">
        <v>6697</v>
      </c>
      <c r="B1739" s="7">
        <v>0</v>
      </c>
      <c r="C1739" s="7">
        <v>0</v>
      </c>
      <c r="D1739" s="7">
        <v>0</v>
      </c>
      <c r="E1739" s="7">
        <v>0</v>
      </c>
      <c r="F1739" s="7">
        <v>0</v>
      </c>
      <c r="G1739" s="7">
        <v>4.1223513892324183E-5</v>
      </c>
      <c r="H1739" s="7">
        <v>4.1223513892324183E-5</v>
      </c>
    </row>
    <row r="1740" spans="1:8" x14ac:dyDescent="0.45">
      <c r="A1740" s="2" t="s">
        <v>6698</v>
      </c>
      <c r="B1740" s="7">
        <v>0</v>
      </c>
      <c r="C1740" s="7">
        <v>0</v>
      </c>
      <c r="D1740" s="7">
        <v>4.1223513892324183E-5</v>
      </c>
      <c r="E1740" s="7">
        <v>0</v>
      </c>
      <c r="F1740" s="7">
        <v>0</v>
      </c>
      <c r="G1740" s="7">
        <v>0</v>
      </c>
      <c r="H1740" s="7">
        <v>0</v>
      </c>
    </row>
    <row r="1741" spans="1:8" x14ac:dyDescent="0.45">
      <c r="A1741" s="2" t="s">
        <v>6699</v>
      </c>
      <c r="B1741" s="7">
        <v>0</v>
      </c>
      <c r="C1741" s="7">
        <v>0</v>
      </c>
      <c r="D1741" s="7">
        <v>0</v>
      </c>
      <c r="E1741" s="7">
        <v>4.1223513892324183E-5</v>
      </c>
      <c r="F1741" s="7">
        <v>0</v>
      </c>
      <c r="G1741" s="7">
        <v>0</v>
      </c>
      <c r="H1741" s="7">
        <v>0</v>
      </c>
    </row>
    <row r="1742" spans="1:8" x14ac:dyDescent="0.45">
      <c r="A1742" s="2" t="s">
        <v>6700</v>
      </c>
      <c r="B1742" s="7">
        <v>0</v>
      </c>
      <c r="C1742" s="7">
        <v>0</v>
      </c>
      <c r="D1742" s="7">
        <v>4.1223513892324183E-5</v>
      </c>
      <c r="E1742" s="7">
        <v>0</v>
      </c>
      <c r="F1742" s="7">
        <v>0</v>
      </c>
      <c r="G1742" s="7">
        <v>0</v>
      </c>
      <c r="H1742" s="7">
        <v>4.1223513892324183E-5</v>
      </c>
    </row>
    <row r="1743" spans="1:8" x14ac:dyDescent="0.45">
      <c r="A1743" s="2" t="s">
        <v>6702</v>
      </c>
      <c r="B1743" s="7">
        <v>0</v>
      </c>
      <c r="C1743" s="7">
        <v>0</v>
      </c>
      <c r="D1743" s="7">
        <v>0</v>
      </c>
      <c r="E1743" s="7">
        <v>0</v>
      </c>
      <c r="F1743" s="7">
        <v>4.1223513892324183E-5</v>
      </c>
      <c r="G1743" s="7">
        <v>4.1223513892324183E-5</v>
      </c>
      <c r="H1743" s="7">
        <v>0</v>
      </c>
    </row>
    <row r="1744" spans="1:8" x14ac:dyDescent="0.45">
      <c r="A1744" s="2" t="s">
        <v>6704</v>
      </c>
      <c r="B1744" s="7">
        <v>0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4.1223513892324183E-5</v>
      </c>
    </row>
    <row r="1745" spans="1:8" x14ac:dyDescent="0.45">
      <c r="A1745" s="2" t="s">
        <v>6705</v>
      </c>
      <c r="B1745" s="7">
        <v>0</v>
      </c>
      <c r="C1745" s="7">
        <v>0</v>
      </c>
      <c r="D1745" s="7">
        <v>0</v>
      </c>
      <c r="E1745" s="7">
        <v>0</v>
      </c>
      <c r="F1745" s="7">
        <v>4.1223513892324183E-5</v>
      </c>
      <c r="G1745" s="7">
        <v>0</v>
      </c>
      <c r="H1745" s="7">
        <v>0</v>
      </c>
    </row>
    <row r="1746" spans="1:8" x14ac:dyDescent="0.45">
      <c r="A1746" s="2" t="s">
        <v>6706</v>
      </c>
      <c r="B1746" s="7">
        <v>4.1223513892324183E-5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4.1223513892324183E-5</v>
      </c>
    </row>
    <row r="1747" spans="1:8" x14ac:dyDescent="0.45">
      <c r="A1747" s="2" t="s">
        <v>6707</v>
      </c>
      <c r="B1747" s="7">
        <v>0</v>
      </c>
      <c r="C1747" s="7">
        <v>0</v>
      </c>
      <c r="D1747" s="7">
        <v>0</v>
      </c>
      <c r="E1747" s="7">
        <v>8.2447027784648367E-5</v>
      </c>
      <c r="F1747" s="7">
        <v>0</v>
      </c>
      <c r="G1747" s="7">
        <v>0</v>
      </c>
      <c r="H1747" s="7">
        <v>0</v>
      </c>
    </row>
    <row r="1748" spans="1:8" x14ac:dyDescent="0.45">
      <c r="A1748" s="2" t="s">
        <v>6709</v>
      </c>
      <c r="B1748" s="7">
        <v>0</v>
      </c>
      <c r="C1748" s="7">
        <v>0</v>
      </c>
      <c r="D1748" s="7">
        <v>0</v>
      </c>
      <c r="E1748" s="7">
        <v>0</v>
      </c>
      <c r="F1748" s="7">
        <v>0</v>
      </c>
      <c r="G1748" s="7">
        <v>0</v>
      </c>
      <c r="H1748" s="7">
        <v>0</v>
      </c>
    </row>
    <row r="1749" spans="1:8" x14ac:dyDescent="0.45">
      <c r="A1749" s="2" t="s">
        <v>6710</v>
      </c>
      <c r="B1749" s="7">
        <v>0</v>
      </c>
      <c r="C1749" s="7">
        <v>4.1223513892324183E-5</v>
      </c>
      <c r="D1749" s="7">
        <v>0</v>
      </c>
      <c r="E1749" s="7">
        <v>0</v>
      </c>
      <c r="F1749" s="7">
        <v>0</v>
      </c>
      <c r="G1749" s="7">
        <v>4.1223513892324183E-5</v>
      </c>
      <c r="H1749" s="7">
        <v>0</v>
      </c>
    </row>
    <row r="1750" spans="1:8" x14ac:dyDescent="0.45">
      <c r="A1750" s="2" t="s">
        <v>6711</v>
      </c>
      <c r="B1750" s="7">
        <v>0</v>
      </c>
      <c r="C1750" s="7">
        <v>4.1223513892324183E-5</v>
      </c>
      <c r="D1750" s="7">
        <v>0</v>
      </c>
      <c r="E1750" s="7">
        <v>0</v>
      </c>
      <c r="F1750" s="7">
        <v>0</v>
      </c>
      <c r="G1750" s="7">
        <v>0</v>
      </c>
      <c r="H1750" s="7">
        <v>4.1223513892324183E-5</v>
      </c>
    </row>
    <row r="1751" spans="1:8" x14ac:dyDescent="0.45">
      <c r="A1751" s="2" t="s">
        <v>6713</v>
      </c>
      <c r="B1751" s="7">
        <v>0</v>
      </c>
      <c r="C1751" s="7">
        <v>0</v>
      </c>
      <c r="D1751" s="7">
        <v>4.1223513892324183E-5</v>
      </c>
      <c r="E1751" s="7">
        <v>4.1223513892324183E-5</v>
      </c>
      <c r="F1751" s="7">
        <v>4.1223513892324183E-5</v>
      </c>
      <c r="G1751" s="7">
        <v>0</v>
      </c>
      <c r="H1751" s="7">
        <v>0</v>
      </c>
    </row>
    <row r="1752" spans="1:8" x14ac:dyDescent="0.45">
      <c r="A1752" s="2" t="s">
        <v>6714</v>
      </c>
      <c r="B1752" s="7">
        <v>4.1223513892324183E-5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4.1223513892324183E-5</v>
      </c>
    </row>
    <row r="1753" spans="1:8" x14ac:dyDescent="0.45">
      <c r="A1753" s="2" t="s">
        <v>6715</v>
      </c>
      <c r="B1753" s="7">
        <v>0</v>
      </c>
      <c r="C1753" s="7">
        <v>0</v>
      </c>
      <c r="D1753" s="7">
        <v>4.1223513892324183E-5</v>
      </c>
      <c r="E1753" s="7">
        <v>0</v>
      </c>
      <c r="F1753" s="7">
        <v>0</v>
      </c>
      <c r="G1753" s="7">
        <v>0</v>
      </c>
      <c r="H1753" s="7">
        <v>0</v>
      </c>
    </row>
    <row r="1754" spans="1:8" x14ac:dyDescent="0.45">
      <c r="A1754" s="2" t="s">
        <v>6717</v>
      </c>
      <c r="B1754" s="7">
        <v>4.1223513892324183E-5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</row>
    <row r="1755" spans="1:8" x14ac:dyDescent="0.45">
      <c r="A1755" s="2" t="s">
        <v>6718</v>
      </c>
      <c r="B1755" s="7">
        <v>0</v>
      </c>
      <c r="C1755" s="7">
        <v>0</v>
      </c>
      <c r="D1755" s="7">
        <v>0</v>
      </c>
      <c r="E1755" s="7">
        <v>0</v>
      </c>
      <c r="F1755" s="7">
        <v>0</v>
      </c>
      <c r="G1755" s="7">
        <v>8.2447027784648367E-5</v>
      </c>
      <c r="H1755" s="7">
        <v>0</v>
      </c>
    </row>
    <row r="1756" spans="1:8" x14ac:dyDescent="0.45">
      <c r="A1756" s="2" t="s">
        <v>6719</v>
      </c>
      <c r="B1756" s="7">
        <v>0</v>
      </c>
      <c r="C1756" s="7">
        <v>0</v>
      </c>
      <c r="D1756" s="7">
        <v>0</v>
      </c>
      <c r="E1756" s="7">
        <v>4.1223513892324183E-5</v>
      </c>
      <c r="F1756" s="7">
        <v>0</v>
      </c>
      <c r="G1756" s="7">
        <v>0</v>
      </c>
      <c r="H1756" s="7">
        <v>0</v>
      </c>
    </row>
    <row r="1757" spans="1:8" x14ac:dyDescent="0.45">
      <c r="A1757" s="2" t="s">
        <v>6720</v>
      </c>
      <c r="B1757" s="7">
        <v>8.2447027784648367E-5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</row>
    <row r="1758" spans="1:8" x14ac:dyDescent="0.45">
      <c r="A1758" s="2" t="s">
        <v>6724</v>
      </c>
      <c r="B1758" s="7">
        <v>4.1223513892324183E-5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</row>
    <row r="1759" spans="1:8" x14ac:dyDescent="0.45">
      <c r="A1759" s="2" t="s">
        <v>6725</v>
      </c>
      <c r="B1759" s="7">
        <v>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</row>
    <row r="1760" spans="1:8" x14ac:dyDescent="0.45">
      <c r="A1760" s="2" t="s">
        <v>6726</v>
      </c>
      <c r="B1760" s="7">
        <v>0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8.2447027784648367E-5</v>
      </c>
    </row>
    <row r="1761" spans="1:8" x14ac:dyDescent="0.45">
      <c r="A1761" s="2" t="s">
        <v>6727</v>
      </c>
      <c r="B1761" s="7">
        <v>4.1223513892324183E-5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</row>
    <row r="1762" spans="1:8" x14ac:dyDescent="0.45">
      <c r="A1762" s="2" t="s">
        <v>6728</v>
      </c>
      <c r="B1762" s="7">
        <v>0</v>
      </c>
      <c r="C1762" s="7">
        <v>0</v>
      </c>
      <c r="D1762" s="7">
        <v>4.1223513892324183E-5</v>
      </c>
      <c r="E1762" s="7">
        <v>0</v>
      </c>
      <c r="F1762" s="7">
        <v>4.1223513892324183E-5</v>
      </c>
      <c r="G1762" s="7">
        <v>0</v>
      </c>
      <c r="H1762" s="7">
        <v>4.1223513892324183E-5</v>
      </c>
    </row>
    <row r="1763" spans="1:8" x14ac:dyDescent="0.45">
      <c r="A1763" s="2" t="s">
        <v>6729</v>
      </c>
      <c r="B1763" s="7">
        <v>0</v>
      </c>
      <c r="C1763" s="7">
        <v>0</v>
      </c>
      <c r="D1763" s="7">
        <v>0</v>
      </c>
      <c r="E1763" s="7">
        <v>0</v>
      </c>
      <c r="F1763" s="7">
        <v>0</v>
      </c>
      <c r="G1763" s="7">
        <v>4.1223513892324183E-5</v>
      </c>
      <c r="H1763" s="7">
        <v>4.1223513892324183E-5</v>
      </c>
    </row>
    <row r="1764" spans="1:8" x14ac:dyDescent="0.45">
      <c r="A1764" s="2" t="s">
        <v>6731</v>
      </c>
      <c r="B1764" s="7">
        <v>0</v>
      </c>
      <c r="C1764" s="7">
        <v>0</v>
      </c>
      <c r="D1764" s="7">
        <v>4.1223513892324183E-5</v>
      </c>
      <c r="E1764" s="7">
        <v>0</v>
      </c>
      <c r="F1764" s="7">
        <v>0</v>
      </c>
      <c r="G1764" s="7">
        <v>0</v>
      </c>
      <c r="H1764" s="7">
        <v>0</v>
      </c>
    </row>
    <row r="1765" spans="1:8" x14ac:dyDescent="0.45">
      <c r="A1765" s="2" t="s">
        <v>6732</v>
      </c>
      <c r="B1765" s="7">
        <v>0</v>
      </c>
      <c r="C1765" s="7">
        <v>0</v>
      </c>
      <c r="D1765" s="7">
        <v>0</v>
      </c>
      <c r="E1765" s="7">
        <v>4.1223513892324183E-5</v>
      </c>
      <c r="F1765" s="7">
        <v>0</v>
      </c>
      <c r="G1765" s="7">
        <v>0</v>
      </c>
      <c r="H1765" s="7">
        <v>4.1223513892324183E-5</v>
      </c>
    </row>
    <row r="1766" spans="1:8" x14ac:dyDescent="0.45">
      <c r="A1766" s="2" t="s">
        <v>6733</v>
      </c>
      <c r="B1766" s="7">
        <v>0</v>
      </c>
      <c r="C1766" s="7">
        <v>0</v>
      </c>
      <c r="D1766" s="7">
        <v>0</v>
      </c>
      <c r="E1766" s="7">
        <v>8.2447027784648367E-5</v>
      </c>
      <c r="F1766" s="7">
        <v>0</v>
      </c>
      <c r="G1766" s="7">
        <v>0</v>
      </c>
      <c r="H1766" s="7">
        <v>0</v>
      </c>
    </row>
    <row r="1767" spans="1:8" x14ac:dyDescent="0.45">
      <c r="A1767" s="2" t="s">
        <v>6734</v>
      </c>
      <c r="B1767" s="7">
        <v>8.2447027784648367E-5</v>
      </c>
      <c r="C1767" s="7">
        <v>4.1223513892324183E-5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</row>
    <row r="1768" spans="1:8" x14ac:dyDescent="0.45">
      <c r="A1768" s="2" t="s">
        <v>6735</v>
      </c>
      <c r="B1768" s="7">
        <v>0</v>
      </c>
      <c r="C1768" s="7">
        <v>4.1223513892324183E-5</v>
      </c>
      <c r="D1768" s="7">
        <v>0</v>
      </c>
      <c r="E1768" s="7">
        <v>0</v>
      </c>
      <c r="F1768" s="7">
        <v>0</v>
      </c>
      <c r="G1768" s="7">
        <v>4.1223513892324183E-5</v>
      </c>
      <c r="H1768" s="7">
        <v>0</v>
      </c>
    </row>
    <row r="1769" spans="1:8" x14ac:dyDescent="0.45">
      <c r="A1769" s="2" t="s">
        <v>6736</v>
      </c>
      <c r="B1769" s="7">
        <v>0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7">
        <v>4.1223513892324183E-5</v>
      </c>
    </row>
    <row r="1770" spans="1:8" x14ac:dyDescent="0.45">
      <c r="A1770" s="2" t="s">
        <v>6737</v>
      </c>
      <c r="B1770" s="7">
        <v>0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</row>
    <row r="1771" spans="1:8" x14ac:dyDescent="0.45">
      <c r="A1771" s="2" t="s">
        <v>6738</v>
      </c>
      <c r="B1771" s="7">
        <v>0</v>
      </c>
      <c r="C1771" s="7">
        <v>0</v>
      </c>
      <c r="D1771" s="7">
        <v>0</v>
      </c>
      <c r="E1771" s="7">
        <v>0</v>
      </c>
      <c r="F1771" s="7">
        <v>0</v>
      </c>
      <c r="G1771" s="7">
        <v>0</v>
      </c>
      <c r="H1771" s="7">
        <v>4.1223513892324183E-5</v>
      </c>
    </row>
    <row r="1772" spans="1:8" x14ac:dyDescent="0.45">
      <c r="A1772" s="2" t="s">
        <v>6739</v>
      </c>
      <c r="B1772" s="7">
        <v>0</v>
      </c>
      <c r="C1772" s="7">
        <v>0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</row>
    <row r="1773" spans="1:8" x14ac:dyDescent="0.45">
      <c r="A1773" s="2" t="s">
        <v>6740</v>
      </c>
      <c r="B1773" s="7">
        <v>0</v>
      </c>
      <c r="C1773" s="7">
        <v>0</v>
      </c>
      <c r="D1773" s="7">
        <v>0</v>
      </c>
      <c r="E1773" s="7">
        <v>0</v>
      </c>
      <c r="F1773" s="7">
        <v>0</v>
      </c>
      <c r="G1773" s="7">
        <v>0</v>
      </c>
      <c r="H1773" s="7">
        <v>4.1223513892324183E-5</v>
      </c>
    </row>
    <row r="1774" spans="1:8" x14ac:dyDescent="0.45">
      <c r="A1774" s="2" t="s">
        <v>6741</v>
      </c>
      <c r="B1774" s="7">
        <v>0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</row>
    <row r="1775" spans="1:8" x14ac:dyDescent="0.45">
      <c r="A1775" s="2" t="s">
        <v>6745</v>
      </c>
      <c r="B1775" s="7">
        <v>0</v>
      </c>
      <c r="C1775" s="7">
        <v>0</v>
      </c>
      <c r="D1775" s="7">
        <v>0</v>
      </c>
      <c r="E1775" s="7">
        <v>0</v>
      </c>
      <c r="F1775" s="7">
        <v>0</v>
      </c>
      <c r="G1775" s="7">
        <v>8.2447027784648367E-5</v>
      </c>
      <c r="H1775" s="7">
        <v>4.1223513892324183E-5</v>
      </c>
    </row>
    <row r="1776" spans="1:8" x14ac:dyDescent="0.45">
      <c r="A1776" s="2" t="s">
        <v>6746</v>
      </c>
      <c r="B1776" s="7">
        <v>0</v>
      </c>
      <c r="C1776" s="7">
        <v>0</v>
      </c>
      <c r="D1776" s="7">
        <v>4.1223513892324183E-5</v>
      </c>
      <c r="E1776" s="7">
        <v>0</v>
      </c>
      <c r="F1776" s="7">
        <v>4.1223513892324183E-5</v>
      </c>
      <c r="G1776" s="7">
        <v>0</v>
      </c>
      <c r="H1776" s="7">
        <v>0</v>
      </c>
    </row>
    <row r="1777" spans="1:8" x14ac:dyDescent="0.45">
      <c r="A1777" s="2" t="s">
        <v>6747</v>
      </c>
      <c r="B1777" s="7">
        <v>0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7">
        <v>4.1223513892324183E-5</v>
      </c>
    </row>
    <row r="1778" spans="1:8" x14ac:dyDescent="0.45">
      <c r="A1778" s="2" t="s">
        <v>6748</v>
      </c>
      <c r="B1778" s="7">
        <v>4.1223513892324183E-5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</row>
    <row r="1779" spans="1:8" x14ac:dyDescent="0.45">
      <c r="A1779" s="2" t="s">
        <v>6750</v>
      </c>
      <c r="B1779" s="7">
        <v>0</v>
      </c>
      <c r="C1779" s="7">
        <v>0</v>
      </c>
      <c r="D1779" s="7">
        <v>0</v>
      </c>
      <c r="E1779" s="7">
        <v>4.1223513892324183E-5</v>
      </c>
      <c r="F1779" s="7">
        <v>4.1223513892324183E-5</v>
      </c>
      <c r="G1779" s="7">
        <v>0</v>
      </c>
      <c r="H1779" s="7">
        <v>0</v>
      </c>
    </row>
    <row r="1780" spans="1:8" x14ac:dyDescent="0.45">
      <c r="A1780" s="2" t="s">
        <v>6751</v>
      </c>
      <c r="B1780" s="7">
        <v>0</v>
      </c>
      <c r="C1780" s="7">
        <v>4.1223513892324183E-5</v>
      </c>
      <c r="D1780" s="7">
        <v>0</v>
      </c>
      <c r="E1780" s="7">
        <v>0</v>
      </c>
      <c r="F1780" s="7">
        <v>4.1223513892324183E-5</v>
      </c>
      <c r="G1780" s="7">
        <v>0</v>
      </c>
      <c r="H1780" s="7">
        <v>0</v>
      </c>
    </row>
    <row r="1781" spans="1:8" x14ac:dyDescent="0.45">
      <c r="A1781" s="2" t="s">
        <v>6753</v>
      </c>
      <c r="B1781" s="7">
        <v>0</v>
      </c>
      <c r="C1781" s="7">
        <v>0</v>
      </c>
      <c r="D1781" s="7">
        <v>0</v>
      </c>
      <c r="E1781" s="7">
        <v>0</v>
      </c>
      <c r="F1781" s="7">
        <v>4.1223513892324183E-5</v>
      </c>
      <c r="G1781" s="7">
        <v>0</v>
      </c>
      <c r="H1781" s="7">
        <v>0</v>
      </c>
    </row>
    <row r="1782" spans="1:8" x14ac:dyDescent="0.45">
      <c r="A1782" s="2" t="s">
        <v>6754</v>
      </c>
      <c r="B1782" s="7">
        <v>0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</row>
    <row r="1783" spans="1:8" x14ac:dyDescent="0.45">
      <c r="A1783" s="2" t="s">
        <v>6755</v>
      </c>
      <c r="B1783" s="7">
        <v>0</v>
      </c>
      <c r="C1783" s="7">
        <v>4.1223513892324183E-5</v>
      </c>
      <c r="D1783" s="7">
        <v>0</v>
      </c>
      <c r="E1783" s="7">
        <v>0</v>
      </c>
      <c r="F1783" s="7">
        <v>0</v>
      </c>
      <c r="G1783" s="7">
        <v>4.1223513892324183E-5</v>
      </c>
      <c r="H1783" s="7">
        <v>0</v>
      </c>
    </row>
    <row r="1784" spans="1:8" x14ac:dyDescent="0.45">
      <c r="A1784" s="2" t="s">
        <v>6756</v>
      </c>
      <c r="B1784" s="7">
        <v>0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</row>
    <row r="1785" spans="1:8" x14ac:dyDescent="0.45">
      <c r="A1785" s="2" t="s">
        <v>6758</v>
      </c>
      <c r="B1785" s="7">
        <v>0</v>
      </c>
      <c r="C1785" s="7">
        <v>0</v>
      </c>
      <c r="D1785" s="7">
        <v>4.1223513892324183E-5</v>
      </c>
      <c r="E1785" s="7">
        <v>4.1223513892324183E-5</v>
      </c>
      <c r="F1785" s="7">
        <v>0</v>
      </c>
      <c r="G1785" s="7">
        <v>0</v>
      </c>
      <c r="H1785" s="7">
        <v>0</v>
      </c>
    </row>
    <row r="1786" spans="1:8" x14ac:dyDescent="0.45">
      <c r="A1786" s="2" t="s">
        <v>6760</v>
      </c>
      <c r="B1786" s="7">
        <v>0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</row>
    <row r="1787" spans="1:8" x14ac:dyDescent="0.45">
      <c r="A1787" s="2" t="s">
        <v>6761</v>
      </c>
      <c r="B1787" s="7">
        <v>0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4.1223513892324183E-5</v>
      </c>
    </row>
    <row r="1788" spans="1:8" x14ac:dyDescent="0.45">
      <c r="A1788" s="2" t="s">
        <v>6763</v>
      </c>
      <c r="B1788" s="7">
        <v>4.1223513892324183E-5</v>
      </c>
      <c r="C1788" s="7">
        <v>4.1223513892324183E-5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</row>
    <row r="1789" spans="1:8" x14ac:dyDescent="0.45">
      <c r="A1789" s="2" t="s">
        <v>6764</v>
      </c>
      <c r="B1789" s="7">
        <v>0</v>
      </c>
      <c r="C1789" s="7">
        <v>4.1223513892324183E-5</v>
      </c>
      <c r="D1789" s="7">
        <v>0</v>
      </c>
      <c r="E1789" s="7">
        <v>0</v>
      </c>
      <c r="F1789" s="7">
        <v>8.2447027784648367E-5</v>
      </c>
      <c r="G1789" s="7">
        <v>0</v>
      </c>
      <c r="H1789" s="7">
        <v>0</v>
      </c>
    </row>
    <row r="1790" spans="1:8" x14ac:dyDescent="0.45">
      <c r="A1790" s="2" t="s">
        <v>6765</v>
      </c>
      <c r="B1790" s="7">
        <v>0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8.2447027784648367E-5</v>
      </c>
    </row>
    <row r="1791" spans="1:8" x14ac:dyDescent="0.45">
      <c r="A1791" s="2" t="s">
        <v>6766</v>
      </c>
      <c r="B1791" s="7">
        <v>0</v>
      </c>
      <c r="C1791" s="7">
        <v>4.1223513892324183E-5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</row>
    <row r="1792" spans="1:8" x14ac:dyDescent="0.45">
      <c r="A1792" s="2" t="s">
        <v>6767</v>
      </c>
      <c r="B1792" s="7">
        <v>0</v>
      </c>
      <c r="C1792" s="7">
        <v>0</v>
      </c>
      <c r="D1792" s="7">
        <v>0</v>
      </c>
      <c r="E1792" s="7">
        <v>0</v>
      </c>
      <c r="F1792" s="7">
        <v>0</v>
      </c>
      <c r="G1792" s="7">
        <v>8.2447027784648367E-5</v>
      </c>
      <c r="H1792" s="7">
        <v>4.1223513892324183E-5</v>
      </c>
    </row>
    <row r="1793" spans="1:8" x14ac:dyDescent="0.45">
      <c r="A1793" s="2" t="s">
        <v>6768</v>
      </c>
      <c r="B1793" s="7">
        <v>4.1223513892324183E-5</v>
      </c>
      <c r="C1793" s="7">
        <v>0</v>
      </c>
      <c r="D1793" s="7">
        <v>0</v>
      </c>
      <c r="E1793" s="7">
        <v>4.1223513892324183E-5</v>
      </c>
      <c r="F1793" s="7">
        <v>0</v>
      </c>
      <c r="G1793" s="7">
        <v>0</v>
      </c>
      <c r="H1793" s="7">
        <v>0</v>
      </c>
    </row>
    <row r="1794" spans="1:8" x14ac:dyDescent="0.45">
      <c r="A1794" s="2" t="s">
        <v>6769</v>
      </c>
      <c r="B1794" s="7">
        <v>0</v>
      </c>
      <c r="C1794" s="7">
        <v>4.1223513892324183E-5</v>
      </c>
      <c r="D1794" s="7">
        <v>4.1223513892324183E-5</v>
      </c>
      <c r="E1794" s="7">
        <v>0</v>
      </c>
      <c r="F1794" s="7">
        <v>0</v>
      </c>
      <c r="G1794" s="7">
        <v>0</v>
      </c>
      <c r="H1794" s="7">
        <v>0</v>
      </c>
    </row>
    <row r="1795" spans="1:8" x14ac:dyDescent="0.45">
      <c r="A1795" s="2" t="s">
        <v>6770</v>
      </c>
      <c r="B1795" s="7">
        <v>0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</row>
    <row r="1796" spans="1:8" x14ac:dyDescent="0.45">
      <c r="A1796" s="2" t="s">
        <v>6771</v>
      </c>
      <c r="B1796" s="7">
        <v>0</v>
      </c>
      <c r="C1796" s="7">
        <v>0</v>
      </c>
      <c r="D1796" s="7">
        <v>0</v>
      </c>
      <c r="E1796" s="7">
        <v>4.1223513892324183E-5</v>
      </c>
      <c r="F1796" s="7">
        <v>0</v>
      </c>
      <c r="G1796" s="7">
        <v>0</v>
      </c>
      <c r="H1796" s="7">
        <v>0</v>
      </c>
    </row>
    <row r="1797" spans="1:8" x14ac:dyDescent="0.45">
      <c r="A1797" s="2" t="s">
        <v>6773</v>
      </c>
      <c r="B1797" s="7">
        <v>0</v>
      </c>
      <c r="C1797" s="7">
        <v>0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</row>
    <row r="1798" spans="1:8" x14ac:dyDescent="0.45">
      <c r="A1798" s="2" t="s">
        <v>6774</v>
      </c>
      <c r="B1798" s="7">
        <v>0</v>
      </c>
      <c r="C1798" s="7">
        <v>4.1223513892324183E-5</v>
      </c>
      <c r="D1798" s="7">
        <v>0</v>
      </c>
      <c r="E1798" s="7">
        <v>4.1223513892324183E-5</v>
      </c>
      <c r="F1798" s="7">
        <v>0</v>
      </c>
      <c r="G1798" s="7">
        <v>0</v>
      </c>
      <c r="H1798" s="7">
        <v>0</v>
      </c>
    </row>
    <row r="1799" spans="1:8" x14ac:dyDescent="0.45">
      <c r="A1799" s="2" t="s">
        <v>6775</v>
      </c>
      <c r="B1799" s="7">
        <v>0</v>
      </c>
      <c r="C1799" s="7">
        <v>8.2447027784648367E-5</v>
      </c>
      <c r="D1799" s="7">
        <v>0</v>
      </c>
      <c r="E1799" s="7">
        <v>4.1223513892324183E-5</v>
      </c>
      <c r="F1799" s="7">
        <v>0</v>
      </c>
      <c r="G1799" s="7">
        <v>0</v>
      </c>
      <c r="H1799" s="7">
        <v>0</v>
      </c>
    </row>
    <row r="1800" spans="1:8" x14ac:dyDescent="0.45">
      <c r="A1800" s="2" t="s">
        <v>6776</v>
      </c>
      <c r="B1800" s="7">
        <v>8.2447027784648367E-5</v>
      </c>
      <c r="C1800" s="7">
        <v>8.2447027784648367E-5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</row>
    <row r="1801" spans="1:8" x14ac:dyDescent="0.45">
      <c r="A1801" s="2" t="s">
        <v>6777</v>
      </c>
      <c r="B1801" s="7">
        <v>0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</row>
    <row r="1802" spans="1:8" x14ac:dyDescent="0.45">
      <c r="A1802" s="2" t="s">
        <v>6779</v>
      </c>
      <c r="B1802" s="7">
        <v>4.1223513892324183E-5</v>
      </c>
      <c r="C1802" s="7">
        <v>4.1223513892324183E-5</v>
      </c>
      <c r="D1802" s="7">
        <v>4.1223513892324183E-5</v>
      </c>
      <c r="E1802" s="7">
        <v>0</v>
      </c>
      <c r="F1802" s="7">
        <v>0</v>
      </c>
      <c r="G1802" s="7">
        <v>0</v>
      </c>
      <c r="H1802" s="7">
        <v>0</v>
      </c>
    </row>
    <row r="1803" spans="1:8" x14ac:dyDescent="0.45">
      <c r="A1803" s="2" t="s">
        <v>6780</v>
      </c>
      <c r="B1803" s="7">
        <v>0</v>
      </c>
      <c r="C1803" s="7">
        <v>0</v>
      </c>
      <c r="D1803" s="7">
        <v>4.1223513892324183E-5</v>
      </c>
      <c r="E1803" s="7">
        <v>0</v>
      </c>
      <c r="F1803" s="7">
        <v>0</v>
      </c>
      <c r="G1803" s="7">
        <v>0</v>
      </c>
      <c r="H1803" s="7">
        <v>0</v>
      </c>
    </row>
    <row r="1804" spans="1:8" x14ac:dyDescent="0.45">
      <c r="A1804" s="2" t="s">
        <v>6781</v>
      </c>
      <c r="B1804" s="7">
        <v>4.1223513892324183E-5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</row>
    <row r="1805" spans="1:8" x14ac:dyDescent="0.45">
      <c r="A1805" s="2" t="s">
        <v>6782</v>
      </c>
      <c r="B1805" s="7">
        <v>0</v>
      </c>
      <c r="C1805" s="7">
        <v>0</v>
      </c>
      <c r="D1805" s="7">
        <v>0</v>
      </c>
      <c r="E1805" s="7">
        <v>8.2447027784648367E-5</v>
      </c>
      <c r="F1805" s="7">
        <v>0</v>
      </c>
      <c r="G1805" s="7">
        <v>0</v>
      </c>
      <c r="H1805" s="7">
        <v>0</v>
      </c>
    </row>
    <row r="1806" spans="1:8" x14ac:dyDescent="0.45">
      <c r="A1806" s="2" t="s">
        <v>6783</v>
      </c>
      <c r="B1806" s="7">
        <v>0</v>
      </c>
      <c r="C1806" s="7">
        <v>4.1223513892324183E-5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</row>
    <row r="1807" spans="1:8" x14ac:dyDescent="0.45">
      <c r="A1807" s="2" t="s">
        <v>6784</v>
      </c>
      <c r="B1807" s="7">
        <v>0</v>
      </c>
      <c r="C1807" s="7">
        <v>0</v>
      </c>
      <c r="D1807" s="7">
        <v>0</v>
      </c>
      <c r="E1807" s="7">
        <v>0</v>
      </c>
      <c r="F1807" s="7">
        <v>0</v>
      </c>
      <c r="G1807" s="7">
        <v>4.1223513892324183E-5</v>
      </c>
      <c r="H1807" s="7">
        <v>0</v>
      </c>
    </row>
    <row r="1808" spans="1:8" x14ac:dyDescent="0.45">
      <c r="A1808" s="2" t="s">
        <v>6785</v>
      </c>
      <c r="B1808" s="7">
        <v>0</v>
      </c>
      <c r="C1808" s="7">
        <v>0</v>
      </c>
      <c r="D1808" s="7">
        <v>0</v>
      </c>
      <c r="E1808" s="7">
        <v>0</v>
      </c>
      <c r="F1808" s="7">
        <v>0</v>
      </c>
      <c r="G1808" s="7">
        <v>8.2447027784648367E-5</v>
      </c>
      <c r="H1808" s="7">
        <v>4.1223513892324183E-5</v>
      </c>
    </row>
    <row r="1809" spans="1:8" x14ac:dyDescent="0.45">
      <c r="A1809" s="2" t="s">
        <v>6787</v>
      </c>
      <c r="B1809" s="7">
        <v>0</v>
      </c>
      <c r="C1809" s="7">
        <v>0</v>
      </c>
      <c r="D1809" s="7">
        <v>0</v>
      </c>
      <c r="E1809" s="7">
        <v>0</v>
      </c>
      <c r="F1809" s="7">
        <v>4.1223513892324183E-5</v>
      </c>
      <c r="G1809" s="7">
        <v>0</v>
      </c>
      <c r="H1809" s="7">
        <v>0</v>
      </c>
    </row>
    <row r="1810" spans="1:8" x14ac:dyDescent="0.45">
      <c r="A1810" s="2" t="s">
        <v>6788</v>
      </c>
      <c r="B1810" s="7">
        <v>0</v>
      </c>
      <c r="C1810" s="7">
        <v>0</v>
      </c>
      <c r="D1810" s="7">
        <v>4.1223513892324183E-5</v>
      </c>
      <c r="E1810" s="7">
        <v>0</v>
      </c>
      <c r="F1810" s="7">
        <v>0</v>
      </c>
      <c r="G1810" s="7">
        <v>0</v>
      </c>
      <c r="H1810" s="7">
        <v>0</v>
      </c>
    </row>
    <row r="1811" spans="1:8" x14ac:dyDescent="0.45">
      <c r="A1811" s="2" t="s">
        <v>6789</v>
      </c>
      <c r="B1811" s="7">
        <v>8.2447027784648367E-5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</row>
    <row r="1812" spans="1:8" x14ac:dyDescent="0.45">
      <c r="A1812" s="2" t="s">
        <v>6790</v>
      </c>
      <c r="B1812" s="7">
        <v>0</v>
      </c>
      <c r="C1812" s="7">
        <v>0</v>
      </c>
      <c r="D1812" s="7">
        <v>0</v>
      </c>
      <c r="E1812" s="7">
        <v>4.1223513892324183E-5</v>
      </c>
      <c r="F1812" s="7">
        <v>0</v>
      </c>
      <c r="G1812" s="7">
        <v>0</v>
      </c>
      <c r="H1812" s="7">
        <v>0</v>
      </c>
    </row>
    <row r="1813" spans="1:8" x14ac:dyDescent="0.45">
      <c r="A1813" s="2" t="s">
        <v>6791</v>
      </c>
      <c r="B1813" s="7">
        <v>4.1223513892324183E-5</v>
      </c>
      <c r="C1813" s="7">
        <v>4.1223513892324183E-5</v>
      </c>
      <c r="D1813" s="7">
        <v>4.1223513892324183E-5</v>
      </c>
      <c r="E1813" s="7">
        <v>0</v>
      </c>
      <c r="F1813" s="7">
        <v>0</v>
      </c>
      <c r="G1813" s="7">
        <v>0</v>
      </c>
      <c r="H1813" s="7">
        <v>0</v>
      </c>
    </row>
    <row r="1814" spans="1:8" x14ac:dyDescent="0.45">
      <c r="A1814" s="2" t="s">
        <v>6792</v>
      </c>
      <c r="B1814" s="7">
        <v>0</v>
      </c>
      <c r="C1814" s="7">
        <v>0</v>
      </c>
      <c r="D1814" s="7">
        <v>0</v>
      </c>
      <c r="E1814" s="7">
        <v>4.1223513892324183E-5</v>
      </c>
      <c r="F1814" s="7">
        <v>0</v>
      </c>
      <c r="G1814" s="7">
        <v>0</v>
      </c>
      <c r="H1814" s="7">
        <v>0</v>
      </c>
    </row>
    <row r="1815" spans="1:8" x14ac:dyDescent="0.45">
      <c r="A1815" s="2" t="s">
        <v>6793</v>
      </c>
      <c r="B1815" s="7">
        <v>0</v>
      </c>
      <c r="C1815" s="7">
        <v>4.1223513892324183E-5</v>
      </c>
      <c r="D1815" s="7">
        <v>4.1223513892324183E-5</v>
      </c>
      <c r="E1815" s="7">
        <v>0</v>
      </c>
      <c r="F1815" s="7">
        <v>0</v>
      </c>
      <c r="G1815" s="7">
        <v>0</v>
      </c>
      <c r="H1815" s="7">
        <v>0</v>
      </c>
    </row>
    <row r="1816" spans="1:8" x14ac:dyDescent="0.45">
      <c r="A1816" s="2" t="s">
        <v>6795</v>
      </c>
      <c r="B1816" s="7">
        <v>4.1223513892324183E-5</v>
      </c>
      <c r="C1816" s="7">
        <v>0</v>
      </c>
      <c r="D1816" s="7">
        <v>4.1223513892324183E-5</v>
      </c>
      <c r="E1816" s="7">
        <v>0</v>
      </c>
      <c r="F1816" s="7">
        <v>0</v>
      </c>
      <c r="G1816" s="7">
        <v>4.1223513892324183E-5</v>
      </c>
      <c r="H1816" s="7">
        <v>0</v>
      </c>
    </row>
    <row r="1817" spans="1:8" x14ac:dyDescent="0.45">
      <c r="A1817" s="2" t="s">
        <v>6796</v>
      </c>
      <c r="B1817" s="7">
        <v>0</v>
      </c>
      <c r="C1817" s="7">
        <v>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</row>
    <row r="1818" spans="1:8" x14ac:dyDescent="0.45">
      <c r="A1818" s="2" t="s">
        <v>6797</v>
      </c>
      <c r="B1818" s="7">
        <v>4.1223513892324183E-5</v>
      </c>
      <c r="C1818" s="7">
        <v>0</v>
      </c>
      <c r="D1818" s="7">
        <v>0</v>
      </c>
      <c r="E1818" s="7">
        <v>4.1223513892324183E-5</v>
      </c>
      <c r="F1818" s="7">
        <v>0</v>
      </c>
      <c r="G1818" s="7">
        <v>0</v>
      </c>
      <c r="H1818" s="7">
        <v>0</v>
      </c>
    </row>
    <row r="1819" spans="1:8" x14ac:dyDescent="0.45">
      <c r="A1819" s="2" t="s">
        <v>6799</v>
      </c>
      <c r="B1819" s="7">
        <v>4.1223513892324183E-5</v>
      </c>
      <c r="C1819" s="7">
        <v>0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</row>
    <row r="1820" spans="1:8" x14ac:dyDescent="0.45">
      <c r="A1820" s="2" t="s">
        <v>6801</v>
      </c>
      <c r="B1820" s="7">
        <v>0</v>
      </c>
      <c r="C1820" s="7">
        <v>0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</row>
    <row r="1821" spans="1:8" x14ac:dyDescent="0.45">
      <c r="A1821" s="2" t="s">
        <v>6802</v>
      </c>
      <c r="B1821" s="7">
        <v>0</v>
      </c>
      <c r="C1821" s="7">
        <v>0</v>
      </c>
      <c r="D1821" s="7">
        <v>0</v>
      </c>
      <c r="E1821" s="7">
        <v>0</v>
      </c>
      <c r="F1821" s="7">
        <v>4.1223513892324183E-5</v>
      </c>
      <c r="G1821" s="7">
        <v>0</v>
      </c>
      <c r="H1821" s="7">
        <v>0</v>
      </c>
    </row>
    <row r="1822" spans="1:8" x14ac:dyDescent="0.45">
      <c r="A1822" s="2" t="s">
        <v>6804</v>
      </c>
      <c r="B1822" s="7">
        <v>0</v>
      </c>
      <c r="C1822" s="7">
        <v>4.1223513892324183E-5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</row>
    <row r="1823" spans="1:8" x14ac:dyDescent="0.45">
      <c r="A1823" s="2" t="s">
        <v>6806</v>
      </c>
      <c r="B1823" s="7">
        <v>0</v>
      </c>
      <c r="C1823" s="7">
        <v>0</v>
      </c>
      <c r="D1823" s="7">
        <v>0</v>
      </c>
      <c r="E1823" s="7">
        <v>4.1223513892324183E-5</v>
      </c>
      <c r="F1823" s="7">
        <v>0</v>
      </c>
      <c r="G1823" s="7">
        <v>0</v>
      </c>
      <c r="H1823" s="7">
        <v>4.1223513892324183E-5</v>
      </c>
    </row>
    <row r="1824" spans="1:8" x14ac:dyDescent="0.45">
      <c r="A1824" s="2" t="s">
        <v>6807</v>
      </c>
      <c r="B1824" s="7">
        <v>4.1223513892324183E-5</v>
      </c>
      <c r="C1824" s="7">
        <v>8.2447027784648367E-5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</row>
    <row r="1825" spans="1:8" x14ac:dyDescent="0.45">
      <c r="A1825" s="2" t="s">
        <v>6808</v>
      </c>
      <c r="B1825" s="7">
        <v>4.1223513892324183E-5</v>
      </c>
      <c r="C1825" s="7">
        <v>0</v>
      </c>
      <c r="D1825" s="7">
        <v>0</v>
      </c>
      <c r="E1825" s="7">
        <v>4.1223513892324183E-5</v>
      </c>
      <c r="F1825" s="7">
        <v>0</v>
      </c>
      <c r="G1825" s="7">
        <v>4.1223513892324183E-5</v>
      </c>
      <c r="H1825" s="7">
        <v>0</v>
      </c>
    </row>
    <row r="1826" spans="1:8" x14ac:dyDescent="0.45">
      <c r="A1826" s="2" t="s">
        <v>6809</v>
      </c>
      <c r="B1826" s="7">
        <v>0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</row>
    <row r="1827" spans="1:8" x14ac:dyDescent="0.45">
      <c r="A1827" s="2" t="s">
        <v>6810</v>
      </c>
      <c r="B1827" s="7">
        <v>0</v>
      </c>
      <c r="C1827" s="7">
        <v>0</v>
      </c>
      <c r="D1827" s="7">
        <v>4.1223513892324183E-5</v>
      </c>
      <c r="E1827" s="7">
        <v>0</v>
      </c>
      <c r="F1827" s="7">
        <v>0</v>
      </c>
      <c r="G1827" s="7">
        <v>0</v>
      </c>
      <c r="H1827" s="7">
        <v>0</v>
      </c>
    </row>
    <row r="1828" spans="1:8" x14ac:dyDescent="0.45">
      <c r="A1828" s="2" t="s">
        <v>6811</v>
      </c>
      <c r="B1828" s="7">
        <v>0</v>
      </c>
      <c r="C1828" s="7">
        <v>4.1223513892324183E-5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</row>
    <row r="1829" spans="1:8" x14ac:dyDescent="0.45">
      <c r="A1829" s="2" t="s">
        <v>6812</v>
      </c>
      <c r="B1829" s="7">
        <v>0</v>
      </c>
      <c r="C1829" s="7">
        <v>0</v>
      </c>
      <c r="D1829" s="7">
        <v>0</v>
      </c>
      <c r="E1829" s="7">
        <v>8.2447027784648367E-5</v>
      </c>
      <c r="F1829" s="7">
        <v>0</v>
      </c>
      <c r="G1829" s="7">
        <v>0</v>
      </c>
      <c r="H1829" s="7">
        <v>0</v>
      </c>
    </row>
    <row r="1830" spans="1:8" x14ac:dyDescent="0.45">
      <c r="A1830" s="2" t="s">
        <v>6813</v>
      </c>
      <c r="B1830" s="7">
        <v>0</v>
      </c>
      <c r="C1830" s="7">
        <v>0</v>
      </c>
      <c r="D1830" s="7">
        <v>0</v>
      </c>
      <c r="E1830" s="7">
        <v>0</v>
      </c>
      <c r="F1830" s="7">
        <v>4.1223513892324183E-5</v>
      </c>
      <c r="G1830" s="7">
        <v>0</v>
      </c>
      <c r="H1830" s="7">
        <v>0</v>
      </c>
    </row>
    <row r="1831" spans="1:8" x14ac:dyDescent="0.45">
      <c r="A1831" s="2" t="s">
        <v>6814</v>
      </c>
      <c r="B1831" s="7">
        <v>4.1223513892324183E-5</v>
      </c>
      <c r="C1831" s="7">
        <v>0</v>
      </c>
      <c r="D1831" s="7">
        <v>0</v>
      </c>
      <c r="E1831" s="7">
        <v>0</v>
      </c>
      <c r="F1831" s="7">
        <v>4.1223513892324183E-5</v>
      </c>
      <c r="G1831" s="7">
        <v>0</v>
      </c>
      <c r="H1831" s="7">
        <v>0</v>
      </c>
    </row>
    <row r="1832" spans="1:8" x14ac:dyDescent="0.45">
      <c r="A1832" s="2" t="s">
        <v>6815</v>
      </c>
      <c r="B1832" s="7">
        <v>4.1223513892324183E-5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</row>
    <row r="1833" spans="1:8" x14ac:dyDescent="0.45">
      <c r="A1833" s="2" t="s">
        <v>6816</v>
      </c>
      <c r="B1833" s="7">
        <v>0</v>
      </c>
      <c r="C1833" s="7">
        <v>0</v>
      </c>
      <c r="D1833" s="7">
        <v>0</v>
      </c>
      <c r="E1833" s="7">
        <v>4.1223513892324183E-5</v>
      </c>
      <c r="F1833" s="7">
        <v>0</v>
      </c>
      <c r="G1833" s="7">
        <v>8.2447027784648367E-5</v>
      </c>
      <c r="H1833" s="7">
        <v>0</v>
      </c>
    </row>
    <row r="1834" spans="1:8" x14ac:dyDescent="0.45">
      <c r="A1834" s="2" t="s">
        <v>6817</v>
      </c>
      <c r="B1834" s="7">
        <v>0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</row>
    <row r="1835" spans="1:8" x14ac:dyDescent="0.45">
      <c r="A1835" s="2" t="s">
        <v>6818</v>
      </c>
      <c r="B1835" s="7">
        <v>0</v>
      </c>
      <c r="C1835" s="7">
        <v>0</v>
      </c>
      <c r="D1835" s="7">
        <v>0</v>
      </c>
      <c r="E1835" s="7">
        <v>0</v>
      </c>
      <c r="F1835" s="7">
        <v>0</v>
      </c>
      <c r="G1835" s="7">
        <v>4.1223513892324183E-5</v>
      </c>
      <c r="H1835" s="7">
        <v>0</v>
      </c>
    </row>
    <row r="1836" spans="1:8" x14ac:dyDescent="0.45">
      <c r="A1836" s="2" t="s">
        <v>6820</v>
      </c>
      <c r="B1836" s="7">
        <v>4.1223513892324183E-5</v>
      </c>
      <c r="C1836" s="7">
        <v>0</v>
      </c>
      <c r="D1836" s="7">
        <v>4.1223513892324183E-5</v>
      </c>
      <c r="E1836" s="7">
        <v>0</v>
      </c>
      <c r="F1836" s="7">
        <v>0</v>
      </c>
      <c r="G1836" s="7">
        <v>0</v>
      </c>
      <c r="H1836" s="7">
        <v>0</v>
      </c>
    </row>
    <row r="1837" spans="1:8" x14ac:dyDescent="0.45">
      <c r="A1837" s="2" t="s">
        <v>6821</v>
      </c>
      <c r="B1837" s="7">
        <v>0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</row>
    <row r="1838" spans="1:8" x14ac:dyDescent="0.45">
      <c r="A1838" s="2" t="s">
        <v>6822</v>
      </c>
      <c r="B1838" s="7">
        <v>0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</row>
    <row r="1839" spans="1:8" x14ac:dyDescent="0.45">
      <c r="A1839" s="2" t="s">
        <v>6823</v>
      </c>
      <c r="B1839" s="7">
        <v>0</v>
      </c>
      <c r="C1839" s="7">
        <v>0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</row>
    <row r="1840" spans="1:8" x14ac:dyDescent="0.45">
      <c r="A1840" s="2" t="s">
        <v>6824</v>
      </c>
      <c r="B1840" s="7">
        <v>0</v>
      </c>
      <c r="C1840" s="7">
        <v>0</v>
      </c>
      <c r="D1840" s="7">
        <v>4.1223513892324183E-5</v>
      </c>
      <c r="E1840" s="7">
        <v>4.1223513892324183E-5</v>
      </c>
      <c r="F1840" s="7">
        <v>0</v>
      </c>
      <c r="G1840" s="7">
        <v>0</v>
      </c>
      <c r="H1840" s="7">
        <v>0</v>
      </c>
    </row>
    <row r="1841" spans="1:8" x14ac:dyDescent="0.45">
      <c r="A1841" s="2" t="s">
        <v>6826</v>
      </c>
      <c r="B1841" s="7">
        <v>0</v>
      </c>
      <c r="C1841" s="7">
        <v>4.1223513892324183E-5</v>
      </c>
      <c r="D1841" s="7">
        <v>0</v>
      </c>
      <c r="E1841" s="7">
        <v>4.1223513892324183E-5</v>
      </c>
      <c r="F1841" s="7">
        <v>0</v>
      </c>
      <c r="G1841" s="7">
        <v>0</v>
      </c>
      <c r="H1841" s="7">
        <v>0</v>
      </c>
    </row>
    <row r="1842" spans="1:8" x14ac:dyDescent="0.45">
      <c r="A1842" s="2" t="s">
        <v>6827</v>
      </c>
      <c r="B1842" s="7">
        <v>0</v>
      </c>
      <c r="C1842" s="7">
        <v>0</v>
      </c>
      <c r="D1842" s="7">
        <v>0</v>
      </c>
      <c r="E1842" s="7">
        <v>4.1223513892324183E-5</v>
      </c>
      <c r="F1842" s="7">
        <v>0</v>
      </c>
      <c r="G1842" s="7">
        <v>0</v>
      </c>
      <c r="H1842" s="7">
        <v>0</v>
      </c>
    </row>
    <row r="1843" spans="1:8" x14ac:dyDescent="0.45">
      <c r="A1843" s="2" t="s">
        <v>6828</v>
      </c>
      <c r="B1843" s="7">
        <v>0</v>
      </c>
      <c r="C1843" s="7">
        <v>4.1223513892324183E-5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</row>
    <row r="1844" spans="1:8" x14ac:dyDescent="0.45">
      <c r="A1844" s="2" t="s">
        <v>6829</v>
      </c>
      <c r="B1844" s="7">
        <v>0</v>
      </c>
      <c r="C1844" s="7">
        <v>0</v>
      </c>
      <c r="D1844" s="7">
        <v>0</v>
      </c>
      <c r="E1844" s="7">
        <v>4.1223513892324183E-5</v>
      </c>
      <c r="F1844" s="7">
        <v>0</v>
      </c>
      <c r="G1844" s="7">
        <v>0</v>
      </c>
      <c r="H1844" s="7">
        <v>0</v>
      </c>
    </row>
    <row r="1845" spans="1:8" x14ac:dyDescent="0.45">
      <c r="A1845" s="2" t="s">
        <v>6830</v>
      </c>
      <c r="B1845" s="7">
        <v>0</v>
      </c>
      <c r="C1845" s="7">
        <v>4.1223513892324183E-5</v>
      </c>
      <c r="D1845" s="7">
        <v>4.1223513892324183E-5</v>
      </c>
      <c r="E1845" s="7">
        <v>0</v>
      </c>
      <c r="F1845" s="7">
        <v>4.1223513892324183E-5</v>
      </c>
      <c r="G1845" s="7">
        <v>0</v>
      </c>
      <c r="H1845" s="7">
        <v>0</v>
      </c>
    </row>
    <row r="1846" spans="1:8" x14ac:dyDescent="0.45">
      <c r="A1846" s="2" t="s">
        <v>6831</v>
      </c>
      <c r="B1846" s="7">
        <v>0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</row>
    <row r="1847" spans="1:8" x14ac:dyDescent="0.45">
      <c r="A1847" s="2" t="s">
        <v>6833</v>
      </c>
      <c r="B1847" s="7">
        <v>0</v>
      </c>
      <c r="C1847" s="7">
        <v>4.1223513892324183E-5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</row>
    <row r="1848" spans="1:8" x14ac:dyDescent="0.45">
      <c r="A1848" s="2" t="s">
        <v>6834</v>
      </c>
      <c r="B1848" s="7">
        <v>0</v>
      </c>
      <c r="C1848" s="7">
        <v>4.1223513892324183E-5</v>
      </c>
      <c r="D1848" s="7">
        <v>4.1223513892324183E-5</v>
      </c>
      <c r="E1848" s="7">
        <v>0</v>
      </c>
      <c r="F1848" s="7">
        <v>0</v>
      </c>
      <c r="G1848" s="7">
        <v>0</v>
      </c>
      <c r="H1848" s="7">
        <v>0</v>
      </c>
    </row>
    <row r="1849" spans="1:8" x14ac:dyDescent="0.45">
      <c r="A1849" s="2" t="s">
        <v>6835</v>
      </c>
      <c r="B1849" s="7">
        <v>0</v>
      </c>
      <c r="C1849" s="7">
        <v>4.1223513892324183E-5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</row>
    <row r="1850" spans="1:8" x14ac:dyDescent="0.45">
      <c r="A1850" s="2" t="s">
        <v>6837</v>
      </c>
      <c r="B1850" s="7">
        <v>0</v>
      </c>
      <c r="C1850" s="7">
        <v>0</v>
      </c>
      <c r="D1850" s="7">
        <v>0</v>
      </c>
      <c r="E1850" s="7">
        <v>0</v>
      </c>
      <c r="F1850" s="7">
        <v>0</v>
      </c>
      <c r="G1850" s="7">
        <v>4.1223513892324183E-5</v>
      </c>
      <c r="H1850" s="7">
        <v>0</v>
      </c>
    </row>
    <row r="1851" spans="1:8" x14ac:dyDescent="0.45">
      <c r="A1851" s="2" t="s">
        <v>6838</v>
      </c>
      <c r="B1851" s="7">
        <v>0</v>
      </c>
      <c r="C1851" s="7">
        <v>0</v>
      </c>
      <c r="D1851" s="7">
        <v>0</v>
      </c>
      <c r="E1851" s="7">
        <v>0</v>
      </c>
      <c r="F1851" s="7">
        <v>4.1223513892324183E-5</v>
      </c>
      <c r="G1851" s="7">
        <v>4.1223513892324183E-5</v>
      </c>
      <c r="H1851" s="7">
        <v>0</v>
      </c>
    </row>
    <row r="1852" spans="1:8" x14ac:dyDescent="0.45">
      <c r="A1852" s="2" t="s">
        <v>6839</v>
      </c>
      <c r="B1852" s="7">
        <v>0</v>
      </c>
      <c r="C1852" s="7">
        <v>0</v>
      </c>
      <c r="D1852" s="7">
        <v>4.1223513892324183E-5</v>
      </c>
      <c r="E1852" s="7">
        <v>0</v>
      </c>
      <c r="F1852" s="7">
        <v>0</v>
      </c>
      <c r="G1852" s="7">
        <v>0</v>
      </c>
      <c r="H1852" s="7">
        <v>0</v>
      </c>
    </row>
    <row r="1853" spans="1:8" x14ac:dyDescent="0.45">
      <c r="A1853" s="2" t="s">
        <v>6840</v>
      </c>
      <c r="B1853" s="7">
        <v>0</v>
      </c>
      <c r="C1853" s="7">
        <v>0</v>
      </c>
      <c r="D1853" s="7">
        <v>0</v>
      </c>
      <c r="E1853" s="7">
        <v>0</v>
      </c>
      <c r="F1853" s="7">
        <v>4.1223513892324183E-5</v>
      </c>
      <c r="G1853" s="7">
        <v>0</v>
      </c>
      <c r="H1853" s="7">
        <v>0</v>
      </c>
    </row>
    <row r="1854" spans="1:8" x14ac:dyDescent="0.45">
      <c r="A1854" s="2" t="s">
        <v>6841</v>
      </c>
      <c r="B1854" s="7">
        <v>0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</row>
    <row r="1855" spans="1:8" x14ac:dyDescent="0.45">
      <c r="A1855" s="2" t="s">
        <v>6842</v>
      </c>
      <c r="B1855" s="7">
        <v>0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</row>
    <row r="1856" spans="1:8" x14ac:dyDescent="0.45">
      <c r="A1856" s="2" t="s">
        <v>6843</v>
      </c>
      <c r="B1856" s="7">
        <v>0</v>
      </c>
      <c r="C1856" s="7">
        <v>0</v>
      </c>
      <c r="D1856" s="7">
        <v>0</v>
      </c>
      <c r="E1856" s="7">
        <v>0</v>
      </c>
      <c r="F1856" s="7">
        <v>4.1223513892324183E-5</v>
      </c>
      <c r="G1856" s="7">
        <v>4.1223513892324183E-5</v>
      </c>
      <c r="H1856" s="7">
        <v>0</v>
      </c>
    </row>
    <row r="1857" spans="1:8" x14ac:dyDescent="0.45">
      <c r="A1857" s="2" t="s">
        <v>6844</v>
      </c>
      <c r="B1857" s="7">
        <v>0</v>
      </c>
      <c r="C1857" s="7">
        <v>0</v>
      </c>
      <c r="D1857" s="7">
        <v>0</v>
      </c>
      <c r="E1857" s="7">
        <v>0</v>
      </c>
      <c r="F1857" s="7">
        <v>4.1223513892324183E-5</v>
      </c>
      <c r="G1857" s="7">
        <v>0</v>
      </c>
      <c r="H1857" s="7">
        <v>0</v>
      </c>
    </row>
    <row r="1858" spans="1:8" x14ac:dyDescent="0.45">
      <c r="A1858" s="2" t="s">
        <v>6845</v>
      </c>
      <c r="B1858" s="7">
        <v>0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4.1223513892324183E-5</v>
      </c>
    </row>
    <row r="1859" spans="1:8" x14ac:dyDescent="0.45">
      <c r="A1859" s="2" t="s">
        <v>6846</v>
      </c>
      <c r="B1859" s="7">
        <v>0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</row>
    <row r="1860" spans="1:8" x14ac:dyDescent="0.45">
      <c r="A1860" s="2" t="s">
        <v>6847</v>
      </c>
      <c r="B1860" s="7">
        <v>0</v>
      </c>
      <c r="C1860" s="7">
        <v>0</v>
      </c>
      <c r="D1860" s="7">
        <v>0</v>
      </c>
      <c r="E1860" s="7">
        <v>0</v>
      </c>
      <c r="F1860" s="7">
        <v>4.1223513892324183E-5</v>
      </c>
      <c r="G1860" s="7">
        <v>0</v>
      </c>
      <c r="H1860" s="7">
        <v>0</v>
      </c>
    </row>
    <row r="1861" spans="1:8" x14ac:dyDescent="0.45">
      <c r="A1861" s="2" t="s">
        <v>6848</v>
      </c>
      <c r="B1861" s="7">
        <v>0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</row>
    <row r="1862" spans="1:8" x14ac:dyDescent="0.45">
      <c r="A1862" s="2" t="s">
        <v>6849</v>
      </c>
      <c r="B1862" s="7">
        <v>0</v>
      </c>
      <c r="C1862" s="7">
        <v>0</v>
      </c>
      <c r="D1862" s="7">
        <v>0</v>
      </c>
      <c r="E1862" s="7">
        <v>0</v>
      </c>
      <c r="F1862" s="7">
        <v>0</v>
      </c>
      <c r="G1862" s="7">
        <v>4.1223513892324183E-5</v>
      </c>
      <c r="H1862" s="7">
        <v>0</v>
      </c>
    </row>
    <row r="1863" spans="1:8" x14ac:dyDescent="0.45">
      <c r="A1863" s="2" t="s">
        <v>6850</v>
      </c>
      <c r="B1863" s="7">
        <v>0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</row>
    <row r="1864" spans="1:8" x14ac:dyDescent="0.45">
      <c r="A1864" s="2" t="s">
        <v>6851</v>
      </c>
      <c r="B1864" s="7">
        <v>0</v>
      </c>
      <c r="C1864" s="7">
        <v>0</v>
      </c>
      <c r="D1864" s="7">
        <v>0</v>
      </c>
      <c r="E1864" s="7">
        <v>0</v>
      </c>
      <c r="F1864" s="7">
        <v>0</v>
      </c>
      <c r="G1864" s="7">
        <v>4.1223513892324183E-5</v>
      </c>
      <c r="H1864" s="7">
        <v>0</v>
      </c>
    </row>
    <row r="1865" spans="1:8" x14ac:dyDescent="0.45">
      <c r="A1865" s="2" t="s">
        <v>6853</v>
      </c>
      <c r="B1865" s="7">
        <v>0</v>
      </c>
      <c r="C1865" s="7">
        <v>0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</row>
    <row r="1866" spans="1:8" x14ac:dyDescent="0.45">
      <c r="A1866" s="2" t="s">
        <v>6854</v>
      </c>
      <c r="B1866" s="7">
        <v>0</v>
      </c>
      <c r="C1866" s="7">
        <v>0</v>
      </c>
      <c r="D1866" s="7">
        <v>0</v>
      </c>
      <c r="E1866" s="7">
        <v>4.1223513892324183E-5</v>
      </c>
      <c r="F1866" s="7">
        <v>0</v>
      </c>
      <c r="G1866" s="7">
        <v>0</v>
      </c>
      <c r="H1866" s="7">
        <v>0</v>
      </c>
    </row>
    <row r="1867" spans="1:8" x14ac:dyDescent="0.45">
      <c r="A1867" s="2" t="s">
        <v>6855</v>
      </c>
      <c r="B1867" s="7">
        <v>0</v>
      </c>
      <c r="C1867" s="7">
        <v>0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</row>
    <row r="1868" spans="1:8" x14ac:dyDescent="0.45">
      <c r="A1868" s="2" t="s">
        <v>6856</v>
      </c>
      <c r="B1868" s="7">
        <v>0</v>
      </c>
      <c r="C1868" s="7">
        <v>0</v>
      </c>
      <c r="D1868" s="7">
        <v>0</v>
      </c>
      <c r="E1868" s="7">
        <v>0</v>
      </c>
      <c r="F1868" s="7">
        <v>0</v>
      </c>
      <c r="G1868" s="7">
        <v>0</v>
      </c>
      <c r="H1868" s="7">
        <v>0</v>
      </c>
    </row>
    <row r="1869" spans="1:8" x14ac:dyDescent="0.45">
      <c r="A1869" s="2" t="s">
        <v>6857</v>
      </c>
      <c r="B1869" s="7">
        <v>0</v>
      </c>
      <c r="C1869" s="7">
        <v>0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</row>
    <row r="1870" spans="1:8" x14ac:dyDescent="0.45">
      <c r="A1870" s="2" t="s">
        <v>6858</v>
      </c>
      <c r="B1870" s="7">
        <v>0</v>
      </c>
      <c r="C1870" s="7">
        <v>4.1223513892324183E-5</v>
      </c>
      <c r="D1870" s="7">
        <v>0</v>
      </c>
      <c r="E1870" s="7">
        <v>0</v>
      </c>
      <c r="F1870" s="7">
        <v>4.1223513892324183E-5</v>
      </c>
      <c r="G1870" s="7">
        <v>0</v>
      </c>
      <c r="H1870" s="7">
        <v>0</v>
      </c>
    </row>
    <row r="1871" spans="1:8" x14ac:dyDescent="0.45">
      <c r="A1871" s="2" t="s">
        <v>6859</v>
      </c>
      <c r="B1871" s="7">
        <v>0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H1871" s="7">
        <v>0</v>
      </c>
    </row>
    <row r="1872" spans="1:8" x14ac:dyDescent="0.45">
      <c r="A1872" s="2" t="s">
        <v>6860</v>
      </c>
      <c r="B1872" s="7">
        <v>0</v>
      </c>
      <c r="C1872" s="7">
        <v>8.2447027784648367E-5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</row>
    <row r="1873" spans="1:8" x14ac:dyDescent="0.45">
      <c r="A1873" s="2" t="s">
        <v>6861</v>
      </c>
      <c r="B1873" s="7">
        <v>0</v>
      </c>
      <c r="C1873" s="7">
        <v>0</v>
      </c>
      <c r="D1873" s="7">
        <v>4.1223513892324183E-5</v>
      </c>
      <c r="E1873" s="7">
        <v>0</v>
      </c>
      <c r="F1873" s="7">
        <v>0</v>
      </c>
      <c r="G1873" s="7">
        <v>0</v>
      </c>
      <c r="H1873" s="7">
        <v>0</v>
      </c>
    </row>
    <row r="1874" spans="1:8" x14ac:dyDescent="0.45">
      <c r="A1874" s="2" t="s">
        <v>6862</v>
      </c>
      <c r="B1874" s="7">
        <v>0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</row>
    <row r="1875" spans="1:8" x14ac:dyDescent="0.45">
      <c r="A1875" s="2" t="s">
        <v>6863</v>
      </c>
      <c r="B1875" s="7">
        <v>0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4.1223513892324183E-5</v>
      </c>
    </row>
    <row r="1876" spans="1:8" x14ac:dyDescent="0.45">
      <c r="A1876" s="2" t="s">
        <v>6864</v>
      </c>
      <c r="B1876" s="7">
        <v>0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</row>
    <row r="1877" spans="1:8" x14ac:dyDescent="0.45">
      <c r="A1877" s="2" t="s">
        <v>6865</v>
      </c>
      <c r="B1877" s="7">
        <v>4.1223513892324183E-5</v>
      </c>
      <c r="C1877" s="7">
        <v>0</v>
      </c>
      <c r="D1877" s="7">
        <v>0</v>
      </c>
      <c r="E1877" s="7">
        <v>0</v>
      </c>
      <c r="F1877" s="7">
        <v>0</v>
      </c>
      <c r="G1877" s="7">
        <v>4.1223513892324183E-5</v>
      </c>
      <c r="H1877" s="7">
        <v>0</v>
      </c>
    </row>
    <row r="1878" spans="1:8" x14ac:dyDescent="0.45">
      <c r="A1878" s="2" t="s">
        <v>6866</v>
      </c>
      <c r="B1878" s="7">
        <v>0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</row>
    <row r="1879" spans="1:8" x14ac:dyDescent="0.45">
      <c r="A1879" s="2" t="s">
        <v>6867</v>
      </c>
      <c r="B1879" s="7">
        <v>0</v>
      </c>
      <c r="C1879" s="7">
        <v>4.1223513892324183E-5</v>
      </c>
      <c r="D1879" s="7">
        <v>4.1223513892324183E-5</v>
      </c>
      <c r="E1879" s="7">
        <v>0</v>
      </c>
      <c r="F1879" s="7">
        <v>0</v>
      </c>
      <c r="G1879" s="7">
        <v>0</v>
      </c>
      <c r="H1879" s="7">
        <v>0</v>
      </c>
    </row>
    <row r="1880" spans="1:8" x14ac:dyDescent="0.45">
      <c r="A1880" s="2" t="s">
        <v>6868</v>
      </c>
      <c r="B1880" s="7">
        <v>0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</row>
    <row r="1881" spans="1:8" x14ac:dyDescent="0.45">
      <c r="A1881" s="2" t="s">
        <v>6870</v>
      </c>
      <c r="B1881" s="7">
        <v>0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</row>
    <row r="1882" spans="1:8" x14ac:dyDescent="0.45">
      <c r="A1882" s="2" t="s">
        <v>6871</v>
      </c>
      <c r="B1882" s="7">
        <v>0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</row>
    <row r="1883" spans="1:8" x14ac:dyDescent="0.45">
      <c r="A1883" s="2" t="s">
        <v>6872</v>
      </c>
      <c r="B1883" s="7">
        <v>0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</row>
    <row r="1884" spans="1:8" x14ac:dyDescent="0.45">
      <c r="A1884" s="2" t="s">
        <v>6873</v>
      </c>
      <c r="B1884" s="7">
        <v>0</v>
      </c>
      <c r="C1884" s="7">
        <v>0</v>
      </c>
      <c r="D1884" s="7">
        <v>4.1223513892324183E-5</v>
      </c>
      <c r="E1884" s="7">
        <v>0</v>
      </c>
      <c r="F1884" s="7">
        <v>0</v>
      </c>
      <c r="G1884" s="7">
        <v>0</v>
      </c>
      <c r="H1884" s="7">
        <v>0</v>
      </c>
    </row>
    <row r="1885" spans="1:8" x14ac:dyDescent="0.45">
      <c r="A1885" s="2" t="s">
        <v>6874</v>
      </c>
      <c r="B1885" s="7">
        <v>0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</row>
    <row r="1886" spans="1:8" x14ac:dyDescent="0.45">
      <c r="A1886" s="2" t="s">
        <v>6875</v>
      </c>
      <c r="B1886" s="7">
        <v>0</v>
      </c>
      <c r="C1886" s="7">
        <v>0</v>
      </c>
      <c r="D1886" s="7">
        <v>0</v>
      </c>
      <c r="E1886" s="7">
        <v>4.1223513892324183E-5</v>
      </c>
      <c r="F1886" s="7">
        <v>4.1223513892324183E-5</v>
      </c>
      <c r="G1886" s="7">
        <v>0</v>
      </c>
      <c r="H1886" s="7">
        <v>0</v>
      </c>
    </row>
    <row r="1887" spans="1:8" x14ac:dyDescent="0.45">
      <c r="A1887" s="2" t="s">
        <v>6876</v>
      </c>
      <c r="B1887" s="7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4.1223513892324183E-5</v>
      </c>
    </row>
    <row r="1888" spans="1:8" x14ac:dyDescent="0.45">
      <c r="A1888" s="2" t="s">
        <v>6878</v>
      </c>
      <c r="B1888" s="7">
        <v>0</v>
      </c>
      <c r="C1888" s="7">
        <v>0</v>
      </c>
      <c r="D1888" s="7">
        <v>0</v>
      </c>
      <c r="E1888" s="7">
        <v>0</v>
      </c>
      <c r="F1888" s="7">
        <v>0</v>
      </c>
      <c r="G1888" s="7">
        <v>4.1223513892324183E-5</v>
      </c>
      <c r="H1888" s="7">
        <v>0</v>
      </c>
    </row>
    <row r="1889" spans="1:8" x14ac:dyDescent="0.45">
      <c r="A1889" s="2" t="s">
        <v>6879</v>
      </c>
      <c r="B1889" s="7">
        <v>0</v>
      </c>
      <c r="C1889" s="7">
        <v>0</v>
      </c>
      <c r="D1889" s="7">
        <v>0</v>
      </c>
      <c r="E1889" s="7">
        <v>0</v>
      </c>
      <c r="F1889" s="7">
        <v>4.1223513892324183E-5</v>
      </c>
      <c r="G1889" s="7">
        <v>0</v>
      </c>
      <c r="H1889" s="7">
        <v>4.1223513892324183E-5</v>
      </c>
    </row>
    <row r="1890" spans="1:8" x14ac:dyDescent="0.45">
      <c r="A1890" s="2" t="s">
        <v>6880</v>
      </c>
      <c r="B1890" s="7">
        <v>0</v>
      </c>
      <c r="C1890" s="7">
        <v>0</v>
      </c>
      <c r="D1890" s="7">
        <v>0</v>
      </c>
      <c r="E1890" s="7">
        <v>4.1223513892324183E-5</v>
      </c>
      <c r="F1890" s="7">
        <v>0</v>
      </c>
      <c r="G1890" s="7">
        <v>0</v>
      </c>
      <c r="H1890" s="7">
        <v>0</v>
      </c>
    </row>
    <row r="1891" spans="1:8" x14ac:dyDescent="0.45">
      <c r="A1891" s="2" t="s">
        <v>6881</v>
      </c>
      <c r="B1891" s="7">
        <v>0</v>
      </c>
      <c r="C1891" s="7">
        <v>0</v>
      </c>
      <c r="D1891" s="7">
        <v>0</v>
      </c>
      <c r="E1891" s="7">
        <v>0</v>
      </c>
      <c r="F1891" s="7">
        <v>0</v>
      </c>
      <c r="G1891" s="7">
        <v>0</v>
      </c>
      <c r="H1891" s="7">
        <v>4.1223513892324183E-5</v>
      </c>
    </row>
    <row r="1892" spans="1:8" x14ac:dyDescent="0.45">
      <c r="A1892" s="2" t="s">
        <v>6883</v>
      </c>
      <c r="B1892" s="7">
        <v>0</v>
      </c>
      <c r="C1892" s="7">
        <v>0</v>
      </c>
      <c r="D1892" s="7">
        <v>4.1223513892324183E-5</v>
      </c>
      <c r="E1892" s="7">
        <v>0</v>
      </c>
      <c r="F1892" s="7">
        <v>0</v>
      </c>
      <c r="G1892" s="7">
        <v>0</v>
      </c>
      <c r="H1892" s="7">
        <v>0</v>
      </c>
    </row>
    <row r="1893" spans="1:8" x14ac:dyDescent="0.45">
      <c r="A1893" s="2" t="s">
        <v>6884</v>
      </c>
      <c r="B1893" s="7">
        <v>0</v>
      </c>
      <c r="C1893" s="7">
        <v>0</v>
      </c>
      <c r="D1893" s="7">
        <v>0</v>
      </c>
      <c r="E1893" s="7">
        <v>4.1223513892324183E-5</v>
      </c>
      <c r="F1893" s="7">
        <v>0</v>
      </c>
      <c r="G1893" s="7">
        <v>0</v>
      </c>
      <c r="H1893" s="7">
        <v>0</v>
      </c>
    </row>
    <row r="1894" spans="1:8" x14ac:dyDescent="0.45">
      <c r="A1894" s="2" t="s">
        <v>6885</v>
      </c>
      <c r="B1894" s="7">
        <v>0</v>
      </c>
      <c r="C1894" s="7">
        <v>0</v>
      </c>
      <c r="D1894" s="7">
        <v>0</v>
      </c>
      <c r="E1894" s="7">
        <v>0</v>
      </c>
      <c r="F1894" s="7">
        <v>4.1223513892324183E-5</v>
      </c>
      <c r="G1894" s="7">
        <v>0</v>
      </c>
      <c r="H1894" s="7">
        <v>0</v>
      </c>
    </row>
    <row r="1895" spans="1:8" x14ac:dyDescent="0.45">
      <c r="A1895" s="2" t="s">
        <v>6886</v>
      </c>
      <c r="B1895" s="7">
        <v>0</v>
      </c>
      <c r="C1895" s="7">
        <v>0</v>
      </c>
      <c r="D1895" s="7">
        <v>4.1223513892324183E-5</v>
      </c>
      <c r="E1895" s="7">
        <v>0</v>
      </c>
      <c r="F1895" s="7">
        <v>0</v>
      </c>
      <c r="G1895" s="7">
        <v>0</v>
      </c>
      <c r="H1895" s="7">
        <v>4.1223513892324183E-5</v>
      </c>
    </row>
    <row r="1896" spans="1:8" x14ac:dyDescent="0.45">
      <c r="A1896" s="2" t="s">
        <v>6887</v>
      </c>
      <c r="B1896" s="7">
        <v>0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</row>
    <row r="1897" spans="1:8" x14ac:dyDescent="0.45">
      <c r="A1897" s="2" t="s">
        <v>6888</v>
      </c>
      <c r="B1897" s="7">
        <v>0</v>
      </c>
      <c r="C1897" s="7">
        <v>0</v>
      </c>
      <c r="D1897" s="7">
        <v>0</v>
      </c>
      <c r="E1897" s="7">
        <v>0</v>
      </c>
      <c r="F1897" s="7">
        <v>4.1223513892324183E-5</v>
      </c>
      <c r="G1897" s="7">
        <v>0</v>
      </c>
      <c r="H1897" s="7">
        <v>0</v>
      </c>
    </row>
    <row r="1898" spans="1:8" x14ac:dyDescent="0.45">
      <c r="A1898" s="2" t="s">
        <v>6890</v>
      </c>
      <c r="B1898" s="7">
        <v>0</v>
      </c>
      <c r="C1898" s="7">
        <v>4.1223513892324183E-5</v>
      </c>
      <c r="D1898" s="7">
        <v>0</v>
      </c>
      <c r="E1898" s="7">
        <v>0</v>
      </c>
      <c r="F1898" s="7">
        <v>0</v>
      </c>
      <c r="G1898" s="7">
        <v>0</v>
      </c>
      <c r="H1898" s="7">
        <v>4.1223513892324183E-5</v>
      </c>
    </row>
    <row r="1899" spans="1:8" x14ac:dyDescent="0.45">
      <c r="A1899" s="2" t="s">
        <v>6891</v>
      </c>
      <c r="B1899" s="7">
        <v>0</v>
      </c>
      <c r="C1899" s="7">
        <v>0</v>
      </c>
      <c r="D1899" s="7">
        <v>4.1223513892324183E-5</v>
      </c>
      <c r="E1899" s="7">
        <v>0</v>
      </c>
      <c r="F1899" s="7">
        <v>0</v>
      </c>
      <c r="G1899" s="7">
        <v>0</v>
      </c>
      <c r="H1899" s="7">
        <v>0</v>
      </c>
    </row>
    <row r="1900" spans="1:8" x14ac:dyDescent="0.45">
      <c r="A1900" s="2" t="s">
        <v>6892</v>
      </c>
      <c r="B1900" s="7">
        <v>4.1223513892324183E-5</v>
      </c>
      <c r="C1900" s="7">
        <v>0</v>
      </c>
      <c r="D1900" s="7">
        <v>0</v>
      </c>
      <c r="E1900" s="7">
        <v>4.1223513892324183E-5</v>
      </c>
      <c r="F1900" s="7">
        <v>0</v>
      </c>
      <c r="G1900" s="7">
        <v>0</v>
      </c>
      <c r="H1900" s="7">
        <v>0</v>
      </c>
    </row>
    <row r="1901" spans="1:8" x14ac:dyDescent="0.45">
      <c r="A1901" s="2" t="s">
        <v>6893</v>
      </c>
      <c r="B1901" s="7">
        <v>0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</row>
    <row r="1902" spans="1:8" x14ac:dyDescent="0.45">
      <c r="A1902" s="2" t="s">
        <v>6894</v>
      </c>
      <c r="B1902" s="7">
        <v>0</v>
      </c>
      <c r="C1902" s="7">
        <v>0</v>
      </c>
      <c r="D1902" s="7">
        <v>0</v>
      </c>
      <c r="E1902" s="7">
        <v>4.1223513892324183E-5</v>
      </c>
      <c r="F1902" s="7">
        <v>0</v>
      </c>
      <c r="G1902" s="7">
        <v>0</v>
      </c>
      <c r="H1902" s="7">
        <v>0</v>
      </c>
    </row>
    <row r="1903" spans="1:8" x14ac:dyDescent="0.45">
      <c r="A1903" s="2" t="s">
        <v>6896</v>
      </c>
      <c r="B1903" s="7">
        <v>0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8.2447027784648367E-5</v>
      </c>
    </row>
    <row r="1904" spans="1:8" x14ac:dyDescent="0.45">
      <c r="A1904" s="2" t="s">
        <v>6898</v>
      </c>
      <c r="B1904" s="7">
        <v>0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</row>
    <row r="1905" spans="1:8" x14ac:dyDescent="0.45">
      <c r="A1905" s="2" t="s">
        <v>6901</v>
      </c>
      <c r="B1905" s="7">
        <v>0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</row>
    <row r="1906" spans="1:8" x14ac:dyDescent="0.45">
      <c r="A1906" s="2" t="s">
        <v>6903</v>
      </c>
      <c r="B1906" s="7">
        <v>0</v>
      </c>
      <c r="C1906" s="7">
        <v>4.1223513892324183E-5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</row>
    <row r="1907" spans="1:8" x14ac:dyDescent="0.45">
      <c r="A1907" s="2" t="s">
        <v>6904</v>
      </c>
      <c r="B1907" s="7">
        <v>0</v>
      </c>
      <c r="C1907" s="7">
        <v>4.1223513892324183E-5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</row>
    <row r="1908" spans="1:8" x14ac:dyDescent="0.45">
      <c r="A1908" s="2" t="s">
        <v>6905</v>
      </c>
      <c r="B1908" s="7">
        <v>0</v>
      </c>
      <c r="C1908" s="7">
        <v>0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</row>
    <row r="1909" spans="1:8" x14ac:dyDescent="0.45">
      <c r="A1909" s="2" t="s">
        <v>6907</v>
      </c>
      <c r="B1909" s="7">
        <v>0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4.1223513892324183E-5</v>
      </c>
    </row>
    <row r="1910" spans="1:8" x14ac:dyDescent="0.45">
      <c r="A1910" s="2" t="s">
        <v>6908</v>
      </c>
      <c r="B1910" s="7">
        <v>0</v>
      </c>
      <c r="C1910" s="7">
        <v>0</v>
      </c>
      <c r="D1910" s="7">
        <v>0</v>
      </c>
      <c r="E1910" s="7">
        <v>4.1223513892324183E-5</v>
      </c>
      <c r="F1910" s="7">
        <v>0</v>
      </c>
      <c r="G1910" s="7">
        <v>0</v>
      </c>
      <c r="H1910" s="7">
        <v>4.1223513892324183E-5</v>
      </c>
    </row>
    <row r="1911" spans="1:8" x14ac:dyDescent="0.45">
      <c r="A1911" s="2" t="s">
        <v>6909</v>
      </c>
      <c r="B1911" s="7">
        <v>0</v>
      </c>
      <c r="C1911" s="7">
        <v>4.1223513892324183E-5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</row>
    <row r="1912" spans="1:8" x14ac:dyDescent="0.45">
      <c r="A1912" s="2" t="s">
        <v>6910</v>
      </c>
      <c r="B1912" s="7">
        <v>0</v>
      </c>
      <c r="C1912" s="7">
        <v>0</v>
      </c>
      <c r="D1912" s="7">
        <v>0</v>
      </c>
      <c r="E1912" s="7">
        <v>0</v>
      </c>
      <c r="F1912" s="7">
        <v>4.1223513892324183E-5</v>
      </c>
      <c r="G1912" s="7">
        <v>0</v>
      </c>
      <c r="H1912" s="7">
        <v>0</v>
      </c>
    </row>
    <row r="1913" spans="1:8" x14ac:dyDescent="0.45">
      <c r="A1913" s="2" t="s">
        <v>6911</v>
      </c>
      <c r="B1913" s="7">
        <v>0</v>
      </c>
      <c r="C1913" s="7">
        <v>0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</row>
    <row r="1914" spans="1:8" x14ac:dyDescent="0.45">
      <c r="A1914" s="2" t="s">
        <v>6912</v>
      </c>
      <c r="B1914" s="7">
        <v>0</v>
      </c>
      <c r="C1914" s="7">
        <v>4.1223513892324183E-5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</row>
    <row r="1915" spans="1:8" x14ac:dyDescent="0.45">
      <c r="A1915" s="2" t="s">
        <v>6913</v>
      </c>
      <c r="B1915" s="7">
        <v>0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</row>
    <row r="1916" spans="1:8" x14ac:dyDescent="0.45">
      <c r="A1916" s="2" t="s">
        <v>6914</v>
      </c>
      <c r="B1916" s="7">
        <v>4.1223513892324183E-5</v>
      </c>
      <c r="C1916" s="7">
        <v>0</v>
      </c>
      <c r="D1916" s="7">
        <v>0</v>
      </c>
      <c r="E1916" s="7">
        <v>0</v>
      </c>
      <c r="F1916" s="7">
        <v>4.1223513892324183E-5</v>
      </c>
      <c r="G1916" s="7">
        <v>0</v>
      </c>
      <c r="H1916" s="7">
        <v>0</v>
      </c>
    </row>
    <row r="1917" spans="1:8" x14ac:dyDescent="0.45">
      <c r="A1917" s="2" t="s">
        <v>6915</v>
      </c>
      <c r="B1917" s="7">
        <v>0</v>
      </c>
      <c r="C1917" s="7">
        <v>0</v>
      </c>
      <c r="D1917" s="7">
        <v>0</v>
      </c>
      <c r="E1917" s="7">
        <v>0</v>
      </c>
      <c r="F1917" s="7">
        <v>0</v>
      </c>
      <c r="G1917" s="7">
        <v>0</v>
      </c>
      <c r="H1917" s="7">
        <v>4.1223513892324183E-5</v>
      </c>
    </row>
    <row r="1918" spans="1:8" x14ac:dyDescent="0.45">
      <c r="A1918" s="2" t="s">
        <v>6916</v>
      </c>
      <c r="B1918" s="7">
        <v>0</v>
      </c>
      <c r="C1918" s="7">
        <v>0</v>
      </c>
      <c r="D1918" s="7">
        <v>0</v>
      </c>
      <c r="E1918" s="7">
        <v>0</v>
      </c>
      <c r="F1918" s="7">
        <v>4.1223513892324183E-5</v>
      </c>
      <c r="G1918" s="7">
        <v>0</v>
      </c>
      <c r="H1918" s="7">
        <v>0</v>
      </c>
    </row>
    <row r="1919" spans="1:8" x14ac:dyDescent="0.45">
      <c r="A1919" s="2" t="s">
        <v>6917</v>
      </c>
      <c r="B1919" s="7">
        <v>0</v>
      </c>
      <c r="C1919" s="7">
        <v>0</v>
      </c>
      <c r="D1919" s="7">
        <v>0</v>
      </c>
      <c r="E1919" s="7">
        <v>0</v>
      </c>
      <c r="F1919" s="7">
        <v>0</v>
      </c>
      <c r="G1919" s="7">
        <v>0</v>
      </c>
      <c r="H1919" s="7">
        <v>0</v>
      </c>
    </row>
    <row r="1920" spans="1:8" x14ac:dyDescent="0.45">
      <c r="A1920" s="2" t="s">
        <v>6918</v>
      </c>
      <c r="B1920" s="7">
        <v>4.1223513892324183E-5</v>
      </c>
      <c r="C1920" s="7">
        <v>0</v>
      </c>
      <c r="D1920" s="7">
        <v>0</v>
      </c>
      <c r="E1920" s="7">
        <v>0</v>
      </c>
      <c r="F1920" s="7">
        <v>0</v>
      </c>
      <c r="G1920" s="7">
        <v>0</v>
      </c>
      <c r="H1920" s="7">
        <v>4.1223513892324183E-5</v>
      </c>
    </row>
    <row r="1921" spans="1:8" x14ac:dyDescent="0.45">
      <c r="A1921" s="2" t="s">
        <v>6919</v>
      </c>
      <c r="B1921" s="7">
        <v>0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</row>
    <row r="1922" spans="1:8" x14ac:dyDescent="0.45">
      <c r="A1922" s="2" t="s">
        <v>6920</v>
      </c>
      <c r="B1922" s="7">
        <v>0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</row>
    <row r="1923" spans="1:8" x14ac:dyDescent="0.45">
      <c r="A1923" s="2" t="s">
        <v>6921</v>
      </c>
      <c r="B1923" s="7">
        <v>0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</row>
    <row r="1924" spans="1:8" x14ac:dyDescent="0.45">
      <c r="A1924" s="2" t="s">
        <v>6922</v>
      </c>
      <c r="B1924" s="7">
        <v>0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</row>
    <row r="1925" spans="1:8" x14ac:dyDescent="0.45">
      <c r="A1925" s="2" t="s">
        <v>6923</v>
      </c>
      <c r="B1925" s="7">
        <v>0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</row>
    <row r="1926" spans="1:8" x14ac:dyDescent="0.45">
      <c r="A1926" s="2" t="s">
        <v>6925</v>
      </c>
      <c r="B1926" s="7">
        <v>0</v>
      </c>
      <c r="C1926" s="7">
        <v>4.1223513892324183E-5</v>
      </c>
      <c r="D1926" s="7">
        <v>4.1223513892324183E-5</v>
      </c>
      <c r="E1926" s="7">
        <v>0</v>
      </c>
      <c r="F1926" s="7">
        <v>0</v>
      </c>
      <c r="G1926" s="7">
        <v>0</v>
      </c>
      <c r="H1926" s="7">
        <v>0</v>
      </c>
    </row>
    <row r="1927" spans="1:8" x14ac:dyDescent="0.45">
      <c r="A1927" s="2" t="s">
        <v>6928</v>
      </c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4.1223513892324183E-5</v>
      </c>
      <c r="H1927" s="7">
        <v>0</v>
      </c>
    </row>
    <row r="1928" spans="1:8" x14ac:dyDescent="0.45">
      <c r="A1928" s="2" t="s">
        <v>6929</v>
      </c>
      <c r="B1928" s="7">
        <v>0</v>
      </c>
      <c r="C1928" s="7">
        <v>0</v>
      </c>
      <c r="D1928" s="7">
        <v>0</v>
      </c>
      <c r="E1928" s="7">
        <v>0</v>
      </c>
      <c r="F1928" s="7">
        <v>1.2367054167697255E-4</v>
      </c>
      <c r="G1928" s="7">
        <v>0</v>
      </c>
      <c r="H1928" s="7">
        <v>0</v>
      </c>
    </row>
    <row r="1929" spans="1:8" x14ac:dyDescent="0.45">
      <c r="A1929" s="2" t="s">
        <v>6930</v>
      </c>
      <c r="B1929" s="7">
        <v>0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</row>
    <row r="1930" spans="1:8" x14ac:dyDescent="0.45">
      <c r="A1930" s="2" t="s">
        <v>6932</v>
      </c>
      <c r="B1930" s="7">
        <v>0</v>
      </c>
      <c r="C1930" s="7">
        <v>1.2367054167697255E-4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</row>
    <row r="1931" spans="1:8" x14ac:dyDescent="0.45">
      <c r="A1931" s="2" t="s">
        <v>6933</v>
      </c>
      <c r="B1931" s="7">
        <v>0</v>
      </c>
      <c r="C1931" s="7">
        <v>0</v>
      </c>
      <c r="D1931" s="7">
        <v>0</v>
      </c>
      <c r="E1931" s="7">
        <v>0</v>
      </c>
      <c r="F1931" s="7">
        <v>0</v>
      </c>
      <c r="G1931" s="7">
        <v>4.1223513892324183E-5</v>
      </c>
      <c r="H1931" s="7">
        <v>4.1223513892324183E-5</v>
      </c>
    </row>
    <row r="1932" spans="1:8" x14ac:dyDescent="0.45">
      <c r="A1932" s="2" t="s">
        <v>6934</v>
      </c>
      <c r="B1932" s="7">
        <v>0</v>
      </c>
      <c r="C1932" s="7">
        <v>0</v>
      </c>
      <c r="D1932" s="7">
        <v>0</v>
      </c>
      <c r="E1932" s="7">
        <v>0</v>
      </c>
      <c r="F1932" s="7">
        <v>0</v>
      </c>
      <c r="G1932" s="7">
        <v>0</v>
      </c>
      <c r="H1932" s="7">
        <v>0</v>
      </c>
    </row>
    <row r="1933" spans="1:8" x14ac:dyDescent="0.45">
      <c r="A1933" s="2" t="s">
        <v>6935</v>
      </c>
      <c r="B1933" s="7">
        <v>0</v>
      </c>
      <c r="C1933" s="7">
        <v>0</v>
      </c>
      <c r="D1933" s="7">
        <v>4.1223513892324183E-5</v>
      </c>
      <c r="E1933" s="7">
        <v>0</v>
      </c>
      <c r="F1933" s="7">
        <v>0</v>
      </c>
      <c r="G1933" s="7">
        <v>4.1223513892324183E-5</v>
      </c>
      <c r="H1933" s="7">
        <v>0</v>
      </c>
    </row>
    <row r="1934" spans="1:8" x14ac:dyDescent="0.45">
      <c r="A1934" s="2" t="s">
        <v>6936</v>
      </c>
      <c r="B1934" s="7">
        <v>0</v>
      </c>
      <c r="C1934" s="7">
        <v>0</v>
      </c>
      <c r="D1934" s="7">
        <v>0</v>
      </c>
      <c r="E1934" s="7">
        <v>0</v>
      </c>
      <c r="F1934" s="7">
        <v>0</v>
      </c>
      <c r="G1934" s="7">
        <v>8.2447027784648367E-5</v>
      </c>
      <c r="H1934" s="7">
        <v>0</v>
      </c>
    </row>
    <row r="1935" spans="1:8" x14ac:dyDescent="0.45">
      <c r="A1935" s="2" t="s">
        <v>6939</v>
      </c>
      <c r="B1935" s="7">
        <v>0</v>
      </c>
      <c r="C1935" s="7">
        <v>0</v>
      </c>
      <c r="D1935" s="7">
        <v>0</v>
      </c>
      <c r="E1935" s="7">
        <v>4.1223513892324183E-5</v>
      </c>
      <c r="F1935" s="7">
        <v>0</v>
      </c>
      <c r="G1935" s="7">
        <v>0</v>
      </c>
      <c r="H1935" s="7">
        <v>0</v>
      </c>
    </row>
    <row r="1936" spans="1:8" x14ac:dyDescent="0.45">
      <c r="A1936" s="2" t="s">
        <v>6940</v>
      </c>
      <c r="B1936" s="7">
        <v>4.1223513892324183E-5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</row>
    <row r="1937" spans="1:8" x14ac:dyDescent="0.45">
      <c r="A1937" s="2" t="s">
        <v>6941</v>
      </c>
      <c r="B1937" s="7">
        <v>0</v>
      </c>
      <c r="C1937" s="7">
        <v>0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</row>
    <row r="1938" spans="1:8" x14ac:dyDescent="0.45">
      <c r="A1938" s="2" t="s">
        <v>6942</v>
      </c>
      <c r="B1938" s="7">
        <v>0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7">
        <v>0</v>
      </c>
    </row>
    <row r="1939" spans="1:8" x14ac:dyDescent="0.45">
      <c r="A1939" s="2" t="s">
        <v>6943</v>
      </c>
      <c r="B1939" s="7">
        <v>0</v>
      </c>
      <c r="C1939" s="7">
        <v>0</v>
      </c>
      <c r="D1939" s="7">
        <v>0</v>
      </c>
      <c r="E1939" s="7">
        <v>0</v>
      </c>
      <c r="F1939" s="7">
        <v>4.1223513892324183E-5</v>
      </c>
      <c r="G1939" s="7">
        <v>0</v>
      </c>
      <c r="H1939" s="7">
        <v>4.1223513892324183E-5</v>
      </c>
    </row>
    <row r="1940" spans="1:8" x14ac:dyDescent="0.45">
      <c r="A1940" s="2" t="s">
        <v>6945</v>
      </c>
      <c r="B1940" s="7">
        <v>4.1223513892324183E-5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</row>
    <row r="1941" spans="1:8" x14ac:dyDescent="0.45">
      <c r="A1941" s="2" t="s">
        <v>6946</v>
      </c>
      <c r="B1941" s="7">
        <v>0</v>
      </c>
      <c r="C1941" s="7">
        <v>0</v>
      </c>
      <c r="D1941" s="7">
        <v>4.1223513892324183E-5</v>
      </c>
      <c r="E1941" s="7">
        <v>0</v>
      </c>
      <c r="F1941" s="7">
        <v>4.1223513892324183E-5</v>
      </c>
      <c r="G1941" s="7">
        <v>0</v>
      </c>
      <c r="H1941" s="7">
        <v>0</v>
      </c>
    </row>
    <row r="1942" spans="1:8" x14ac:dyDescent="0.45">
      <c r="A1942" s="2" t="s">
        <v>6948</v>
      </c>
      <c r="B1942" s="7">
        <v>0</v>
      </c>
      <c r="C1942" s="7">
        <v>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</row>
    <row r="1943" spans="1:8" x14ac:dyDescent="0.45">
      <c r="A1943" s="2" t="s">
        <v>6949</v>
      </c>
      <c r="B1943" s="7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</row>
    <row r="1944" spans="1:8" x14ac:dyDescent="0.45">
      <c r="A1944" s="2" t="s">
        <v>6950</v>
      </c>
      <c r="B1944" s="7">
        <v>4.1223513892324183E-5</v>
      </c>
      <c r="C1944" s="7">
        <v>4.1223513892324183E-5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</row>
    <row r="1945" spans="1:8" x14ac:dyDescent="0.45">
      <c r="A1945" s="2" t="s">
        <v>6951</v>
      </c>
      <c r="B1945" s="7">
        <v>0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</row>
    <row r="1946" spans="1:8" x14ac:dyDescent="0.45">
      <c r="A1946" s="2" t="s">
        <v>6952</v>
      </c>
      <c r="B1946" s="7">
        <v>0</v>
      </c>
      <c r="C1946" s="7">
        <v>4.1223513892324183E-5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</row>
    <row r="1947" spans="1:8" x14ac:dyDescent="0.45">
      <c r="A1947" s="2" t="s">
        <v>6953</v>
      </c>
      <c r="B1947" s="7">
        <v>0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</row>
    <row r="1948" spans="1:8" x14ac:dyDescent="0.45">
      <c r="A1948" s="2" t="s">
        <v>6955</v>
      </c>
      <c r="B1948" s="7">
        <v>0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</row>
    <row r="1949" spans="1:8" x14ac:dyDescent="0.45">
      <c r="A1949" s="2" t="s">
        <v>6956</v>
      </c>
      <c r="B1949" s="7">
        <v>0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</row>
    <row r="1950" spans="1:8" x14ac:dyDescent="0.45">
      <c r="A1950" s="2" t="s">
        <v>6957</v>
      </c>
      <c r="B1950" s="7">
        <v>0</v>
      </c>
      <c r="C1950" s="7">
        <v>4.1223513892324183E-5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</row>
    <row r="1951" spans="1:8" x14ac:dyDescent="0.45">
      <c r="A1951" s="2" t="s">
        <v>6958</v>
      </c>
      <c r="B1951" s="7">
        <v>0</v>
      </c>
      <c r="C1951" s="7">
        <v>4.1223513892324183E-5</v>
      </c>
      <c r="D1951" s="7">
        <v>0</v>
      </c>
      <c r="E1951" s="7">
        <v>0</v>
      </c>
      <c r="F1951" s="7">
        <v>4.1223513892324183E-5</v>
      </c>
      <c r="G1951" s="7">
        <v>0</v>
      </c>
      <c r="H1951" s="7">
        <v>0</v>
      </c>
    </row>
    <row r="1952" spans="1:8" x14ac:dyDescent="0.45">
      <c r="A1952" s="2" t="s">
        <v>6959</v>
      </c>
      <c r="B1952" s="7">
        <v>0</v>
      </c>
      <c r="C1952" s="7">
        <v>0</v>
      </c>
      <c r="D1952" s="7">
        <v>4.1223513892324183E-5</v>
      </c>
      <c r="E1952" s="7">
        <v>0</v>
      </c>
      <c r="F1952" s="7">
        <v>0</v>
      </c>
      <c r="G1952" s="7">
        <v>0</v>
      </c>
      <c r="H1952" s="7">
        <v>0</v>
      </c>
    </row>
    <row r="1953" spans="1:8" x14ac:dyDescent="0.45">
      <c r="A1953" s="2" t="s">
        <v>6961</v>
      </c>
      <c r="B1953" s="7">
        <v>4.1223513892324183E-5</v>
      </c>
      <c r="C1953" s="7">
        <v>0</v>
      </c>
      <c r="D1953" s="7">
        <v>0</v>
      </c>
      <c r="E1953" s="7">
        <v>0</v>
      </c>
      <c r="F1953" s="7">
        <v>0</v>
      </c>
      <c r="G1953" s="7">
        <v>4.1223513892324183E-5</v>
      </c>
      <c r="H1953" s="7">
        <v>0</v>
      </c>
    </row>
    <row r="1954" spans="1:8" x14ac:dyDescent="0.45">
      <c r="A1954" s="2" t="s">
        <v>6962</v>
      </c>
      <c r="B1954" s="7">
        <v>0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</row>
    <row r="1955" spans="1:8" x14ac:dyDescent="0.45">
      <c r="A1955" s="2" t="s">
        <v>6963</v>
      </c>
      <c r="B1955" s="7">
        <v>0</v>
      </c>
      <c r="C1955" s="7">
        <v>0</v>
      </c>
      <c r="D1955" s="7">
        <v>0</v>
      </c>
      <c r="E1955" s="7">
        <v>0</v>
      </c>
      <c r="F1955" s="7">
        <v>4.1223513892324183E-5</v>
      </c>
      <c r="G1955" s="7">
        <v>0</v>
      </c>
      <c r="H1955" s="7">
        <v>4.1223513892324183E-5</v>
      </c>
    </row>
    <row r="1956" spans="1:8" x14ac:dyDescent="0.45">
      <c r="A1956" s="2" t="s">
        <v>6964</v>
      </c>
      <c r="B1956" s="7">
        <v>0</v>
      </c>
      <c r="C1956" s="7">
        <v>4.1223513892324183E-5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</row>
    <row r="1957" spans="1:8" x14ac:dyDescent="0.45">
      <c r="A1957" s="2" t="s">
        <v>6965</v>
      </c>
      <c r="B1957" s="7">
        <v>0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</row>
    <row r="1958" spans="1:8" x14ac:dyDescent="0.45">
      <c r="A1958" s="2" t="s">
        <v>6966</v>
      </c>
      <c r="B1958" s="7">
        <v>0</v>
      </c>
      <c r="C1958" s="7">
        <v>0</v>
      </c>
      <c r="D1958" s="7">
        <v>0</v>
      </c>
      <c r="E1958" s="7">
        <v>0</v>
      </c>
      <c r="F1958" s="7">
        <v>0</v>
      </c>
      <c r="G1958" s="7">
        <v>4.1223513892324183E-5</v>
      </c>
      <c r="H1958" s="7">
        <v>4.1223513892324183E-5</v>
      </c>
    </row>
    <row r="1959" spans="1:8" x14ac:dyDescent="0.45">
      <c r="A1959" s="2" t="s">
        <v>6968</v>
      </c>
      <c r="B1959" s="7">
        <v>0</v>
      </c>
      <c r="C1959" s="7">
        <v>0</v>
      </c>
      <c r="D1959" s="7">
        <v>4.1223513892324183E-5</v>
      </c>
      <c r="E1959" s="7">
        <v>0</v>
      </c>
      <c r="F1959" s="7">
        <v>0</v>
      </c>
      <c r="G1959" s="7">
        <v>0</v>
      </c>
      <c r="H1959" s="7">
        <v>0</v>
      </c>
    </row>
    <row r="1960" spans="1:8" x14ac:dyDescent="0.45">
      <c r="A1960" s="2" t="s">
        <v>6970</v>
      </c>
      <c r="B1960" s="7">
        <v>4.1223513892324183E-5</v>
      </c>
      <c r="C1960" s="7">
        <v>4.1223513892324183E-5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</row>
    <row r="1961" spans="1:8" x14ac:dyDescent="0.45">
      <c r="A1961" s="2" t="s">
        <v>6971</v>
      </c>
      <c r="B1961" s="7">
        <v>0</v>
      </c>
      <c r="C1961" s="7">
        <v>0</v>
      </c>
      <c r="D1961" s="7">
        <v>0</v>
      </c>
      <c r="E1961" s="7">
        <v>0</v>
      </c>
      <c r="F1961" s="7">
        <v>4.1223513892324183E-5</v>
      </c>
      <c r="G1961" s="7">
        <v>0</v>
      </c>
      <c r="H1961" s="7">
        <v>0</v>
      </c>
    </row>
    <row r="1962" spans="1:8" x14ac:dyDescent="0.45">
      <c r="A1962" s="2" t="s">
        <v>6972</v>
      </c>
      <c r="B1962" s="7">
        <v>0</v>
      </c>
      <c r="C1962" s="7">
        <v>0</v>
      </c>
      <c r="D1962" s="7">
        <v>4.1223513892324183E-5</v>
      </c>
      <c r="E1962" s="7">
        <v>0</v>
      </c>
      <c r="F1962" s="7">
        <v>0</v>
      </c>
      <c r="G1962" s="7">
        <v>0</v>
      </c>
      <c r="H1962" s="7">
        <v>0</v>
      </c>
    </row>
    <row r="1963" spans="1:8" x14ac:dyDescent="0.45">
      <c r="A1963" s="2" t="s">
        <v>6973</v>
      </c>
      <c r="B1963" s="7">
        <v>0</v>
      </c>
      <c r="C1963" s="7">
        <v>4.1223513892324183E-5</v>
      </c>
      <c r="D1963" s="7">
        <v>4.1223513892324183E-5</v>
      </c>
      <c r="E1963" s="7">
        <v>0</v>
      </c>
      <c r="F1963" s="7">
        <v>0</v>
      </c>
      <c r="G1963" s="7">
        <v>0</v>
      </c>
      <c r="H1963" s="7">
        <v>0</v>
      </c>
    </row>
    <row r="1964" spans="1:8" x14ac:dyDescent="0.45">
      <c r="A1964" s="2" t="s">
        <v>6974</v>
      </c>
      <c r="B1964" s="7">
        <v>0</v>
      </c>
      <c r="C1964" s="7">
        <v>4.1223513892324183E-5</v>
      </c>
      <c r="D1964" s="7">
        <v>0</v>
      </c>
      <c r="E1964" s="7">
        <v>0</v>
      </c>
      <c r="F1964" s="7">
        <v>4.1223513892324183E-5</v>
      </c>
      <c r="G1964" s="7">
        <v>4.1223513892324183E-5</v>
      </c>
      <c r="H1964" s="7">
        <v>0</v>
      </c>
    </row>
    <row r="1965" spans="1:8" x14ac:dyDescent="0.45">
      <c r="A1965" s="2" t="s">
        <v>6975</v>
      </c>
      <c r="B1965" s="7">
        <v>0</v>
      </c>
      <c r="C1965" s="7">
        <v>0</v>
      </c>
      <c r="D1965" s="7">
        <v>0</v>
      </c>
      <c r="E1965" s="7">
        <v>0</v>
      </c>
      <c r="F1965" s="7">
        <v>0</v>
      </c>
      <c r="G1965" s="7">
        <v>0</v>
      </c>
      <c r="H1965" s="7">
        <v>4.1223513892324183E-5</v>
      </c>
    </row>
    <row r="1966" spans="1:8" x14ac:dyDescent="0.45">
      <c r="A1966" s="2" t="s">
        <v>6977</v>
      </c>
      <c r="B1966" s="7">
        <v>0</v>
      </c>
      <c r="C1966" s="7">
        <v>0</v>
      </c>
      <c r="D1966" s="7">
        <v>0</v>
      </c>
      <c r="E1966" s="7">
        <v>4.1223513892324183E-5</v>
      </c>
      <c r="F1966" s="7">
        <v>0</v>
      </c>
      <c r="G1966" s="7">
        <v>0</v>
      </c>
      <c r="H1966" s="7">
        <v>0</v>
      </c>
    </row>
    <row r="1967" spans="1:8" x14ac:dyDescent="0.45">
      <c r="A1967" s="2" t="s">
        <v>6978</v>
      </c>
      <c r="B1967" s="7">
        <v>0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</row>
    <row r="1968" spans="1:8" x14ac:dyDescent="0.45">
      <c r="A1968" s="2" t="s">
        <v>6980</v>
      </c>
      <c r="B1968" s="7">
        <v>0</v>
      </c>
      <c r="C1968" s="7">
        <v>0</v>
      </c>
      <c r="D1968" s="7">
        <v>4.1223513892324183E-5</v>
      </c>
      <c r="E1968" s="7">
        <v>0</v>
      </c>
      <c r="F1968" s="7">
        <v>0</v>
      </c>
      <c r="G1968" s="7">
        <v>0</v>
      </c>
      <c r="H1968" s="7">
        <v>0</v>
      </c>
    </row>
    <row r="1969" spans="1:8" x14ac:dyDescent="0.45">
      <c r="A1969" s="2" t="s">
        <v>6981</v>
      </c>
      <c r="B1969" s="7">
        <v>0</v>
      </c>
      <c r="C1969" s="7">
        <v>0</v>
      </c>
      <c r="D1969" s="7">
        <v>0</v>
      </c>
      <c r="E1969" s="7">
        <v>0</v>
      </c>
      <c r="F1969" s="7">
        <v>0</v>
      </c>
      <c r="G1969" s="7">
        <v>4.1223513892324183E-5</v>
      </c>
      <c r="H1969" s="7">
        <v>4.1223513892324183E-5</v>
      </c>
    </row>
    <row r="1970" spans="1:8" x14ac:dyDescent="0.45">
      <c r="A1970" s="2" t="s">
        <v>6983</v>
      </c>
      <c r="B1970" s="7">
        <v>0</v>
      </c>
      <c r="C1970" s="7">
        <v>4.1223513892324183E-5</v>
      </c>
      <c r="D1970" s="7">
        <v>0</v>
      </c>
      <c r="E1970" s="7">
        <v>0</v>
      </c>
      <c r="F1970" s="7">
        <v>4.1223513892324183E-5</v>
      </c>
      <c r="G1970" s="7">
        <v>0</v>
      </c>
      <c r="H1970" s="7">
        <v>0</v>
      </c>
    </row>
    <row r="1971" spans="1:8" x14ac:dyDescent="0.45">
      <c r="A1971" s="2" t="s">
        <v>6985</v>
      </c>
      <c r="B1971" s="7">
        <v>0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</row>
    <row r="1972" spans="1:8" x14ac:dyDescent="0.45">
      <c r="A1972" s="2" t="s">
        <v>6986</v>
      </c>
      <c r="B1972" s="7">
        <v>0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</row>
    <row r="1973" spans="1:8" x14ac:dyDescent="0.45">
      <c r="A1973" s="2" t="s">
        <v>6987</v>
      </c>
      <c r="B1973" s="7">
        <v>0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</row>
    <row r="1974" spans="1:8" x14ac:dyDescent="0.45">
      <c r="A1974" s="2" t="s">
        <v>6988</v>
      </c>
      <c r="B1974" s="7">
        <v>4.1223513892324183E-5</v>
      </c>
      <c r="C1974" s="7">
        <v>0</v>
      </c>
      <c r="D1974" s="7">
        <v>0</v>
      </c>
      <c r="E1974" s="7">
        <v>0</v>
      </c>
      <c r="F1974" s="7">
        <v>0</v>
      </c>
      <c r="G1974" s="7">
        <v>4.1223513892324183E-5</v>
      </c>
      <c r="H1974" s="7">
        <v>0</v>
      </c>
    </row>
    <row r="1975" spans="1:8" x14ac:dyDescent="0.45">
      <c r="A1975" s="2" t="s">
        <v>6989</v>
      </c>
      <c r="B1975" s="7">
        <v>0</v>
      </c>
      <c r="C1975" s="7">
        <v>4.1223513892324183E-5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</row>
    <row r="1976" spans="1:8" x14ac:dyDescent="0.45">
      <c r="A1976" s="2" t="s">
        <v>6991</v>
      </c>
      <c r="B1976" s="7">
        <v>4.1223513892324183E-5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</row>
    <row r="1977" spans="1:8" x14ac:dyDescent="0.45">
      <c r="A1977" s="2" t="s">
        <v>6993</v>
      </c>
      <c r="B1977" s="7">
        <v>0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</row>
    <row r="1978" spans="1:8" x14ac:dyDescent="0.45">
      <c r="A1978" s="2" t="s">
        <v>6994</v>
      </c>
      <c r="B1978" s="7">
        <v>0</v>
      </c>
      <c r="C1978" s="7">
        <v>0</v>
      </c>
      <c r="D1978" s="7">
        <v>0</v>
      </c>
      <c r="E1978" s="7">
        <v>0</v>
      </c>
      <c r="F1978" s="7">
        <v>4.1223513892324183E-5</v>
      </c>
      <c r="G1978" s="7">
        <v>0</v>
      </c>
      <c r="H1978" s="7">
        <v>4.1223513892324183E-5</v>
      </c>
    </row>
    <row r="1979" spans="1:8" x14ac:dyDescent="0.45">
      <c r="A1979" s="2" t="s">
        <v>6995</v>
      </c>
      <c r="B1979" s="7">
        <v>0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</row>
    <row r="1980" spans="1:8" x14ac:dyDescent="0.45">
      <c r="A1980" s="2" t="s">
        <v>6996</v>
      </c>
      <c r="B1980" s="7">
        <v>0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</row>
    <row r="1981" spans="1:8" x14ac:dyDescent="0.45">
      <c r="A1981" s="2" t="s">
        <v>6997</v>
      </c>
      <c r="B1981" s="7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</row>
    <row r="1982" spans="1:8" x14ac:dyDescent="0.45">
      <c r="A1982" s="2" t="s">
        <v>6998</v>
      </c>
      <c r="B1982" s="7">
        <v>4.1223513892324183E-5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</row>
    <row r="1983" spans="1:8" x14ac:dyDescent="0.45">
      <c r="A1983" s="2" t="s">
        <v>7000</v>
      </c>
      <c r="B1983" s="7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4.1223513892324183E-5</v>
      </c>
      <c r="H1983" s="7">
        <v>0</v>
      </c>
    </row>
    <row r="1984" spans="1:8" x14ac:dyDescent="0.45">
      <c r="A1984" s="2" t="s">
        <v>7001</v>
      </c>
      <c r="B1984" s="7">
        <v>0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</row>
    <row r="1985" spans="1:8" x14ac:dyDescent="0.45">
      <c r="A1985" s="2" t="s">
        <v>7002</v>
      </c>
      <c r="B1985" s="7">
        <v>0</v>
      </c>
      <c r="C1985" s="7">
        <v>4.1223513892324183E-5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</row>
    <row r="1986" spans="1:8" x14ac:dyDescent="0.45">
      <c r="A1986" s="2" t="s">
        <v>7003</v>
      </c>
      <c r="B1986" s="7">
        <v>0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</row>
    <row r="1987" spans="1:8" x14ac:dyDescent="0.45">
      <c r="A1987" s="2" t="s">
        <v>7004</v>
      </c>
      <c r="B1987" s="7">
        <v>0</v>
      </c>
      <c r="C1987" s="7">
        <v>0</v>
      </c>
      <c r="D1987" s="7">
        <v>4.1223513892324183E-5</v>
      </c>
      <c r="E1987" s="7">
        <v>0</v>
      </c>
      <c r="F1987" s="7">
        <v>0</v>
      </c>
      <c r="G1987" s="7">
        <v>0</v>
      </c>
      <c r="H1987" s="7">
        <v>0</v>
      </c>
    </row>
    <row r="1988" spans="1:8" x14ac:dyDescent="0.45">
      <c r="A1988" s="2" t="s">
        <v>7005</v>
      </c>
      <c r="B1988" s="7">
        <v>0</v>
      </c>
      <c r="C1988" s="7">
        <v>4.1223513892324183E-5</v>
      </c>
      <c r="D1988" s="7">
        <v>0</v>
      </c>
      <c r="E1988" s="7">
        <v>4.1223513892324183E-5</v>
      </c>
      <c r="F1988" s="7">
        <v>4.1223513892324183E-5</v>
      </c>
      <c r="G1988" s="7">
        <v>0</v>
      </c>
      <c r="H1988" s="7">
        <v>0</v>
      </c>
    </row>
    <row r="1989" spans="1:8" x14ac:dyDescent="0.45">
      <c r="A1989" s="2" t="s">
        <v>7007</v>
      </c>
      <c r="B1989" s="7">
        <v>4.1223513892324183E-5</v>
      </c>
      <c r="C1989" s="7">
        <v>0</v>
      </c>
      <c r="D1989" s="7">
        <v>0</v>
      </c>
      <c r="E1989" s="7">
        <v>4.1223513892324183E-5</v>
      </c>
      <c r="F1989" s="7">
        <v>0</v>
      </c>
      <c r="G1989" s="7">
        <v>0</v>
      </c>
      <c r="H1989" s="7">
        <v>0</v>
      </c>
    </row>
    <row r="1990" spans="1:8" x14ac:dyDescent="0.45">
      <c r="A1990" s="2" t="s">
        <v>7008</v>
      </c>
      <c r="B1990" s="7">
        <v>0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</row>
    <row r="1991" spans="1:8" x14ac:dyDescent="0.45">
      <c r="A1991" s="2" t="s">
        <v>7009</v>
      </c>
      <c r="B1991" s="7">
        <v>0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</row>
    <row r="1992" spans="1:8" x14ac:dyDescent="0.45">
      <c r="A1992" s="2" t="s">
        <v>7010</v>
      </c>
      <c r="B1992" s="7">
        <v>0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</row>
    <row r="1993" spans="1:8" x14ac:dyDescent="0.45">
      <c r="A1993" s="2" t="s">
        <v>7011</v>
      </c>
      <c r="B1993" s="7">
        <v>0</v>
      </c>
      <c r="C1993" s="7">
        <v>4.1223513892324183E-5</v>
      </c>
      <c r="D1993" s="7">
        <v>0</v>
      </c>
      <c r="E1993" s="7">
        <v>0</v>
      </c>
      <c r="F1993" s="7">
        <v>0</v>
      </c>
      <c r="G1993" s="7">
        <v>0</v>
      </c>
      <c r="H1993" s="7">
        <v>4.1223513892324183E-5</v>
      </c>
    </row>
    <row r="1994" spans="1:8" x14ac:dyDescent="0.45">
      <c r="A1994" s="2" t="s">
        <v>7012</v>
      </c>
      <c r="B1994" s="7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</row>
    <row r="1995" spans="1:8" x14ac:dyDescent="0.45">
      <c r="A1995" s="2" t="s">
        <v>7013</v>
      </c>
      <c r="B1995" s="7">
        <v>0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</row>
    <row r="1996" spans="1:8" x14ac:dyDescent="0.45">
      <c r="A1996" s="2" t="s">
        <v>7014</v>
      </c>
      <c r="B1996" s="7">
        <v>0</v>
      </c>
      <c r="C1996" s="7">
        <v>0</v>
      </c>
      <c r="D1996" s="7">
        <v>0</v>
      </c>
      <c r="E1996" s="7">
        <v>0</v>
      </c>
      <c r="F1996" s="7">
        <v>4.1223513892324183E-5</v>
      </c>
      <c r="G1996" s="7">
        <v>0</v>
      </c>
      <c r="H1996" s="7">
        <v>0</v>
      </c>
    </row>
    <row r="1997" spans="1:8" x14ac:dyDescent="0.45">
      <c r="A1997" s="2" t="s">
        <v>7015</v>
      </c>
      <c r="B1997" s="7">
        <v>0</v>
      </c>
      <c r="C1997" s="7">
        <v>4.1223513892324183E-5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</row>
    <row r="1998" spans="1:8" x14ac:dyDescent="0.45">
      <c r="A1998" s="2" t="s">
        <v>7016</v>
      </c>
      <c r="B1998" s="7">
        <v>0</v>
      </c>
      <c r="C1998" s="7">
        <v>0</v>
      </c>
      <c r="D1998" s="7">
        <v>0</v>
      </c>
      <c r="E1998" s="7">
        <v>4.1223513892324183E-5</v>
      </c>
      <c r="F1998" s="7">
        <v>4.1223513892324183E-5</v>
      </c>
      <c r="G1998" s="7">
        <v>0</v>
      </c>
      <c r="H1998" s="7">
        <v>0</v>
      </c>
    </row>
    <row r="1999" spans="1:8" x14ac:dyDescent="0.45">
      <c r="A1999" s="2" t="s">
        <v>7017</v>
      </c>
      <c r="B1999" s="7">
        <v>0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</row>
    <row r="2000" spans="1:8" x14ac:dyDescent="0.45">
      <c r="A2000" s="2" t="s">
        <v>7018</v>
      </c>
      <c r="B2000" s="7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4.1223513892324183E-5</v>
      </c>
      <c r="H2000" s="7">
        <v>0</v>
      </c>
    </row>
    <row r="2001" spans="1:8" x14ac:dyDescent="0.45">
      <c r="A2001" s="2" t="s">
        <v>7019</v>
      </c>
      <c r="B2001" s="7">
        <v>4.1223513892324183E-5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</row>
    <row r="2002" spans="1:8" x14ac:dyDescent="0.45">
      <c r="A2002" s="2" t="s">
        <v>7020</v>
      </c>
      <c r="B2002" s="7">
        <v>0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</row>
    <row r="2003" spans="1:8" x14ac:dyDescent="0.45">
      <c r="A2003" s="2" t="s">
        <v>7021</v>
      </c>
      <c r="B2003" s="7">
        <v>8.2447027784648367E-5</v>
      </c>
      <c r="C2003" s="7">
        <v>0</v>
      </c>
      <c r="D2003" s="7">
        <v>0</v>
      </c>
      <c r="E2003" s="7">
        <v>4.1223513892324183E-5</v>
      </c>
      <c r="F2003" s="7">
        <v>0</v>
      </c>
      <c r="G2003" s="7">
        <v>0</v>
      </c>
      <c r="H2003" s="7">
        <v>0</v>
      </c>
    </row>
    <row r="2004" spans="1:8" x14ac:dyDescent="0.45">
      <c r="A2004" s="2" t="s">
        <v>7022</v>
      </c>
      <c r="B2004" s="7">
        <v>0</v>
      </c>
      <c r="C2004" s="7">
        <v>0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</row>
    <row r="2005" spans="1:8" x14ac:dyDescent="0.45">
      <c r="A2005" s="2" t="s">
        <v>7024</v>
      </c>
      <c r="B2005" s="7">
        <v>0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</row>
    <row r="2006" spans="1:8" x14ac:dyDescent="0.45">
      <c r="A2006" s="2" t="s">
        <v>7025</v>
      </c>
      <c r="B2006" s="7">
        <v>0</v>
      </c>
      <c r="C2006" s="7">
        <v>0</v>
      </c>
      <c r="D2006" s="7">
        <v>0</v>
      </c>
      <c r="E2006" s="7">
        <v>8.2447027784648367E-5</v>
      </c>
      <c r="F2006" s="7">
        <v>0</v>
      </c>
      <c r="G2006" s="7">
        <v>0</v>
      </c>
      <c r="H2006" s="7">
        <v>0</v>
      </c>
    </row>
    <row r="2007" spans="1:8" x14ac:dyDescent="0.45">
      <c r="A2007" s="2" t="s">
        <v>7028</v>
      </c>
      <c r="B2007" s="7">
        <v>0</v>
      </c>
      <c r="C2007" s="7">
        <v>0</v>
      </c>
      <c r="D2007" s="7">
        <v>0</v>
      </c>
      <c r="E2007" s="7">
        <v>0</v>
      </c>
      <c r="F2007" s="7">
        <v>0</v>
      </c>
      <c r="G2007" s="7">
        <v>0</v>
      </c>
      <c r="H2007" s="7">
        <v>0</v>
      </c>
    </row>
    <row r="2008" spans="1:8" x14ac:dyDescent="0.45">
      <c r="A2008" s="2" t="s">
        <v>7029</v>
      </c>
      <c r="B2008" s="7">
        <v>0</v>
      </c>
      <c r="C2008" s="7">
        <v>0</v>
      </c>
      <c r="D2008" s="7">
        <v>4.1223513892324183E-5</v>
      </c>
      <c r="E2008" s="7">
        <v>4.1223513892324183E-5</v>
      </c>
      <c r="F2008" s="7">
        <v>0</v>
      </c>
      <c r="G2008" s="7">
        <v>0</v>
      </c>
      <c r="H2008" s="7">
        <v>0</v>
      </c>
    </row>
    <row r="2009" spans="1:8" x14ac:dyDescent="0.45">
      <c r="A2009" s="2" t="s">
        <v>7030</v>
      </c>
      <c r="B2009" s="7">
        <v>1.2367054167697255E-4</v>
      </c>
      <c r="C2009" s="7">
        <v>0</v>
      </c>
      <c r="D2009" s="7">
        <v>0</v>
      </c>
      <c r="E2009" s="7">
        <v>0</v>
      </c>
      <c r="F2009" s="7">
        <v>0</v>
      </c>
      <c r="G2009" s="7">
        <v>0</v>
      </c>
      <c r="H2009" s="7">
        <v>0</v>
      </c>
    </row>
    <row r="2010" spans="1:8" x14ac:dyDescent="0.45">
      <c r="A2010" s="2" t="s">
        <v>7031</v>
      </c>
      <c r="B2010" s="7">
        <v>0</v>
      </c>
      <c r="C2010" s="7">
        <v>0</v>
      </c>
      <c r="D2010" s="7">
        <v>0</v>
      </c>
      <c r="E2010" s="7">
        <v>0</v>
      </c>
      <c r="F2010" s="7">
        <v>4.1223513892324183E-5</v>
      </c>
      <c r="G2010" s="7">
        <v>0</v>
      </c>
      <c r="H2010" s="7">
        <v>0</v>
      </c>
    </row>
    <row r="2011" spans="1:8" x14ac:dyDescent="0.45">
      <c r="A2011" s="2" t="s">
        <v>7032</v>
      </c>
      <c r="B2011" s="7">
        <v>4.1223513892324183E-5</v>
      </c>
      <c r="C2011" s="7">
        <v>0</v>
      </c>
      <c r="D2011" s="7">
        <v>0</v>
      </c>
      <c r="E2011" s="7">
        <v>4.1223513892324183E-5</v>
      </c>
      <c r="F2011" s="7">
        <v>0</v>
      </c>
      <c r="G2011" s="7">
        <v>0</v>
      </c>
      <c r="H2011" s="7">
        <v>4.1223513892324183E-5</v>
      </c>
    </row>
    <row r="2012" spans="1:8" x14ac:dyDescent="0.45">
      <c r="A2012" s="2" t="s">
        <v>7034</v>
      </c>
      <c r="B2012" s="7">
        <v>0</v>
      </c>
      <c r="C2012" s="7">
        <v>4.1223513892324183E-5</v>
      </c>
      <c r="D2012" s="7">
        <v>0</v>
      </c>
      <c r="E2012" s="7">
        <v>4.1223513892324183E-5</v>
      </c>
      <c r="F2012" s="7">
        <v>0</v>
      </c>
      <c r="G2012" s="7">
        <v>0</v>
      </c>
      <c r="H2012" s="7">
        <v>0</v>
      </c>
    </row>
    <row r="2013" spans="1:8" x14ac:dyDescent="0.45">
      <c r="A2013" s="2" t="s">
        <v>7035</v>
      </c>
      <c r="B2013" s="7">
        <v>0</v>
      </c>
      <c r="C2013" s="7">
        <v>0</v>
      </c>
      <c r="D2013" s="7">
        <v>0</v>
      </c>
      <c r="E2013" s="7">
        <v>4.1223513892324183E-5</v>
      </c>
      <c r="F2013" s="7">
        <v>0</v>
      </c>
      <c r="G2013" s="7">
        <v>0</v>
      </c>
      <c r="H2013" s="7">
        <v>0</v>
      </c>
    </row>
    <row r="2014" spans="1:8" x14ac:dyDescent="0.45">
      <c r="A2014" s="2" t="s">
        <v>7036</v>
      </c>
      <c r="B2014" s="7">
        <v>0</v>
      </c>
      <c r="C2014" s="7">
        <v>4.1223513892324183E-5</v>
      </c>
      <c r="D2014" s="7">
        <v>4.1223513892324183E-5</v>
      </c>
      <c r="E2014" s="7">
        <v>0</v>
      </c>
      <c r="F2014" s="7">
        <v>4.1223513892324183E-5</v>
      </c>
      <c r="G2014" s="7">
        <v>0</v>
      </c>
      <c r="H2014" s="7">
        <v>0</v>
      </c>
    </row>
    <row r="2015" spans="1:8" x14ac:dyDescent="0.45">
      <c r="A2015" s="2" t="s">
        <v>7037</v>
      </c>
      <c r="B2015" s="7">
        <v>4.1223513892324183E-5</v>
      </c>
      <c r="C2015" s="7">
        <v>0</v>
      </c>
      <c r="D2015" s="7">
        <v>0</v>
      </c>
      <c r="E2015" s="7">
        <v>0</v>
      </c>
      <c r="F2015" s="7">
        <v>0</v>
      </c>
      <c r="G2015" s="7">
        <v>0</v>
      </c>
      <c r="H2015" s="7">
        <v>0</v>
      </c>
    </row>
    <row r="2016" spans="1:8" x14ac:dyDescent="0.45">
      <c r="A2016" s="2" t="s">
        <v>7038</v>
      </c>
      <c r="B2016" s="7">
        <v>0</v>
      </c>
      <c r="C2016" s="7">
        <v>0</v>
      </c>
      <c r="D2016" s="7">
        <v>0</v>
      </c>
      <c r="E2016" s="7">
        <v>0</v>
      </c>
      <c r="F2016" s="7">
        <v>1.2367054167697255E-4</v>
      </c>
      <c r="G2016" s="7">
        <v>0</v>
      </c>
      <c r="H2016" s="7">
        <v>0</v>
      </c>
    </row>
    <row r="2017" spans="1:8" x14ac:dyDescent="0.45">
      <c r="A2017" s="2" t="s">
        <v>7039</v>
      </c>
      <c r="B2017" s="7">
        <v>0</v>
      </c>
      <c r="C2017" s="7">
        <v>4.1223513892324183E-5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</row>
    <row r="2018" spans="1:8" x14ac:dyDescent="0.45">
      <c r="A2018" s="2" t="s">
        <v>7041</v>
      </c>
      <c r="B2018" s="7">
        <v>0</v>
      </c>
      <c r="C2018" s="7">
        <v>0</v>
      </c>
      <c r="D2018" s="7">
        <v>0</v>
      </c>
      <c r="E2018" s="7">
        <v>0</v>
      </c>
      <c r="F2018" s="7">
        <v>4.1223513892324183E-5</v>
      </c>
      <c r="G2018" s="7">
        <v>4.1223513892324183E-5</v>
      </c>
      <c r="H2018" s="7">
        <v>0</v>
      </c>
    </row>
    <row r="2019" spans="1:8" x14ac:dyDescent="0.45">
      <c r="A2019" s="2" t="s">
        <v>7042</v>
      </c>
      <c r="B2019" s="7">
        <v>0</v>
      </c>
      <c r="C2019" s="7">
        <v>0</v>
      </c>
      <c r="D2019" s="7">
        <v>0</v>
      </c>
      <c r="E2019" s="7">
        <v>0</v>
      </c>
      <c r="F2019" s="7">
        <v>4.1223513892324183E-5</v>
      </c>
      <c r="G2019" s="7">
        <v>0</v>
      </c>
      <c r="H2019" s="7">
        <v>0</v>
      </c>
    </row>
    <row r="2020" spans="1:8" x14ac:dyDescent="0.45">
      <c r="A2020" s="2" t="s">
        <v>7043</v>
      </c>
      <c r="B2020" s="7">
        <v>0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H2020" s="7">
        <v>0</v>
      </c>
    </row>
    <row r="2021" spans="1:8" x14ac:dyDescent="0.45">
      <c r="A2021" s="2" t="s">
        <v>7045</v>
      </c>
      <c r="B2021" s="7">
        <v>0</v>
      </c>
      <c r="C2021" s="7">
        <v>0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</row>
    <row r="2022" spans="1:8" x14ac:dyDescent="0.45">
      <c r="A2022" s="2" t="s">
        <v>7046</v>
      </c>
      <c r="B2022" s="7">
        <v>0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4.1223513892324183E-5</v>
      </c>
    </row>
    <row r="2023" spans="1:8" x14ac:dyDescent="0.45">
      <c r="A2023" s="2" t="s">
        <v>7047</v>
      </c>
      <c r="B2023" s="7">
        <v>0</v>
      </c>
      <c r="C2023" s="7">
        <v>0</v>
      </c>
      <c r="D2023" s="7">
        <v>0</v>
      </c>
      <c r="E2023" s="7">
        <v>0</v>
      </c>
      <c r="F2023" s="7">
        <v>0</v>
      </c>
      <c r="G2023" s="7">
        <v>4.1223513892324183E-5</v>
      </c>
      <c r="H2023" s="7">
        <v>0</v>
      </c>
    </row>
    <row r="2024" spans="1:8" x14ac:dyDescent="0.45">
      <c r="A2024" s="2" t="s">
        <v>7048</v>
      </c>
      <c r="B2024" s="7">
        <v>0</v>
      </c>
      <c r="C2024" s="7">
        <v>0</v>
      </c>
      <c r="D2024" s="7">
        <v>0</v>
      </c>
      <c r="E2024" s="7">
        <v>0</v>
      </c>
      <c r="F2024" s="7">
        <v>8.2447027784648367E-5</v>
      </c>
      <c r="G2024" s="7">
        <v>0</v>
      </c>
      <c r="H2024" s="7">
        <v>0</v>
      </c>
    </row>
    <row r="2025" spans="1:8" x14ac:dyDescent="0.45">
      <c r="A2025" s="2" t="s">
        <v>7049</v>
      </c>
      <c r="B2025" s="7">
        <v>4.1223513892324183E-5</v>
      </c>
      <c r="C2025" s="7">
        <v>0</v>
      </c>
      <c r="D2025" s="7">
        <v>4.1223513892324183E-5</v>
      </c>
      <c r="E2025" s="7">
        <v>0</v>
      </c>
      <c r="F2025" s="7">
        <v>4.1223513892324183E-5</v>
      </c>
      <c r="G2025" s="7">
        <v>0</v>
      </c>
      <c r="H2025" s="7">
        <v>0</v>
      </c>
    </row>
    <row r="2026" spans="1:8" x14ac:dyDescent="0.45">
      <c r="A2026" s="2" t="s">
        <v>7051</v>
      </c>
      <c r="B2026" s="7">
        <v>0</v>
      </c>
      <c r="C2026" s="7">
        <v>0</v>
      </c>
      <c r="D2026" s="7">
        <v>0</v>
      </c>
      <c r="E2026" s="7">
        <v>0</v>
      </c>
      <c r="F2026" s="7">
        <v>0</v>
      </c>
      <c r="G2026" s="7">
        <v>0</v>
      </c>
      <c r="H2026" s="7">
        <v>4.1223513892324183E-5</v>
      </c>
    </row>
    <row r="2027" spans="1:8" x14ac:dyDescent="0.45">
      <c r="A2027" s="2" t="s">
        <v>7052</v>
      </c>
      <c r="B2027" s="7">
        <v>4.1223513892324183E-5</v>
      </c>
      <c r="C2027" s="7">
        <v>0</v>
      </c>
      <c r="D2027" s="7">
        <v>0</v>
      </c>
      <c r="E2027" s="7">
        <v>0</v>
      </c>
      <c r="F2027" s="7">
        <v>0</v>
      </c>
      <c r="G2027" s="7">
        <v>0</v>
      </c>
      <c r="H2027" s="7">
        <v>0</v>
      </c>
    </row>
    <row r="2028" spans="1:8" x14ac:dyDescent="0.45">
      <c r="A2028" s="2" t="s">
        <v>7053</v>
      </c>
      <c r="B2028" s="7">
        <v>0</v>
      </c>
      <c r="C2028" s="7">
        <v>0</v>
      </c>
      <c r="D2028" s="7">
        <v>0</v>
      </c>
      <c r="E2028" s="7">
        <v>4.1223513892324183E-5</v>
      </c>
      <c r="F2028" s="7">
        <v>0</v>
      </c>
      <c r="G2028" s="7">
        <v>0</v>
      </c>
      <c r="H2028" s="7">
        <v>0</v>
      </c>
    </row>
    <row r="2029" spans="1:8" x14ac:dyDescent="0.45">
      <c r="A2029" s="2" t="s">
        <v>7054</v>
      </c>
      <c r="B2029" s="7">
        <v>0</v>
      </c>
      <c r="C2029" s="7">
        <v>0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</row>
    <row r="2030" spans="1:8" x14ac:dyDescent="0.45">
      <c r="A2030" s="2" t="s">
        <v>7055</v>
      </c>
      <c r="B2030" s="7">
        <v>0</v>
      </c>
      <c r="C2030" s="7">
        <v>4.1223513892324183E-5</v>
      </c>
      <c r="D2030" s="7">
        <v>0</v>
      </c>
      <c r="E2030" s="7">
        <v>0</v>
      </c>
      <c r="F2030" s="7">
        <v>0</v>
      </c>
      <c r="G2030" s="7">
        <v>0</v>
      </c>
      <c r="H2030" s="7">
        <v>4.1223513892324183E-5</v>
      </c>
    </row>
    <row r="2031" spans="1:8" x14ac:dyDescent="0.45">
      <c r="A2031" s="2" t="s">
        <v>7056</v>
      </c>
      <c r="B2031" s="7">
        <v>0</v>
      </c>
      <c r="C2031" s="7">
        <v>0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</row>
    <row r="2032" spans="1:8" x14ac:dyDescent="0.45">
      <c r="A2032" s="2" t="s">
        <v>7057</v>
      </c>
      <c r="B2032" s="7">
        <v>0</v>
      </c>
      <c r="C2032" s="7">
        <v>0</v>
      </c>
      <c r="D2032" s="7">
        <v>0</v>
      </c>
      <c r="E2032" s="7">
        <v>4.1223513892324183E-5</v>
      </c>
      <c r="F2032" s="7">
        <v>0</v>
      </c>
      <c r="G2032" s="7">
        <v>4.1223513892324183E-5</v>
      </c>
      <c r="H2032" s="7">
        <v>0</v>
      </c>
    </row>
    <row r="2033" spans="1:8" x14ac:dyDescent="0.45">
      <c r="A2033" s="2" t="s">
        <v>7058</v>
      </c>
      <c r="B2033" s="7">
        <v>0</v>
      </c>
      <c r="C2033" s="7">
        <v>0</v>
      </c>
      <c r="D2033" s="7">
        <v>4.1223513892324183E-5</v>
      </c>
      <c r="E2033" s="7">
        <v>0</v>
      </c>
      <c r="F2033" s="7">
        <v>0</v>
      </c>
      <c r="G2033" s="7">
        <v>0</v>
      </c>
      <c r="H2033" s="7">
        <v>0</v>
      </c>
    </row>
    <row r="2034" spans="1:8" x14ac:dyDescent="0.45">
      <c r="A2034" s="2" t="s">
        <v>7059</v>
      </c>
      <c r="B2034" s="7">
        <v>0</v>
      </c>
      <c r="C2034" s="7">
        <v>0</v>
      </c>
      <c r="D2034" s="7">
        <v>0</v>
      </c>
      <c r="E2034" s="7">
        <v>0</v>
      </c>
      <c r="F2034" s="7">
        <v>0</v>
      </c>
      <c r="G2034" s="7">
        <v>0</v>
      </c>
      <c r="H2034" s="7">
        <v>4.1223513892324183E-5</v>
      </c>
    </row>
    <row r="2035" spans="1:8" x14ac:dyDescent="0.45">
      <c r="A2035" s="2" t="s">
        <v>7060</v>
      </c>
      <c r="B2035" s="7">
        <v>0</v>
      </c>
      <c r="C2035" s="7">
        <v>0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</row>
    <row r="2036" spans="1:8" x14ac:dyDescent="0.45">
      <c r="A2036" s="2" t="s">
        <v>7062</v>
      </c>
      <c r="B2036" s="7">
        <v>0</v>
      </c>
      <c r="C2036" s="7">
        <v>0</v>
      </c>
      <c r="D2036" s="7">
        <v>0</v>
      </c>
      <c r="E2036" s="7">
        <v>0</v>
      </c>
      <c r="F2036" s="7">
        <v>0</v>
      </c>
      <c r="G2036" s="7">
        <v>0</v>
      </c>
      <c r="H2036" s="7">
        <v>0</v>
      </c>
    </row>
    <row r="2037" spans="1:8" x14ac:dyDescent="0.45">
      <c r="A2037" s="2" t="s">
        <v>7063</v>
      </c>
      <c r="B2037" s="7">
        <v>0</v>
      </c>
      <c r="C2037" s="7">
        <v>0</v>
      </c>
      <c r="D2037" s="7">
        <v>0</v>
      </c>
      <c r="E2037" s="7">
        <v>0</v>
      </c>
      <c r="F2037" s="7">
        <v>0</v>
      </c>
      <c r="G2037" s="7">
        <v>4.1223513892324183E-5</v>
      </c>
      <c r="H2037" s="7">
        <v>0</v>
      </c>
    </row>
    <row r="2038" spans="1:8" x14ac:dyDescent="0.45">
      <c r="A2038" s="2" t="s">
        <v>7064</v>
      </c>
      <c r="B2038" s="7">
        <v>0</v>
      </c>
      <c r="C2038" s="7">
        <v>0</v>
      </c>
      <c r="D2038" s="7">
        <v>4.1223513892324183E-5</v>
      </c>
      <c r="E2038" s="7">
        <v>0</v>
      </c>
      <c r="F2038" s="7">
        <v>0</v>
      </c>
      <c r="G2038" s="7">
        <v>0</v>
      </c>
      <c r="H2038" s="7">
        <v>0</v>
      </c>
    </row>
    <row r="2039" spans="1:8" x14ac:dyDescent="0.45">
      <c r="A2039" s="2" t="s">
        <v>7065</v>
      </c>
      <c r="B2039" s="7">
        <v>4.1223513892324183E-5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0</v>
      </c>
    </row>
    <row r="2040" spans="1:8" x14ac:dyDescent="0.45">
      <c r="A2040" s="2" t="s">
        <v>7067</v>
      </c>
      <c r="B2040" s="7">
        <v>0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</row>
    <row r="2041" spans="1:8" x14ac:dyDescent="0.45">
      <c r="A2041" s="2" t="s">
        <v>7068</v>
      </c>
      <c r="B2041" s="7">
        <v>0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H2041" s="7">
        <v>4.1223513892324183E-5</v>
      </c>
    </row>
    <row r="2042" spans="1:8" x14ac:dyDescent="0.45">
      <c r="A2042" s="2" t="s">
        <v>7069</v>
      </c>
      <c r="B2042" s="7">
        <v>4.1223513892324183E-5</v>
      </c>
      <c r="C2042" s="7">
        <v>0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</row>
    <row r="2043" spans="1:8" x14ac:dyDescent="0.45">
      <c r="A2043" s="2" t="s">
        <v>7070</v>
      </c>
      <c r="B2043" s="7">
        <v>0</v>
      </c>
      <c r="C2043" s="7">
        <v>0</v>
      </c>
      <c r="D2043" s="7">
        <v>0</v>
      </c>
      <c r="E2043" s="7">
        <v>0</v>
      </c>
      <c r="F2043" s="7">
        <v>4.1223513892324183E-5</v>
      </c>
      <c r="G2043" s="7">
        <v>0</v>
      </c>
      <c r="H2043" s="7">
        <v>0</v>
      </c>
    </row>
    <row r="2044" spans="1:8" x14ac:dyDescent="0.45">
      <c r="A2044" s="2" t="s">
        <v>7071</v>
      </c>
      <c r="B2044" s="7">
        <v>0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4.1223513892324183E-5</v>
      </c>
    </row>
    <row r="2045" spans="1:8" x14ac:dyDescent="0.45">
      <c r="A2045" s="2" t="s">
        <v>7072</v>
      </c>
      <c r="B2045" s="7">
        <v>8.2447027784648367E-5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4.1223513892324183E-5</v>
      </c>
    </row>
    <row r="2046" spans="1:8" x14ac:dyDescent="0.45">
      <c r="A2046" s="2" t="s">
        <v>7073</v>
      </c>
      <c r="B2046" s="7">
        <v>0</v>
      </c>
      <c r="C2046" s="7">
        <v>0</v>
      </c>
      <c r="D2046" s="7">
        <v>0</v>
      </c>
      <c r="E2046" s="7">
        <v>4.1223513892324183E-5</v>
      </c>
      <c r="F2046" s="7">
        <v>0</v>
      </c>
      <c r="G2046" s="7">
        <v>0</v>
      </c>
      <c r="H2046" s="7">
        <v>0</v>
      </c>
    </row>
    <row r="2047" spans="1:8" x14ac:dyDescent="0.45">
      <c r="A2047" s="2" t="s">
        <v>7074</v>
      </c>
      <c r="B2047" s="7">
        <v>4.1223513892324183E-5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</row>
    <row r="2048" spans="1:8" x14ac:dyDescent="0.45">
      <c r="A2048" s="2" t="s">
        <v>7075</v>
      </c>
      <c r="B2048" s="7">
        <v>0</v>
      </c>
      <c r="C2048" s="7">
        <v>0</v>
      </c>
      <c r="D2048" s="7">
        <v>4.1223513892324183E-5</v>
      </c>
      <c r="E2048" s="7">
        <v>0</v>
      </c>
      <c r="F2048" s="7">
        <v>0</v>
      </c>
      <c r="G2048" s="7">
        <v>0</v>
      </c>
      <c r="H2048" s="7">
        <v>0</v>
      </c>
    </row>
    <row r="2049" spans="1:8" x14ac:dyDescent="0.45">
      <c r="A2049" s="2" t="s">
        <v>7077</v>
      </c>
      <c r="B2049" s="7">
        <v>4.1223513892324183E-5</v>
      </c>
      <c r="C2049" s="7">
        <v>4.1223513892324183E-5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</row>
    <row r="2050" spans="1:8" x14ac:dyDescent="0.45">
      <c r="A2050" s="2" t="s">
        <v>7078</v>
      </c>
      <c r="B2050" s="7">
        <v>0</v>
      </c>
      <c r="C2050" s="7">
        <v>0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</row>
    <row r="2051" spans="1:8" x14ac:dyDescent="0.45">
      <c r="A2051" s="2" t="s">
        <v>7079</v>
      </c>
      <c r="B2051" s="7">
        <v>0</v>
      </c>
      <c r="C2051" s="7">
        <v>0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</row>
    <row r="2052" spans="1:8" x14ac:dyDescent="0.45">
      <c r="A2052" s="2" t="s">
        <v>7081</v>
      </c>
      <c r="B2052" s="7">
        <v>4.1223513892324183E-5</v>
      </c>
      <c r="C2052" s="7">
        <v>0</v>
      </c>
      <c r="D2052" s="7">
        <v>0</v>
      </c>
      <c r="E2052" s="7">
        <v>0</v>
      </c>
      <c r="F2052" s="7">
        <v>4.1223513892324183E-5</v>
      </c>
      <c r="G2052" s="7">
        <v>0</v>
      </c>
      <c r="H2052" s="7">
        <v>0</v>
      </c>
    </row>
    <row r="2053" spans="1:8" x14ac:dyDescent="0.45">
      <c r="A2053" s="2" t="s">
        <v>7083</v>
      </c>
      <c r="B2053" s="7">
        <v>0</v>
      </c>
      <c r="C2053" s="7">
        <v>0</v>
      </c>
      <c r="D2053" s="7">
        <v>0</v>
      </c>
      <c r="E2053" s="7">
        <v>4.1223513892324183E-5</v>
      </c>
      <c r="F2053" s="7">
        <v>0</v>
      </c>
      <c r="G2053" s="7">
        <v>0</v>
      </c>
      <c r="H2053" s="7">
        <v>0</v>
      </c>
    </row>
    <row r="2054" spans="1:8" x14ac:dyDescent="0.45">
      <c r="A2054" s="2" t="s">
        <v>7084</v>
      </c>
      <c r="B2054" s="7">
        <v>0</v>
      </c>
      <c r="C2054" s="7">
        <v>0</v>
      </c>
      <c r="D2054" s="7">
        <v>0</v>
      </c>
      <c r="E2054" s="7">
        <v>0</v>
      </c>
      <c r="F2054" s="7">
        <v>0</v>
      </c>
      <c r="G2054" s="7">
        <v>0</v>
      </c>
      <c r="H2054" s="7">
        <v>4.1223513892324183E-5</v>
      </c>
    </row>
    <row r="2055" spans="1:8" x14ac:dyDescent="0.45">
      <c r="A2055" s="2" t="s">
        <v>7089</v>
      </c>
      <c r="B2055" s="7">
        <v>4.1223513892324183E-5</v>
      </c>
      <c r="C2055" s="7">
        <v>0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</row>
    <row r="2056" spans="1:8" x14ac:dyDescent="0.45">
      <c r="A2056" s="2" t="s">
        <v>7091</v>
      </c>
      <c r="B2056" s="7">
        <v>0</v>
      </c>
      <c r="C2056" s="7">
        <v>0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</row>
    <row r="2057" spans="1:8" x14ac:dyDescent="0.45">
      <c r="A2057" s="2" t="s">
        <v>7092</v>
      </c>
      <c r="B2057" s="7">
        <v>4.1223513892324183E-5</v>
      </c>
      <c r="C2057" s="7">
        <v>0</v>
      </c>
      <c r="D2057" s="7">
        <v>0</v>
      </c>
      <c r="E2057" s="7">
        <v>0</v>
      </c>
      <c r="F2057" s="7">
        <v>4.1223513892324183E-5</v>
      </c>
      <c r="G2057" s="7">
        <v>0</v>
      </c>
      <c r="H2057" s="7">
        <v>0</v>
      </c>
    </row>
    <row r="2058" spans="1:8" x14ac:dyDescent="0.45">
      <c r="A2058" s="2" t="s">
        <v>7093</v>
      </c>
      <c r="B2058" s="7">
        <v>0</v>
      </c>
      <c r="C2058" s="7">
        <v>0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</row>
    <row r="2059" spans="1:8" x14ac:dyDescent="0.45">
      <c r="A2059" s="2" t="s">
        <v>7095</v>
      </c>
      <c r="B2059" s="7">
        <v>0</v>
      </c>
      <c r="C2059" s="7">
        <v>0</v>
      </c>
      <c r="D2059" s="7">
        <v>0</v>
      </c>
      <c r="E2059" s="7">
        <v>0</v>
      </c>
      <c r="F2059" s="7">
        <v>0</v>
      </c>
      <c r="G2059" s="7">
        <v>0</v>
      </c>
      <c r="H2059" s="7">
        <v>0</v>
      </c>
    </row>
    <row r="2060" spans="1:8" x14ac:dyDescent="0.45">
      <c r="A2060" s="2" t="s">
        <v>7096</v>
      </c>
      <c r="B2060" s="7">
        <v>0</v>
      </c>
      <c r="C2060" s="7">
        <v>0</v>
      </c>
      <c r="D2060" s="7">
        <v>0</v>
      </c>
      <c r="E2060" s="7">
        <v>0</v>
      </c>
      <c r="F2060" s="7">
        <v>0</v>
      </c>
      <c r="G2060" s="7">
        <v>0</v>
      </c>
      <c r="H2060" s="7">
        <v>4.1223513892324183E-5</v>
      </c>
    </row>
    <row r="2061" spans="1:8" x14ac:dyDescent="0.45">
      <c r="A2061" s="2" t="s">
        <v>7097</v>
      </c>
      <c r="B2061" s="7">
        <v>4.1223513892324183E-5</v>
      </c>
      <c r="C2061" s="7">
        <v>0</v>
      </c>
      <c r="D2061" s="7">
        <v>4.1223513892324183E-5</v>
      </c>
      <c r="E2061" s="7">
        <v>0</v>
      </c>
      <c r="F2061" s="7">
        <v>0</v>
      </c>
      <c r="G2061" s="7">
        <v>0</v>
      </c>
      <c r="H2061" s="7">
        <v>0</v>
      </c>
    </row>
    <row r="2062" spans="1:8" x14ac:dyDescent="0.45">
      <c r="A2062" s="2" t="s">
        <v>7098</v>
      </c>
      <c r="B2062" s="7">
        <v>0</v>
      </c>
      <c r="C2062" s="7">
        <v>0</v>
      </c>
      <c r="D2062" s="7">
        <v>0</v>
      </c>
      <c r="E2062" s="7">
        <v>0</v>
      </c>
      <c r="F2062" s="7">
        <v>0</v>
      </c>
      <c r="G2062" s="7">
        <v>0</v>
      </c>
      <c r="H2062" s="7">
        <v>0</v>
      </c>
    </row>
    <row r="2063" spans="1:8" x14ac:dyDescent="0.45">
      <c r="A2063" s="2" t="s">
        <v>7099</v>
      </c>
      <c r="B2063" s="7">
        <v>0</v>
      </c>
      <c r="C2063" s="7">
        <v>4.1223513892324183E-5</v>
      </c>
      <c r="D2063" s="7">
        <v>0</v>
      </c>
      <c r="E2063" s="7">
        <v>8.2447027784648367E-5</v>
      </c>
      <c r="F2063" s="7">
        <v>0</v>
      </c>
      <c r="G2063" s="7">
        <v>0</v>
      </c>
      <c r="H2063" s="7">
        <v>0</v>
      </c>
    </row>
    <row r="2064" spans="1:8" x14ac:dyDescent="0.45">
      <c r="A2064" s="2" t="s">
        <v>7100</v>
      </c>
      <c r="B2064" s="7">
        <v>0</v>
      </c>
      <c r="C2064" s="7">
        <v>0</v>
      </c>
      <c r="D2064" s="7">
        <v>0</v>
      </c>
      <c r="E2064" s="7">
        <v>4.1223513892324183E-5</v>
      </c>
      <c r="F2064" s="7">
        <v>0</v>
      </c>
      <c r="G2064" s="7">
        <v>0</v>
      </c>
      <c r="H2064" s="7">
        <v>0</v>
      </c>
    </row>
    <row r="2065" spans="1:8" x14ac:dyDescent="0.45">
      <c r="A2065" s="2" t="s">
        <v>7102</v>
      </c>
      <c r="B2065" s="7">
        <v>0</v>
      </c>
      <c r="C2065" s="7">
        <v>0</v>
      </c>
      <c r="D2065" s="7">
        <v>0</v>
      </c>
      <c r="E2065" s="7">
        <v>4.1223513892324183E-5</v>
      </c>
      <c r="F2065" s="7">
        <v>0</v>
      </c>
      <c r="G2065" s="7">
        <v>0</v>
      </c>
      <c r="H2065" s="7">
        <v>4.1223513892324183E-5</v>
      </c>
    </row>
    <row r="2066" spans="1:8" x14ac:dyDescent="0.45">
      <c r="A2066" s="2" t="s">
        <v>7103</v>
      </c>
      <c r="B2066" s="7">
        <v>0</v>
      </c>
      <c r="C2066" s="7">
        <v>4.1223513892324183E-5</v>
      </c>
      <c r="D2066" s="7">
        <v>0</v>
      </c>
      <c r="E2066" s="7">
        <v>0</v>
      </c>
      <c r="F2066" s="7">
        <v>0</v>
      </c>
      <c r="G2066" s="7">
        <v>0</v>
      </c>
      <c r="H2066" s="7">
        <v>4.1223513892324183E-5</v>
      </c>
    </row>
    <row r="2067" spans="1:8" x14ac:dyDescent="0.45">
      <c r="A2067" s="2" t="s">
        <v>7104</v>
      </c>
      <c r="B2067" s="7">
        <v>0</v>
      </c>
      <c r="C2067" s="7">
        <v>0</v>
      </c>
      <c r="D2067" s="7">
        <v>4.1223513892324183E-5</v>
      </c>
      <c r="E2067" s="7">
        <v>0</v>
      </c>
      <c r="F2067" s="7">
        <v>0</v>
      </c>
      <c r="G2067" s="7">
        <v>0</v>
      </c>
      <c r="H2067" s="7">
        <v>0</v>
      </c>
    </row>
    <row r="2068" spans="1:8" x14ac:dyDescent="0.45">
      <c r="A2068" s="2" t="s">
        <v>7105</v>
      </c>
      <c r="B2068" s="7">
        <v>0</v>
      </c>
      <c r="C2068" s="7">
        <v>0</v>
      </c>
      <c r="D2068" s="7">
        <v>0</v>
      </c>
      <c r="E2068" s="7">
        <v>0</v>
      </c>
      <c r="F2068" s="7">
        <v>4.1223513892324183E-5</v>
      </c>
      <c r="G2068" s="7">
        <v>0</v>
      </c>
      <c r="H2068" s="7">
        <v>0</v>
      </c>
    </row>
    <row r="2069" spans="1:8" x14ac:dyDescent="0.45">
      <c r="A2069" s="2" t="s">
        <v>7106</v>
      </c>
      <c r="B2069" s="7">
        <v>0</v>
      </c>
      <c r="C2069" s="7">
        <v>0</v>
      </c>
      <c r="D2069" s="7">
        <v>4.1223513892324183E-5</v>
      </c>
      <c r="E2069" s="7">
        <v>0</v>
      </c>
      <c r="F2069" s="7">
        <v>0</v>
      </c>
      <c r="G2069" s="7">
        <v>0</v>
      </c>
      <c r="H2069" s="7">
        <v>0</v>
      </c>
    </row>
    <row r="2070" spans="1:8" x14ac:dyDescent="0.45">
      <c r="A2070" s="2" t="s">
        <v>7108</v>
      </c>
      <c r="B2070" s="7">
        <v>4.1223513892324183E-5</v>
      </c>
      <c r="C2070" s="7">
        <v>0</v>
      </c>
      <c r="D2070" s="7">
        <v>0</v>
      </c>
      <c r="E2070" s="7">
        <v>4.1223513892324183E-5</v>
      </c>
      <c r="F2070" s="7">
        <v>0</v>
      </c>
      <c r="G2070" s="7">
        <v>0</v>
      </c>
      <c r="H2070" s="7">
        <v>0</v>
      </c>
    </row>
    <row r="2071" spans="1:8" x14ac:dyDescent="0.45">
      <c r="A2071" s="2" t="s">
        <v>7110</v>
      </c>
      <c r="B2071" s="7">
        <v>0</v>
      </c>
      <c r="C2071" s="7">
        <v>0</v>
      </c>
      <c r="D2071" s="7">
        <v>0</v>
      </c>
      <c r="E2071" s="7">
        <v>0</v>
      </c>
      <c r="F2071" s="7">
        <v>0</v>
      </c>
      <c r="G2071" s="7">
        <v>0</v>
      </c>
      <c r="H2071" s="7">
        <v>4.1223513892324183E-5</v>
      </c>
    </row>
    <row r="2072" spans="1:8" x14ac:dyDescent="0.45">
      <c r="A2072" s="2" t="s">
        <v>7111</v>
      </c>
      <c r="B2072" s="7">
        <v>0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H2072" s="7">
        <v>0</v>
      </c>
    </row>
    <row r="2073" spans="1:8" x14ac:dyDescent="0.45">
      <c r="A2073" s="2" t="s">
        <v>7112</v>
      </c>
      <c r="B2073" s="7">
        <v>0</v>
      </c>
      <c r="C2073" s="7">
        <v>0</v>
      </c>
      <c r="D2073" s="7">
        <v>0</v>
      </c>
      <c r="E2073" s="7">
        <v>4.1223513892324183E-5</v>
      </c>
      <c r="F2073" s="7">
        <v>4.1223513892324183E-5</v>
      </c>
      <c r="G2073" s="7">
        <v>0</v>
      </c>
      <c r="H2073" s="7">
        <v>0</v>
      </c>
    </row>
    <row r="2074" spans="1:8" x14ac:dyDescent="0.45">
      <c r="A2074" s="2" t="s">
        <v>7113</v>
      </c>
      <c r="B2074" s="7">
        <v>0</v>
      </c>
      <c r="C2074" s="7">
        <v>0</v>
      </c>
      <c r="D2074" s="7">
        <v>0</v>
      </c>
      <c r="E2074" s="7">
        <v>4.1223513892324183E-5</v>
      </c>
      <c r="F2074" s="7">
        <v>0</v>
      </c>
      <c r="G2074" s="7">
        <v>0</v>
      </c>
      <c r="H2074" s="7">
        <v>4.1223513892324183E-5</v>
      </c>
    </row>
    <row r="2075" spans="1:8" x14ac:dyDescent="0.45">
      <c r="A2075" s="2" t="s">
        <v>7115</v>
      </c>
      <c r="B2075" s="7">
        <v>4.1223513892324183E-5</v>
      </c>
      <c r="C2075" s="7">
        <v>0</v>
      </c>
      <c r="D2075" s="7">
        <v>0</v>
      </c>
      <c r="E2075" s="7">
        <v>0</v>
      </c>
      <c r="F2075" s="7">
        <v>0</v>
      </c>
      <c r="G2075" s="7">
        <v>0</v>
      </c>
      <c r="H2075" s="7">
        <v>0</v>
      </c>
    </row>
    <row r="2076" spans="1:8" x14ac:dyDescent="0.45">
      <c r="A2076" s="2" t="s">
        <v>7116</v>
      </c>
      <c r="B2076" s="7">
        <v>0</v>
      </c>
      <c r="C2076" s="7">
        <v>0</v>
      </c>
      <c r="D2076" s="7">
        <v>0</v>
      </c>
      <c r="E2076" s="7">
        <v>4.1223513892324183E-5</v>
      </c>
      <c r="F2076" s="7">
        <v>0</v>
      </c>
      <c r="G2076" s="7">
        <v>0</v>
      </c>
      <c r="H2076" s="7">
        <v>0</v>
      </c>
    </row>
    <row r="2077" spans="1:8" x14ac:dyDescent="0.45">
      <c r="A2077" s="2" t="s">
        <v>7118</v>
      </c>
      <c r="B2077" s="7">
        <v>4.1223513892324183E-5</v>
      </c>
      <c r="C2077" s="7">
        <v>4.1223513892324183E-5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</row>
    <row r="2078" spans="1:8" x14ac:dyDescent="0.45">
      <c r="A2078" s="2" t="s">
        <v>7119</v>
      </c>
      <c r="B2078" s="7">
        <v>0</v>
      </c>
      <c r="C2078" s="7">
        <v>0</v>
      </c>
      <c r="D2078" s="7">
        <v>0</v>
      </c>
      <c r="E2078" s="7">
        <v>0</v>
      </c>
      <c r="F2078" s="7">
        <v>4.1223513892324183E-5</v>
      </c>
      <c r="G2078" s="7">
        <v>0</v>
      </c>
      <c r="H2078" s="7">
        <v>0</v>
      </c>
    </row>
    <row r="2079" spans="1:8" x14ac:dyDescent="0.45">
      <c r="A2079" s="2" t="s">
        <v>7120</v>
      </c>
      <c r="B2079" s="7">
        <v>0</v>
      </c>
      <c r="C2079" s="7">
        <v>0</v>
      </c>
      <c r="D2079" s="7">
        <v>0</v>
      </c>
      <c r="E2079" s="7">
        <v>0</v>
      </c>
      <c r="F2079" s="7">
        <v>0</v>
      </c>
      <c r="G2079" s="7">
        <v>4.1223513892324183E-5</v>
      </c>
      <c r="H2079" s="7">
        <v>0</v>
      </c>
    </row>
    <row r="2080" spans="1:8" x14ac:dyDescent="0.45">
      <c r="A2080" s="2" t="s">
        <v>7121</v>
      </c>
      <c r="B2080" s="7">
        <v>0</v>
      </c>
      <c r="C2080" s="7">
        <v>4.1223513892324183E-5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</row>
    <row r="2081" spans="1:8" x14ac:dyDescent="0.45">
      <c r="A2081" s="2" t="s">
        <v>7122</v>
      </c>
      <c r="B2081" s="7">
        <v>0</v>
      </c>
      <c r="C2081" s="7">
        <v>0</v>
      </c>
      <c r="D2081" s="7">
        <v>0</v>
      </c>
      <c r="E2081" s="7">
        <v>0</v>
      </c>
      <c r="F2081" s="7">
        <v>0</v>
      </c>
      <c r="G2081" s="7">
        <v>0</v>
      </c>
      <c r="H2081" s="7">
        <v>0</v>
      </c>
    </row>
    <row r="2082" spans="1:8" x14ac:dyDescent="0.45">
      <c r="A2082" s="2" t="s">
        <v>7123</v>
      </c>
      <c r="B2082" s="7">
        <v>0</v>
      </c>
      <c r="C2082" s="7">
        <v>0</v>
      </c>
      <c r="D2082" s="7">
        <v>0</v>
      </c>
      <c r="E2082" s="7">
        <v>0</v>
      </c>
      <c r="F2082" s="7">
        <v>0</v>
      </c>
      <c r="G2082" s="7">
        <v>4.1223513892324183E-5</v>
      </c>
      <c r="H2082" s="7">
        <v>0</v>
      </c>
    </row>
    <row r="2083" spans="1:8" x14ac:dyDescent="0.45">
      <c r="A2083" s="2" t="s">
        <v>7124</v>
      </c>
      <c r="B2083" s="7">
        <v>0</v>
      </c>
      <c r="C2083" s="7">
        <v>0</v>
      </c>
      <c r="D2083" s="7">
        <v>0</v>
      </c>
      <c r="E2083" s="7">
        <v>0</v>
      </c>
      <c r="F2083" s="7">
        <v>0</v>
      </c>
      <c r="G2083" s="7">
        <v>0</v>
      </c>
      <c r="H2083" s="7">
        <v>0</v>
      </c>
    </row>
    <row r="2084" spans="1:8" x14ac:dyDescent="0.45">
      <c r="A2084" s="2" t="s">
        <v>7126</v>
      </c>
      <c r="B2084" s="7">
        <v>0</v>
      </c>
      <c r="C2084" s="7">
        <v>0</v>
      </c>
      <c r="D2084" s="7">
        <v>0</v>
      </c>
      <c r="E2084" s="7">
        <v>0</v>
      </c>
      <c r="F2084" s="7">
        <v>0</v>
      </c>
      <c r="G2084" s="7">
        <v>0</v>
      </c>
      <c r="H2084" s="7">
        <v>4.1223513892324183E-5</v>
      </c>
    </row>
    <row r="2085" spans="1:8" x14ac:dyDescent="0.45">
      <c r="A2085" s="2" t="s">
        <v>7127</v>
      </c>
      <c r="B2085" s="7">
        <v>0</v>
      </c>
      <c r="C2085" s="7">
        <v>0</v>
      </c>
      <c r="D2085" s="7">
        <v>0</v>
      </c>
      <c r="E2085" s="7">
        <v>0</v>
      </c>
      <c r="F2085" s="7">
        <v>0</v>
      </c>
      <c r="G2085" s="7">
        <v>0</v>
      </c>
      <c r="H2085" s="7">
        <v>0</v>
      </c>
    </row>
    <row r="2086" spans="1:8" x14ac:dyDescent="0.45">
      <c r="A2086" s="2" t="s">
        <v>7130</v>
      </c>
      <c r="B2086" s="7">
        <v>0</v>
      </c>
      <c r="C2086" s="7">
        <v>0</v>
      </c>
      <c r="D2086" s="7">
        <v>0</v>
      </c>
      <c r="E2086" s="7">
        <v>0</v>
      </c>
      <c r="F2086" s="7">
        <v>0</v>
      </c>
      <c r="G2086" s="7">
        <v>0</v>
      </c>
      <c r="H2086" s="7">
        <v>0</v>
      </c>
    </row>
    <row r="2087" spans="1:8" x14ac:dyDescent="0.45">
      <c r="A2087" s="2" t="s">
        <v>7131</v>
      </c>
      <c r="B2087" s="7">
        <v>0</v>
      </c>
      <c r="C2087" s="7">
        <v>0</v>
      </c>
      <c r="D2087" s="7">
        <v>0</v>
      </c>
      <c r="E2087" s="7">
        <v>0</v>
      </c>
      <c r="F2087" s="7">
        <v>0</v>
      </c>
      <c r="G2087" s="7">
        <v>0</v>
      </c>
      <c r="H2087" s="7">
        <v>0</v>
      </c>
    </row>
    <row r="2088" spans="1:8" x14ac:dyDescent="0.45">
      <c r="A2088" s="2" t="s">
        <v>7132</v>
      </c>
      <c r="B2088" s="7">
        <v>0</v>
      </c>
      <c r="C2088" s="7">
        <v>0</v>
      </c>
      <c r="D2088" s="7">
        <v>0</v>
      </c>
      <c r="E2088" s="7">
        <v>0</v>
      </c>
      <c r="F2088" s="7">
        <v>0</v>
      </c>
      <c r="G2088" s="7">
        <v>0</v>
      </c>
      <c r="H2088" s="7">
        <v>0</v>
      </c>
    </row>
    <row r="2089" spans="1:8" x14ac:dyDescent="0.45">
      <c r="A2089" s="2" t="s">
        <v>7133</v>
      </c>
      <c r="B2089" s="7">
        <v>0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H2089" s="7">
        <v>0</v>
      </c>
    </row>
    <row r="2090" spans="1:8" x14ac:dyDescent="0.45">
      <c r="A2090" s="2" t="s">
        <v>7134</v>
      </c>
      <c r="B2090" s="7">
        <v>0</v>
      </c>
      <c r="C2090" s="7">
        <v>0</v>
      </c>
      <c r="D2090" s="7">
        <v>4.1223513892324183E-5</v>
      </c>
      <c r="E2090" s="7">
        <v>0</v>
      </c>
      <c r="F2090" s="7">
        <v>0</v>
      </c>
      <c r="G2090" s="7">
        <v>0</v>
      </c>
      <c r="H2090" s="7">
        <v>4.1223513892324183E-5</v>
      </c>
    </row>
    <row r="2091" spans="1:8" x14ac:dyDescent="0.45">
      <c r="A2091" s="2" t="s">
        <v>7137</v>
      </c>
      <c r="B2091" s="7">
        <v>0</v>
      </c>
      <c r="C2091" s="7">
        <v>0</v>
      </c>
      <c r="D2091" s="7">
        <v>4.1223513892324183E-5</v>
      </c>
      <c r="E2091" s="7">
        <v>0</v>
      </c>
      <c r="F2091" s="7">
        <v>0</v>
      </c>
      <c r="G2091" s="7">
        <v>0</v>
      </c>
      <c r="H2091" s="7">
        <v>0</v>
      </c>
    </row>
    <row r="2092" spans="1:8" x14ac:dyDescent="0.45">
      <c r="A2092" s="2" t="s">
        <v>7138</v>
      </c>
      <c r="B2092" s="7">
        <v>0</v>
      </c>
      <c r="C2092" s="7">
        <v>0</v>
      </c>
      <c r="D2092" s="7">
        <v>0</v>
      </c>
      <c r="E2092" s="7">
        <v>0</v>
      </c>
      <c r="F2092" s="7">
        <v>0</v>
      </c>
      <c r="G2092" s="7">
        <v>0</v>
      </c>
      <c r="H2092" s="7">
        <v>0</v>
      </c>
    </row>
    <row r="2093" spans="1:8" x14ac:dyDescent="0.45">
      <c r="A2093" s="2" t="s">
        <v>7139</v>
      </c>
      <c r="B2093" s="7">
        <v>0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4.1223513892324183E-5</v>
      </c>
    </row>
    <row r="2094" spans="1:8" x14ac:dyDescent="0.45">
      <c r="A2094" s="2" t="s">
        <v>7140</v>
      </c>
      <c r="B2094" s="7">
        <v>0</v>
      </c>
      <c r="C2094" s="7">
        <v>0</v>
      </c>
      <c r="D2094" s="7">
        <v>0</v>
      </c>
      <c r="E2094" s="7">
        <v>0</v>
      </c>
      <c r="F2094" s="7">
        <v>0</v>
      </c>
      <c r="G2094" s="7">
        <v>8.2447027784648367E-5</v>
      </c>
      <c r="H2094" s="7">
        <v>0</v>
      </c>
    </row>
    <row r="2095" spans="1:8" x14ac:dyDescent="0.45">
      <c r="A2095" s="2" t="s">
        <v>7141</v>
      </c>
      <c r="B2095" s="7">
        <v>0</v>
      </c>
      <c r="C2095" s="7">
        <v>0</v>
      </c>
      <c r="D2095" s="7">
        <v>4.1223513892324183E-5</v>
      </c>
      <c r="E2095" s="7">
        <v>0</v>
      </c>
      <c r="F2095" s="7">
        <v>0</v>
      </c>
      <c r="G2095" s="7">
        <v>0</v>
      </c>
      <c r="H2095" s="7">
        <v>0</v>
      </c>
    </row>
    <row r="2096" spans="1:8" x14ac:dyDescent="0.45">
      <c r="A2096" s="2" t="s">
        <v>7143</v>
      </c>
      <c r="B2096" s="7">
        <v>0</v>
      </c>
      <c r="C2096" s="7">
        <v>0</v>
      </c>
      <c r="D2096" s="7">
        <v>0</v>
      </c>
      <c r="E2096" s="7">
        <v>0</v>
      </c>
      <c r="F2096" s="7">
        <v>4.1223513892324183E-5</v>
      </c>
      <c r="G2096" s="7">
        <v>0</v>
      </c>
      <c r="H2096" s="7">
        <v>0</v>
      </c>
    </row>
    <row r="2097" spans="1:8" x14ac:dyDescent="0.45">
      <c r="A2097" s="2" t="s">
        <v>7144</v>
      </c>
      <c r="B2097" s="7">
        <v>0</v>
      </c>
      <c r="C2097" s="7">
        <v>0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</row>
    <row r="2098" spans="1:8" x14ac:dyDescent="0.45">
      <c r="A2098" s="2" t="s">
        <v>7145</v>
      </c>
      <c r="B2098" s="7">
        <v>0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</row>
    <row r="2099" spans="1:8" x14ac:dyDescent="0.45">
      <c r="A2099" s="2" t="s">
        <v>7146</v>
      </c>
      <c r="B2099" s="7">
        <v>0</v>
      </c>
      <c r="C2099" s="7">
        <v>0</v>
      </c>
      <c r="D2099" s="7">
        <v>4.1223513892324183E-5</v>
      </c>
      <c r="E2099" s="7">
        <v>0</v>
      </c>
      <c r="F2099" s="7">
        <v>0</v>
      </c>
      <c r="G2099" s="7">
        <v>0</v>
      </c>
      <c r="H2099" s="7">
        <v>0</v>
      </c>
    </row>
    <row r="2100" spans="1:8" x14ac:dyDescent="0.45">
      <c r="A2100" s="2" t="s">
        <v>7148</v>
      </c>
      <c r="B2100" s="7">
        <v>0</v>
      </c>
      <c r="C2100" s="7">
        <v>0</v>
      </c>
      <c r="D2100" s="7">
        <v>0</v>
      </c>
      <c r="E2100" s="7">
        <v>0</v>
      </c>
      <c r="F2100" s="7">
        <v>0</v>
      </c>
      <c r="G2100" s="7">
        <v>0</v>
      </c>
      <c r="H2100" s="7">
        <v>8.2447027784648367E-5</v>
      </c>
    </row>
    <row r="2101" spans="1:8" x14ac:dyDescent="0.45">
      <c r="A2101" s="2" t="s">
        <v>7149</v>
      </c>
      <c r="B2101" s="7">
        <v>0</v>
      </c>
      <c r="C2101" s="7">
        <v>4.1223513892324183E-5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</row>
    <row r="2102" spans="1:8" x14ac:dyDescent="0.45">
      <c r="A2102" s="2" t="s">
        <v>7150</v>
      </c>
      <c r="B2102" s="7">
        <v>0</v>
      </c>
      <c r="C2102" s="7">
        <v>0</v>
      </c>
      <c r="D2102" s="7">
        <v>4.1223513892324183E-5</v>
      </c>
      <c r="E2102" s="7">
        <v>0</v>
      </c>
      <c r="F2102" s="7">
        <v>0</v>
      </c>
      <c r="G2102" s="7">
        <v>0</v>
      </c>
      <c r="H2102" s="7">
        <v>0</v>
      </c>
    </row>
    <row r="2103" spans="1:8" x14ac:dyDescent="0.45">
      <c r="A2103" s="2" t="s">
        <v>7151</v>
      </c>
      <c r="B2103" s="7">
        <v>0</v>
      </c>
      <c r="C2103" s="7">
        <v>4.1223513892324183E-5</v>
      </c>
      <c r="D2103" s="7">
        <v>0</v>
      </c>
      <c r="E2103" s="7">
        <v>0</v>
      </c>
      <c r="F2103" s="7">
        <v>0</v>
      </c>
      <c r="G2103" s="7">
        <v>0</v>
      </c>
      <c r="H2103" s="7">
        <v>4.1223513892324183E-5</v>
      </c>
    </row>
    <row r="2104" spans="1:8" x14ac:dyDescent="0.45">
      <c r="A2104" s="2" t="s">
        <v>7152</v>
      </c>
      <c r="B2104" s="7">
        <v>0</v>
      </c>
      <c r="C2104" s="7">
        <v>4.1223513892324183E-5</v>
      </c>
      <c r="D2104" s="7">
        <v>0</v>
      </c>
      <c r="E2104" s="7">
        <v>0</v>
      </c>
      <c r="F2104" s="7">
        <v>0</v>
      </c>
      <c r="G2104" s="7">
        <v>4.1223513892324183E-5</v>
      </c>
      <c r="H2104" s="7">
        <v>0</v>
      </c>
    </row>
    <row r="2105" spans="1:8" x14ac:dyDescent="0.45">
      <c r="A2105" s="2" t="s">
        <v>7153</v>
      </c>
      <c r="B2105" s="7">
        <v>0</v>
      </c>
      <c r="C2105" s="7">
        <v>0</v>
      </c>
      <c r="D2105" s="7">
        <v>0</v>
      </c>
      <c r="E2105" s="7">
        <v>0</v>
      </c>
      <c r="F2105" s="7">
        <v>0</v>
      </c>
      <c r="G2105" s="7">
        <v>0</v>
      </c>
      <c r="H2105" s="7">
        <v>4.1223513892324183E-5</v>
      </c>
    </row>
    <row r="2106" spans="1:8" x14ac:dyDescent="0.45">
      <c r="A2106" s="2" t="s">
        <v>7154</v>
      </c>
      <c r="B2106" s="7">
        <v>0</v>
      </c>
      <c r="C2106" s="7">
        <v>0</v>
      </c>
      <c r="D2106" s="7">
        <v>4.1223513892324183E-5</v>
      </c>
      <c r="E2106" s="7">
        <v>4.1223513892324183E-5</v>
      </c>
      <c r="F2106" s="7">
        <v>0</v>
      </c>
      <c r="G2106" s="7">
        <v>0</v>
      </c>
      <c r="H2106" s="7">
        <v>0</v>
      </c>
    </row>
    <row r="2107" spans="1:8" x14ac:dyDescent="0.45">
      <c r="A2107" s="2" t="s">
        <v>7157</v>
      </c>
      <c r="B2107" s="7">
        <v>0</v>
      </c>
      <c r="C2107" s="7">
        <v>0</v>
      </c>
      <c r="D2107" s="7">
        <v>0</v>
      </c>
      <c r="E2107" s="7">
        <v>4.1223513892324183E-5</v>
      </c>
      <c r="F2107" s="7">
        <v>0</v>
      </c>
      <c r="G2107" s="7">
        <v>0</v>
      </c>
      <c r="H2107" s="7">
        <v>0</v>
      </c>
    </row>
    <row r="2108" spans="1:8" x14ac:dyDescent="0.45">
      <c r="A2108" s="2" t="s">
        <v>7161</v>
      </c>
      <c r="B2108" s="7">
        <v>4.1223513892324183E-5</v>
      </c>
      <c r="C2108" s="7">
        <v>0</v>
      </c>
      <c r="D2108" s="7">
        <v>0</v>
      </c>
      <c r="E2108" s="7">
        <v>0</v>
      </c>
      <c r="F2108" s="7">
        <v>4.1223513892324183E-5</v>
      </c>
      <c r="G2108" s="7">
        <v>0</v>
      </c>
      <c r="H2108" s="7">
        <v>0</v>
      </c>
    </row>
    <row r="2109" spans="1:8" x14ac:dyDescent="0.45">
      <c r="A2109" s="2" t="s">
        <v>7162</v>
      </c>
      <c r="B2109" s="7">
        <v>0</v>
      </c>
      <c r="C2109" s="7">
        <v>0</v>
      </c>
      <c r="D2109" s="7">
        <v>0</v>
      </c>
      <c r="E2109" s="7">
        <v>0</v>
      </c>
      <c r="F2109" s="7">
        <v>0</v>
      </c>
      <c r="G2109" s="7">
        <v>0</v>
      </c>
      <c r="H2109" s="7">
        <v>0</v>
      </c>
    </row>
    <row r="2110" spans="1:8" x14ac:dyDescent="0.45">
      <c r="A2110" s="2" t="s">
        <v>7163</v>
      </c>
      <c r="B2110" s="7">
        <v>4.1223513892324183E-5</v>
      </c>
      <c r="C2110" s="7">
        <v>0</v>
      </c>
      <c r="D2110" s="7">
        <v>0</v>
      </c>
      <c r="E2110" s="7">
        <v>0</v>
      </c>
      <c r="F2110" s="7">
        <v>0</v>
      </c>
      <c r="G2110" s="7">
        <v>0</v>
      </c>
      <c r="H2110" s="7">
        <v>0</v>
      </c>
    </row>
    <row r="2111" spans="1:8" x14ac:dyDescent="0.45">
      <c r="A2111" s="2" t="s">
        <v>7164</v>
      </c>
      <c r="B2111" s="7">
        <v>4.1223513892324183E-5</v>
      </c>
      <c r="C2111" s="7">
        <v>0</v>
      </c>
      <c r="D2111" s="7">
        <v>0</v>
      </c>
      <c r="E2111" s="7">
        <v>4.1223513892324183E-5</v>
      </c>
      <c r="F2111" s="7">
        <v>0</v>
      </c>
      <c r="G2111" s="7">
        <v>0</v>
      </c>
      <c r="H2111" s="7">
        <v>0</v>
      </c>
    </row>
    <row r="2112" spans="1:8" x14ac:dyDescent="0.45">
      <c r="A2112" s="2" t="s">
        <v>7165</v>
      </c>
      <c r="B2112" s="7">
        <v>0</v>
      </c>
      <c r="C2112" s="7">
        <v>0</v>
      </c>
      <c r="D2112" s="7">
        <v>0</v>
      </c>
      <c r="E2112" s="7">
        <v>0</v>
      </c>
      <c r="F2112" s="7">
        <v>0</v>
      </c>
      <c r="G2112" s="7">
        <v>4.1223513892324183E-5</v>
      </c>
      <c r="H2112" s="7">
        <v>4.1223513892324183E-5</v>
      </c>
    </row>
    <row r="2113" spans="1:8" x14ac:dyDescent="0.45">
      <c r="A2113" s="2" t="s">
        <v>7166</v>
      </c>
      <c r="B2113" s="7">
        <v>4.1223513892324183E-5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</row>
    <row r="2114" spans="1:8" x14ac:dyDescent="0.45">
      <c r="A2114" s="2" t="s">
        <v>7167</v>
      </c>
      <c r="B2114" s="7">
        <v>4.1223513892324183E-5</v>
      </c>
      <c r="C2114" s="7">
        <v>4.1223513892324183E-5</v>
      </c>
      <c r="D2114" s="7">
        <v>0</v>
      </c>
      <c r="E2114" s="7">
        <v>0</v>
      </c>
      <c r="F2114" s="7">
        <v>0</v>
      </c>
      <c r="G2114" s="7">
        <v>0</v>
      </c>
      <c r="H2114" s="7">
        <v>0</v>
      </c>
    </row>
    <row r="2115" spans="1:8" x14ac:dyDescent="0.45">
      <c r="A2115" s="2" t="s">
        <v>7169</v>
      </c>
      <c r="B2115" s="7">
        <v>0</v>
      </c>
      <c r="C2115" s="7">
        <v>0</v>
      </c>
      <c r="D2115" s="7">
        <v>0</v>
      </c>
      <c r="E2115" s="7">
        <v>0</v>
      </c>
      <c r="F2115" s="7">
        <v>0</v>
      </c>
      <c r="G2115" s="7">
        <v>0</v>
      </c>
      <c r="H2115" s="7">
        <v>4.1223513892324183E-5</v>
      </c>
    </row>
    <row r="2116" spans="1:8" x14ac:dyDescent="0.45">
      <c r="A2116" s="2" t="s">
        <v>7170</v>
      </c>
      <c r="B2116" s="7">
        <v>0</v>
      </c>
      <c r="C2116" s="7">
        <v>0</v>
      </c>
      <c r="D2116" s="7">
        <v>4.1223513892324183E-5</v>
      </c>
      <c r="E2116" s="7">
        <v>0</v>
      </c>
      <c r="F2116" s="7">
        <v>0</v>
      </c>
      <c r="G2116" s="7">
        <v>0</v>
      </c>
      <c r="H2116" s="7">
        <v>0</v>
      </c>
    </row>
    <row r="2117" spans="1:8" x14ac:dyDescent="0.45">
      <c r="A2117" s="2" t="s">
        <v>7173</v>
      </c>
      <c r="B2117" s="7">
        <v>4.1223513892324183E-5</v>
      </c>
      <c r="C2117" s="7">
        <v>0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</row>
    <row r="2118" spans="1:8" x14ac:dyDescent="0.45">
      <c r="A2118" s="2" t="s">
        <v>7174</v>
      </c>
      <c r="B2118" s="7">
        <v>0</v>
      </c>
      <c r="C2118" s="7">
        <v>0</v>
      </c>
      <c r="D2118" s="7">
        <v>0</v>
      </c>
      <c r="E2118" s="7">
        <v>0</v>
      </c>
      <c r="F2118" s="7">
        <v>8.2447027784648367E-5</v>
      </c>
      <c r="G2118" s="7">
        <v>0</v>
      </c>
      <c r="H2118" s="7">
        <v>0</v>
      </c>
    </row>
    <row r="2119" spans="1:8" x14ac:dyDescent="0.45">
      <c r="A2119" s="2" t="s">
        <v>7175</v>
      </c>
      <c r="B2119" s="7">
        <v>0</v>
      </c>
      <c r="C2119" s="7">
        <v>0</v>
      </c>
      <c r="D2119" s="7">
        <v>4.1223513892324183E-5</v>
      </c>
      <c r="E2119" s="7">
        <v>0</v>
      </c>
      <c r="F2119" s="7">
        <v>0</v>
      </c>
      <c r="G2119" s="7">
        <v>0</v>
      </c>
      <c r="H2119" s="7">
        <v>0</v>
      </c>
    </row>
    <row r="2120" spans="1:8" x14ac:dyDescent="0.45">
      <c r="A2120" s="2" t="s">
        <v>7176</v>
      </c>
      <c r="B2120" s="7">
        <v>0</v>
      </c>
      <c r="C2120" s="7">
        <v>4.1223513892324183E-5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</row>
    <row r="2121" spans="1:8" x14ac:dyDescent="0.45">
      <c r="A2121" s="2" t="s">
        <v>7177</v>
      </c>
      <c r="B2121" s="7">
        <v>0</v>
      </c>
      <c r="C2121" s="7">
        <v>0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</row>
    <row r="2122" spans="1:8" x14ac:dyDescent="0.45">
      <c r="A2122" s="2" t="s">
        <v>7178</v>
      </c>
      <c r="B2122" s="7">
        <v>0</v>
      </c>
      <c r="C2122" s="7">
        <v>0</v>
      </c>
      <c r="D2122" s="7">
        <v>0</v>
      </c>
      <c r="E2122" s="7">
        <v>0</v>
      </c>
      <c r="F2122" s="7">
        <v>0</v>
      </c>
      <c r="G2122" s="7">
        <v>0</v>
      </c>
      <c r="H2122" s="7">
        <v>4.1223513892324183E-5</v>
      </c>
    </row>
    <row r="2123" spans="1:8" x14ac:dyDescent="0.45">
      <c r="A2123" s="2" t="s">
        <v>7179</v>
      </c>
      <c r="B2123" s="7">
        <v>0</v>
      </c>
      <c r="C2123" s="7">
        <v>0</v>
      </c>
      <c r="D2123" s="7">
        <v>0</v>
      </c>
      <c r="E2123" s="7">
        <v>0</v>
      </c>
      <c r="F2123" s="7">
        <v>0</v>
      </c>
      <c r="G2123" s="7">
        <v>0</v>
      </c>
      <c r="H2123" s="7">
        <v>0</v>
      </c>
    </row>
    <row r="2124" spans="1:8" x14ac:dyDescent="0.45">
      <c r="A2124" s="2" t="s">
        <v>7180</v>
      </c>
      <c r="B2124" s="7">
        <v>0</v>
      </c>
      <c r="C2124" s="7">
        <v>0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</row>
    <row r="2125" spans="1:8" x14ac:dyDescent="0.45">
      <c r="A2125" s="2" t="s">
        <v>7181</v>
      </c>
      <c r="B2125" s="7">
        <v>0</v>
      </c>
      <c r="C2125" s="7">
        <v>0</v>
      </c>
      <c r="D2125" s="7">
        <v>0</v>
      </c>
      <c r="E2125" s="7">
        <v>0</v>
      </c>
      <c r="F2125" s="7">
        <v>0</v>
      </c>
      <c r="G2125" s="7">
        <v>4.1223513892324183E-5</v>
      </c>
      <c r="H2125" s="7">
        <v>4.1223513892324183E-5</v>
      </c>
    </row>
    <row r="2126" spans="1:8" x14ac:dyDescent="0.45">
      <c r="A2126" s="2" t="s">
        <v>7182</v>
      </c>
      <c r="B2126" s="7">
        <v>0</v>
      </c>
      <c r="C2126" s="7">
        <v>0</v>
      </c>
      <c r="D2126" s="7">
        <v>0</v>
      </c>
      <c r="E2126" s="7">
        <v>4.1223513892324183E-5</v>
      </c>
      <c r="F2126" s="7">
        <v>0</v>
      </c>
      <c r="G2126" s="7">
        <v>0</v>
      </c>
      <c r="H2126" s="7">
        <v>4.1223513892324183E-5</v>
      </c>
    </row>
    <row r="2127" spans="1:8" x14ac:dyDescent="0.45">
      <c r="A2127" s="2" t="s">
        <v>7183</v>
      </c>
      <c r="B2127" s="7">
        <v>0</v>
      </c>
      <c r="C2127" s="7">
        <v>0</v>
      </c>
      <c r="D2127" s="7">
        <v>4.1223513892324183E-5</v>
      </c>
      <c r="E2127" s="7">
        <v>4.1223513892324183E-5</v>
      </c>
      <c r="F2127" s="7">
        <v>0</v>
      </c>
      <c r="G2127" s="7">
        <v>0</v>
      </c>
      <c r="H2127" s="7">
        <v>0</v>
      </c>
    </row>
    <row r="2128" spans="1:8" x14ac:dyDescent="0.45">
      <c r="A2128" s="2" t="s">
        <v>7184</v>
      </c>
      <c r="B2128" s="7">
        <v>4.1223513892324183E-5</v>
      </c>
      <c r="C2128" s="7">
        <v>4.1223513892324183E-5</v>
      </c>
      <c r="D2128" s="7">
        <v>0</v>
      </c>
      <c r="E2128" s="7">
        <v>0</v>
      </c>
      <c r="F2128" s="7">
        <v>0</v>
      </c>
      <c r="G2128" s="7">
        <v>0</v>
      </c>
      <c r="H2128" s="7">
        <v>0</v>
      </c>
    </row>
    <row r="2129" spans="1:8" x14ac:dyDescent="0.45">
      <c r="A2129" s="2" t="s">
        <v>7185</v>
      </c>
      <c r="B2129" s="7">
        <v>0</v>
      </c>
      <c r="C2129" s="7">
        <v>0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</row>
    <row r="2130" spans="1:8" x14ac:dyDescent="0.45">
      <c r="A2130" s="2" t="s">
        <v>7186</v>
      </c>
      <c r="B2130" s="7">
        <v>0</v>
      </c>
      <c r="C2130" s="7">
        <v>0</v>
      </c>
      <c r="D2130" s="7">
        <v>0</v>
      </c>
      <c r="E2130" s="7">
        <v>0</v>
      </c>
      <c r="F2130" s="7">
        <v>0</v>
      </c>
      <c r="G2130" s="7">
        <v>0</v>
      </c>
      <c r="H2130" s="7">
        <v>0</v>
      </c>
    </row>
    <row r="2131" spans="1:8" x14ac:dyDescent="0.45">
      <c r="A2131" s="2" t="s">
        <v>7187</v>
      </c>
      <c r="B2131" s="7">
        <v>0</v>
      </c>
      <c r="C2131" s="7">
        <v>0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</row>
    <row r="2132" spans="1:8" x14ac:dyDescent="0.45">
      <c r="A2132" s="2" t="s">
        <v>7189</v>
      </c>
      <c r="B2132" s="7">
        <v>0</v>
      </c>
      <c r="C2132" s="7">
        <v>0</v>
      </c>
      <c r="D2132" s="7">
        <v>0</v>
      </c>
      <c r="E2132" s="7">
        <v>4.1223513892324183E-5</v>
      </c>
      <c r="F2132" s="7">
        <v>0</v>
      </c>
      <c r="G2132" s="7">
        <v>0</v>
      </c>
      <c r="H2132" s="7">
        <v>0</v>
      </c>
    </row>
    <row r="2133" spans="1:8" x14ac:dyDescent="0.45">
      <c r="A2133" s="2" t="s">
        <v>7190</v>
      </c>
      <c r="B2133" s="7">
        <v>0</v>
      </c>
      <c r="C2133" s="7">
        <v>0</v>
      </c>
      <c r="D2133" s="7">
        <v>0</v>
      </c>
      <c r="E2133" s="7">
        <v>0</v>
      </c>
      <c r="F2133" s="7">
        <v>0</v>
      </c>
      <c r="G2133" s="7">
        <v>0</v>
      </c>
      <c r="H2133" s="7">
        <v>0</v>
      </c>
    </row>
    <row r="2134" spans="1:8" x14ac:dyDescent="0.45">
      <c r="A2134" s="2" t="s">
        <v>7191</v>
      </c>
      <c r="B2134" s="7">
        <v>0</v>
      </c>
      <c r="C2134" s="7">
        <v>0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</row>
    <row r="2135" spans="1:8" x14ac:dyDescent="0.45">
      <c r="A2135" s="2" t="s">
        <v>7192</v>
      </c>
      <c r="B2135" s="7">
        <v>0</v>
      </c>
      <c r="C2135" s="7">
        <v>0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</row>
    <row r="2136" spans="1:8" x14ac:dyDescent="0.45">
      <c r="A2136" s="2" t="s">
        <v>7193</v>
      </c>
      <c r="B2136" s="7">
        <v>0</v>
      </c>
      <c r="C2136" s="7">
        <v>0</v>
      </c>
      <c r="D2136" s="7">
        <v>0</v>
      </c>
      <c r="E2136" s="7">
        <v>0</v>
      </c>
      <c r="F2136" s="7">
        <v>0</v>
      </c>
      <c r="G2136" s="7">
        <v>0</v>
      </c>
      <c r="H2136" s="7">
        <v>0</v>
      </c>
    </row>
    <row r="2137" spans="1:8" x14ac:dyDescent="0.45">
      <c r="A2137" s="2" t="s">
        <v>7194</v>
      </c>
      <c r="B2137" s="7">
        <v>0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H2137" s="7">
        <v>0</v>
      </c>
    </row>
    <row r="2138" spans="1:8" x14ac:dyDescent="0.45">
      <c r="A2138" s="2" t="s">
        <v>7196</v>
      </c>
      <c r="B2138" s="7">
        <v>0</v>
      </c>
      <c r="C2138" s="7">
        <v>4.1223513892324183E-5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</row>
    <row r="2139" spans="1:8" x14ac:dyDescent="0.45">
      <c r="A2139" s="2" t="s">
        <v>7197</v>
      </c>
      <c r="B2139" s="7">
        <v>0</v>
      </c>
      <c r="C2139" s="7">
        <v>0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</row>
    <row r="2140" spans="1:8" x14ac:dyDescent="0.45">
      <c r="A2140" s="2" t="s">
        <v>7198</v>
      </c>
      <c r="B2140" s="7">
        <v>0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</row>
    <row r="2141" spans="1:8" x14ac:dyDescent="0.45">
      <c r="A2141" s="2" t="s">
        <v>7199</v>
      </c>
      <c r="B2141" s="7">
        <v>8.2447027784648367E-5</v>
      </c>
      <c r="C2141" s="7">
        <v>0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</row>
    <row r="2142" spans="1:8" x14ac:dyDescent="0.45">
      <c r="A2142" s="2" t="s">
        <v>7200</v>
      </c>
      <c r="B2142" s="7">
        <v>0</v>
      </c>
      <c r="C2142" s="7">
        <v>0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</row>
    <row r="2143" spans="1:8" x14ac:dyDescent="0.45">
      <c r="A2143" s="2" t="s">
        <v>7201</v>
      </c>
      <c r="B2143" s="7">
        <v>0</v>
      </c>
      <c r="C2143" s="7">
        <v>0</v>
      </c>
      <c r="D2143" s="7">
        <v>4.1223513892324183E-5</v>
      </c>
      <c r="E2143" s="7">
        <v>0</v>
      </c>
      <c r="F2143" s="7">
        <v>0</v>
      </c>
      <c r="G2143" s="7">
        <v>0</v>
      </c>
      <c r="H2143" s="7">
        <v>0</v>
      </c>
    </row>
    <row r="2144" spans="1:8" x14ac:dyDescent="0.45">
      <c r="A2144" s="2" t="s">
        <v>7202</v>
      </c>
      <c r="B2144" s="7">
        <v>0</v>
      </c>
      <c r="C2144" s="7">
        <v>0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</row>
    <row r="2145" spans="1:8" x14ac:dyDescent="0.45">
      <c r="A2145" s="2" t="s">
        <v>7203</v>
      </c>
      <c r="B2145" s="7">
        <v>0</v>
      </c>
      <c r="C2145" s="7">
        <v>8.2447027784648367E-5</v>
      </c>
      <c r="D2145" s="7">
        <v>0</v>
      </c>
      <c r="E2145" s="7">
        <v>0</v>
      </c>
      <c r="F2145" s="7">
        <v>0</v>
      </c>
      <c r="G2145" s="7">
        <v>0</v>
      </c>
      <c r="H2145" s="7">
        <v>0</v>
      </c>
    </row>
    <row r="2146" spans="1:8" x14ac:dyDescent="0.45">
      <c r="A2146" s="2" t="s">
        <v>7204</v>
      </c>
      <c r="B2146" s="7">
        <v>0</v>
      </c>
      <c r="C2146" s="7">
        <v>0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</row>
    <row r="2147" spans="1:8" x14ac:dyDescent="0.45">
      <c r="A2147" s="2" t="s">
        <v>7205</v>
      </c>
      <c r="B2147" s="7">
        <v>0</v>
      </c>
      <c r="C2147" s="7">
        <v>0</v>
      </c>
      <c r="D2147" s="7">
        <v>0</v>
      </c>
      <c r="E2147" s="7">
        <v>0</v>
      </c>
      <c r="F2147" s="7">
        <v>0</v>
      </c>
      <c r="G2147" s="7">
        <v>4.1223513892324183E-5</v>
      </c>
      <c r="H2147" s="7">
        <v>0</v>
      </c>
    </row>
    <row r="2148" spans="1:8" x14ac:dyDescent="0.45">
      <c r="A2148" s="2" t="s">
        <v>7207</v>
      </c>
      <c r="B2148" s="7">
        <v>0</v>
      </c>
      <c r="C2148" s="7">
        <v>0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</row>
    <row r="2149" spans="1:8" x14ac:dyDescent="0.45">
      <c r="A2149" s="2" t="s">
        <v>7208</v>
      </c>
      <c r="B2149" s="7">
        <v>0</v>
      </c>
      <c r="C2149" s="7">
        <v>0</v>
      </c>
      <c r="D2149" s="7">
        <v>0</v>
      </c>
      <c r="E2149" s="7">
        <v>0</v>
      </c>
      <c r="F2149" s="7">
        <v>0</v>
      </c>
      <c r="G2149" s="7">
        <v>8.2447027784648367E-5</v>
      </c>
      <c r="H2149" s="7">
        <v>0</v>
      </c>
    </row>
    <row r="2150" spans="1:8" x14ac:dyDescent="0.45">
      <c r="A2150" s="2" t="s">
        <v>7209</v>
      </c>
      <c r="B2150" s="7">
        <v>0</v>
      </c>
      <c r="C2150" s="7">
        <v>0</v>
      </c>
      <c r="D2150" s="7">
        <v>0</v>
      </c>
      <c r="E2150" s="7">
        <v>0</v>
      </c>
      <c r="F2150" s="7">
        <v>8.2447027784648367E-5</v>
      </c>
      <c r="G2150" s="7">
        <v>0</v>
      </c>
      <c r="H2150" s="7">
        <v>0</v>
      </c>
    </row>
    <row r="2151" spans="1:8" x14ac:dyDescent="0.45">
      <c r="A2151" s="2" t="s">
        <v>7210</v>
      </c>
      <c r="B2151" s="7">
        <v>0</v>
      </c>
      <c r="C2151" s="7">
        <v>0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</row>
    <row r="2152" spans="1:8" x14ac:dyDescent="0.45">
      <c r="A2152" s="2" t="s">
        <v>7211</v>
      </c>
      <c r="B2152" s="7">
        <v>0</v>
      </c>
      <c r="C2152" s="7">
        <v>0</v>
      </c>
      <c r="D2152" s="7">
        <v>0</v>
      </c>
      <c r="E2152" s="7">
        <v>0</v>
      </c>
      <c r="F2152" s="7">
        <v>0</v>
      </c>
      <c r="G2152" s="7">
        <v>0</v>
      </c>
      <c r="H2152" s="7">
        <v>4.1223513892324183E-5</v>
      </c>
    </row>
    <row r="2153" spans="1:8" x14ac:dyDescent="0.45">
      <c r="A2153" s="2" t="s">
        <v>7212</v>
      </c>
      <c r="B2153" s="7">
        <v>0</v>
      </c>
      <c r="C2153" s="7">
        <v>0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</row>
    <row r="2154" spans="1:8" x14ac:dyDescent="0.45">
      <c r="A2154" s="2" t="s">
        <v>7213</v>
      </c>
      <c r="B2154" s="7">
        <v>0</v>
      </c>
      <c r="C2154" s="7">
        <v>0</v>
      </c>
      <c r="D2154" s="7">
        <v>0</v>
      </c>
      <c r="E2154" s="7">
        <v>4.1223513892324183E-5</v>
      </c>
      <c r="F2154" s="7">
        <v>0</v>
      </c>
      <c r="G2154" s="7">
        <v>0</v>
      </c>
      <c r="H2154" s="7">
        <v>0</v>
      </c>
    </row>
    <row r="2155" spans="1:8" x14ac:dyDescent="0.45">
      <c r="A2155" s="2" t="s">
        <v>7215</v>
      </c>
      <c r="B2155" s="7">
        <v>0</v>
      </c>
      <c r="C2155" s="7">
        <v>0</v>
      </c>
      <c r="D2155" s="7">
        <v>0</v>
      </c>
      <c r="E2155" s="7">
        <v>0</v>
      </c>
      <c r="F2155" s="7">
        <v>0</v>
      </c>
      <c r="G2155" s="7">
        <v>0</v>
      </c>
      <c r="H2155" s="7">
        <v>0</v>
      </c>
    </row>
    <row r="2156" spans="1:8" x14ac:dyDescent="0.45">
      <c r="A2156" s="2" t="s">
        <v>7216</v>
      </c>
      <c r="B2156" s="7">
        <v>0</v>
      </c>
      <c r="C2156" s="7">
        <v>0</v>
      </c>
      <c r="D2156" s="7">
        <v>0</v>
      </c>
      <c r="E2156" s="7">
        <v>0</v>
      </c>
      <c r="F2156" s="7">
        <v>0</v>
      </c>
      <c r="G2156" s="7">
        <v>0</v>
      </c>
      <c r="H2156" s="7">
        <v>0</v>
      </c>
    </row>
    <row r="2157" spans="1:8" x14ac:dyDescent="0.45">
      <c r="A2157" s="2" t="s">
        <v>7217</v>
      </c>
      <c r="B2157" s="7">
        <v>0</v>
      </c>
      <c r="C2157" s="7">
        <v>0</v>
      </c>
      <c r="D2157" s="7">
        <v>0</v>
      </c>
      <c r="E2157" s="7">
        <v>0</v>
      </c>
      <c r="F2157" s="7">
        <v>0</v>
      </c>
      <c r="G2157" s="7">
        <v>0</v>
      </c>
      <c r="H2157" s="7">
        <v>0</v>
      </c>
    </row>
    <row r="2158" spans="1:8" x14ac:dyDescent="0.45">
      <c r="A2158" s="2" t="s">
        <v>7218</v>
      </c>
      <c r="B2158" s="7">
        <v>0</v>
      </c>
      <c r="C2158" s="7">
        <v>0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</row>
    <row r="2159" spans="1:8" x14ac:dyDescent="0.45">
      <c r="A2159" s="2" t="s">
        <v>7220</v>
      </c>
      <c r="B2159" s="7">
        <v>0</v>
      </c>
      <c r="C2159" s="7">
        <v>0</v>
      </c>
      <c r="D2159" s="7">
        <v>0</v>
      </c>
      <c r="E2159" s="7">
        <v>0</v>
      </c>
      <c r="F2159" s="7">
        <v>0</v>
      </c>
      <c r="G2159" s="7">
        <v>0</v>
      </c>
      <c r="H2159" s="7">
        <v>8.2447027784648367E-5</v>
      </c>
    </row>
    <row r="2160" spans="1:8" x14ac:dyDescent="0.45">
      <c r="A2160" s="2" t="s">
        <v>7221</v>
      </c>
      <c r="B2160" s="7">
        <v>0</v>
      </c>
      <c r="C2160" s="7">
        <v>0</v>
      </c>
      <c r="D2160" s="7">
        <v>0</v>
      </c>
      <c r="E2160" s="7">
        <v>0</v>
      </c>
      <c r="F2160" s="7">
        <v>0</v>
      </c>
      <c r="G2160" s="7">
        <v>0</v>
      </c>
      <c r="H2160" s="7">
        <v>0</v>
      </c>
    </row>
    <row r="2161" spans="1:8" x14ac:dyDescent="0.45">
      <c r="A2161" s="2" t="s">
        <v>7222</v>
      </c>
      <c r="B2161" s="7">
        <v>0</v>
      </c>
      <c r="C2161" s="7">
        <v>0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</row>
    <row r="2162" spans="1:8" x14ac:dyDescent="0.45">
      <c r="A2162" s="2" t="s">
        <v>7223</v>
      </c>
      <c r="B2162" s="7">
        <v>0</v>
      </c>
      <c r="C2162" s="7">
        <v>0</v>
      </c>
      <c r="D2162" s="7">
        <v>4.1223513892324183E-5</v>
      </c>
      <c r="E2162" s="7">
        <v>0</v>
      </c>
      <c r="F2162" s="7">
        <v>0</v>
      </c>
      <c r="G2162" s="7">
        <v>0</v>
      </c>
      <c r="H2162" s="7">
        <v>0</v>
      </c>
    </row>
    <row r="2163" spans="1:8" x14ac:dyDescent="0.45">
      <c r="A2163" s="2" t="s">
        <v>7224</v>
      </c>
      <c r="B2163" s="7">
        <v>0</v>
      </c>
      <c r="C2163" s="7">
        <v>0</v>
      </c>
      <c r="D2163" s="7">
        <v>0</v>
      </c>
      <c r="E2163" s="7">
        <v>4.1223513892324183E-5</v>
      </c>
      <c r="F2163" s="7">
        <v>0</v>
      </c>
      <c r="G2163" s="7">
        <v>0</v>
      </c>
      <c r="H2163" s="7">
        <v>0</v>
      </c>
    </row>
    <row r="2164" spans="1:8" x14ac:dyDescent="0.45">
      <c r="A2164" s="2" t="s">
        <v>7225</v>
      </c>
      <c r="B2164" s="7">
        <v>0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</row>
    <row r="2165" spans="1:8" x14ac:dyDescent="0.45">
      <c r="A2165" s="2" t="s">
        <v>7226</v>
      </c>
      <c r="B2165" s="7">
        <v>0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</row>
    <row r="2166" spans="1:8" x14ac:dyDescent="0.45">
      <c r="A2166" s="2" t="s">
        <v>7227</v>
      </c>
      <c r="B2166" s="7">
        <v>0</v>
      </c>
      <c r="C2166" s="7">
        <v>0</v>
      </c>
      <c r="D2166" s="7">
        <v>0</v>
      </c>
      <c r="E2166" s="7">
        <v>8.2447027784648367E-5</v>
      </c>
      <c r="F2166" s="7">
        <v>0</v>
      </c>
      <c r="G2166" s="7">
        <v>0</v>
      </c>
      <c r="H2166" s="7">
        <v>0</v>
      </c>
    </row>
    <row r="2167" spans="1:8" x14ac:dyDescent="0.45">
      <c r="A2167" s="2" t="s">
        <v>7228</v>
      </c>
      <c r="B2167" s="7">
        <v>0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</row>
    <row r="2168" spans="1:8" x14ac:dyDescent="0.45">
      <c r="A2168" s="2" t="s">
        <v>7229</v>
      </c>
      <c r="B2168" s="7">
        <v>0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4.1223513892324183E-5</v>
      </c>
    </row>
    <row r="2169" spans="1:8" x14ac:dyDescent="0.45">
      <c r="A2169" s="2" t="s">
        <v>7231</v>
      </c>
      <c r="B2169" s="7">
        <v>4.1223513892324183E-5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</row>
    <row r="2170" spans="1:8" x14ac:dyDescent="0.45">
      <c r="A2170" s="2" t="s">
        <v>7232</v>
      </c>
      <c r="B2170" s="7">
        <v>0</v>
      </c>
      <c r="C2170" s="7">
        <v>0</v>
      </c>
      <c r="D2170" s="7">
        <v>0</v>
      </c>
      <c r="E2170" s="7">
        <v>8.2447027784648367E-5</v>
      </c>
      <c r="F2170" s="7">
        <v>0</v>
      </c>
      <c r="G2170" s="7">
        <v>0</v>
      </c>
      <c r="H2170" s="7">
        <v>0</v>
      </c>
    </row>
    <row r="2171" spans="1:8" x14ac:dyDescent="0.45">
      <c r="A2171" s="2" t="s">
        <v>7233</v>
      </c>
      <c r="B2171" s="7">
        <v>0</v>
      </c>
      <c r="C2171" s="7">
        <v>0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</row>
    <row r="2172" spans="1:8" x14ac:dyDescent="0.45">
      <c r="A2172" s="2" t="s">
        <v>7234</v>
      </c>
      <c r="B2172" s="7">
        <v>0</v>
      </c>
      <c r="C2172" s="7">
        <v>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</row>
    <row r="2173" spans="1:8" x14ac:dyDescent="0.45">
      <c r="A2173" s="2" t="s">
        <v>7235</v>
      </c>
      <c r="B2173" s="7">
        <v>4.1223513892324183E-5</v>
      </c>
      <c r="C2173" s="7">
        <v>0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</row>
    <row r="2174" spans="1:8" x14ac:dyDescent="0.45">
      <c r="A2174" s="2" t="s">
        <v>7237</v>
      </c>
      <c r="B2174" s="7">
        <v>0</v>
      </c>
      <c r="C2174" s="7">
        <v>4.1223513892324183E-5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</row>
    <row r="2175" spans="1:8" x14ac:dyDescent="0.45">
      <c r="A2175" s="2" t="s">
        <v>7239</v>
      </c>
      <c r="B2175" s="7">
        <v>0</v>
      </c>
      <c r="C2175" s="7">
        <v>0</v>
      </c>
      <c r="D2175" s="7">
        <v>0</v>
      </c>
      <c r="E2175" s="7">
        <v>0</v>
      </c>
      <c r="F2175" s="7">
        <v>0</v>
      </c>
      <c r="G2175" s="7">
        <v>0</v>
      </c>
      <c r="H2175" s="7">
        <v>4.1223513892324183E-5</v>
      </c>
    </row>
    <row r="2176" spans="1:8" x14ac:dyDescent="0.45">
      <c r="A2176" s="2" t="s">
        <v>7240</v>
      </c>
      <c r="B2176" s="7">
        <v>0</v>
      </c>
      <c r="C2176" s="7">
        <v>0</v>
      </c>
      <c r="D2176" s="7">
        <v>0</v>
      </c>
      <c r="E2176" s="7">
        <v>4.1223513892324183E-5</v>
      </c>
      <c r="F2176" s="7">
        <v>0</v>
      </c>
      <c r="G2176" s="7">
        <v>0</v>
      </c>
      <c r="H2176" s="7">
        <v>0</v>
      </c>
    </row>
    <row r="2177" spans="1:8" x14ac:dyDescent="0.45">
      <c r="A2177" s="2" t="s">
        <v>7241</v>
      </c>
      <c r="B2177" s="7">
        <v>4.1223513892324183E-5</v>
      </c>
      <c r="C2177" s="7">
        <v>0</v>
      </c>
      <c r="D2177" s="7">
        <v>0</v>
      </c>
      <c r="E2177" s="7">
        <v>4.1223513892324183E-5</v>
      </c>
      <c r="F2177" s="7">
        <v>0</v>
      </c>
      <c r="G2177" s="7">
        <v>0</v>
      </c>
      <c r="H2177" s="7">
        <v>0</v>
      </c>
    </row>
    <row r="2178" spans="1:8" x14ac:dyDescent="0.45">
      <c r="A2178" s="2" t="s">
        <v>7242</v>
      </c>
      <c r="B2178" s="7">
        <v>0</v>
      </c>
      <c r="C2178" s="7">
        <v>0</v>
      </c>
      <c r="D2178" s="7">
        <v>4.1223513892324183E-5</v>
      </c>
      <c r="E2178" s="7">
        <v>0</v>
      </c>
      <c r="F2178" s="7">
        <v>0</v>
      </c>
      <c r="G2178" s="7">
        <v>0</v>
      </c>
      <c r="H2178" s="7">
        <v>0</v>
      </c>
    </row>
    <row r="2179" spans="1:8" x14ac:dyDescent="0.45">
      <c r="A2179" s="2" t="s">
        <v>7243</v>
      </c>
      <c r="B2179" s="7">
        <v>0</v>
      </c>
      <c r="C2179" s="7">
        <v>0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</row>
    <row r="2180" spans="1:8" x14ac:dyDescent="0.45">
      <c r="A2180" s="2" t="s">
        <v>7244</v>
      </c>
      <c r="B2180" s="7">
        <v>4.1223513892324183E-5</v>
      </c>
      <c r="C2180" s="7">
        <v>0</v>
      </c>
      <c r="D2180" s="7">
        <v>0</v>
      </c>
      <c r="E2180" s="7">
        <v>0</v>
      </c>
      <c r="F2180" s="7">
        <v>0</v>
      </c>
      <c r="G2180" s="7">
        <v>0</v>
      </c>
      <c r="H2180" s="7">
        <v>4.1223513892324183E-5</v>
      </c>
    </row>
    <row r="2181" spans="1:8" x14ac:dyDescent="0.45">
      <c r="A2181" s="2" t="s">
        <v>7245</v>
      </c>
      <c r="B2181" s="7">
        <v>0</v>
      </c>
      <c r="C2181" s="7">
        <v>0</v>
      </c>
      <c r="D2181" s="7">
        <v>0</v>
      </c>
      <c r="E2181" s="7">
        <v>0</v>
      </c>
      <c r="F2181" s="7">
        <v>0</v>
      </c>
      <c r="G2181" s="7">
        <v>0</v>
      </c>
      <c r="H2181" s="7">
        <v>0</v>
      </c>
    </row>
    <row r="2182" spans="1:8" x14ac:dyDescent="0.45">
      <c r="A2182" s="2" t="s">
        <v>7246</v>
      </c>
      <c r="B2182" s="7">
        <v>0</v>
      </c>
      <c r="C2182" s="7">
        <v>0</v>
      </c>
      <c r="D2182" s="7">
        <v>0</v>
      </c>
      <c r="E2182" s="7">
        <v>0</v>
      </c>
      <c r="F2182" s="7">
        <v>0</v>
      </c>
      <c r="G2182" s="7">
        <v>0</v>
      </c>
      <c r="H2182" s="7">
        <v>0</v>
      </c>
    </row>
    <row r="2183" spans="1:8" x14ac:dyDescent="0.45">
      <c r="A2183" s="2" t="s">
        <v>7247</v>
      </c>
      <c r="B2183" s="7">
        <v>0</v>
      </c>
      <c r="C2183" s="7">
        <v>0</v>
      </c>
      <c r="D2183" s="7">
        <v>0</v>
      </c>
      <c r="E2183" s="7">
        <v>0</v>
      </c>
      <c r="F2183" s="7">
        <v>0</v>
      </c>
      <c r="G2183" s="7">
        <v>0</v>
      </c>
      <c r="H2183" s="7">
        <v>0</v>
      </c>
    </row>
    <row r="2184" spans="1:8" x14ac:dyDescent="0.45">
      <c r="A2184" s="2" t="s">
        <v>7248</v>
      </c>
      <c r="B2184" s="7">
        <v>0</v>
      </c>
      <c r="C2184" s="7">
        <v>4.1223513892324183E-5</v>
      </c>
      <c r="D2184" s="7">
        <v>0</v>
      </c>
      <c r="E2184" s="7">
        <v>0</v>
      </c>
      <c r="F2184" s="7">
        <v>0</v>
      </c>
      <c r="G2184" s="7">
        <v>0</v>
      </c>
      <c r="H2184" s="7">
        <v>4.1223513892324183E-5</v>
      </c>
    </row>
    <row r="2185" spans="1:8" x14ac:dyDescent="0.45">
      <c r="A2185" s="2" t="s">
        <v>7249</v>
      </c>
      <c r="B2185" s="7">
        <v>0</v>
      </c>
      <c r="C2185" s="7">
        <v>0</v>
      </c>
      <c r="D2185" s="7">
        <v>0</v>
      </c>
      <c r="E2185" s="7">
        <v>0</v>
      </c>
      <c r="F2185" s="7">
        <v>4.1223513892324183E-5</v>
      </c>
      <c r="G2185" s="7">
        <v>0</v>
      </c>
      <c r="H2185" s="7">
        <v>0</v>
      </c>
    </row>
    <row r="2186" spans="1:8" x14ac:dyDescent="0.45">
      <c r="A2186" s="2" t="s">
        <v>7250</v>
      </c>
      <c r="B2186" s="7">
        <v>8.2447027784648367E-5</v>
      </c>
      <c r="C2186" s="7">
        <v>0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</row>
    <row r="2187" spans="1:8" x14ac:dyDescent="0.45">
      <c r="A2187" s="2" t="s">
        <v>7252</v>
      </c>
      <c r="B2187" s="7">
        <v>4.1223513892324183E-5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</row>
    <row r="2188" spans="1:8" x14ac:dyDescent="0.45">
      <c r="A2188" s="2" t="s">
        <v>7253</v>
      </c>
      <c r="B2188" s="7">
        <v>0</v>
      </c>
      <c r="C2188" s="7">
        <v>0</v>
      </c>
      <c r="D2188" s="7">
        <v>0</v>
      </c>
      <c r="E2188" s="7">
        <v>0</v>
      </c>
      <c r="F2188" s="7">
        <v>0</v>
      </c>
      <c r="G2188" s="7">
        <v>0</v>
      </c>
      <c r="H2188" s="7">
        <v>0</v>
      </c>
    </row>
    <row r="2189" spans="1:8" x14ac:dyDescent="0.45">
      <c r="A2189" s="2" t="s">
        <v>7254</v>
      </c>
      <c r="B2189" s="7">
        <v>0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</row>
    <row r="2190" spans="1:8" x14ac:dyDescent="0.45">
      <c r="A2190" s="2" t="s">
        <v>7255</v>
      </c>
      <c r="B2190" s="7">
        <v>0</v>
      </c>
      <c r="C2190" s="7">
        <v>0</v>
      </c>
      <c r="D2190" s="7">
        <v>0</v>
      </c>
      <c r="E2190" s="7">
        <v>0</v>
      </c>
      <c r="F2190" s="7">
        <v>4.1223513892324183E-5</v>
      </c>
      <c r="G2190" s="7">
        <v>0</v>
      </c>
      <c r="H2190" s="7">
        <v>0</v>
      </c>
    </row>
    <row r="2191" spans="1:8" x14ac:dyDescent="0.45">
      <c r="A2191" s="2" t="s">
        <v>7256</v>
      </c>
      <c r="B2191" s="7">
        <v>0</v>
      </c>
      <c r="C2191" s="7">
        <v>0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</row>
    <row r="2192" spans="1:8" x14ac:dyDescent="0.45">
      <c r="A2192" s="2" t="s">
        <v>7257</v>
      </c>
      <c r="B2192" s="7">
        <v>0</v>
      </c>
      <c r="C2192" s="7">
        <v>0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</row>
    <row r="2193" spans="1:8" x14ac:dyDescent="0.45">
      <c r="A2193" s="2" t="s">
        <v>7258</v>
      </c>
      <c r="B2193" s="7">
        <v>0</v>
      </c>
      <c r="C2193" s="7">
        <v>0</v>
      </c>
      <c r="D2193" s="7">
        <v>0</v>
      </c>
      <c r="E2193" s="7">
        <v>0</v>
      </c>
      <c r="F2193" s="7">
        <v>4.1223513892324183E-5</v>
      </c>
      <c r="G2193" s="7">
        <v>0</v>
      </c>
      <c r="H2193" s="7">
        <v>0</v>
      </c>
    </row>
    <row r="2194" spans="1:8" x14ac:dyDescent="0.45">
      <c r="A2194" s="2" t="s">
        <v>7259</v>
      </c>
      <c r="B2194" s="7">
        <v>0</v>
      </c>
      <c r="C2194" s="7">
        <v>0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</row>
    <row r="2195" spans="1:8" x14ac:dyDescent="0.45">
      <c r="A2195" s="2" t="s">
        <v>7260</v>
      </c>
      <c r="B2195" s="7">
        <v>0</v>
      </c>
      <c r="C2195" s="7">
        <v>0</v>
      </c>
      <c r="D2195" s="7">
        <v>0</v>
      </c>
      <c r="E2195" s="7">
        <v>0</v>
      </c>
      <c r="F2195" s="7">
        <v>4.1223513892324183E-5</v>
      </c>
      <c r="G2195" s="7">
        <v>4.1223513892324183E-5</v>
      </c>
      <c r="H2195" s="7">
        <v>0</v>
      </c>
    </row>
    <row r="2196" spans="1:8" x14ac:dyDescent="0.45">
      <c r="A2196" s="2" t="s">
        <v>7261</v>
      </c>
      <c r="B2196" s="7">
        <v>4.1223513892324183E-5</v>
      </c>
      <c r="C2196" s="7">
        <v>0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</row>
    <row r="2197" spans="1:8" x14ac:dyDescent="0.45">
      <c r="A2197" s="2" t="s">
        <v>7262</v>
      </c>
      <c r="B2197" s="7">
        <v>0</v>
      </c>
      <c r="C2197" s="7">
        <v>0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</row>
    <row r="2198" spans="1:8" x14ac:dyDescent="0.45">
      <c r="A2198" s="2" t="s">
        <v>7263</v>
      </c>
      <c r="B2198" s="7">
        <v>0</v>
      </c>
      <c r="C2198" s="7">
        <v>0</v>
      </c>
      <c r="D2198" s="7">
        <v>0</v>
      </c>
      <c r="E2198" s="7">
        <v>0</v>
      </c>
      <c r="F2198" s="7">
        <v>0</v>
      </c>
      <c r="G2198" s="7">
        <v>0</v>
      </c>
      <c r="H2198" s="7">
        <v>0</v>
      </c>
    </row>
    <row r="2199" spans="1:8" x14ac:dyDescent="0.45">
      <c r="A2199" s="2" t="s">
        <v>7264</v>
      </c>
      <c r="B2199" s="7">
        <v>0</v>
      </c>
      <c r="C2199" s="7">
        <v>0</v>
      </c>
      <c r="D2199" s="7">
        <v>0</v>
      </c>
      <c r="E2199" s="7">
        <v>0</v>
      </c>
      <c r="F2199" s="7">
        <v>0</v>
      </c>
      <c r="G2199" s="7">
        <v>0</v>
      </c>
      <c r="H2199" s="7">
        <v>0</v>
      </c>
    </row>
    <row r="2200" spans="1:8" x14ac:dyDescent="0.45">
      <c r="A2200" s="2" t="s">
        <v>7265</v>
      </c>
      <c r="B2200" s="7">
        <v>0</v>
      </c>
      <c r="C2200" s="7">
        <v>0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</row>
    <row r="2201" spans="1:8" x14ac:dyDescent="0.45">
      <c r="A2201" s="2" t="s">
        <v>7266</v>
      </c>
      <c r="B2201" s="7">
        <v>0</v>
      </c>
      <c r="C2201" s="7">
        <v>0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</row>
    <row r="2202" spans="1:8" x14ac:dyDescent="0.45">
      <c r="A2202" s="2" t="s">
        <v>7269</v>
      </c>
      <c r="B2202" s="7">
        <v>0</v>
      </c>
      <c r="C2202" s="7">
        <v>0</v>
      </c>
      <c r="D2202" s="7">
        <v>0</v>
      </c>
      <c r="E2202" s="7">
        <v>0</v>
      </c>
      <c r="F2202" s="7">
        <v>4.1223513892324183E-5</v>
      </c>
      <c r="G2202" s="7">
        <v>0</v>
      </c>
      <c r="H2202" s="7">
        <v>0</v>
      </c>
    </row>
    <row r="2203" spans="1:8" x14ac:dyDescent="0.45">
      <c r="A2203" s="2" t="s">
        <v>7270</v>
      </c>
      <c r="B2203" s="7">
        <v>0</v>
      </c>
      <c r="C2203" s="7">
        <v>4.1223513892324183E-5</v>
      </c>
      <c r="D2203" s="7">
        <v>0</v>
      </c>
      <c r="E2203" s="7">
        <v>0</v>
      </c>
      <c r="F2203" s="7">
        <v>0</v>
      </c>
      <c r="G2203" s="7">
        <v>0</v>
      </c>
      <c r="H2203" s="7">
        <v>0</v>
      </c>
    </row>
    <row r="2204" spans="1:8" x14ac:dyDescent="0.45">
      <c r="A2204" s="2" t="s">
        <v>7271</v>
      </c>
      <c r="B2204" s="7">
        <v>0</v>
      </c>
      <c r="C2204" s="7">
        <v>0</v>
      </c>
      <c r="D2204" s="7">
        <v>0</v>
      </c>
      <c r="E2204" s="7">
        <v>0</v>
      </c>
      <c r="F2204" s="7">
        <v>0</v>
      </c>
      <c r="G2204" s="7">
        <v>0</v>
      </c>
      <c r="H2204" s="7">
        <v>0</v>
      </c>
    </row>
    <row r="2205" spans="1:8" x14ac:dyDescent="0.45">
      <c r="A2205" s="2" t="s">
        <v>7272</v>
      </c>
      <c r="B2205" s="7">
        <v>0</v>
      </c>
      <c r="C2205" s="7">
        <v>0</v>
      </c>
      <c r="D2205" s="7">
        <v>0</v>
      </c>
      <c r="E2205" s="7">
        <v>0</v>
      </c>
      <c r="F2205" s="7">
        <v>0</v>
      </c>
      <c r="G2205" s="7">
        <v>0</v>
      </c>
      <c r="H2205" s="7">
        <v>0</v>
      </c>
    </row>
    <row r="2206" spans="1:8" x14ac:dyDescent="0.45">
      <c r="A2206" s="2" t="s">
        <v>7273</v>
      </c>
      <c r="B2206" s="7">
        <v>0</v>
      </c>
      <c r="C2206" s="7">
        <v>0</v>
      </c>
      <c r="D2206" s="7">
        <v>0</v>
      </c>
      <c r="E2206" s="7">
        <v>0</v>
      </c>
      <c r="F2206" s="7">
        <v>0</v>
      </c>
      <c r="G2206" s="7">
        <v>0</v>
      </c>
      <c r="H2206" s="7">
        <v>0</v>
      </c>
    </row>
    <row r="2207" spans="1:8" x14ac:dyDescent="0.45">
      <c r="A2207" s="2" t="s">
        <v>7274</v>
      </c>
      <c r="B2207" s="7">
        <v>0</v>
      </c>
      <c r="C2207" s="7">
        <v>0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</row>
    <row r="2208" spans="1:8" x14ac:dyDescent="0.45">
      <c r="A2208" s="2" t="s">
        <v>7275</v>
      </c>
      <c r="B2208" s="7">
        <v>4.1223513892324183E-5</v>
      </c>
      <c r="C2208" s="7">
        <v>0</v>
      </c>
      <c r="D2208" s="7">
        <v>0</v>
      </c>
      <c r="E2208" s="7">
        <v>4.1223513892324183E-5</v>
      </c>
      <c r="F2208" s="7">
        <v>0</v>
      </c>
      <c r="G2208" s="7">
        <v>0</v>
      </c>
      <c r="H2208" s="7">
        <v>0</v>
      </c>
    </row>
    <row r="2209" spans="1:8" x14ac:dyDescent="0.45">
      <c r="A2209" s="2" t="s">
        <v>7276</v>
      </c>
      <c r="B2209" s="7">
        <v>0</v>
      </c>
      <c r="C2209" s="7">
        <v>0</v>
      </c>
      <c r="D2209" s="7">
        <v>0</v>
      </c>
      <c r="E2209" s="7">
        <v>4.1223513892324183E-5</v>
      </c>
      <c r="F2209" s="7">
        <v>0</v>
      </c>
      <c r="G2209" s="7">
        <v>0</v>
      </c>
      <c r="H2209" s="7">
        <v>0</v>
      </c>
    </row>
    <row r="2210" spans="1:8" x14ac:dyDescent="0.45">
      <c r="A2210" s="2" t="s">
        <v>7277</v>
      </c>
      <c r="B2210" s="7">
        <v>4.1223513892324183E-5</v>
      </c>
      <c r="C2210" s="7">
        <v>0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</row>
    <row r="2211" spans="1:8" x14ac:dyDescent="0.45">
      <c r="A2211" s="2" t="s">
        <v>7278</v>
      </c>
      <c r="B2211" s="7">
        <v>0</v>
      </c>
      <c r="C2211" s="7">
        <v>0</v>
      </c>
      <c r="D2211" s="7">
        <v>4.1223513892324183E-5</v>
      </c>
      <c r="E2211" s="7">
        <v>0</v>
      </c>
      <c r="F2211" s="7">
        <v>0</v>
      </c>
      <c r="G2211" s="7">
        <v>0</v>
      </c>
      <c r="H2211" s="7">
        <v>0</v>
      </c>
    </row>
    <row r="2212" spans="1:8" x14ac:dyDescent="0.45">
      <c r="A2212" s="2" t="s">
        <v>7279</v>
      </c>
      <c r="B2212" s="7">
        <v>0</v>
      </c>
      <c r="C2212" s="7">
        <v>0</v>
      </c>
      <c r="D2212" s="7">
        <v>0</v>
      </c>
      <c r="E2212" s="7">
        <v>0</v>
      </c>
      <c r="F2212" s="7">
        <v>4.1223513892324183E-5</v>
      </c>
      <c r="G2212" s="7">
        <v>0</v>
      </c>
      <c r="H2212" s="7">
        <v>0</v>
      </c>
    </row>
    <row r="2213" spans="1:8" x14ac:dyDescent="0.45">
      <c r="A2213" s="2" t="s">
        <v>7280</v>
      </c>
      <c r="B2213" s="7">
        <v>0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</row>
    <row r="2214" spans="1:8" x14ac:dyDescent="0.45">
      <c r="A2214" s="2" t="s">
        <v>7281</v>
      </c>
      <c r="B2214" s="7">
        <v>0</v>
      </c>
      <c r="C2214" s="7">
        <v>4.1223513892324183E-5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</row>
    <row r="2215" spans="1:8" x14ac:dyDescent="0.45">
      <c r="A2215" s="2" t="s">
        <v>7283</v>
      </c>
      <c r="B2215" s="7">
        <v>0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</row>
    <row r="2216" spans="1:8" x14ac:dyDescent="0.45">
      <c r="A2216" s="2" t="s">
        <v>7284</v>
      </c>
      <c r="B2216" s="7">
        <v>0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</row>
    <row r="2217" spans="1:8" x14ac:dyDescent="0.45">
      <c r="A2217" s="2" t="s">
        <v>7285</v>
      </c>
      <c r="B2217" s="7">
        <v>0</v>
      </c>
      <c r="C2217" s="7">
        <v>4.1223513892324183E-5</v>
      </c>
      <c r="D2217" s="7">
        <v>0</v>
      </c>
      <c r="E2217" s="7">
        <v>0</v>
      </c>
      <c r="F2217" s="7">
        <v>4.1223513892324183E-5</v>
      </c>
      <c r="G2217" s="7">
        <v>0</v>
      </c>
      <c r="H2217" s="7">
        <v>0</v>
      </c>
    </row>
    <row r="2218" spans="1:8" x14ac:dyDescent="0.45">
      <c r="A2218" s="2" t="s">
        <v>7286</v>
      </c>
      <c r="B2218" s="7">
        <v>0</v>
      </c>
      <c r="C2218" s="7">
        <v>0</v>
      </c>
      <c r="D2218" s="7">
        <v>0</v>
      </c>
      <c r="E2218" s="7">
        <v>0</v>
      </c>
      <c r="F2218" s="7">
        <v>4.1223513892324183E-5</v>
      </c>
      <c r="G2218" s="7">
        <v>0</v>
      </c>
      <c r="H2218" s="7">
        <v>0</v>
      </c>
    </row>
    <row r="2219" spans="1:8" x14ac:dyDescent="0.45">
      <c r="A2219" s="2" t="s">
        <v>7287</v>
      </c>
      <c r="B2219" s="7">
        <v>0</v>
      </c>
      <c r="C2219" s="7">
        <v>0</v>
      </c>
      <c r="D2219" s="7">
        <v>0</v>
      </c>
      <c r="E2219" s="7">
        <v>4.1223513892324183E-5</v>
      </c>
      <c r="F2219" s="7">
        <v>0</v>
      </c>
      <c r="G2219" s="7">
        <v>0</v>
      </c>
      <c r="H2219" s="7">
        <v>0</v>
      </c>
    </row>
    <row r="2220" spans="1:8" x14ac:dyDescent="0.45">
      <c r="A2220" s="2" t="s">
        <v>7288</v>
      </c>
      <c r="B2220" s="7">
        <v>0</v>
      </c>
      <c r="C2220" s="7">
        <v>0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</row>
    <row r="2221" spans="1:8" x14ac:dyDescent="0.45">
      <c r="A2221" s="2" t="s">
        <v>7289</v>
      </c>
      <c r="B2221" s="7">
        <v>0</v>
      </c>
      <c r="C2221" s="7">
        <v>0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</row>
    <row r="2222" spans="1:8" x14ac:dyDescent="0.45">
      <c r="A2222" s="2" t="s">
        <v>7290</v>
      </c>
      <c r="B2222" s="7">
        <v>0</v>
      </c>
      <c r="C2222" s="7">
        <v>0</v>
      </c>
      <c r="D2222" s="7">
        <v>0</v>
      </c>
      <c r="E2222" s="7">
        <v>4.1223513892324183E-5</v>
      </c>
      <c r="F2222" s="7">
        <v>0</v>
      </c>
      <c r="G2222" s="7">
        <v>0</v>
      </c>
      <c r="H2222" s="7">
        <v>4.1223513892324183E-5</v>
      </c>
    </row>
    <row r="2223" spans="1:8" x14ac:dyDescent="0.45">
      <c r="A2223" s="2" t="s">
        <v>7291</v>
      </c>
      <c r="B2223" s="7">
        <v>0</v>
      </c>
      <c r="C2223" s="7">
        <v>0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</row>
    <row r="2224" spans="1:8" x14ac:dyDescent="0.45">
      <c r="A2224" s="2" t="s">
        <v>7292</v>
      </c>
      <c r="B2224" s="7">
        <v>0</v>
      </c>
      <c r="C2224" s="7">
        <v>0</v>
      </c>
      <c r="D2224" s="7">
        <v>0</v>
      </c>
      <c r="E2224" s="7">
        <v>0</v>
      </c>
      <c r="F2224" s="7">
        <v>0</v>
      </c>
      <c r="G2224" s="7">
        <v>0</v>
      </c>
      <c r="H2224" s="7">
        <v>0</v>
      </c>
    </row>
    <row r="2225" spans="1:8" x14ac:dyDescent="0.45">
      <c r="A2225" s="2" t="s">
        <v>7293</v>
      </c>
      <c r="B2225" s="7">
        <v>4.1223513892324183E-5</v>
      </c>
      <c r="C2225" s="7">
        <v>0</v>
      </c>
      <c r="D2225" s="7">
        <v>0</v>
      </c>
      <c r="E2225" s="7">
        <v>0</v>
      </c>
      <c r="F2225" s="7">
        <v>0</v>
      </c>
      <c r="G2225" s="7">
        <v>0</v>
      </c>
      <c r="H2225" s="7">
        <v>0</v>
      </c>
    </row>
    <row r="2226" spans="1:8" x14ac:dyDescent="0.45">
      <c r="A2226" s="2" t="s">
        <v>7294</v>
      </c>
      <c r="B2226" s="7">
        <v>0</v>
      </c>
      <c r="C2226" s="7">
        <v>0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</row>
    <row r="2227" spans="1:8" x14ac:dyDescent="0.45">
      <c r="A2227" s="2" t="s">
        <v>7295</v>
      </c>
      <c r="B2227" s="7">
        <v>0</v>
      </c>
      <c r="C2227" s="7">
        <v>0</v>
      </c>
      <c r="D2227" s="7">
        <v>0</v>
      </c>
      <c r="E2227" s="7">
        <v>0</v>
      </c>
      <c r="F2227" s="7">
        <v>0</v>
      </c>
      <c r="G2227" s="7">
        <v>4.1223513892324183E-5</v>
      </c>
      <c r="H2227" s="7">
        <v>4.1223513892324183E-5</v>
      </c>
    </row>
    <row r="2228" spans="1:8" x14ac:dyDescent="0.45">
      <c r="A2228" s="2" t="s">
        <v>7296</v>
      </c>
      <c r="B2228" s="7">
        <v>0</v>
      </c>
      <c r="C2228" s="7">
        <v>0</v>
      </c>
      <c r="D2228" s="7">
        <v>0</v>
      </c>
      <c r="E2228" s="7">
        <v>4.1223513892324183E-5</v>
      </c>
      <c r="F2228" s="7">
        <v>0</v>
      </c>
      <c r="G2228" s="7">
        <v>0</v>
      </c>
      <c r="H2228" s="7">
        <v>0</v>
      </c>
    </row>
    <row r="2229" spans="1:8" x14ac:dyDescent="0.45">
      <c r="A2229" s="2" t="s">
        <v>7297</v>
      </c>
      <c r="B2229" s="7">
        <v>0</v>
      </c>
      <c r="C2229" s="7">
        <v>0</v>
      </c>
      <c r="D2229" s="7">
        <v>0</v>
      </c>
      <c r="E2229" s="7">
        <v>4.1223513892324183E-5</v>
      </c>
      <c r="F2229" s="7">
        <v>0</v>
      </c>
      <c r="G2229" s="7">
        <v>0</v>
      </c>
      <c r="H2229" s="7">
        <v>0</v>
      </c>
    </row>
    <row r="2230" spans="1:8" x14ac:dyDescent="0.45">
      <c r="A2230" s="2" t="s">
        <v>7298</v>
      </c>
      <c r="B2230" s="7">
        <v>0</v>
      </c>
      <c r="C2230" s="7">
        <v>0</v>
      </c>
      <c r="D2230" s="7">
        <v>0</v>
      </c>
      <c r="E2230" s="7">
        <v>0</v>
      </c>
      <c r="F2230" s="7">
        <v>0</v>
      </c>
      <c r="G2230" s="7">
        <v>0</v>
      </c>
      <c r="H2230" s="7">
        <v>0</v>
      </c>
    </row>
    <row r="2231" spans="1:8" x14ac:dyDescent="0.45">
      <c r="A2231" s="2" t="s">
        <v>7299</v>
      </c>
      <c r="B2231" s="7">
        <v>0</v>
      </c>
      <c r="C2231" s="7">
        <v>0</v>
      </c>
      <c r="D2231" s="7">
        <v>0</v>
      </c>
      <c r="E2231" s="7">
        <v>4.1223513892324183E-5</v>
      </c>
      <c r="F2231" s="7">
        <v>0</v>
      </c>
      <c r="G2231" s="7">
        <v>0</v>
      </c>
      <c r="H2231" s="7">
        <v>0</v>
      </c>
    </row>
    <row r="2232" spans="1:8" x14ac:dyDescent="0.45">
      <c r="A2232" s="2" t="s">
        <v>7300</v>
      </c>
      <c r="B2232" s="7">
        <v>0</v>
      </c>
      <c r="C2232" s="7">
        <v>4.1223513892324183E-5</v>
      </c>
      <c r="D2232" s="7">
        <v>0</v>
      </c>
      <c r="E2232" s="7">
        <v>0</v>
      </c>
      <c r="F2232" s="7">
        <v>4.1223513892324183E-5</v>
      </c>
      <c r="G2232" s="7">
        <v>0</v>
      </c>
      <c r="H2232" s="7">
        <v>0</v>
      </c>
    </row>
    <row r="2233" spans="1:8" x14ac:dyDescent="0.45">
      <c r="A2233" s="2" t="s">
        <v>7301</v>
      </c>
      <c r="B2233" s="7">
        <v>0</v>
      </c>
      <c r="C2233" s="7">
        <v>0</v>
      </c>
      <c r="D2233" s="7">
        <v>0</v>
      </c>
      <c r="E2233" s="7">
        <v>4.1223513892324183E-5</v>
      </c>
      <c r="F2233" s="7">
        <v>0</v>
      </c>
      <c r="G2233" s="7">
        <v>0</v>
      </c>
      <c r="H2233" s="7">
        <v>0</v>
      </c>
    </row>
    <row r="2234" spans="1:8" x14ac:dyDescent="0.45">
      <c r="A2234" s="2" t="s">
        <v>7302</v>
      </c>
      <c r="B2234" s="7">
        <v>0</v>
      </c>
      <c r="C2234" s="7">
        <v>0</v>
      </c>
      <c r="D2234" s="7">
        <v>0</v>
      </c>
      <c r="E2234" s="7">
        <v>0</v>
      </c>
      <c r="F2234" s="7">
        <v>4.1223513892324183E-5</v>
      </c>
      <c r="G2234" s="7">
        <v>0</v>
      </c>
      <c r="H2234" s="7">
        <v>0</v>
      </c>
    </row>
    <row r="2235" spans="1:8" x14ac:dyDescent="0.45">
      <c r="A2235" s="2" t="s">
        <v>7303</v>
      </c>
      <c r="B2235" s="7">
        <v>0</v>
      </c>
      <c r="C2235" s="7">
        <v>0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</row>
    <row r="2236" spans="1:8" x14ac:dyDescent="0.45">
      <c r="A2236" s="2" t="s">
        <v>7304</v>
      </c>
      <c r="B2236" s="7">
        <v>0</v>
      </c>
      <c r="C2236" s="7">
        <v>0</v>
      </c>
      <c r="D2236" s="7">
        <v>0</v>
      </c>
      <c r="E2236" s="7">
        <v>0</v>
      </c>
      <c r="F2236" s="7">
        <v>0</v>
      </c>
      <c r="G2236" s="7">
        <v>0</v>
      </c>
      <c r="H2236" s="7">
        <v>0</v>
      </c>
    </row>
    <row r="2237" spans="1:8" x14ac:dyDescent="0.45">
      <c r="A2237" s="2" t="s">
        <v>7305</v>
      </c>
      <c r="B2237" s="7">
        <v>0</v>
      </c>
      <c r="C2237" s="7">
        <v>0</v>
      </c>
      <c r="D2237" s="7">
        <v>0</v>
      </c>
      <c r="E2237" s="7">
        <v>0</v>
      </c>
      <c r="F2237" s="7">
        <v>0</v>
      </c>
      <c r="G2237" s="7">
        <v>0</v>
      </c>
      <c r="H2237" s="7">
        <v>0</v>
      </c>
    </row>
    <row r="2238" spans="1:8" x14ac:dyDescent="0.45">
      <c r="A2238" s="2" t="s">
        <v>7306</v>
      </c>
      <c r="B2238" s="7">
        <v>0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</row>
    <row r="2239" spans="1:8" x14ac:dyDescent="0.45">
      <c r="A2239" s="2" t="s">
        <v>7307</v>
      </c>
      <c r="B2239" s="7">
        <v>0</v>
      </c>
      <c r="C2239" s="7">
        <v>0</v>
      </c>
      <c r="D2239" s="7">
        <v>0</v>
      </c>
      <c r="E2239" s="7">
        <v>0</v>
      </c>
      <c r="F2239" s="7">
        <v>4.1223513892324183E-5</v>
      </c>
      <c r="G2239" s="7">
        <v>0</v>
      </c>
      <c r="H2239" s="7">
        <v>0</v>
      </c>
    </row>
    <row r="2240" spans="1:8" x14ac:dyDescent="0.45">
      <c r="A2240" s="2" t="s">
        <v>7308</v>
      </c>
      <c r="B2240" s="7">
        <v>0</v>
      </c>
      <c r="C2240" s="7">
        <v>4.1223513892324183E-5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</row>
    <row r="2241" spans="1:8" x14ac:dyDescent="0.45">
      <c r="A2241" s="2" t="s">
        <v>7309</v>
      </c>
      <c r="B2241" s="7">
        <v>0</v>
      </c>
      <c r="C2241" s="7">
        <v>0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</row>
    <row r="2242" spans="1:8" x14ac:dyDescent="0.45">
      <c r="A2242" s="2" t="s">
        <v>7311</v>
      </c>
      <c r="B2242" s="7">
        <v>4.1223513892324183E-5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</row>
    <row r="2243" spans="1:8" x14ac:dyDescent="0.45">
      <c r="A2243" s="2" t="s">
        <v>7312</v>
      </c>
      <c r="B2243" s="7">
        <v>0</v>
      </c>
      <c r="C2243" s="7">
        <v>0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</row>
    <row r="2244" spans="1:8" x14ac:dyDescent="0.45">
      <c r="A2244" s="2" t="s">
        <v>7313</v>
      </c>
      <c r="B2244" s="7">
        <v>0</v>
      </c>
      <c r="C2244" s="7">
        <v>0</v>
      </c>
      <c r="D2244" s="7">
        <v>0</v>
      </c>
      <c r="E2244" s="7">
        <v>0</v>
      </c>
      <c r="F2244" s="7">
        <v>0</v>
      </c>
      <c r="G2244" s="7">
        <v>4.1223513892324183E-5</v>
      </c>
      <c r="H2244" s="7">
        <v>0</v>
      </c>
    </row>
    <row r="2245" spans="1:8" x14ac:dyDescent="0.45">
      <c r="A2245" s="2" t="s">
        <v>7314</v>
      </c>
      <c r="B2245" s="7">
        <v>0</v>
      </c>
      <c r="C2245" s="7">
        <v>0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</row>
    <row r="2246" spans="1:8" x14ac:dyDescent="0.45">
      <c r="A2246" s="2" t="s">
        <v>7315</v>
      </c>
      <c r="B2246" s="7">
        <v>0</v>
      </c>
      <c r="C2246" s="7">
        <v>0</v>
      </c>
      <c r="D2246" s="7">
        <v>0</v>
      </c>
      <c r="E2246" s="7">
        <v>0</v>
      </c>
      <c r="F2246" s="7">
        <v>0</v>
      </c>
      <c r="G2246" s="7">
        <v>0</v>
      </c>
      <c r="H2246" s="7">
        <v>0</v>
      </c>
    </row>
    <row r="2247" spans="1:8" x14ac:dyDescent="0.45">
      <c r="A2247" s="2" t="s">
        <v>7317</v>
      </c>
      <c r="B2247" s="7">
        <v>0</v>
      </c>
      <c r="C2247" s="7">
        <v>0</v>
      </c>
      <c r="D2247" s="7">
        <v>0</v>
      </c>
      <c r="E2247" s="7">
        <v>0</v>
      </c>
      <c r="F2247" s="7">
        <v>0</v>
      </c>
      <c r="G2247" s="7">
        <v>4.1223513892324183E-5</v>
      </c>
      <c r="H2247" s="7">
        <v>0</v>
      </c>
    </row>
    <row r="2248" spans="1:8" x14ac:dyDescent="0.45">
      <c r="A2248" s="2" t="s">
        <v>7318</v>
      </c>
      <c r="B2248" s="7">
        <v>0</v>
      </c>
      <c r="C2248" s="7">
        <v>0</v>
      </c>
      <c r="D2248" s="7">
        <v>0</v>
      </c>
      <c r="E2248" s="7">
        <v>0</v>
      </c>
      <c r="F2248" s="7">
        <v>4.1223513892324183E-5</v>
      </c>
      <c r="G2248" s="7">
        <v>0</v>
      </c>
      <c r="H2248" s="7">
        <v>0</v>
      </c>
    </row>
    <row r="2249" spans="1:8" x14ac:dyDescent="0.45">
      <c r="A2249" s="2" t="s">
        <v>7319</v>
      </c>
      <c r="B2249" s="7">
        <v>0</v>
      </c>
      <c r="C2249" s="7">
        <v>0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</row>
    <row r="2250" spans="1:8" x14ac:dyDescent="0.45">
      <c r="A2250" s="2" t="s">
        <v>7320</v>
      </c>
      <c r="B2250" s="7">
        <v>0</v>
      </c>
      <c r="C2250" s="7">
        <v>4.1223513892324183E-5</v>
      </c>
      <c r="D2250" s="7">
        <v>0</v>
      </c>
      <c r="E2250" s="7">
        <v>0</v>
      </c>
      <c r="F2250" s="7">
        <v>0</v>
      </c>
      <c r="G2250" s="7">
        <v>0</v>
      </c>
      <c r="H2250" s="7">
        <v>0</v>
      </c>
    </row>
    <row r="2251" spans="1:8" x14ac:dyDescent="0.45">
      <c r="A2251" s="2" t="s">
        <v>7321</v>
      </c>
      <c r="B2251" s="7">
        <v>0</v>
      </c>
      <c r="C2251" s="7">
        <v>0</v>
      </c>
      <c r="D2251" s="7">
        <v>4.1223513892324183E-5</v>
      </c>
      <c r="E2251" s="7">
        <v>0</v>
      </c>
      <c r="F2251" s="7">
        <v>0</v>
      </c>
      <c r="G2251" s="7">
        <v>0</v>
      </c>
      <c r="H2251" s="7">
        <v>0</v>
      </c>
    </row>
    <row r="2252" spans="1:8" x14ac:dyDescent="0.45">
      <c r="A2252" s="2" t="s">
        <v>7322</v>
      </c>
      <c r="B2252" s="7">
        <v>0</v>
      </c>
      <c r="C2252" s="7">
        <v>0</v>
      </c>
      <c r="D2252" s="7">
        <v>0</v>
      </c>
      <c r="E2252" s="7">
        <v>4.1223513892324183E-5</v>
      </c>
      <c r="F2252" s="7">
        <v>0</v>
      </c>
      <c r="G2252" s="7">
        <v>0</v>
      </c>
      <c r="H2252" s="7">
        <v>0</v>
      </c>
    </row>
    <row r="2253" spans="1:8" x14ac:dyDescent="0.45">
      <c r="A2253" s="2" t="s">
        <v>7323</v>
      </c>
      <c r="B2253" s="7">
        <v>0</v>
      </c>
      <c r="C2253" s="7">
        <v>0</v>
      </c>
      <c r="D2253" s="7">
        <v>0</v>
      </c>
      <c r="E2253" s="7">
        <v>0</v>
      </c>
      <c r="F2253" s="7">
        <v>0</v>
      </c>
      <c r="G2253" s="7">
        <v>0</v>
      </c>
      <c r="H2253" s="7">
        <v>0</v>
      </c>
    </row>
    <row r="2254" spans="1:8" x14ac:dyDescent="0.45">
      <c r="A2254" s="2" t="s">
        <v>7324</v>
      </c>
      <c r="B2254" s="7">
        <v>0</v>
      </c>
      <c r="C2254" s="7">
        <v>4.1223513892324183E-5</v>
      </c>
      <c r="D2254" s="7">
        <v>0</v>
      </c>
      <c r="E2254" s="7">
        <v>4.1223513892324183E-5</v>
      </c>
      <c r="F2254" s="7">
        <v>0</v>
      </c>
      <c r="G2254" s="7">
        <v>0</v>
      </c>
      <c r="H2254" s="7">
        <v>0</v>
      </c>
    </row>
    <row r="2255" spans="1:8" x14ac:dyDescent="0.45">
      <c r="A2255" s="2" t="s">
        <v>7325</v>
      </c>
      <c r="B2255" s="7">
        <v>0</v>
      </c>
      <c r="C2255" s="7">
        <v>0</v>
      </c>
      <c r="D2255" s="7">
        <v>0</v>
      </c>
      <c r="E2255" s="7">
        <v>0</v>
      </c>
      <c r="F2255" s="7">
        <v>0</v>
      </c>
      <c r="G2255" s="7">
        <v>4.1223513892324183E-5</v>
      </c>
      <c r="H2255" s="7">
        <v>0</v>
      </c>
    </row>
    <row r="2256" spans="1:8" x14ac:dyDescent="0.45">
      <c r="A2256" s="2" t="s">
        <v>7326</v>
      </c>
      <c r="B2256" s="7">
        <v>0</v>
      </c>
      <c r="C2256" s="7">
        <v>0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</row>
    <row r="2257" spans="1:8" x14ac:dyDescent="0.45">
      <c r="A2257" s="2" t="s">
        <v>7327</v>
      </c>
      <c r="B2257" s="7">
        <v>0</v>
      </c>
      <c r="C2257" s="7">
        <v>0</v>
      </c>
      <c r="D2257" s="7">
        <v>0</v>
      </c>
      <c r="E2257" s="7">
        <v>4.1223513892324183E-5</v>
      </c>
      <c r="F2257" s="7">
        <v>0</v>
      </c>
      <c r="G2257" s="7">
        <v>0</v>
      </c>
      <c r="H2257" s="7">
        <v>0</v>
      </c>
    </row>
    <row r="2258" spans="1:8" x14ac:dyDescent="0.45">
      <c r="A2258" s="2" t="s">
        <v>7328</v>
      </c>
      <c r="B2258" s="7">
        <v>0</v>
      </c>
      <c r="C2258" s="7">
        <v>0</v>
      </c>
      <c r="D2258" s="7">
        <v>0</v>
      </c>
      <c r="E2258" s="7">
        <v>0</v>
      </c>
      <c r="F2258" s="7">
        <v>4.1223513892324183E-5</v>
      </c>
      <c r="G2258" s="7">
        <v>0</v>
      </c>
      <c r="H2258" s="7">
        <v>0</v>
      </c>
    </row>
    <row r="2259" spans="1:8" x14ac:dyDescent="0.45">
      <c r="A2259" s="2" t="s">
        <v>7329</v>
      </c>
      <c r="B2259" s="7">
        <v>0</v>
      </c>
      <c r="C2259" s="7">
        <v>0</v>
      </c>
      <c r="D2259" s="7">
        <v>0</v>
      </c>
      <c r="E2259" s="7">
        <v>0</v>
      </c>
      <c r="F2259" s="7">
        <v>0</v>
      </c>
      <c r="G2259" s="7">
        <v>4.1223513892324183E-5</v>
      </c>
      <c r="H2259" s="7">
        <v>0</v>
      </c>
    </row>
    <row r="2260" spans="1:8" x14ac:dyDescent="0.45">
      <c r="A2260" s="2" t="s">
        <v>7330</v>
      </c>
      <c r="B2260" s="7">
        <v>0</v>
      </c>
      <c r="C2260" s="7">
        <v>0</v>
      </c>
      <c r="D2260" s="7">
        <v>0</v>
      </c>
      <c r="E2260" s="7">
        <v>0</v>
      </c>
      <c r="F2260" s="7">
        <v>0</v>
      </c>
      <c r="G2260" s="7">
        <v>0</v>
      </c>
      <c r="H2260" s="7">
        <v>0</v>
      </c>
    </row>
    <row r="2261" spans="1:8" x14ac:dyDescent="0.45">
      <c r="A2261" s="2" t="s">
        <v>7331</v>
      </c>
      <c r="B2261" s="7">
        <v>0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</row>
    <row r="2262" spans="1:8" x14ac:dyDescent="0.45">
      <c r="A2262" s="2" t="s">
        <v>7332</v>
      </c>
      <c r="B2262" s="7">
        <v>0</v>
      </c>
      <c r="C2262" s="7">
        <v>0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</row>
    <row r="2263" spans="1:8" x14ac:dyDescent="0.45">
      <c r="A2263" s="2" t="s">
        <v>7333</v>
      </c>
      <c r="B2263" s="7">
        <v>0</v>
      </c>
      <c r="C2263" s="7">
        <v>0</v>
      </c>
      <c r="D2263" s="7">
        <v>0</v>
      </c>
      <c r="E2263" s="7">
        <v>0</v>
      </c>
      <c r="F2263" s="7">
        <v>0</v>
      </c>
      <c r="G2263" s="7">
        <v>0</v>
      </c>
      <c r="H2263" s="7">
        <v>4.1223513892324183E-5</v>
      </c>
    </row>
    <row r="2264" spans="1:8" x14ac:dyDescent="0.45">
      <c r="A2264" s="2" t="s">
        <v>7334</v>
      </c>
      <c r="B2264" s="7">
        <v>0</v>
      </c>
      <c r="C2264" s="7">
        <v>0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</row>
    <row r="2265" spans="1:8" x14ac:dyDescent="0.45">
      <c r="A2265" s="2" t="s">
        <v>7336</v>
      </c>
      <c r="B2265" s="7">
        <v>0</v>
      </c>
      <c r="C2265" s="7">
        <v>0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</row>
    <row r="2266" spans="1:8" x14ac:dyDescent="0.45">
      <c r="A2266" s="2" t="s">
        <v>7337</v>
      </c>
      <c r="B2266" s="7">
        <v>0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H2266" s="7">
        <v>4.1223513892324183E-5</v>
      </c>
    </row>
    <row r="2267" spans="1:8" x14ac:dyDescent="0.45">
      <c r="A2267" s="2" t="s">
        <v>7338</v>
      </c>
      <c r="B2267" s="7">
        <v>0</v>
      </c>
      <c r="C2267" s="7">
        <v>4.1223513892324183E-5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</row>
    <row r="2268" spans="1:8" x14ac:dyDescent="0.45">
      <c r="A2268" s="2" t="s">
        <v>7339</v>
      </c>
      <c r="B2268" s="7">
        <v>0</v>
      </c>
      <c r="C2268" s="7">
        <v>0</v>
      </c>
      <c r="D2268" s="7">
        <v>4.1223513892324183E-5</v>
      </c>
      <c r="E2268" s="7">
        <v>0</v>
      </c>
      <c r="F2268" s="7">
        <v>0</v>
      </c>
      <c r="G2268" s="7">
        <v>0</v>
      </c>
      <c r="H2268" s="7">
        <v>0</v>
      </c>
    </row>
    <row r="2269" spans="1:8" x14ac:dyDescent="0.45">
      <c r="A2269" s="2" t="s">
        <v>7341</v>
      </c>
      <c r="B2269" s="7">
        <v>0</v>
      </c>
      <c r="C2269" s="7">
        <v>0</v>
      </c>
      <c r="D2269" s="7">
        <v>4.1223513892324183E-5</v>
      </c>
      <c r="E2269" s="7">
        <v>0</v>
      </c>
      <c r="F2269" s="7">
        <v>0</v>
      </c>
      <c r="G2269" s="7">
        <v>0</v>
      </c>
      <c r="H2269" s="7">
        <v>0</v>
      </c>
    </row>
    <row r="2270" spans="1:8" x14ac:dyDescent="0.45">
      <c r="A2270" s="2" t="s">
        <v>7343</v>
      </c>
      <c r="B2270" s="7">
        <v>8.2447027784648367E-5</v>
      </c>
      <c r="C2270" s="7">
        <v>0</v>
      </c>
      <c r="D2270" s="7">
        <v>0</v>
      </c>
      <c r="E2270" s="7">
        <v>0</v>
      </c>
      <c r="F2270" s="7">
        <v>0</v>
      </c>
      <c r="G2270" s="7">
        <v>0</v>
      </c>
      <c r="H2270" s="7">
        <v>0</v>
      </c>
    </row>
    <row r="2271" spans="1:8" x14ac:dyDescent="0.45">
      <c r="A2271" s="2" t="s">
        <v>7344</v>
      </c>
      <c r="B2271" s="7">
        <v>0</v>
      </c>
      <c r="C2271" s="7">
        <v>0</v>
      </c>
      <c r="D2271" s="7">
        <v>0</v>
      </c>
      <c r="E2271" s="7">
        <v>0</v>
      </c>
      <c r="F2271" s="7">
        <v>0</v>
      </c>
      <c r="G2271" s="7">
        <v>0</v>
      </c>
      <c r="H2271" s="7">
        <v>0</v>
      </c>
    </row>
    <row r="2272" spans="1:8" x14ac:dyDescent="0.45">
      <c r="A2272" s="2" t="s">
        <v>7345</v>
      </c>
      <c r="B2272" s="7">
        <v>0</v>
      </c>
      <c r="C2272" s="7">
        <v>0</v>
      </c>
      <c r="D2272" s="7">
        <v>0</v>
      </c>
      <c r="E2272" s="7">
        <v>0</v>
      </c>
      <c r="F2272" s="7">
        <v>0</v>
      </c>
      <c r="G2272" s="7">
        <v>0</v>
      </c>
      <c r="H2272" s="7">
        <v>0</v>
      </c>
    </row>
    <row r="2273" spans="1:8" x14ac:dyDescent="0.45">
      <c r="A2273" s="2" t="s">
        <v>7346</v>
      </c>
      <c r="B2273" s="7">
        <v>0</v>
      </c>
      <c r="C2273" s="7">
        <v>0</v>
      </c>
      <c r="D2273" s="7">
        <v>0</v>
      </c>
      <c r="E2273" s="7">
        <v>0</v>
      </c>
      <c r="F2273" s="7">
        <v>0</v>
      </c>
      <c r="G2273" s="7">
        <v>4.1223513892324183E-5</v>
      </c>
      <c r="H2273" s="7">
        <v>0</v>
      </c>
    </row>
    <row r="2274" spans="1:8" x14ac:dyDescent="0.45">
      <c r="A2274" s="2" t="s">
        <v>7348</v>
      </c>
      <c r="B2274" s="7">
        <v>0</v>
      </c>
      <c r="C2274" s="7">
        <v>0</v>
      </c>
      <c r="D2274" s="7">
        <v>0</v>
      </c>
      <c r="E2274" s="7">
        <v>0</v>
      </c>
      <c r="F2274" s="7">
        <v>0</v>
      </c>
      <c r="G2274" s="7">
        <v>0</v>
      </c>
      <c r="H2274" s="7">
        <v>0</v>
      </c>
    </row>
    <row r="2275" spans="1:8" x14ac:dyDescent="0.45">
      <c r="A2275" s="2" t="s">
        <v>7349</v>
      </c>
      <c r="B2275" s="7">
        <v>0</v>
      </c>
      <c r="C2275" s="7">
        <v>0</v>
      </c>
      <c r="D2275" s="7">
        <v>0</v>
      </c>
      <c r="E2275" s="7">
        <v>4.1223513892324183E-5</v>
      </c>
      <c r="F2275" s="7">
        <v>0</v>
      </c>
      <c r="G2275" s="7">
        <v>0</v>
      </c>
      <c r="H2275" s="7">
        <v>0</v>
      </c>
    </row>
    <row r="2276" spans="1:8" x14ac:dyDescent="0.45">
      <c r="A2276" s="2" t="s">
        <v>7350</v>
      </c>
      <c r="B2276" s="7">
        <v>0</v>
      </c>
      <c r="C2276" s="7">
        <v>0</v>
      </c>
      <c r="D2276" s="7">
        <v>0</v>
      </c>
      <c r="E2276" s="7">
        <v>0</v>
      </c>
      <c r="F2276" s="7">
        <v>0</v>
      </c>
      <c r="G2276" s="7">
        <v>0</v>
      </c>
      <c r="H2276" s="7">
        <v>0</v>
      </c>
    </row>
    <row r="2277" spans="1:8" x14ac:dyDescent="0.45">
      <c r="A2277" s="2" t="s">
        <v>7352</v>
      </c>
      <c r="B2277" s="7">
        <v>0</v>
      </c>
      <c r="C2277" s="7">
        <v>0</v>
      </c>
      <c r="D2277" s="7">
        <v>0</v>
      </c>
      <c r="E2277" s="7">
        <v>0</v>
      </c>
      <c r="F2277" s="7">
        <v>0</v>
      </c>
      <c r="G2277" s="7">
        <v>0</v>
      </c>
      <c r="H2277" s="7">
        <v>0</v>
      </c>
    </row>
    <row r="2278" spans="1:8" x14ac:dyDescent="0.45">
      <c r="A2278" s="2" t="s">
        <v>7353</v>
      </c>
      <c r="B2278" s="7">
        <v>4.1223513892324183E-5</v>
      </c>
      <c r="C2278" s="7">
        <v>0</v>
      </c>
      <c r="D2278" s="7">
        <v>0</v>
      </c>
      <c r="E2278" s="7">
        <v>4.1223513892324183E-5</v>
      </c>
      <c r="F2278" s="7">
        <v>0</v>
      </c>
      <c r="G2278" s="7">
        <v>0</v>
      </c>
      <c r="H2278" s="7">
        <v>0</v>
      </c>
    </row>
    <row r="2279" spans="1:8" x14ac:dyDescent="0.45">
      <c r="A2279" s="2" t="s">
        <v>7354</v>
      </c>
      <c r="B2279" s="7">
        <v>0</v>
      </c>
      <c r="C2279" s="7">
        <v>4.1223513892324183E-5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</row>
    <row r="2280" spans="1:8" x14ac:dyDescent="0.45">
      <c r="A2280" s="2" t="s">
        <v>7355</v>
      </c>
      <c r="B2280" s="7">
        <v>0</v>
      </c>
      <c r="C2280" s="7">
        <v>0</v>
      </c>
      <c r="D2280" s="7">
        <v>0</v>
      </c>
      <c r="E2280" s="7">
        <v>0</v>
      </c>
      <c r="F2280" s="7">
        <v>0</v>
      </c>
      <c r="G2280" s="7">
        <v>0</v>
      </c>
      <c r="H2280" s="7">
        <v>0</v>
      </c>
    </row>
    <row r="2281" spans="1:8" x14ac:dyDescent="0.45">
      <c r="A2281" s="2" t="s">
        <v>7356</v>
      </c>
      <c r="B2281" s="7">
        <v>0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</row>
    <row r="2282" spans="1:8" x14ac:dyDescent="0.45">
      <c r="A2282" s="2" t="s">
        <v>7357</v>
      </c>
      <c r="B2282" s="7">
        <v>0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H2282" s="7">
        <v>4.1223513892324183E-5</v>
      </c>
    </row>
    <row r="2283" spans="1:8" x14ac:dyDescent="0.45">
      <c r="A2283" s="2" t="s">
        <v>7358</v>
      </c>
      <c r="B2283" s="7">
        <v>0</v>
      </c>
      <c r="C2283" s="7">
        <v>0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</row>
    <row r="2284" spans="1:8" x14ac:dyDescent="0.45">
      <c r="A2284" s="2" t="s">
        <v>7359</v>
      </c>
      <c r="B2284" s="7">
        <v>0</v>
      </c>
      <c r="C2284" s="7">
        <v>0</v>
      </c>
      <c r="D2284" s="7">
        <v>0</v>
      </c>
      <c r="E2284" s="7">
        <v>0</v>
      </c>
      <c r="F2284" s="7">
        <v>0</v>
      </c>
      <c r="G2284" s="7">
        <v>0</v>
      </c>
      <c r="H2284" s="7">
        <v>0</v>
      </c>
    </row>
    <row r="2285" spans="1:8" x14ac:dyDescent="0.45">
      <c r="A2285" s="2" t="s">
        <v>7361</v>
      </c>
      <c r="B2285" s="7">
        <v>0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</row>
    <row r="2286" spans="1:8" x14ac:dyDescent="0.45">
      <c r="A2286" s="2" t="s">
        <v>7362</v>
      </c>
      <c r="B2286" s="7">
        <v>0</v>
      </c>
      <c r="C2286" s="7">
        <v>0</v>
      </c>
      <c r="D2286" s="7">
        <v>0</v>
      </c>
      <c r="E2286" s="7">
        <v>0</v>
      </c>
      <c r="F2286" s="7">
        <v>4.1223513892324183E-5</v>
      </c>
      <c r="G2286" s="7">
        <v>0</v>
      </c>
      <c r="H2286" s="7">
        <v>0</v>
      </c>
    </row>
    <row r="2287" spans="1:8" x14ac:dyDescent="0.45">
      <c r="A2287" s="2" t="s">
        <v>7363</v>
      </c>
      <c r="B2287" s="7">
        <v>0</v>
      </c>
      <c r="C2287" s="7">
        <v>0</v>
      </c>
      <c r="D2287" s="7">
        <v>0</v>
      </c>
      <c r="E2287" s="7">
        <v>0</v>
      </c>
      <c r="F2287" s="7">
        <v>0</v>
      </c>
      <c r="G2287" s="7">
        <v>0</v>
      </c>
      <c r="H2287" s="7">
        <v>0</v>
      </c>
    </row>
    <row r="2288" spans="1:8" x14ac:dyDescent="0.45">
      <c r="A2288" s="2" t="s">
        <v>7365</v>
      </c>
      <c r="B2288" s="7">
        <v>0</v>
      </c>
      <c r="C2288" s="7">
        <v>0</v>
      </c>
      <c r="D2288" s="7">
        <v>0</v>
      </c>
      <c r="E2288" s="7">
        <v>0</v>
      </c>
      <c r="F2288" s="7">
        <v>0</v>
      </c>
      <c r="G2288" s="7">
        <v>0</v>
      </c>
      <c r="H2288" s="7">
        <v>4.1223513892324183E-5</v>
      </c>
    </row>
    <row r="2289" spans="1:8" x14ac:dyDescent="0.45">
      <c r="A2289" s="2" t="s">
        <v>7366</v>
      </c>
      <c r="B2289" s="7">
        <v>0</v>
      </c>
      <c r="C2289" s="7">
        <v>0</v>
      </c>
      <c r="D2289" s="7">
        <v>0</v>
      </c>
      <c r="E2289" s="7">
        <v>0</v>
      </c>
      <c r="F2289" s="7">
        <v>4.1223513892324183E-5</v>
      </c>
      <c r="G2289" s="7">
        <v>0</v>
      </c>
      <c r="H2289" s="7">
        <v>0</v>
      </c>
    </row>
    <row r="2290" spans="1:8" x14ac:dyDescent="0.45">
      <c r="A2290" s="2" t="s">
        <v>7367</v>
      </c>
      <c r="B2290" s="7">
        <v>0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</row>
    <row r="2291" spans="1:8" x14ac:dyDescent="0.45">
      <c r="A2291" s="2" t="s">
        <v>7368</v>
      </c>
      <c r="B2291" s="7">
        <v>0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H2291" s="7">
        <v>4.1223513892324183E-5</v>
      </c>
    </row>
    <row r="2292" spans="1:8" x14ac:dyDescent="0.45">
      <c r="A2292" s="2" t="s">
        <v>7369</v>
      </c>
      <c r="B2292" s="7">
        <v>0</v>
      </c>
      <c r="C2292" s="7">
        <v>0</v>
      </c>
      <c r="D2292" s="7">
        <v>4.1223513892324183E-5</v>
      </c>
      <c r="E2292" s="7">
        <v>0</v>
      </c>
      <c r="F2292" s="7">
        <v>0</v>
      </c>
      <c r="G2292" s="7">
        <v>0</v>
      </c>
      <c r="H2292" s="7">
        <v>0</v>
      </c>
    </row>
    <row r="2293" spans="1:8" x14ac:dyDescent="0.45">
      <c r="A2293" s="2" t="s">
        <v>7370</v>
      </c>
      <c r="B2293" s="7">
        <v>0</v>
      </c>
      <c r="C2293" s="7">
        <v>0</v>
      </c>
      <c r="D2293" s="7">
        <v>0</v>
      </c>
      <c r="E2293" s="7">
        <v>0</v>
      </c>
      <c r="F2293" s="7">
        <v>0</v>
      </c>
      <c r="G2293" s="7">
        <v>0</v>
      </c>
      <c r="H2293" s="7">
        <v>0</v>
      </c>
    </row>
    <row r="2294" spans="1:8" x14ac:dyDescent="0.45">
      <c r="A2294" s="2" t="s">
        <v>7371</v>
      </c>
      <c r="B2294" s="7">
        <v>0</v>
      </c>
      <c r="C2294" s="7">
        <v>0</v>
      </c>
      <c r="D2294" s="7">
        <v>0</v>
      </c>
      <c r="E2294" s="7">
        <v>0</v>
      </c>
      <c r="F2294" s="7">
        <v>0</v>
      </c>
      <c r="G2294" s="7">
        <v>0</v>
      </c>
      <c r="H2294" s="7">
        <v>0</v>
      </c>
    </row>
    <row r="2295" spans="1:8" x14ac:dyDescent="0.45">
      <c r="A2295" s="2" t="s">
        <v>7372</v>
      </c>
      <c r="B2295" s="7">
        <v>0</v>
      </c>
      <c r="C2295" s="7">
        <v>0</v>
      </c>
      <c r="D2295" s="7">
        <v>0</v>
      </c>
      <c r="E2295" s="7">
        <v>0</v>
      </c>
      <c r="F2295" s="7">
        <v>0</v>
      </c>
      <c r="G2295" s="7">
        <v>0</v>
      </c>
      <c r="H2295" s="7">
        <v>0</v>
      </c>
    </row>
    <row r="2296" spans="1:8" x14ac:dyDescent="0.45">
      <c r="A2296" s="2" t="s">
        <v>7373</v>
      </c>
      <c r="B2296" s="7">
        <v>0</v>
      </c>
      <c r="C2296" s="7">
        <v>0</v>
      </c>
      <c r="D2296" s="7">
        <v>0</v>
      </c>
      <c r="E2296" s="7">
        <v>0</v>
      </c>
      <c r="F2296" s="7">
        <v>0</v>
      </c>
      <c r="G2296" s="7">
        <v>0</v>
      </c>
      <c r="H2296" s="7">
        <v>0</v>
      </c>
    </row>
    <row r="2297" spans="1:8" x14ac:dyDescent="0.45">
      <c r="A2297" s="2" t="s">
        <v>7374</v>
      </c>
      <c r="B2297" s="7">
        <v>0</v>
      </c>
      <c r="C2297" s="7">
        <v>0</v>
      </c>
      <c r="D2297" s="7">
        <v>4.1223513892324183E-5</v>
      </c>
      <c r="E2297" s="7">
        <v>0</v>
      </c>
      <c r="F2297" s="7">
        <v>0</v>
      </c>
      <c r="G2297" s="7">
        <v>0</v>
      </c>
      <c r="H2297" s="7">
        <v>0</v>
      </c>
    </row>
    <row r="2298" spans="1:8" x14ac:dyDescent="0.45">
      <c r="A2298" s="2" t="s">
        <v>7376</v>
      </c>
      <c r="B2298" s="7">
        <v>0</v>
      </c>
      <c r="C2298" s="7">
        <v>0</v>
      </c>
      <c r="D2298" s="7">
        <v>0</v>
      </c>
      <c r="E2298" s="7">
        <v>0</v>
      </c>
      <c r="F2298" s="7">
        <v>0</v>
      </c>
      <c r="G2298" s="7">
        <v>0</v>
      </c>
      <c r="H2298" s="7">
        <v>0</v>
      </c>
    </row>
    <row r="2299" spans="1:8" x14ac:dyDescent="0.45">
      <c r="A2299" s="2" t="s">
        <v>7377</v>
      </c>
      <c r="B2299" s="7">
        <v>0</v>
      </c>
      <c r="C2299" s="7">
        <v>0</v>
      </c>
      <c r="D2299" s="7">
        <v>0</v>
      </c>
      <c r="E2299" s="7">
        <v>0</v>
      </c>
      <c r="F2299" s="7">
        <v>0</v>
      </c>
      <c r="G2299" s="7">
        <v>0</v>
      </c>
      <c r="H2299" s="7">
        <v>0</v>
      </c>
    </row>
    <row r="2300" spans="1:8" x14ac:dyDescent="0.45">
      <c r="A2300" s="2" t="s">
        <v>7378</v>
      </c>
      <c r="B2300" s="7">
        <v>0</v>
      </c>
      <c r="C2300" s="7">
        <v>0</v>
      </c>
      <c r="D2300" s="7">
        <v>0</v>
      </c>
      <c r="E2300" s="7">
        <v>0</v>
      </c>
      <c r="F2300" s="7">
        <v>0</v>
      </c>
      <c r="G2300" s="7">
        <v>0</v>
      </c>
      <c r="H2300" s="7">
        <v>0</v>
      </c>
    </row>
    <row r="2301" spans="1:8" x14ac:dyDescent="0.45">
      <c r="A2301" s="2" t="s">
        <v>7379</v>
      </c>
      <c r="B2301" s="7">
        <v>0</v>
      </c>
      <c r="C2301" s="7">
        <v>0</v>
      </c>
      <c r="D2301" s="7">
        <v>0</v>
      </c>
      <c r="E2301" s="7">
        <v>4.1223513892324183E-5</v>
      </c>
      <c r="F2301" s="7">
        <v>4.1223513892324183E-5</v>
      </c>
      <c r="G2301" s="7">
        <v>0</v>
      </c>
      <c r="H2301" s="7">
        <v>0</v>
      </c>
    </row>
    <row r="2302" spans="1:8" x14ac:dyDescent="0.45">
      <c r="A2302" s="2" t="s">
        <v>7380</v>
      </c>
      <c r="B2302" s="7">
        <v>0</v>
      </c>
      <c r="C2302" s="7">
        <v>0</v>
      </c>
      <c r="D2302" s="7">
        <v>0</v>
      </c>
      <c r="E2302" s="7">
        <v>0</v>
      </c>
      <c r="F2302" s="7">
        <v>0</v>
      </c>
      <c r="G2302" s="7">
        <v>0</v>
      </c>
      <c r="H2302" s="7">
        <v>0</v>
      </c>
    </row>
    <row r="2303" spans="1:8" x14ac:dyDescent="0.45">
      <c r="A2303" s="2" t="s">
        <v>7383</v>
      </c>
      <c r="B2303" s="7">
        <v>0</v>
      </c>
      <c r="C2303" s="7">
        <v>0</v>
      </c>
      <c r="D2303" s="7">
        <v>0</v>
      </c>
      <c r="E2303" s="7">
        <v>4.1223513892324183E-5</v>
      </c>
      <c r="F2303" s="7">
        <v>0</v>
      </c>
      <c r="G2303" s="7">
        <v>0</v>
      </c>
      <c r="H2303" s="7">
        <v>0</v>
      </c>
    </row>
    <row r="2304" spans="1:8" x14ac:dyDescent="0.45">
      <c r="A2304" s="2" t="s">
        <v>7384</v>
      </c>
      <c r="B2304" s="7">
        <v>0</v>
      </c>
      <c r="C2304" s="7">
        <v>0</v>
      </c>
      <c r="D2304" s="7">
        <v>4.1223513892324183E-5</v>
      </c>
      <c r="E2304" s="7">
        <v>0</v>
      </c>
      <c r="F2304" s="7">
        <v>0</v>
      </c>
      <c r="G2304" s="7">
        <v>0</v>
      </c>
      <c r="H2304" s="7">
        <v>0</v>
      </c>
    </row>
    <row r="2305" spans="1:8" x14ac:dyDescent="0.45">
      <c r="A2305" s="2" t="s">
        <v>7385</v>
      </c>
      <c r="B2305" s="7">
        <v>0</v>
      </c>
      <c r="C2305" s="7">
        <v>0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</row>
    <row r="2306" spans="1:8" x14ac:dyDescent="0.45">
      <c r="A2306" s="2" t="s">
        <v>7386</v>
      </c>
      <c r="B2306" s="7">
        <v>0</v>
      </c>
      <c r="C2306" s="7">
        <v>0</v>
      </c>
      <c r="D2306" s="7">
        <v>0</v>
      </c>
      <c r="E2306" s="7">
        <v>0</v>
      </c>
      <c r="F2306" s="7">
        <v>0</v>
      </c>
      <c r="G2306" s="7">
        <v>0</v>
      </c>
      <c r="H2306" s="7">
        <v>0</v>
      </c>
    </row>
    <row r="2307" spans="1:8" x14ac:dyDescent="0.45">
      <c r="A2307" s="2" t="s">
        <v>7387</v>
      </c>
      <c r="B2307" s="7">
        <v>0</v>
      </c>
      <c r="C2307" s="7">
        <v>0</v>
      </c>
      <c r="D2307" s="7">
        <v>0</v>
      </c>
      <c r="E2307" s="7">
        <v>4.1223513892324183E-5</v>
      </c>
      <c r="F2307" s="7">
        <v>4.1223513892324183E-5</v>
      </c>
      <c r="G2307" s="7">
        <v>0</v>
      </c>
      <c r="H2307" s="7">
        <v>0</v>
      </c>
    </row>
    <row r="2308" spans="1:8" x14ac:dyDescent="0.45">
      <c r="A2308" s="2" t="s">
        <v>7389</v>
      </c>
      <c r="B2308" s="7">
        <v>0</v>
      </c>
      <c r="C2308" s="7">
        <v>0</v>
      </c>
      <c r="D2308" s="7">
        <v>0</v>
      </c>
      <c r="E2308" s="7">
        <v>0</v>
      </c>
      <c r="F2308" s="7">
        <v>0</v>
      </c>
      <c r="G2308" s="7">
        <v>0</v>
      </c>
      <c r="H2308" s="7">
        <v>4.1223513892324183E-5</v>
      </c>
    </row>
    <row r="2309" spans="1:8" x14ac:dyDescent="0.45">
      <c r="A2309" s="2" t="s">
        <v>7390</v>
      </c>
      <c r="B2309" s="7">
        <v>0</v>
      </c>
      <c r="C2309" s="7">
        <v>0</v>
      </c>
      <c r="D2309" s="7">
        <v>4.1223513892324183E-5</v>
      </c>
      <c r="E2309" s="7">
        <v>0</v>
      </c>
      <c r="F2309" s="7">
        <v>0</v>
      </c>
      <c r="G2309" s="7">
        <v>0</v>
      </c>
      <c r="H2309" s="7">
        <v>0</v>
      </c>
    </row>
    <row r="2310" spans="1:8" x14ac:dyDescent="0.45">
      <c r="A2310" s="2" t="s">
        <v>7391</v>
      </c>
      <c r="B2310" s="7">
        <v>0</v>
      </c>
      <c r="C2310" s="7">
        <v>0</v>
      </c>
      <c r="D2310" s="7">
        <v>0</v>
      </c>
      <c r="E2310" s="7">
        <v>0</v>
      </c>
      <c r="F2310" s="7">
        <v>4.1223513892324183E-5</v>
      </c>
      <c r="G2310" s="7">
        <v>0</v>
      </c>
      <c r="H2310" s="7">
        <v>0</v>
      </c>
    </row>
    <row r="2311" spans="1:8" x14ac:dyDescent="0.45">
      <c r="A2311" s="2" t="s">
        <v>7394</v>
      </c>
      <c r="B2311" s="7">
        <v>0</v>
      </c>
      <c r="C2311" s="7">
        <v>0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</row>
    <row r="2312" spans="1:8" x14ac:dyDescent="0.45">
      <c r="A2312" s="2" t="s">
        <v>7395</v>
      </c>
      <c r="B2312" s="7">
        <v>0</v>
      </c>
      <c r="C2312" s="7">
        <v>0</v>
      </c>
      <c r="D2312" s="7">
        <v>0</v>
      </c>
      <c r="E2312" s="7">
        <v>4.1223513892324183E-5</v>
      </c>
      <c r="F2312" s="7">
        <v>0</v>
      </c>
      <c r="G2312" s="7">
        <v>0</v>
      </c>
      <c r="H2312" s="7">
        <v>0</v>
      </c>
    </row>
    <row r="2313" spans="1:8" x14ac:dyDescent="0.45">
      <c r="A2313" s="2" t="s">
        <v>7397</v>
      </c>
      <c r="B2313" s="7">
        <v>0</v>
      </c>
      <c r="C2313" s="7">
        <v>4.1223513892324183E-5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</row>
    <row r="2314" spans="1:8" x14ac:dyDescent="0.45">
      <c r="A2314" s="2" t="s">
        <v>7398</v>
      </c>
      <c r="B2314" s="7">
        <v>0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</row>
    <row r="2315" spans="1:8" x14ac:dyDescent="0.45">
      <c r="A2315" s="2" t="s">
        <v>7399</v>
      </c>
      <c r="B2315" s="7">
        <v>4.1223513892324183E-5</v>
      </c>
      <c r="C2315" s="7">
        <v>0</v>
      </c>
      <c r="D2315" s="7">
        <v>0</v>
      </c>
      <c r="E2315" s="7">
        <v>0</v>
      </c>
      <c r="F2315" s="7">
        <v>0</v>
      </c>
      <c r="G2315" s="7">
        <v>0</v>
      </c>
      <c r="H2315" s="7">
        <v>0</v>
      </c>
    </row>
    <row r="2316" spans="1:8" x14ac:dyDescent="0.45">
      <c r="A2316" s="2" t="s">
        <v>7400</v>
      </c>
      <c r="B2316" s="7">
        <v>0</v>
      </c>
      <c r="C2316" s="7">
        <v>0</v>
      </c>
      <c r="D2316" s="7">
        <v>4.1223513892324183E-5</v>
      </c>
      <c r="E2316" s="7">
        <v>0</v>
      </c>
      <c r="F2316" s="7">
        <v>0</v>
      </c>
      <c r="G2316" s="7">
        <v>0</v>
      </c>
      <c r="H2316" s="7">
        <v>0</v>
      </c>
    </row>
    <row r="2317" spans="1:8" x14ac:dyDescent="0.45">
      <c r="A2317" s="2" t="s">
        <v>7401</v>
      </c>
      <c r="B2317" s="7">
        <v>0</v>
      </c>
      <c r="C2317" s="7">
        <v>0</v>
      </c>
      <c r="D2317" s="7">
        <v>0</v>
      </c>
      <c r="E2317" s="7">
        <v>0</v>
      </c>
      <c r="F2317" s="7">
        <v>0</v>
      </c>
      <c r="G2317" s="7">
        <v>0</v>
      </c>
      <c r="H2317" s="7">
        <v>4.1223513892324183E-5</v>
      </c>
    </row>
    <row r="2318" spans="1:8" x14ac:dyDescent="0.45">
      <c r="A2318" s="2" t="s">
        <v>7402</v>
      </c>
      <c r="B2318" s="7">
        <v>0</v>
      </c>
      <c r="C2318" s="7">
        <v>0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</row>
    <row r="2319" spans="1:8" x14ac:dyDescent="0.45">
      <c r="A2319" s="2" t="s">
        <v>7403</v>
      </c>
      <c r="B2319" s="7">
        <v>0</v>
      </c>
      <c r="C2319" s="7">
        <v>0</v>
      </c>
      <c r="D2319" s="7">
        <v>0</v>
      </c>
      <c r="E2319" s="7">
        <v>4.1223513892324183E-5</v>
      </c>
      <c r="F2319" s="7">
        <v>0</v>
      </c>
      <c r="G2319" s="7">
        <v>0</v>
      </c>
      <c r="H2319" s="7">
        <v>0</v>
      </c>
    </row>
    <row r="2320" spans="1:8" x14ac:dyDescent="0.45">
      <c r="A2320" s="2" t="s">
        <v>7405</v>
      </c>
      <c r="B2320" s="7">
        <v>4.1223513892324183E-5</v>
      </c>
      <c r="C2320" s="7">
        <v>0</v>
      </c>
      <c r="D2320" s="7">
        <v>0</v>
      </c>
      <c r="E2320" s="7">
        <v>0</v>
      </c>
      <c r="F2320" s="7">
        <v>0</v>
      </c>
      <c r="G2320" s="7">
        <v>0</v>
      </c>
      <c r="H2320" s="7">
        <v>0</v>
      </c>
    </row>
    <row r="2321" spans="1:8" x14ac:dyDescent="0.45">
      <c r="A2321" s="2" t="s">
        <v>7406</v>
      </c>
      <c r="B2321" s="7">
        <v>0</v>
      </c>
      <c r="C2321" s="7">
        <v>0</v>
      </c>
      <c r="D2321" s="7">
        <v>0</v>
      </c>
      <c r="E2321" s="7">
        <v>0</v>
      </c>
      <c r="F2321" s="7">
        <v>0</v>
      </c>
      <c r="G2321" s="7">
        <v>0</v>
      </c>
      <c r="H2321" s="7">
        <v>0</v>
      </c>
    </row>
    <row r="2322" spans="1:8" x14ac:dyDescent="0.45">
      <c r="A2322" s="2" t="s">
        <v>7407</v>
      </c>
      <c r="B2322" s="7">
        <v>4.1223513892324183E-5</v>
      </c>
      <c r="C2322" s="7">
        <v>0</v>
      </c>
      <c r="D2322" s="7">
        <v>0</v>
      </c>
      <c r="E2322" s="7">
        <v>0</v>
      </c>
      <c r="F2322" s="7">
        <v>0</v>
      </c>
      <c r="G2322" s="7">
        <v>4.1223513892324183E-5</v>
      </c>
      <c r="H2322" s="7">
        <v>0</v>
      </c>
    </row>
    <row r="2323" spans="1:8" x14ac:dyDescent="0.45">
      <c r="A2323" s="2" t="s">
        <v>7408</v>
      </c>
      <c r="B2323" s="7">
        <v>0</v>
      </c>
      <c r="C2323" s="7">
        <v>0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</row>
    <row r="2324" spans="1:8" x14ac:dyDescent="0.45">
      <c r="A2324" s="2" t="s">
        <v>7410</v>
      </c>
      <c r="B2324" s="7">
        <v>0</v>
      </c>
      <c r="C2324" s="7">
        <v>0</v>
      </c>
      <c r="D2324" s="7">
        <v>0</v>
      </c>
      <c r="E2324" s="7">
        <v>0</v>
      </c>
      <c r="F2324" s="7">
        <v>0</v>
      </c>
      <c r="G2324" s="7">
        <v>0</v>
      </c>
      <c r="H2324" s="7">
        <v>4.1223513892324183E-5</v>
      </c>
    </row>
    <row r="2325" spans="1:8" x14ac:dyDescent="0.45">
      <c r="A2325" s="2" t="s">
        <v>7411</v>
      </c>
      <c r="B2325" s="7">
        <v>0</v>
      </c>
      <c r="C2325" s="7">
        <v>0</v>
      </c>
      <c r="D2325" s="7">
        <v>0</v>
      </c>
      <c r="E2325" s="7">
        <v>0</v>
      </c>
      <c r="F2325" s="7">
        <v>0</v>
      </c>
      <c r="G2325" s="7">
        <v>0</v>
      </c>
      <c r="H2325" s="7">
        <v>0</v>
      </c>
    </row>
    <row r="2326" spans="1:8" x14ac:dyDescent="0.45">
      <c r="A2326" s="2" t="s">
        <v>7413</v>
      </c>
      <c r="B2326" s="7">
        <v>0</v>
      </c>
      <c r="C2326" s="7">
        <v>0</v>
      </c>
      <c r="D2326" s="7">
        <v>0</v>
      </c>
      <c r="E2326" s="7">
        <v>0</v>
      </c>
      <c r="F2326" s="7">
        <v>0</v>
      </c>
      <c r="G2326" s="7">
        <v>0</v>
      </c>
      <c r="H2326" s="7">
        <v>0</v>
      </c>
    </row>
    <row r="2327" spans="1:8" x14ac:dyDescent="0.45">
      <c r="A2327" s="2" t="s">
        <v>7414</v>
      </c>
      <c r="B2327" s="7">
        <v>0</v>
      </c>
      <c r="C2327" s="7">
        <v>0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</row>
    <row r="2328" spans="1:8" x14ac:dyDescent="0.45">
      <c r="A2328" s="2" t="s">
        <v>7415</v>
      </c>
      <c r="B2328" s="7">
        <v>0</v>
      </c>
      <c r="C2328" s="7">
        <v>0</v>
      </c>
      <c r="D2328" s="7">
        <v>0</v>
      </c>
      <c r="E2328" s="7">
        <v>0</v>
      </c>
      <c r="F2328" s="7">
        <v>0</v>
      </c>
      <c r="G2328" s="7">
        <v>0</v>
      </c>
      <c r="H2328" s="7">
        <v>0</v>
      </c>
    </row>
    <row r="2329" spans="1:8" x14ac:dyDescent="0.45">
      <c r="A2329" s="2" t="s">
        <v>7416</v>
      </c>
      <c r="B2329" s="7">
        <v>0</v>
      </c>
      <c r="C2329" s="7">
        <v>0</v>
      </c>
      <c r="D2329" s="7">
        <v>0</v>
      </c>
      <c r="E2329" s="7">
        <v>4.1223513892324183E-5</v>
      </c>
      <c r="F2329" s="7">
        <v>0</v>
      </c>
      <c r="G2329" s="7">
        <v>0</v>
      </c>
      <c r="H2329" s="7">
        <v>0</v>
      </c>
    </row>
    <row r="2330" spans="1:8" x14ac:dyDescent="0.45">
      <c r="A2330" s="2" t="s">
        <v>7417</v>
      </c>
      <c r="B2330" s="7">
        <v>0</v>
      </c>
      <c r="C2330" s="7">
        <v>0</v>
      </c>
      <c r="D2330" s="7">
        <v>0</v>
      </c>
      <c r="E2330" s="7">
        <v>0</v>
      </c>
      <c r="F2330" s="7">
        <v>4.1223513892324183E-5</v>
      </c>
      <c r="G2330" s="7">
        <v>0</v>
      </c>
      <c r="H2330" s="7">
        <v>0</v>
      </c>
    </row>
    <row r="2331" spans="1:8" x14ac:dyDescent="0.45">
      <c r="A2331" s="2" t="s">
        <v>7418</v>
      </c>
      <c r="B2331" s="7">
        <v>0</v>
      </c>
      <c r="C2331" s="7">
        <v>0</v>
      </c>
      <c r="D2331" s="7">
        <v>4.1223513892324183E-5</v>
      </c>
      <c r="E2331" s="7">
        <v>0</v>
      </c>
      <c r="F2331" s="7">
        <v>0</v>
      </c>
      <c r="G2331" s="7">
        <v>0</v>
      </c>
      <c r="H2331" s="7">
        <v>0</v>
      </c>
    </row>
    <row r="2332" spans="1:8" x14ac:dyDescent="0.45">
      <c r="A2332" s="2" t="s">
        <v>7419</v>
      </c>
      <c r="B2332" s="7">
        <v>4.1223513892324183E-5</v>
      </c>
      <c r="C2332" s="7">
        <v>0</v>
      </c>
      <c r="D2332" s="7">
        <v>0</v>
      </c>
      <c r="E2332" s="7">
        <v>0</v>
      </c>
      <c r="F2332" s="7">
        <v>0</v>
      </c>
      <c r="G2332" s="7">
        <v>0</v>
      </c>
      <c r="H2332" s="7">
        <v>0</v>
      </c>
    </row>
    <row r="2333" spans="1:8" x14ac:dyDescent="0.45">
      <c r="A2333" s="2" t="s">
        <v>7420</v>
      </c>
      <c r="B2333" s="7">
        <v>0</v>
      </c>
      <c r="C2333" s="7">
        <v>0</v>
      </c>
      <c r="D2333" s="7">
        <v>0</v>
      </c>
      <c r="E2333" s="7">
        <v>0</v>
      </c>
      <c r="F2333" s="7">
        <v>4.1223513892324183E-5</v>
      </c>
      <c r="G2333" s="7">
        <v>4.1223513892324183E-5</v>
      </c>
      <c r="H2333" s="7">
        <v>0</v>
      </c>
    </row>
    <row r="2334" spans="1:8" x14ac:dyDescent="0.45">
      <c r="A2334" s="2" t="s">
        <v>7421</v>
      </c>
      <c r="B2334" s="7">
        <v>0</v>
      </c>
      <c r="C2334" s="7">
        <v>0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</row>
    <row r="2335" spans="1:8" x14ac:dyDescent="0.45">
      <c r="A2335" s="2" t="s">
        <v>7422</v>
      </c>
      <c r="B2335" s="7">
        <v>0</v>
      </c>
      <c r="C2335" s="7">
        <v>0</v>
      </c>
      <c r="D2335" s="7">
        <v>4.1223513892324183E-5</v>
      </c>
      <c r="E2335" s="7">
        <v>0</v>
      </c>
      <c r="F2335" s="7">
        <v>0</v>
      </c>
      <c r="G2335" s="7">
        <v>0</v>
      </c>
      <c r="H2335" s="7">
        <v>0</v>
      </c>
    </row>
    <row r="2336" spans="1:8" x14ac:dyDescent="0.45">
      <c r="A2336" s="2" t="s">
        <v>7423</v>
      </c>
      <c r="B2336" s="7">
        <v>0</v>
      </c>
      <c r="C2336" s="7">
        <v>0</v>
      </c>
      <c r="D2336" s="7">
        <v>4.1223513892324183E-5</v>
      </c>
      <c r="E2336" s="7">
        <v>0</v>
      </c>
      <c r="F2336" s="7">
        <v>0</v>
      </c>
      <c r="G2336" s="7">
        <v>0</v>
      </c>
      <c r="H2336" s="7">
        <v>0</v>
      </c>
    </row>
    <row r="2337" spans="1:8" x14ac:dyDescent="0.45">
      <c r="A2337" s="2" t="s">
        <v>7424</v>
      </c>
      <c r="B2337" s="7">
        <v>0</v>
      </c>
      <c r="C2337" s="7">
        <v>4.1223513892324183E-5</v>
      </c>
      <c r="D2337" s="7">
        <v>0</v>
      </c>
      <c r="E2337" s="7">
        <v>0</v>
      </c>
      <c r="F2337" s="7">
        <v>0</v>
      </c>
      <c r="G2337" s="7">
        <v>0</v>
      </c>
      <c r="H2337" s="7">
        <v>0</v>
      </c>
    </row>
    <row r="2338" spans="1:8" x14ac:dyDescent="0.45">
      <c r="A2338" s="2" t="s">
        <v>7425</v>
      </c>
      <c r="B2338" s="7">
        <v>0</v>
      </c>
      <c r="C2338" s="7">
        <v>0</v>
      </c>
      <c r="D2338" s="7">
        <v>0</v>
      </c>
      <c r="E2338" s="7">
        <v>4.1223513892324183E-5</v>
      </c>
      <c r="F2338" s="7">
        <v>0</v>
      </c>
      <c r="G2338" s="7">
        <v>4.1223513892324183E-5</v>
      </c>
      <c r="H2338" s="7">
        <v>0</v>
      </c>
    </row>
    <row r="2339" spans="1:8" x14ac:dyDescent="0.45">
      <c r="A2339" s="2" t="s">
        <v>7427</v>
      </c>
      <c r="B2339" s="7">
        <v>0</v>
      </c>
      <c r="C2339" s="7">
        <v>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</row>
    <row r="2340" spans="1:8" x14ac:dyDescent="0.45">
      <c r="A2340" s="2" t="s">
        <v>7428</v>
      </c>
      <c r="B2340" s="7">
        <v>0</v>
      </c>
      <c r="C2340" s="7">
        <v>0</v>
      </c>
      <c r="D2340" s="7">
        <v>0</v>
      </c>
      <c r="E2340" s="7">
        <v>0</v>
      </c>
      <c r="F2340" s="7">
        <v>0</v>
      </c>
      <c r="G2340" s="7">
        <v>0</v>
      </c>
      <c r="H2340" s="7">
        <v>0</v>
      </c>
    </row>
    <row r="2341" spans="1:8" x14ac:dyDescent="0.45">
      <c r="A2341" s="2" t="s">
        <v>7429</v>
      </c>
      <c r="B2341" s="7">
        <v>0</v>
      </c>
      <c r="C2341" s="7">
        <v>0</v>
      </c>
      <c r="D2341" s="7">
        <v>0</v>
      </c>
      <c r="E2341" s="7">
        <v>0</v>
      </c>
      <c r="F2341" s="7">
        <v>0</v>
      </c>
      <c r="G2341" s="7">
        <v>0</v>
      </c>
      <c r="H2341" s="7">
        <v>0</v>
      </c>
    </row>
    <row r="2342" spans="1:8" x14ac:dyDescent="0.45">
      <c r="A2342" s="2" t="s">
        <v>7430</v>
      </c>
      <c r="B2342" s="7">
        <v>0</v>
      </c>
      <c r="C2342" s="7">
        <v>0</v>
      </c>
      <c r="D2342" s="7">
        <v>0</v>
      </c>
      <c r="E2342" s="7">
        <v>0</v>
      </c>
      <c r="F2342" s="7">
        <v>4.1223513892324183E-5</v>
      </c>
      <c r="G2342" s="7">
        <v>0</v>
      </c>
      <c r="H2342" s="7">
        <v>0</v>
      </c>
    </row>
    <row r="2343" spans="1:8" x14ac:dyDescent="0.45">
      <c r="A2343" s="2" t="s">
        <v>7431</v>
      </c>
      <c r="B2343" s="7">
        <v>0</v>
      </c>
      <c r="C2343" s="7">
        <v>0</v>
      </c>
      <c r="D2343" s="7">
        <v>0</v>
      </c>
      <c r="E2343" s="7">
        <v>0</v>
      </c>
      <c r="F2343" s="7">
        <v>0</v>
      </c>
      <c r="G2343" s="7">
        <v>0</v>
      </c>
      <c r="H2343" s="7">
        <v>4.1223513892324183E-5</v>
      </c>
    </row>
    <row r="2344" spans="1:8" x14ac:dyDescent="0.45">
      <c r="A2344" s="2" t="s">
        <v>7432</v>
      </c>
      <c r="B2344" s="7">
        <v>0</v>
      </c>
      <c r="C2344" s="7">
        <v>0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</row>
    <row r="2345" spans="1:8" x14ac:dyDescent="0.45">
      <c r="A2345" s="2" t="s">
        <v>7433</v>
      </c>
      <c r="B2345" s="7">
        <v>0</v>
      </c>
      <c r="C2345" s="7">
        <v>0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</row>
    <row r="2346" spans="1:8" x14ac:dyDescent="0.45">
      <c r="A2346" s="2" t="s">
        <v>7434</v>
      </c>
      <c r="B2346" s="7">
        <v>0</v>
      </c>
      <c r="C2346" s="7">
        <v>0</v>
      </c>
      <c r="D2346" s="7">
        <v>0</v>
      </c>
      <c r="E2346" s="7">
        <v>0</v>
      </c>
      <c r="F2346" s="7">
        <v>0</v>
      </c>
      <c r="G2346" s="7">
        <v>0</v>
      </c>
      <c r="H2346" s="7">
        <v>0</v>
      </c>
    </row>
    <row r="2347" spans="1:8" x14ac:dyDescent="0.45">
      <c r="A2347" s="2" t="s">
        <v>7435</v>
      </c>
      <c r="B2347" s="7">
        <v>0</v>
      </c>
      <c r="C2347" s="7">
        <v>0</v>
      </c>
      <c r="D2347" s="7">
        <v>0</v>
      </c>
      <c r="E2347" s="7">
        <v>0</v>
      </c>
      <c r="F2347" s="7">
        <v>0</v>
      </c>
      <c r="G2347" s="7">
        <v>4.1223513892324183E-5</v>
      </c>
      <c r="H2347" s="7">
        <v>0</v>
      </c>
    </row>
    <row r="2348" spans="1:8" x14ac:dyDescent="0.45">
      <c r="A2348" s="2" t="s">
        <v>7436</v>
      </c>
      <c r="B2348" s="7">
        <v>0</v>
      </c>
      <c r="C2348" s="7">
        <v>0</v>
      </c>
      <c r="D2348" s="7">
        <v>0</v>
      </c>
      <c r="E2348" s="7">
        <v>0</v>
      </c>
      <c r="F2348" s="7">
        <v>0</v>
      </c>
      <c r="G2348" s="7">
        <v>0</v>
      </c>
      <c r="H2348" s="7">
        <v>0</v>
      </c>
    </row>
    <row r="2349" spans="1:8" x14ac:dyDescent="0.45">
      <c r="A2349" s="2" t="s">
        <v>7437</v>
      </c>
      <c r="B2349" s="7">
        <v>0</v>
      </c>
      <c r="C2349" s="7">
        <v>0</v>
      </c>
      <c r="D2349" s="7">
        <v>0</v>
      </c>
      <c r="E2349" s="7">
        <v>0</v>
      </c>
      <c r="F2349" s="7">
        <v>0</v>
      </c>
      <c r="G2349" s="7">
        <v>0</v>
      </c>
      <c r="H2349" s="7">
        <v>0</v>
      </c>
    </row>
    <row r="2350" spans="1:8" x14ac:dyDescent="0.45">
      <c r="A2350" s="2" t="s">
        <v>7438</v>
      </c>
      <c r="B2350" s="7">
        <v>0</v>
      </c>
      <c r="C2350" s="7">
        <v>0</v>
      </c>
      <c r="D2350" s="7">
        <v>0</v>
      </c>
      <c r="E2350" s="7">
        <v>0</v>
      </c>
      <c r="F2350" s="7">
        <v>4.1223513892324183E-5</v>
      </c>
      <c r="G2350" s="7">
        <v>0</v>
      </c>
      <c r="H2350" s="7">
        <v>0</v>
      </c>
    </row>
    <row r="2351" spans="1:8" x14ac:dyDescent="0.45">
      <c r="A2351" s="2" t="s">
        <v>7439</v>
      </c>
      <c r="B2351" s="7">
        <v>0</v>
      </c>
      <c r="C2351" s="7">
        <v>0</v>
      </c>
      <c r="D2351" s="7">
        <v>0</v>
      </c>
      <c r="E2351" s="7">
        <v>0</v>
      </c>
      <c r="F2351" s="7">
        <v>0</v>
      </c>
      <c r="G2351" s="7">
        <v>0</v>
      </c>
      <c r="H2351" s="7">
        <v>0</v>
      </c>
    </row>
    <row r="2352" spans="1:8" x14ac:dyDescent="0.45">
      <c r="A2352" s="2" t="s">
        <v>7441</v>
      </c>
      <c r="B2352" s="7">
        <v>0</v>
      </c>
      <c r="C2352" s="7">
        <v>0</v>
      </c>
      <c r="D2352" s="7">
        <v>0</v>
      </c>
      <c r="E2352" s="7">
        <v>0</v>
      </c>
      <c r="F2352" s="7">
        <v>0</v>
      </c>
      <c r="G2352" s="7">
        <v>0</v>
      </c>
      <c r="H2352" s="7">
        <v>0</v>
      </c>
    </row>
    <row r="2353" spans="1:8" x14ac:dyDescent="0.45">
      <c r="A2353" s="2" t="s">
        <v>7442</v>
      </c>
      <c r="B2353" s="7">
        <v>0</v>
      </c>
      <c r="C2353" s="7">
        <v>0</v>
      </c>
      <c r="D2353" s="7">
        <v>0</v>
      </c>
      <c r="E2353" s="7">
        <v>4.1223513892324183E-5</v>
      </c>
      <c r="F2353" s="7">
        <v>4.1223513892324183E-5</v>
      </c>
      <c r="G2353" s="7">
        <v>0</v>
      </c>
      <c r="H2353" s="7">
        <v>0</v>
      </c>
    </row>
    <row r="2354" spans="1:8" x14ac:dyDescent="0.45">
      <c r="A2354" s="2" t="s">
        <v>7443</v>
      </c>
      <c r="B2354" s="7">
        <v>0</v>
      </c>
      <c r="C2354" s="7">
        <v>0</v>
      </c>
      <c r="D2354" s="7">
        <v>0</v>
      </c>
      <c r="E2354" s="7">
        <v>0</v>
      </c>
      <c r="F2354" s="7">
        <v>0</v>
      </c>
      <c r="G2354" s="7">
        <v>0</v>
      </c>
      <c r="H2354" s="7">
        <v>0</v>
      </c>
    </row>
    <row r="2355" spans="1:8" x14ac:dyDescent="0.45">
      <c r="A2355" s="2" t="s">
        <v>7445</v>
      </c>
      <c r="B2355" s="7">
        <v>0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</row>
    <row r="2356" spans="1:8" x14ac:dyDescent="0.45">
      <c r="A2356" s="2" t="s">
        <v>7447</v>
      </c>
      <c r="B2356" s="7">
        <v>0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</row>
    <row r="2357" spans="1:8" x14ac:dyDescent="0.45">
      <c r="A2357" s="2" t="s">
        <v>7448</v>
      </c>
      <c r="B2357" s="7">
        <v>0</v>
      </c>
      <c r="C2357" s="7">
        <v>0</v>
      </c>
      <c r="D2357" s="7">
        <v>4.1223513892324183E-5</v>
      </c>
      <c r="E2357" s="7">
        <v>0</v>
      </c>
      <c r="F2357" s="7">
        <v>0</v>
      </c>
      <c r="G2357" s="7">
        <v>0</v>
      </c>
      <c r="H2357" s="7">
        <v>4.1223513892324183E-5</v>
      </c>
    </row>
    <row r="2358" spans="1:8" x14ac:dyDescent="0.45">
      <c r="A2358" s="2" t="s">
        <v>7449</v>
      </c>
      <c r="B2358" s="7">
        <v>0</v>
      </c>
      <c r="C2358" s="7">
        <v>0</v>
      </c>
      <c r="D2358" s="7">
        <v>0</v>
      </c>
      <c r="E2358" s="7">
        <v>0</v>
      </c>
      <c r="F2358" s="7">
        <v>0</v>
      </c>
      <c r="G2358" s="7">
        <v>0</v>
      </c>
      <c r="H2358" s="7">
        <v>4.1223513892324183E-5</v>
      </c>
    </row>
    <row r="2359" spans="1:8" x14ac:dyDescent="0.45">
      <c r="A2359" s="2" t="s">
        <v>7451</v>
      </c>
      <c r="B2359" s="7">
        <v>0</v>
      </c>
      <c r="C2359" s="7">
        <v>0</v>
      </c>
      <c r="D2359" s="7">
        <v>0</v>
      </c>
      <c r="E2359" s="7">
        <v>0</v>
      </c>
      <c r="F2359" s="7">
        <v>4.1223513892324183E-5</v>
      </c>
      <c r="G2359" s="7">
        <v>0</v>
      </c>
      <c r="H2359" s="7">
        <v>0</v>
      </c>
    </row>
    <row r="2360" spans="1:8" x14ac:dyDescent="0.45">
      <c r="A2360" s="2" t="s">
        <v>7453</v>
      </c>
      <c r="B2360" s="7">
        <v>0</v>
      </c>
      <c r="C2360" s="7">
        <v>0</v>
      </c>
      <c r="D2360" s="7">
        <v>0</v>
      </c>
      <c r="E2360" s="7">
        <v>0</v>
      </c>
      <c r="F2360" s="7">
        <v>4.1223513892324183E-5</v>
      </c>
      <c r="G2360" s="7">
        <v>0</v>
      </c>
      <c r="H2360" s="7">
        <v>0</v>
      </c>
    </row>
    <row r="2361" spans="1:8" x14ac:dyDescent="0.45">
      <c r="A2361" s="2" t="s">
        <v>7454</v>
      </c>
      <c r="B2361" s="7">
        <v>4.1223513892324183E-5</v>
      </c>
      <c r="C2361" s="7">
        <v>0</v>
      </c>
      <c r="D2361" s="7">
        <v>0</v>
      </c>
      <c r="E2361" s="7">
        <v>0</v>
      </c>
      <c r="F2361" s="7">
        <v>0</v>
      </c>
      <c r="G2361" s="7">
        <v>0</v>
      </c>
      <c r="H2361" s="7">
        <v>0</v>
      </c>
    </row>
    <row r="2362" spans="1:8" x14ac:dyDescent="0.45">
      <c r="A2362" s="2" t="s">
        <v>7455</v>
      </c>
      <c r="B2362" s="7">
        <v>0</v>
      </c>
      <c r="C2362" s="7">
        <v>0</v>
      </c>
      <c r="D2362" s="7">
        <v>0</v>
      </c>
      <c r="E2362" s="7">
        <v>4.1223513892324183E-5</v>
      </c>
      <c r="F2362" s="7">
        <v>0</v>
      </c>
      <c r="G2362" s="7">
        <v>0</v>
      </c>
      <c r="H2362" s="7">
        <v>0</v>
      </c>
    </row>
    <row r="2363" spans="1:8" x14ac:dyDescent="0.45">
      <c r="A2363" s="2" t="s">
        <v>7456</v>
      </c>
      <c r="B2363" s="7">
        <v>0</v>
      </c>
      <c r="C2363" s="7">
        <v>0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</row>
    <row r="2364" spans="1:8" x14ac:dyDescent="0.45">
      <c r="A2364" s="2" t="s">
        <v>7457</v>
      </c>
      <c r="B2364" s="7">
        <v>0</v>
      </c>
      <c r="C2364" s="7">
        <v>0</v>
      </c>
      <c r="D2364" s="7">
        <v>0</v>
      </c>
      <c r="E2364" s="7">
        <v>0</v>
      </c>
      <c r="F2364" s="7">
        <v>4.1223513892324183E-5</v>
      </c>
      <c r="G2364" s="7">
        <v>0</v>
      </c>
      <c r="H2364" s="7">
        <v>0</v>
      </c>
    </row>
    <row r="2365" spans="1:8" x14ac:dyDescent="0.45">
      <c r="A2365" s="2" t="s">
        <v>7458</v>
      </c>
      <c r="B2365" s="7">
        <v>0</v>
      </c>
      <c r="C2365" s="7">
        <v>0</v>
      </c>
      <c r="D2365" s="7">
        <v>0</v>
      </c>
      <c r="E2365" s="7">
        <v>0</v>
      </c>
      <c r="F2365" s="7">
        <v>4.1223513892324183E-5</v>
      </c>
      <c r="G2365" s="7">
        <v>4.1223513892324183E-5</v>
      </c>
      <c r="H2365" s="7">
        <v>0</v>
      </c>
    </row>
    <row r="2366" spans="1:8" x14ac:dyDescent="0.45">
      <c r="A2366" s="2" t="s">
        <v>7459</v>
      </c>
      <c r="B2366" s="7">
        <v>4.1223513892324183E-5</v>
      </c>
      <c r="C2366" s="7">
        <v>4.1223513892324183E-5</v>
      </c>
      <c r="D2366" s="7">
        <v>0</v>
      </c>
      <c r="E2366" s="7">
        <v>0</v>
      </c>
      <c r="F2366" s="7">
        <v>0</v>
      </c>
      <c r="G2366" s="7">
        <v>0</v>
      </c>
      <c r="H2366" s="7">
        <v>0</v>
      </c>
    </row>
    <row r="2367" spans="1:8" x14ac:dyDescent="0.45">
      <c r="A2367" s="2" t="s">
        <v>7460</v>
      </c>
      <c r="B2367" s="7">
        <v>0</v>
      </c>
      <c r="C2367" s="7">
        <v>4.1223513892324183E-5</v>
      </c>
      <c r="D2367" s="7">
        <v>0</v>
      </c>
      <c r="E2367" s="7">
        <v>4.1223513892324183E-5</v>
      </c>
      <c r="F2367" s="7">
        <v>0</v>
      </c>
      <c r="G2367" s="7">
        <v>0</v>
      </c>
      <c r="H2367" s="7">
        <v>0</v>
      </c>
    </row>
    <row r="2368" spans="1:8" x14ac:dyDescent="0.45">
      <c r="A2368" s="2" t="s">
        <v>7461</v>
      </c>
      <c r="B2368" s="7">
        <v>0</v>
      </c>
      <c r="C2368" s="7">
        <v>0</v>
      </c>
      <c r="D2368" s="7">
        <v>0</v>
      </c>
      <c r="E2368" s="7">
        <v>0</v>
      </c>
      <c r="F2368" s="7">
        <v>0</v>
      </c>
      <c r="G2368" s="7">
        <v>0</v>
      </c>
      <c r="H2368" s="7">
        <v>0</v>
      </c>
    </row>
    <row r="2369" spans="1:8" x14ac:dyDescent="0.45">
      <c r="A2369" s="2" t="s">
        <v>7462</v>
      </c>
      <c r="B2369" s="7">
        <v>0</v>
      </c>
      <c r="C2369" s="7">
        <v>0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</row>
    <row r="2370" spans="1:8" x14ac:dyDescent="0.45">
      <c r="A2370" s="2" t="s">
        <v>7463</v>
      </c>
      <c r="B2370" s="7">
        <v>0</v>
      </c>
      <c r="C2370" s="7">
        <v>0</v>
      </c>
      <c r="D2370" s="7">
        <v>0</v>
      </c>
      <c r="E2370" s="7">
        <v>0</v>
      </c>
      <c r="F2370" s="7">
        <v>0</v>
      </c>
      <c r="G2370" s="7">
        <v>0</v>
      </c>
      <c r="H2370" s="7">
        <v>0</v>
      </c>
    </row>
    <row r="2371" spans="1:8" x14ac:dyDescent="0.45">
      <c r="A2371" s="2" t="s">
        <v>7464</v>
      </c>
      <c r="B2371" s="7">
        <v>0</v>
      </c>
      <c r="C2371" s="7">
        <v>0</v>
      </c>
      <c r="D2371" s="7">
        <v>0</v>
      </c>
      <c r="E2371" s="7">
        <v>0</v>
      </c>
      <c r="F2371" s="7">
        <v>8.2447027784648367E-5</v>
      </c>
      <c r="G2371" s="7">
        <v>0</v>
      </c>
      <c r="H2371" s="7">
        <v>0</v>
      </c>
    </row>
    <row r="2372" spans="1:8" x14ac:dyDescent="0.45">
      <c r="A2372" s="2" t="s">
        <v>7465</v>
      </c>
      <c r="B2372" s="7">
        <v>0</v>
      </c>
      <c r="C2372" s="7">
        <v>0</v>
      </c>
      <c r="D2372" s="7">
        <v>0</v>
      </c>
      <c r="E2372" s="7">
        <v>0</v>
      </c>
      <c r="F2372" s="7">
        <v>0</v>
      </c>
      <c r="G2372" s="7">
        <v>0</v>
      </c>
      <c r="H2372" s="7">
        <v>0</v>
      </c>
    </row>
    <row r="2373" spans="1:8" x14ac:dyDescent="0.45">
      <c r="A2373" s="2" t="s">
        <v>7466</v>
      </c>
      <c r="B2373" s="7">
        <v>0</v>
      </c>
      <c r="C2373" s="7">
        <v>4.1223513892324183E-5</v>
      </c>
      <c r="D2373" s="7">
        <v>0</v>
      </c>
      <c r="E2373" s="7">
        <v>0</v>
      </c>
      <c r="F2373" s="7">
        <v>0</v>
      </c>
      <c r="G2373" s="7">
        <v>0</v>
      </c>
      <c r="H2373" s="7">
        <v>0</v>
      </c>
    </row>
    <row r="2374" spans="1:8" x14ac:dyDescent="0.45">
      <c r="A2374" s="2" t="s">
        <v>7467</v>
      </c>
      <c r="B2374" s="7">
        <v>0</v>
      </c>
      <c r="C2374" s="7">
        <v>0</v>
      </c>
      <c r="D2374" s="7">
        <v>0</v>
      </c>
      <c r="E2374" s="7">
        <v>0</v>
      </c>
      <c r="F2374" s="7">
        <v>0</v>
      </c>
      <c r="G2374" s="7">
        <v>0</v>
      </c>
      <c r="H2374" s="7">
        <v>0</v>
      </c>
    </row>
    <row r="2375" spans="1:8" x14ac:dyDescent="0.45">
      <c r="A2375" s="2" t="s">
        <v>7468</v>
      </c>
      <c r="B2375" s="7">
        <v>4.1223513892324183E-5</v>
      </c>
      <c r="C2375" s="7">
        <v>0</v>
      </c>
      <c r="D2375" s="7">
        <v>0</v>
      </c>
      <c r="E2375" s="7">
        <v>0</v>
      </c>
      <c r="F2375" s="7">
        <v>0</v>
      </c>
      <c r="G2375" s="7">
        <v>0</v>
      </c>
      <c r="H2375" s="7">
        <v>0</v>
      </c>
    </row>
    <row r="2376" spans="1:8" x14ac:dyDescent="0.45">
      <c r="A2376" s="2" t="s">
        <v>7469</v>
      </c>
      <c r="B2376" s="7">
        <v>0</v>
      </c>
      <c r="C2376" s="7">
        <v>0</v>
      </c>
      <c r="D2376" s="7">
        <v>0</v>
      </c>
      <c r="E2376" s="7">
        <v>0</v>
      </c>
      <c r="F2376" s="7">
        <v>0</v>
      </c>
      <c r="G2376" s="7">
        <v>0</v>
      </c>
      <c r="H2376" s="7">
        <v>0</v>
      </c>
    </row>
    <row r="2377" spans="1:8" x14ac:dyDescent="0.45">
      <c r="A2377" s="2" t="s">
        <v>7470</v>
      </c>
      <c r="B2377" s="7">
        <v>0</v>
      </c>
      <c r="C2377" s="7">
        <v>0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</row>
    <row r="2378" spans="1:8" x14ac:dyDescent="0.45">
      <c r="A2378" s="2" t="s">
        <v>7471</v>
      </c>
      <c r="B2378" s="7">
        <v>0</v>
      </c>
      <c r="C2378" s="7">
        <v>0</v>
      </c>
      <c r="D2378" s="7">
        <v>0</v>
      </c>
      <c r="E2378" s="7">
        <v>0</v>
      </c>
      <c r="F2378" s="7">
        <v>0</v>
      </c>
      <c r="G2378" s="7">
        <v>0</v>
      </c>
      <c r="H2378" s="7">
        <v>4.1223513892324183E-5</v>
      </c>
    </row>
    <row r="2379" spans="1:8" x14ac:dyDescent="0.45">
      <c r="A2379" s="2" t="s">
        <v>7474</v>
      </c>
      <c r="B2379" s="7">
        <v>0</v>
      </c>
      <c r="C2379" s="7">
        <v>0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</row>
    <row r="2380" spans="1:8" x14ac:dyDescent="0.45">
      <c r="A2380" s="2" t="s">
        <v>7475</v>
      </c>
      <c r="B2380" s="7">
        <v>4.1223513892324183E-5</v>
      </c>
      <c r="C2380" s="7">
        <v>0</v>
      </c>
      <c r="D2380" s="7">
        <v>0</v>
      </c>
      <c r="E2380" s="7">
        <v>0</v>
      </c>
      <c r="F2380" s="7">
        <v>4.1223513892324183E-5</v>
      </c>
      <c r="G2380" s="7">
        <v>0</v>
      </c>
      <c r="H2380" s="7">
        <v>0</v>
      </c>
    </row>
    <row r="2381" spans="1:8" x14ac:dyDescent="0.45">
      <c r="A2381" s="2" t="s">
        <v>7476</v>
      </c>
      <c r="B2381" s="7">
        <v>0</v>
      </c>
      <c r="C2381" s="7">
        <v>0</v>
      </c>
      <c r="D2381" s="7">
        <v>0</v>
      </c>
      <c r="E2381" s="7">
        <v>0</v>
      </c>
      <c r="F2381" s="7">
        <v>0</v>
      </c>
      <c r="G2381" s="7">
        <v>4.1223513892324183E-5</v>
      </c>
      <c r="H2381" s="7">
        <v>0</v>
      </c>
    </row>
    <row r="2382" spans="1:8" x14ac:dyDescent="0.45">
      <c r="A2382" s="2" t="s">
        <v>7477</v>
      </c>
      <c r="B2382" s="7">
        <v>0</v>
      </c>
      <c r="C2382" s="7">
        <v>0</v>
      </c>
      <c r="D2382" s="7">
        <v>0</v>
      </c>
      <c r="E2382" s="7">
        <v>4.1223513892324183E-5</v>
      </c>
      <c r="F2382" s="7">
        <v>0</v>
      </c>
      <c r="G2382" s="7">
        <v>4.1223513892324183E-5</v>
      </c>
      <c r="H2382" s="7">
        <v>0</v>
      </c>
    </row>
    <row r="2383" spans="1:8" x14ac:dyDescent="0.45">
      <c r="A2383" s="2" t="s">
        <v>7478</v>
      </c>
      <c r="B2383" s="7">
        <v>0</v>
      </c>
      <c r="C2383" s="7">
        <v>0</v>
      </c>
      <c r="D2383" s="7">
        <v>0</v>
      </c>
      <c r="E2383" s="7">
        <v>0</v>
      </c>
      <c r="F2383" s="7">
        <v>4.1223513892324183E-5</v>
      </c>
      <c r="G2383" s="7">
        <v>0</v>
      </c>
      <c r="H2383" s="7">
        <v>0</v>
      </c>
    </row>
    <row r="2384" spans="1:8" x14ac:dyDescent="0.45">
      <c r="A2384" s="2" t="s">
        <v>7479</v>
      </c>
      <c r="B2384" s="7">
        <v>0</v>
      </c>
      <c r="C2384" s="7">
        <v>0</v>
      </c>
      <c r="D2384" s="7">
        <v>0</v>
      </c>
      <c r="E2384" s="7">
        <v>0</v>
      </c>
      <c r="F2384" s="7">
        <v>0</v>
      </c>
      <c r="G2384" s="7">
        <v>0</v>
      </c>
      <c r="H2384" s="7">
        <v>0</v>
      </c>
    </row>
    <row r="2385" spans="1:8" x14ac:dyDescent="0.45">
      <c r="A2385" s="2" t="s">
        <v>7480</v>
      </c>
      <c r="B2385" s="7">
        <v>0</v>
      </c>
      <c r="C2385" s="7">
        <v>0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</row>
    <row r="2386" spans="1:8" x14ac:dyDescent="0.45">
      <c r="A2386" s="2" t="s">
        <v>7481</v>
      </c>
      <c r="B2386" s="7">
        <v>0</v>
      </c>
      <c r="C2386" s="7">
        <v>0</v>
      </c>
      <c r="D2386" s="7">
        <v>0</v>
      </c>
      <c r="E2386" s="7">
        <v>0</v>
      </c>
      <c r="F2386" s="7">
        <v>0</v>
      </c>
      <c r="G2386" s="7">
        <v>0</v>
      </c>
      <c r="H2386" s="7">
        <v>4.1223513892324183E-5</v>
      </c>
    </row>
    <row r="2387" spans="1:8" x14ac:dyDescent="0.45">
      <c r="A2387" s="2" t="s">
        <v>7482</v>
      </c>
      <c r="B2387" s="7">
        <v>0</v>
      </c>
      <c r="C2387" s="7">
        <v>0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</row>
    <row r="2388" spans="1:8" x14ac:dyDescent="0.45">
      <c r="A2388" s="2" t="s">
        <v>7483</v>
      </c>
      <c r="B2388" s="7">
        <v>0</v>
      </c>
      <c r="C2388" s="7">
        <v>0</v>
      </c>
      <c r="D2388" s="7">
        <v>4.1223513892324183E-5</v>
      </c>
      <c r="E2388" s="7">
        <v>0</v>
      </c>
      <c r="F2388" s="7">
        <v>0</v>
      </c>
      <c r="G2388" s="7">
        <v>0</v>
      </c>
      <c r="H2388" s="7">
        <v>4.1223513892324183E-5</v>
      </c>
    </row>
    <row r="2389" spans="1:8" x14ac:dyDescent="0.45">
      <c r="A2389" s="2" t="s">
        <v>7484</v>
      </c>
      <c r="B2389" s="7">
        <v>0</v>
      </c>
      <c r="C2389" s="7">
        <v>4.1223513892324183E-5</v>
      </c>
      <c r="D2389" s="7">
        <v>0</v>
      </c>
      <c r="E2389" s="7">
        <v>0</v>
      </c>
      <c r="F2389" s="7">
        <v>0</v>
      </c>
      <c r="G2389" s="7">
        <v>0</v>
      </c>
      <c r="H2389" s="7">
        <v>0</v>
      </c>
    </row>
    <row r="2390" spans="1:8" x14ac:dyDescent="0.45">
      <c r="A2390" s="2" t="s">
        <v>7485</v>
      </c>
      <c r="B2390" s="7">
        <v>0</v>
      </c>
      <c r="C2390" s="7">
        <v>0</v>
      </c>
      <c r="D2390" s="7">
        <v>0</v>
      </c>
      <c r="E2390" s="7">
        <v>0</v>
      </c>
      <c r="F2390" s="7">
        <v>0</v>
      </c>
      <c r="G2390" s="7">
        <v>0</v>
      </c>
      <c r="H2390" s="7">
        <v>0</v>
      </c>
    </row>
    <row r="2391" spans="1:8" x14ac:dyDescent="0.45">
      <c r="A2391" s="2" t="s">
        <v>7486</v>
      </c>
      <c r="B2391" s="7">
        <v>0</v>
      </c>
      <c r="C2391" s="7">
        <v>0</v>
      </c>
      <c r="D2391" s="7">
        <v>0</v>
      </c>
      <c r="E2391" s="7">
        <v>0</v>
      </c>
      <c r="F2391" s="7">
        <v>0</v>
      </c>
      <c r="G2391" s="7">
        <v>0</v>
      </c>
      <c r="H2391" s="7">
        <v>0</v>
      </c>
    </row>
    <row r="2392" spans="1:8" x14ac:dyDescent="0.45">
      <c r="A2392" s="2" t="s">
        <v>7487</v>
      </c>
      <c r="B2392" s="7">
        <v>0</v>
      </c>
      <c r="C2392" s="7">
        <v>0</v>
      </c>
      <c r="D2392" s="7">
        <v>0</v>
      </c>
      <c r="E2392" s="7">
        <v>0</v>
      </c>
      <c r="F2392" s="7">
        <v>0</v>
      </c>
      <c r="G2392" s="7">
        <v>0</v>
      </c>
      <c r="H2392" s="7">
        <v>0</v>
      </c>
    </row>
    <row r="2393" spans="1:8" x14ac:dyDescent="0.45">
      <c r="A2393" s="2" t="s">
        <v>7488</v>
      </c>
      <c r="B2393" s="7">
        <v>0</v>
      </c>
      <c r="C2393" s="7">
        <v>0</v>
      </c>
      <c r="D2393" s="7">
        <v>0</v>
      </c>
      <c r="E2393" s="7">
        <v>0</v>
      </c>
      <c r="F2393" s="7">
        <v>4.1223513892324183E-5</v>
      </c>
      <c r="G2393" s="7">
        <v>0</v>
      </c>
      <c r="H2393" s="7">
        <v>0</v>
      </c>
    </row>
    <row r="2394" spans="1:8" x14ac:dyDescent="0.45">
      <c r="A2394" s="2" t="s">
        <v>7490</v>
      </c>
      <c r="B2394" s="7">
        <v>4.1223513892324183E-5</v>
      </c>
      <c r="C2394" s="7">
        <v>0</v>
      </c>
      <c r="D2394" s="7">
        <v>0</v>
      </c>
      <c r="E2394" s="7">
        <v>0</v>
      </c>
      <c r="F2394" s="7">
        <v>0</v>
      </c>
      <c r="G2394" s="7">
        <v>0</v>
      </c>
      <c r="H2394" s="7">
        <v>0</v>
      </c>
    </row>
    <row r="2395" spans="1:8" x14ac:dyDescent="0.45">
      <c r="A2395" s="2" t="s">
        <v>7491</v>
      </c>
      <c r="B2395" s="7">
        <v>0</v>
      </c>
      <c r="C2395" s="7">
        <v>0</v>
      </c>
      <c r="D2395" s="7">
        <v>0</v>
      </c>
      <c r="E2395" s="7">
        <v>4.1223513892324183E-5</v>
      </c>
      <c r="F2395" s="7">
        <v>0</v>
      </c>
      <c r="G2395" s="7">
        <v>0</v>
      </c>
      <c r="H2395" s="7">
        <v>0</v>
      </c>
    </row>
    <row r="2396" spans="1:8" x14ac:dyDescent="0.45">
      <c r="A2396" s="2" t="s">
        <v>7492</v>
      </c>
      <c r="B2396" s="7">
        <v>0</v>
      </c>
      <c r="C2396" s="7">
        <v>0</v>
      </c>
      <c r="D2396" s="7">
        <v>0</v>
      </c>
      <c r="E2396" s="7">
        <v>0</v>
      </c>
      <c r="F2396" s="7">
        <v>4.1223513892324183E-5</v>
      </c>
      <c r="G2396" s="7">
        <v>0</v>
      </c>
      <c r="H2396" s="7">
        <v>0</v>
      </c>
    </row>
    <row r="2397" spans="1:8" x14ac:dyDescent="0.45">
      <c r="A2397" s="2" t="s">
        <v>7494</v>
      </c>
      <c r="B2397" s="7">
        <v>0</v>
      </c>
      <c r="C2397" s="7">
        <v>0</v>
      </c>
      <c r="D2397" s="7">
        <v>0</v>
      </c>
      <c r="E2397" s="7">
        <v>0</v>
      </c>
      <c r="F2397" s="7">
        <v>4.1223513892324183E-5</v>
      </c>
      <c r="G2397" s="7">
        <v>4.1223513892324183E-5</v>
      </c>
      <c r="H2397" s="7">
        <v>0</v>
      </c>
    </row>
    <row r="2398" spans="1:8" x14ac:dyDescent="0.45">
      <c r="A2398" s="2" t="s">
        <v>7495</v>
      </c>
      <c r="B2398" s="7">
        <v>0</v>
      </c>
      <c r="C2398" s="7">
        <v>0</v>
      </c>
      <c r="D2398" s="7">
        <v>0</v>
      </c>
      <c r="E2398" s="7">
        <v>0</v>
      </c>
      <c r="F2398" s="7">
        <v>0</v>
      </c>
      <c r="G2398" s="7">
        <v>0</v>
      </c>
      <c r="H2398" s="7">
        <v>0</v>
      </c>
    </row>
    <row r="2399" spans="1:8" x14ac:dyDescent="0.45">
      <c r="A2399" s="2" t="s">
        <v>7496</v>
      </c>
      <c r="B2399" s="7">
        <v>0</v>
      </c>
      <c r="C2399" s="7">
        <v>0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</row>
    <row r="2400" spans="1:8" x14ac:dyDescent="0.45">
      <c r="A2400" s="2" t="s">
        <v>7497</v>
      </c>
      <c r="B2400" s="7">
        <v>0</v>
      </c>
      <c r="C2400" s="7">
        <v>0</v>
      </c>
      <c r="D2400" s="7">
        <v>0</v>
      </c>
      <c r="E2400" s="7">
        <v>0</v>
      </c>
      <c r="F2400" s="7">
        <v>0</v>
      </c>
      <c r="G2400" s="7">
        <v>0</v>
      </c>
      <c r="H2400" s="7">
        <v>0</v>
      </c>
    </row>
    <row r="2401" spans="1:8" x14ac:dyDescent="0.45">
      <c r="A2401" s="2" t="s">
        <v>7498</v>
      </c>
      <c r="B2401" s="7">
        <v>0</v>
      </c>
      <c r="C2401" s="7">
        <v>0</v>
      </c>
      <c r="D2401" s="7">
        <v>0</v>
      </c>
      <c r="E2401" s="7">
        <v>4.1223513892324183E-5</v>
      </c>
      <c r="F2401" s="7">
        <v>0</v>
      </c>
      <c r="G2401" s="7">
        <v>0</v>
      </c>
      <c r="H2401" s="7">
        <v>0</v>
      </c>
    </row>
    <row r="2402" spans="1:8" x14ac:dyDescent="0.45">
      <c r="A2402" s="2" t="s">
        <v>7499</v>
      </c>
      <c r="B2402" s="7">
        <v>0</v>
      </c>
      <c r="C2402" s="7">
        <v>0</v>
      </c>
      <c r="D2402" s="7">
        <v>0</v>
      </c>
      <c r="E2402" s="7">
        <v>0</v>
      </c>
      <c r="F2402" s="7">
        <v>0</v>
      </c>
      <c r="G2402" s="7">
        <v>0</v>
      </c>
      <c r="H2402" s="7">
        <v>0</v>
      </c>
    </row>
    <row r="2403" spans="1:8" x14ac:dyDescent="0.45">
      <c r="A2403" s="2" t="s">
        <v>7500</v>
      </c>
      <c r="B2403" s="7">
        <v>0</v>
      </c>
      <c r="C2403" s="7">
        <v>4.1223513892324183E-5</v>
      </c>
      <c r="D2403" s="7">
        <v>4.1223513892324183E-5</v>
      </c>
      <c r="E2403" s="7">
        <v>0</v>
      </c>
      <c r="F2403" s="7">
        <v>0</v>
      </c>
      <c r="G2403" s="7">
        <v>0</v>
      </c>
      <c r="H2403" s="7">
        <v>0</v>
      </c>
    </row>
    <row r="2404" spans="1:8" x14ac:dyDescent="0.45">
      <c r="A2404" s="2" t="s">
        <v>7501</v>
      </c>
      <c r="B2404" s="7">
        <v>0</v>
      </c>
      <c r="C2404" s="7">
        <v>0</v>
      </c>
      <c r="D2404" s="7">
        <v>0</v>
      </c>
      <c r="E2404" s="7">
        <v>4.1223513892324183E-5</v>
      </c>
      <c r="F2404" s="7">
        <v>0</v>
      </c>
      <c r="G2404" s="7">
        <v>0</v>
      </c>
      <c r="H2404" s="7">
        <v>0</v>
      </c>
    </row>
    <row r="2405" spans="1:8" x14ac:dyDescent="0.45">
      <c r="A2405" s="2" t="s">
        <v>7502</v>
      </c>
      <c r="B2405" s="7">
        <v>0</v>
      </c>
      <c r="C2405" s="7">
        <v>0</v>
      </c>
      <c r="D2405" s="7">
        <v>0</v>
      </c>
      <c r="E2405" s="7">
        <v>0</v>
      </c>
      <c r="F2405" s="7">
        <v>0</v>
      </c>
      <c r="G2405" s="7">
        <v>0</v>
      </c>
      <c r="H2405" s="7">
        <v>0</v>
      </c>
    </row>
    <row r="2406" spans="1:8" x14ac:dyDescent="0.45">
      <c r="A2406" s="2" t="s">
        <v>7503</v>
      </c>
      <c r="B2406" s="7">
        <v>0</v>
      </c>
      <c r="C2406" s="7">
        <v>0</v>
      </c>
      <c r="D2406" s="7">
        <v>4.1223513892324183E-5</v>
      </c>
      <c r="E2406" s="7">
        <v>4.1223513892324183E-5</v>
      </c>
      <c r="F2406" s="7">
        <v>0</v>
      </c>
      <c r="G2406" s="7">
        <v>0</v>
      </c>
      <c r="H2406" s="7">
        <v>0</v>
      </c>
    </row>
    <row r="2407" spans="1:8" x14ac:dyDescent="0.45">
      <c r="A2407" s="2" t="s">
        <v>7505</v>
      </c>
      <c r="B2407" s="7">
        <v>0</v>
      </c>
      <c r="C2407" s="7">
        <v>0</v>
      </c>
      <c r="D2407" s="7">
        <v>0</v>
      </c>
      <c r="E2407" s="7">
        <v>0</v>
      </c>
      <c r="F2407" s="7">
        <v>0</v>
      </c>
      <c r="G2407" s="7">
        <v>0</v>
      </c>
      <c r="H2407" s="7">
        <v>0</v>
      </c>
    </row>
    <row r="2408" spans="1:8" x14ac:dyDescent="0.45">
      <c r="A2408" s="2" t="s">
        <v>7506</v>
      </c>
      <c r="B2408" s="7">
        <v>0</v>
      </c>
      <c r="C2408" s="7">
        <v>0</v>
      </c>
      <c r="D2408" s="7">
        <v>4.1223513892324183E-5</v>
      </c>
      <c r="E2408" s="7">
        <v>0</v>
      </c>
      <c r="F2408" s="7">
        <v>0</v>
      </c>
      <c r="G2408" s="7">
        <v>0</v>
      </c>
      <c r="H2408" s="7">
        <v>0</v>
      </c>
    </row>
    <row r="2409" spans="1:8" x14ac:dyDescent="0.45">
      <c r="A2409" s="2" t="s">
        <v>7507</v>
      </c>
      <c r="B2409" s="7">
        <v>0</v>
      </c>
      <c r="C2409" s="7">
        <v>0</v>
      </c>
      <c r="D2409" s="7">
        <v>0</v>
      </c>
      <c r="E2409" s="7">
        <v>0</v>
      </c>
      <c r="F2409" s="7">
        <v>0</v>
      </c>
      <c r="G2409" s="7">
        <v>0</v>
      </c>
      <c r="H2409" s="7">
        <v>4.1223513892324183E-5</v>
      </c>
    </row>
    <row r="2410" spans="1:8" x14ac:dyDescent="0.45">
      <c r="A2410" s="2" t="s">
        <v>7508</v>
      </c>
      <c r="B2410" s="7">
        <v>0</v>
      </c>
      <c r="C2410" s="7">
        <v>0</v>
      </c>
      <c r="D2410" s="7">
        <v>0</v>
      </c>
      <c r="E2410" s="7">
        <v>0</v>
      </c>
      <c r="F2410" s="7">
        <v>4.1223513892324183E-5</v>
      </c>
      <c r="G2410" s="7">
        <v>4.1223513892324183E-5</v>
      </c>
      <c r="H2410" s="7">
        <v>0</v>
      </c>
    </row>
    <row r="2411" spans="1:8" x14ac:dyDescent="0.45">
      <c r="A2411" s="2" t="s">
        <v>7509</v>
      </c>
      <c r="B2411" s="7">
        <v>0</v>
      </c>
      <c r="C2411" s="7">
        <v>0</v>
      </c>
      <c r="D2411" s="7">
        <v>0</v>
      </c>
      <c r="E2411" s="7">
        <v>0</v>
      </c>
      <c r="F2411" s="7">
        <v>0</v>
      </c>
      <c r="G2411" s="7">
        <v>0</v>
      </c>
      <c r="H2411" s="7">
        <v>4.1223513892324183E-5</v>
      </c>
    </row>
    <row r="2412" spans="1:8" x14ac:dyDescent="0.45">
      <c r="A2412" s="2" t="s">
        <v>7510</v>
      </c>
      <c r="B2412" s="7">
        <v>0</v>
      </c>
      <c r="C2412" s="7">
        <v>0</v>
      </c>
      <c r="D2412" s="7">
        <v>4.1223513892324183E-5</v>
      </c>
      <c r="E2412" s="7">
        <v>0</v>
      </c>
      <c r="F2412" s="7">
        <v>0</v>
      </c>
      <c r="G2412" s="7">
        <v>0</v>
      </c>
      <c r="H2412" s="7">
        <v>0</v>
      </c>
    </row>
    <row r="2413" spans="1:8" x14ac:dyDescent="0.45">
      <c r="A2413" s="2" t="s">
        <v>7511</v>
      </c>
      <c r="B2413" s="7">
        <v>0</v>
      </c>
      <c r="C2413" s="7">
        <v>0</v>
      </c>
      <c r="D2413" s="7">
        <v>0</v>
      </c>
      <c r="E2413" s="7">
        <v>0</v>
      </c>
      <c r="F2413" s="7">
        <v>0</v>
      </c>
      <c r="G2413" s="7">
        <v>0</v>
      </c>
      <c r="H2413" s="7">
        <v>0</v>
      </c>
    </row>
    <row r="2414" spans="1:8" x14ac:dyDescent="0.45">
      <c r="A2414" s="2" t="s">
        <v>7512</v>
      </c>
      <c r="B2414" s="7">
        <v>0</v>
      </c>
      <c r="C2414" s="7">
        <v>0</v>
      </c>
      <c r="D2414" s="7">
        <v>0</v>
      </c>
      <c r="E2414" s="7">
        <v>0</v>
      </c>
      <c r="F2414" s="7">
        <v>0</v>
      </c>
      <c r="G2414" s="7">
        <v>0</v>
      </c>
      <c r="H2414" s="7">
        <v>0</v>
      </c>
    </row>
    <row r="2415" spans="1:8" x14ac:dyDescent="0.45">
      <c r="A2415" s="2" t="s">
        <v>7513</v>
      </c>
      <c r="B2415" s="7">
        <v>0</v>
      </c>
      <c r="C2415" s="7">
        <v>4.1223513892324183E-5</v>
      </c>
      <c r="D2415" s="7">
        <v>0</v>
      </c>
      <c r="E2415" s="7">
        <v>0</v>
      </c>
      <c r="F2415" s="7">
        <v>0</v>
      </c>
      <c r="G2415" s="7">
        <v>0</v>
      </c>
      <c r="H2415" s="7">
        <v>0</v>
      </c>
    </row>
    <row r="2416" spans="1:8" x14ac:dyDescent="0.45">
      <c r="A2416" s="2" t="s">
        <v>7514</v>
      </c>
      <c r="B2416" s="7">
        <v>0</v>
      </c>
      <c r="C2416" s="7">
        <v>0</v>
      </c>
      <c r="D2416" s="7">
        <v>0</v>
      </c>
      <c r="E2416" s="7">
        <v>0</v>
      </c>
      <c r="F2416" s="7">
        <v>0</v>
      </c>
      <c r="G2416" s="7">
        <v>4.1223513892324183E-5</v>
      </c>
      <c r="H2416" s="7">
        <v>0</v>
      </c>
    </row>
    <row r="2417" spans="1:8" x14ac:dyDescent="0.45">
      <c r="A2417" s="2" t="s">
        <v>7515</v>
      </c>
      <c r="B2417" s="7">
        <v>0</v>
      </c>
      <c r="C2417" s="7">
        <v>0</v>
      </c>
      <c r="D2417" s="7">
        <v>4.1223513892324183E-5</v>
      </c>
      <c r="E2417" s="7">
        <v>0</v>
      </c>
      <c r="F2417" s="7">
        <v>0</v>
      </c>
      <c r="G2417" s="7">
        <v>0</v>
      </c>
      <c r="H2417" s="7">
        <v>0</v>
      </c>
    </row>
    <row r="2418" spans="1:8" x14ac:dyDescent="0.45">
      <c r="A2418" s="2" t="s">
        <v>7516</v>
      </c>
      <c r="B2418" s="7">
        <v>0</v>
      </c>
      <c r="C2418" s="7">
        <v>0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</row>
    <row r="2419" spans="1:8" x14ac:dyDescent="0.45">
      <c r="A2419" s="2" t="s">
        <v>7517</v>
      </c>
      <c r="B2419" s="7">
        <v>4.1223513892324183E-5</v>
      </c>
      <c r="C2419" s="7">
        <v>0</v>
      </c>
      <c r="D2419" s="7">
        <v>0</v>
      </c>
      <c r="E2419" s="7">
        <v>0</v>
      </c>
      <c r="F2419" s="7">
        <v>0</v>
      </c>
      <c r="G2419" s="7">
        <v>0</v>
      </c>
      <c r="H2419" s="7">
        <v>0</v>
      </c>
    </row>
    <row r="2420" spans="1:8" x14ac:dyDescent="0.45">
      <c r="A2420" s="2" t="s">
        <v>7518</v>
      </c>
      <c r="B2420" s="7">
        <v>0</v>
      </c>
      <c r="C2420" s="7">
        <v>4.1223513892324183E-5</v>
      </c>
      <c r="D2420" s="7">
        <v>0</v>
      </c>
      <c r="E2420" s="7">
        <v>0</v>
      </c>
      <c r="F2420" s="7">
        <v>0</v>
      </c>
      <c r="G2420" s="7">
        <v>0</v>
      </c>
      <c r="H2420" s="7">
        <v>0</v>
      </c>
    </row>
    <row r="2421" spans="1:8" x14ac:dyDescent="0.45">
      <c r="A2421" s="2" t="s">
        <v>7519</v>
      </c>
      <c r="B2421" s="7">
        <v>0</v>
      </c>
      <c r="C2421" s="7">
        <v>0</v>
      </c>
      <c r="D2421" s="7">
        <v>0</v>
      </c>
      <c r="E2421" s="7">
        <v>0</v>
      </c>
      <c r="F2421" s="7">
        <v>0</v>
      </c>
      <c r="G2421" s="7">
        <v>0</v>
      </c>
      <c r="H2421" s="7">
        <v>0</v>
      </c>
    </row>
    <row r="2422" spans="1:8" x14ac:dyDescent="0.45">
      <c r="A2422" s="2" t="s">
        <v>7520</v>
      </c>
      <c r="B2422" s="7">
        <v>0</v>
      </c>
      <c r="C2422" s="7">
        <v>0</v>
      </c>
      <c r="D2422" s="7">
        <v>0</v>
      </c>
      <c r="E2422" s="7">
        <v>0</v>
      </c>
      <c r="F2422" s="7">
        <v>0</v>
      </c>
      <c r="G2422" s="7">
        <v>0</v>
      </c>
      <c r="H2422" s="7">
        <v>0</v>
      </c>
    </row>
    <row r="2423" spans="1:8" x14ac:dyDescent="0.45">
      <c r="A2423" s="2" t="s">
        <v>7521</v>
      </c>
      <c r="B2423" s="7">
        <v>0</v>
      </c>
      <c r="C2423" s="7">
        <v>0</v>
      </c>
      <c r="D2423" s="7">
        <v>0</v>
      </c>
      <c r="E2423" s="7">
        <v>4.1223513892324183E-5</v>
      </c>
      <c r="F2423" s="7">
        <v>0</v>
      </c>
      <c r="G2423" s="7">
        <v>0</v>
      </c>
      <c r="H2423" s="7">
        <v>4.1223513892324183E-5</v>
      </c>
    </row>
    <row r="2424" spans="1:8" x14ac:dyDescent="0.45">
      <c r="A2424" s="2" t="s">
        <v>7522</v>
      </c>
      <c r="B2424" s="7">
        <v>0</v>
      </c>
      <c r="C2424" s="7">
        <v>4.1223513892324183E-5</v>
      </c>
      <c r="D2424" s="7">
        <v>0</v>
      </c>
      <c r="E2424" s="7">
        <v>0</v>
      </c>
      <c r="F2424" s="7">
        <v>4.1223513892324183E-5</v>
      </c>
      <c r="G2424" s="7">
        <v>0</v>
      </c>
      <c r="H2424" s="7">
        <v>0</v>
      </c>
    </row>
    <row r="2425" spans="1:8" x14ac:dyDescent="0.45">
      <c r="A2425" s="2" t="s">
        <v>7523</v>
      </c>
      <c r="B2425" s="7">
        <v>8.2447027784648367E-5</v>
      </c>
      <c r="C2425" s="7">
        <v>0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</row>
    <row r="2426" spans="1:8" x14ac:dyDescent="0.45">
      <c r="A2426" s="2" t="s">
        <v>7524</v>
      </c>
      <c r="B2426" s="7">
        <v>0</v>
      </c>
      <c r="C2426" s="7">
        <v>0</v>
      </c>
      <c r="D2426" s="7">
        <v>4.1223513892324183E-5</v>
      </c>
      <c r="E2426" s="7">
        <v>0</v>
      </c>
      <c r="F2426" s="7">
        <v>0</v>
      </c>
      <c r="G2426" s="7">
        <v>0</v>
      </c>
      <c r="H2426" s="7">
        <v>0</v>
      </c>
    </row>
    <row r="2427" spans="1:8" x14ac:dyDescent="0.45">
      <c r="A2427" s="2" t="s">
        <v>7525</v>
      </c>
      <c r="B2427" s="7">
        <v>0</v>
      </c>
      <c r="C2427" s="7">
        <v>0</v>
      </c>
      <c r="D2427" s="7">
        <v>0</v>
      </c>
      <c r="E2427" s="7">
        <v>0</v>
      </c>
      <c r="F2427" s="7">
        <v>0</v>
      </c>
      <c r="G2427" s="7">
        <v>0</v>
      </c>
      <c r="H2427" s="7">
        <v>0</v>
      </c>
    </row>
    <row r="2428" spans="1:8" x14ac:dyDescent="0.45">
      <c r="A2428" s="2" t="s">
        <v>7526</v>
      </c>
      <c r="B2428" s="7">
        <v>0</v>
      </c>
      <c r="C2428" s="7">
        <v>0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</row>
    <row r="2429" spans="1:8" x14ac:dyDescent="0.45">
      <c r="A2429" s="2" t="s">
        <v>7527</v>
      </c>
      <c r="B2429" s="7">
        <v>0</v>
      </c>
      <c r="C2429" s="7">
        <v>0</v>
      </c>
      <c r="D2429" s="7">
        <v>0</v>
      </c>
      <c r="E2429" s="7">
        <v>0</v>
      </c>
      <c r="F2429" s="7">
        <v>0</v>
      </c>
      <c r="G2429" s="7">
        <v>0</v>
      </c>
      <c r="H2429" s="7">
        <v>0</v>
      </c>
    </row>
    <row r="2430" spans="1:8" x14ac:dyDescent="0.45">
      <c r="A2430" s="2" t="s">
        <v>7528</v>
      </c>
      <c r="B2430" s="7">
        <v>0</v>
      </c>
      <c r="C2430" s="7">
        <v>0</v>
      </c>
      <c r="D2430" s="7">
        <v>0</v>
      </c>
      <c r="E2430" s="7">
        <v>0</v>
      </c>
      <c r="F2430" s="7">
        <v>0</v>
      </c>
      <c r="G2430" s="7">
        <v>0</v>
      </c>
      <c r="H2430" s="7">
        <v>0</v>
      </c>
    </row>
    <row r="2431" spans="1:8" x14ac:dyDescent="0.45">
      <c r="A2431" s="2" t="s">
        <v>7530</v>
      </c>
      <c r="B2431" s="7">
        <v>0</v>
      </c>
      <c r="C2431" s="7">
        <v>0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</row>
    <row r="2432" spans="1:8" x14ac:dyDescent="0.45">
      <c r="A2432" s="2" t="s">
        <v>7531</v>
      </c>
      <c r="B2432" s="7">
        <v>0</v>
      </c>
      <c r="C2432" s="7">
        <v>0</v>
      </c>
      <c r="D2432" s="7">
        <v>0</v>
      </c>
      <c r="E2432" s="7">
        <v>0</v>
      </c>
      <c r="F2432" s="7">
        <v>0</v>
      </c>
      <c r="G2432" s="7">
        <v>0</v>
      </c>
      <c r="H2432" s="7">
        <v>0</v>
      </c>
    </row>
    <row r="2433" spans="1:8" x14ac:dyDescent="0.45">
      <c r="A2433" s="2" t="s">
        <v>7532</v>
      </c>
      <c r="B2433" s="7">
        <v>0</v>
      </c>
      <c r="C2433" s="7">
        <v>4.1223513892324183E-5</v>
      </c>
      <c r="D2433" s="7">
        <v>0</v>
      </c>
      <c r="E2433" s="7">
        <v>0</v>
      </c>
      <c r="F2433" s="7">
        <v>0</v>
      </c>
      <c r="G2433" s="7">
        <v>0</v>
      </c>
      <c r="H2433" s="7">
        <v>0</v>
      </c>
    </row>
    <row r="2434" spans="1:8" x14ac:dyDescent="0.45">
      <c r="A2434" s="2" t="s">
        <v>7533</v>
      </c>
      <c r="B2434" s="7">
        <v>0</v>
      </c>
      <c r="C2434" s="7">
        <v>0</v>
      </c>
      <c r="D2434" s="7">
        <v>0</v>
      </c>
      <c r="E2434" s="7">
        <v>4.1223513892324183E-5</v>
      </c>
      <c r="F2434" s="7">
        <v>0</v>
      </c>
      <c r="G2434" s="7">
        <v>0</v>
      </c>
      <c r="H2434" s="7">
        <v>0</v>
      </c>
    </row>
    <row r="2435" spans="1:8" x14ac:dyDescent="0.45">
      <c r="A2435" s="2" t="s">
        <v>7534</v>
      </c>
      <c r="B2435" s="7">
        <v>0</v>
      </c>
      <c r="C2435" s="7">
        <v>0</v>
      </c>
      <c r="D2435" s="7">
        <v>0</v>
      </c>
      <c r="E2435" s="7">
        <v>0</v>
      </c>
      <c r="F2435" s="7">
        <v>4.1223513892324183E-5</v>
      </c>
      <c r="G2435" s="7">
        <v>0</v>
      </c>
      <c r="H2435" s="7">
        <v>0</v>
      </c>
    </row>
    <row r="2436" spans="1:8" x14ac:dyDescent="0.45">
      <c r="A2436" s="2" t="s">
        <v>7535</v>
      </c>
      <c r="B2436" s="7">
        <v>4.1223513892324183E-5</v>
      </c>
      <c r="C2436" s="7">
        <v>0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</row>
    <row r="2437" spans="1:8" x14ac:dyDescent="0.45">
      <c r="A2437" s="2" t="s">
        <v>7536</v>
      </c>
      <c r="B2437" s="7">
        <v>0</v>
      </c>
      <c r="C2437" s="7">
        <v>0</v>
      </c>
      <c r="D2437" s="7">
        <v>0</v>
      </c>
      <c r="E2437" s="7">
        <v>0</v>
      </c>
      <c r="F2437" s="7">
        <v>0</v>
      </c>
      <c r="G2437" s="7">
        <v>0</v>
      </c>
      <c r="H2437" s="7">
        <v>0</v>
      </c>
    </row>
    <row r="2438" spans="1:8" x14ac:dyDescent="0.45">
      <c r="A2438" s="2" t="s">
        <v>7537</v>
      </c>
      <c r="B2438" s="7">
        <v>0</v>
      </c>
      <c r="C2438" s="7">
        <v>0</v>
      </c>
      <c r="D2438" s="7">
        <v>0</v>
      </c>
      <c r="E2438" s="7">
        <v>0</v>
      </c>
      <c r="F2438" s="7">
        <v>0</v>
      </c>
      <c r="G2438" s="7">
        <v>0</v>
      </c>
      <c r="H2438" s="7">
        <v>4.1223513892324183E-5</v>
      </c>
    </row>
    <row r="2439" spans="1:8" x14ac:dyDescent="0.45">
      <c r="A2439" s="2" t="s">
        <v>7538</v>
      </c>
      <c r="B2439" s="7">
        <v>0</v>
      </c>
      <c r="C2439" s="7">
        <v>0</v>
      </c>
      <c r="D2439" s="7">
        <v>0</v>
      </c>
      <c r="E2439" s="7">
        <v>0</v>
      </c>
      <c r="F2439" s="7">
        <v>0</v>
      </c>
      <c r="G2439" s="7">
        <v>0</v>
      </c>
      <c r="H2439" s="7">
        <v>0</v>
      </c>
    </row>
    <row r="2440" spans="1:8" x14ac:dyDescent="0.45">
      <c r="A2440" s="2" t="s">
        <v>7539</v>
      </c>
      <c r="B2440" s="7">
        <v>0</v>
      </c>
      <c r="C2440" s="7">
        <v>0</v>
      </c>
      <c r="D2440" s="7">
        <v>0</v>
      </c>
      <c r="E2440" s="7">
        <v>0</v>
      </c>
      <c r="F2440" s="7">
        <v>4.1223513892324183E-5</v>
      </c>
      <c r="G2440" s="7">
        <v>4.1223513892324183E-5</v>
      </c>
      <c r="H2440" s="7">
        <v>0</v>
      </c>
    </row>
    <row r="2441" spans="1:8" x14ac:dyDescent="0.45">
      <c r="A2441" s="2" t="s">
        <v>7540</v>
      </c>
      <c r="B2441" s="7">
        <v>0</v>
      </c>
      <c r="C2441" s="7">
        <v>0</v>
      </c>
      <c r="D2441" s="7">
        <v>4.1223513892324183E-5</v>
      </c>
      <c r="E2441" s="7">
        <v>0</v>
      </c>
      <c r="F2441" s="7">
        <v>0</v>
      </c>
      <c r="G2441" s="7">
        <v>0</v>
      </c>
      <c r="H2441" s="7">
        <v>0</v>
      </c>
    </row>
    <row r="2442" spans="1:8" x14ac:dyDescent="0.45">
      <c r="A2442" s="2" t="s">
        <v>7541</v>
      </c>
      <c r="B2442" s="7">
        <v>0</v>
      </c>
      <c r="C2442" s="7">
        <v>0</v>
      </c>
      <c r="D2442" s="7">
        <v>0</v>
      </c>
      <c r="E2442" s="7">
        <v>0</v>
      </c>
      <c r="F2442" s="7">
        <v>0</v>
      </c>
      <c r="G2442" s="7">
        <v>0</v>
      </c>
      <c r="H2442" s="7">
        <v>0</v>
      </c>
    </row>
    <row r="2443" spans="1:8" x14ac:dyDescent="0.45">
      <c r="A2443" s="2" t="s">
        <v>7542</v>
      </c>
      <c r="B2443" s="7">
        <v>0</v>
      </c>
      <c r="C2443" s="7">
        <v>0</v>
      </c>
      <c r="D2443" s="7">
        <v>0</v>
      </c>
      <c r="E2443" s="7">
        <v>0</v>
      </c>
      <c r="F2443" s="7">
        <v>0</v>
      </c>
      <c r="G2443" s="7">
        <v>0</v>
      </c>
      <c r="H2443" s="7">
        <v>4.1223513892324183E-5</v>
      </c>
    </row>
    <row r="2444" spans="1:8" x14ac:dyDescent="0.45">
      <c r="A2444" s="2" t="s">
        <v>7543</v>
      </c>
      <c r="B2444" s="7">
        <v>4.1223513892324183E-5</v>
      </c>
      <c r="C2444" s="7">
        <v>0</v>
      </c>
      <c r="D2444" s="7">
        <v>0</v>
      </c>
      <c r="E2444" s="7">
        <v>0</v>
      </c>
      <c r="F2444" s="7">
        <v>0</v>
      </c>
      <c r="G2444" s="7">
        <v>0</v>
      </c>
      <c r="H2444" s="7">
        <v>0</v>
      </c>
    </row>
    <row r="2445" spans="1:8" x14ac:dyDescent="0.45">
      <c r="A2445" s="2" t="s">
        <v>7544</v>
      </c>
      <c r="B2445" s="7">
        <v>4.1223513892324183E-5</v>
      </c>
      <c r="C2445" s="7">
        <v>0</v>
      </c>
      <c r="D2445" s="7">
        <v>0</v>
      </c>
      <c r="E2445" s="7">
        <v>0</v>
      </c>
      <c r="F2445" s="7">
        <v>0</v>
      </c>
      <c r="G2445" s="7">
        <v>0</v>
      </c>
      <c r="H2445" s="7">
        <v>0</v>
      </c>
    </row>
    <row r="2446" spans="1:8" x14ac:dyDescent="0.45">
      <c r="A2446" s="2" t="s">
        <v>7545</v>
      </c>
      <c r="B2446" s="7">
        <v>0</v>
      </c>
      <c r="C2446" s="7">
        <v>0</v>
      </c>
      <c r="D2446" s="7">
        <v>0</v>
      </c>
      <c r="E2446" s="7">
        <v>0</v>
      </c>
      <c r="F2446" s="7">
        <v>0</v>
      </c>
      <c r="G2446" s="7">
        <v>0</v>
      </c>
      <c r="H2446" s="7">
        <v>0</v>
      </c>
    </row>
    <row r="2447" spans="1:8" x14ac:dyDescent="0.45">
      <c r="A2447" s="2" t="s">
        <v>7546</v>
      </c>
      <c r="B2447" s="7">
        <v>0</v>
      </c>
      <c r="C2447" s="7">
        <v>0</v>
      </c>
      <c r="D2447" s="7">
        <v>0</v>
      </c>
      <c r="E2447" s="7">
        <v>8.2447027784648367E-5</v>
      </c>
      <c r="F2447" s="7">
        <v>0</v>
      </c>
      <c r="G2447" s="7">
        <v>0</v>
      </c>
      <c r="H2447" s="7">
        <v>0</v>
      </c>
    </row>
    <row r="2448" spans="1:8" x14ac:dyDescent="0.45">
      <c r="A2448" s="2" t="s">
        <v>7547</v>
      </c>
      <c r="B2448" s="7">
        <v>0</v>
      </c>
      <c r="C2448" s="7">
        <v>0</v>
      </c>
      <c r="D2448" s="7">
        <v>0</v>
      </c>
      <c r="E2448" s="7">
        <v>0</v>
      </c>
      <c r="F2448" s="7">
        <v>0</v>
      </c>
      <c r="G2448" s="7">
        <v>4.1223513892324183E-5</v>
      </c>
      <c r="H2448" s="7">
        <v>0</v>
      </c>
    </row>
    <row r="2449" spans="1:8" x14ac:dyDescent="0.45">
      <c r="A2449" s="2" t="s">
        <v>7548</v>
      </c>
      <c r="B2449" s="7">
        <v>0</v>
      </c>
      <c r="C2449" s="7">
        <v>0</v>
      </c>
      <c r="D2449" s="7">
        <v>0</v>
      </c>
      <c r="E2449" s="7">
        <v>0</v>
      </c>
      <c r="F2449" s="7">
        <v>0</v>
      </c>
      <c r="G2449" s="7">
        <v>4.1223513892324183E-5</v>
      </c>
      <c r="H2449" s="7">
        <v>0</v>
      </c>
    </row>
    <row r="2450" spans="1:8" x14ac:dyDescent="0.45">
      <c r="A2450" s="2" t="s">
        <v>7549</v>
      </c>
      <c r="B2450" s="7">
        <v>0</v>
      </c>
      <c r="C2450" s="7">
        <v>0</v>
      </c>
      <c r="D2450" s="7">
        <v>0</v>
      </c>
      <c r="E2450" s="7">
        <v>4.1223513892324183E-5</v>
      </c>
      <c r="F2450" s="7">
        <v>0</v>
      </c>
      <c r="G2450" s="7">
        <v>0</v>
      </c>
      <c r="H2450" s="7">
        <v>0</v>
      </c>
    </row>
    <row r="2451" spans="1:8" x14ac:dyDescent="0.45">
      <c r="A2451" s="2" t="s">
        <v>7550</v>
      </c>
      <c r="B2451" s="7">
        <v>0</v>
      </c>
      <c r="C2451" s="7">
        <v>0</v>
      </c>
      <c r="D2451" s="7">
        <v>0</v>
      </c>
      <c r="E2451" s="7">
        <v>0</v>
      </c>
      <c r="F2451" s="7">
        <v>0</v>
      </c>
      <c r="G2451" s="7">
        <v>4.1223513892324183E-5</v>
      </c>
      <c r="H2451" s="7">
        <v>4.1223513892324183E-5</v>
      </c>
    </row>
    <row r="2452" spans="1:8" x14ac:dyDescent="0.45">
      <c r="A2452" s="2" t="s">
        <v>7552</v>
      </c>
      <c r="B2452" s="7">
        <v>0</v>
      </c>
      <c r="C2452" s="7">
        <v>0</v>
      </c>
      <c r="D2452" s="7">
        <v>0</v>
      </c>
      <c r="E2452" s="7">
        <v>0</v>
      </c>
      <c r="F2452" s="7">
        <v>0</v>
      </c>
      <c r="G2452" s="7">
        <v>4.1223513892324183E-5</v>
      </c>
      <c r="H2452" s="7">
        <v>0</v>
      </c>
    </row>
    <row r="2453" spans="1:8" x14ac:dyDescent="0.45">
      <c r="A2453" s="2" t="s">
        <v>7553</v>
      </c>
      <c r="B2453" s="7">
        <v>0</v>
      </c>
      <c r="C2453" s="7">
        <v>0</v>
      </c>
      <c r="D2453" s="7">
        <v>0</v>
      </c>
      <c r="E2453" s="7">
        <v>4.1223513892324183E-5</v>
      </c>
      <c r="F2453" s="7">
        <v>0</v>
      </c>
      <c r="G2453" s="7">
        <v>0</v>
      </c>
      <c r="H2453" s="7">
        <v>0</v>
      </c>
    </row>
    <row r="2454" spans="1:8" x14ac:dyDescent="0.45">
      <c r="A2454" s="2" t="s">
        <v>7555</v>
      </c>
      <c r="B2454" s="7">
        <v>0</v>
      </c>
      <c r="C2454" s="7">
        <v>0</v>
      </c>
      <c r="D2454" s="7">
        <v>0</v>
      </c>
      <c r="E2454" s="7">
        <v>0</v>
      </c>
      <c r="F2454" s="7">
        <v>0</v>
      </c>
      <c r="G2454" s="7">
        <v>0</v>
      </c>
      <c r="H2454" s="7">
        <v>0</v>
      </c>
    </row>
    <row r="2455" spans="1:8" x14ac:dyDescent="0.45">
      <c r="A2455" s="2" t="s">
        <v>7556</v>
      </c>
      <c r="B2455" s="7">
        <v>0</v>
      </c>
      <c r="C2455" s="7">
        <v>0</v>
      </c>
      <c r="D2455" s="7">
        <v>0</v>
      </c>
      <c r="E2455" s="7">
        <v>4.1223513892324183E-5</v>
      </c>
      <c r="F2455" s="7">
        <v>4.1223513892324183E-5</v>
      </c>
      <c r="G2455" s="7">
        <v>0</v>
      </c>
      <c r="H2455" s="7">
        <v>0</v>
      </c>
    </row>
    <row r="2456" spans="1:8" x14ac:dyDescent="0.45">
      <c r="A2456" s="2" t="s">
        <v>7557</v>
      </c>
      <c r="B2456" s="7">
        <v>0</v>
      </c>
      <c r="C2456" s="7">
        <v>0</v>
      </c>
      <c r="D2456" s="7">
        <v>0</v>
      </c>
      <c r="E2456" s="7">
        <v>0</v>
      </c>
      <c r="F2456" s="7">
        <v>0</v>
      </c>
      <c r="G2456" s="7">
        <v>0</v>
      </c>
      <c r="H2456" s="7">
        <v>0</v>
      </c>
    </row>
    <row r="2457" spans="1:8" x14ac:dyDescent="0.45">
      <c r="A2457" s="2" t="s">
        <v>7558</v>
      </c>
      <c r="B2457" s="7">
        <v>0</v>
      </c>
      <c r="C2457" s="7">
        <v>0</v>
      </c>
      <c r="D2457" s="7">
        <v>0</v>
      </c>
      <c r="E2457" s="7">
        <v>0</v>
      </c>
      <c r="F2457" s="7">
        <v>0</v>
      </c>
      <c r="G2457" s="7">
        <v>4.1223513892324183E-5</v>
      </c>
      <c r="H2457" s="7">
        <v>0</v>
      </c>
    </row>
    <row r="2458" spans="1:8" x14ac:dyDescent="0.45">
      <c r="A2458" s="2" t="s">
        <v>7559</v>
      </c>
      <c r="B2458" s="7">
        <v>0</v>
      </c>
      <c r="C2458" s="7">
        <v>4.1223513892324183E-5</v>
      </c>
      <c r="D2458" s="7">
        <v>0</v>
      </c>
      <c r="E2458" s="7">
        <v>0</v>
      </c>
      <c r="F2458" s="7">
        <v>4.1223513892324183E-5</v>
      </c>
      <c r="G2458" s="7">
        <v>0</v>
      </c>
      <c r="H2458" s="7">
        <v>0</v>
      </c>
    </row>
    <row r="2459" spans="1:8" x14ac:dyDescent="0.45">
      <c r="A2459" s="2" t="s">
        <v>7560</v>
      </c>
      <c r="B2459" s="7">
        <v>0</v>
      </c>
      <c r="C2459" s="7">
        <v>0</v>
      </c>
      <c r="D2459" s="7">
        <v>0</v>
      </c>
      <c r="E2459" s="7">
        <v>0</v>
      </c>
      <c r="F2459" s="7">
        <v>4.1223513892324183E-5</v>
      </c>
      <c r="G2459" s="7">
        <v>0</v>
      </c>
      <c r="H2459" s="7">
        <v>0</v>
      </c>
    </row>
    <row r="2460" spans="1:8" x14ac:dyDescent="0.45">
      <c r="A2460" s="2" t="s">
        <v>7561</v>
      </c>
      <c r="B2460" s="7">
        <v>0</v>
      </c>
      <c r="C2460" s="7">
        <v>4.1223513892324183E-5</v>
      </c>
      <c r="D2460" s="7">
        <v>0</v>
      </c>
      <c r="E2460" s="7">
        <v>0</v>
      </c>
      <c r="F2460" s="7">
        <v>0</v>
      </c>
      <c r="G2460" s="7">
        <v>0</v>
      </c>
      <c r="H2460" s="7">
        <v>0</v>
      </c>
    </row>
    <row r="2461" spans="1:8" x14ac:dyDescent="0.45">
      <c r="A2461" s="2" t="s">
        <v>7562</v>
      </c>
      <c r="B2461" s="7">
        <v>0</v>
      </c>
      <c r="C2461" s="7">
        <v>0</v>
      </c>
      <c r="D2461" s="7">
        <v>4.1223513892324183E-5</v>
      </c>
      <c r="E2461" s="7">
        <v>0</v>
      </c>
      <c r="F2461" s="7">
        <v>0</v>
      </c>
      <c r="G2461" s="7">
        <v>0</v>
      </c>
      <c r="H2461" s="7">
        <v>0</v>
      </c>
    </row>
    <row r="2462" spans="1:8" x14ac:dyDescent="0.45">
      <c r="A2462" s="2" t="s">
        <v>7563</v>
      </c>
      <c r="B2462" s="7">
        <v>0</v>
      </c>
      <c r="C2462" s="7">
        <v>0</v>
      </c>
      <c r="D2462" s="7">
        <v>0</v>
      </c>
      <c r="E2462" s="7">
        <v>0</v>
      </c>
      <c r="F2462" s="7">
        <v>0</v>
      </c>
      <c r="G2462" s="7">
        <v>0</v>
      </c>
      <c r="H2462" s="7">
        <v>0</v>
      </c>
    </row>
    <row r="2463" spans="1:8" x14ac:dyDescent="0.45">
      <c r="A2463" s="2" t="s">
        <v>7564</v>
      </c>
      <c r="B2463" s="7">
        <v>0</v>
      </c>
      <c r="C2463" s="7">
        <v>0</v>
      </c>
      <c r="D2463" s="7">
        <v>4.1223513892324183E-5</v>
      </c>
      <c r="E2463" s="7">
        <v>0</v>
      </c>
      <c r="F2463" s="7">
        <v>4.1223513892324183E-5</v>
      </c>
      <c r="G2463" s="7">
        <v>0</v>
      </c>
      <c r="H2463" s="7">
        <v>0</v>
      </c>
    </row>
    <row r="2464" spans="1:8" x14ac:dyDescent="0.45">
      <c r="A2464" s="2" t="s">
        <v>7565</v>
      </c>
      <c r="B2464" s="7">
        <v>0</v>
      </c>
      <c r="C2464" s="7">
        <v>0</v>
      </c>
      <c r="D2464" s="7">
        <v>0</v>
      </c>
      <c r="E2464" s="7">
        <v>0</v>
      </c>
      <c r="F2464" s="7">
        <v>0</v>
      </c>
      <c r="G2464" s="7">
        <v>0</v>
      </c>
      <c r="H2464" s="7">
        <v>0</v>
      </c>
    </row>
    <row r="2465" spans="1:8" x14ac:dyDescent="0.45">
      <c r="A2465" s="2" t="s">
        <v>7566</v>
      </c>
      <c r="B2465" s="7">
        <v>0</v>
      </c>
      <c r="C2465" s="7">
        <v>0</v>
      </c>
      <c r="D2465" s="7">
        <v>0</v>
      </c>
      <c r="E2465" s="7">
        <v>0</v>
      </c>
      <c r="F2465" s="7">
        <v>0</v>
      </c>
      <c r="G2465" s="7">
        <v>0</v>
      </c>
      <c r="H2465" s="7">
        <v>4.1223513892324183E-5</v>
      </c>
    </row>
    <row r="2466" spans="1:8" x14ac:dyDescent="0.45">
      <c r="A2466" s="2" t="s">
        <v>7568</v>
      </c>
      <c r="B2466" s="7">
        <v>0</v>
      </c>
      <c r="C2466" s="7">
        <v>0</v>
      </c>
      <c r="D2466" s="7">
        <v>0</v>
      </c>
      <c r="E2466" s="7">
        <v>0</v>
      </c>
      <c r="F2466" s="7">
        <v>0</v>
      </c>
      <c r="G2466" s="7">
        <v>0</v>
      </c>
      <c r="H2466" s="7">
        <v>0</v>
      </c>
    </row>
    <row r="2467" spans="1:8" x14ac:dyDescent="0.45">
      <c r="A2467" s="2" t="s">
        <v>7569</v>
      </c>
      <c r="B2467" s="7">
        <v>0</v>
      </c>
      <c r="C2467" s="7">
        <v>0</v>
      </c>
      <c r="D2467" s="7">
        <v>0</v>
      </c>
      <c r="E2467" s="7">
        <v>0</v>
      </c>
      <c r="F2467" s="7">
        <v>0</v>
      </c>
      <c r="G2467" s="7">
        <v>0</v>
      </c>
      <c r="H2467" s="7">
        <v>0</v>
      </c>
    </row>
    <row r="2468" spans="1:8" x14ac:dyDescent="0.45">
      <c r="A2468" s="2" t="s">
        <v>7570</v>
      </c>
      <c r="B2468" s="7">
        <v>0</v>
      </c>
      <c r="C2468" s="7">
        <v>0</v>
      </c>
      <c r="D2468" s="7">
        <v>0</v>
      </c>
      <c r="E2468" s="7">
        <v>0</v>
      </c>
      <c r="F2468" s="7">
        <v>4.1223513892324183E-5</v>
      </c>
      <c r="G2468" s="7">
        <v>0</v>
      </c>
      <c r="H2468" s="7">
        <v>0</v>
      </c>
    </row>
    <row r="2469" spans="1:8" x14ac:dyDescent="0.45">
      <c r="A2469" s="2" t="s">
        <v>7572</v>
      </c>
      <c r="B2469" s="7">
        <v>0</v>
      </c>
      <c r="C2469" s="7">
        <v>0</v>
      </c>
      <c r="D2469" s="7">
        <v>0</v>
      </c>
      <c r="E2469" s="7">
        <v>0</v>
      </c>
      <c r="F2469" s="7">
        <v>0</v>
      </c>
      <c r="G2469" s="7">
        <v>0</v>
      </c>
      <c r="H2469" s="7">
        <v>0</v>
      </c>
    </row>
    <row r="2470" spans="1:8" x14ac:dyDescent="0.45">
      <c r="A2470" s="2" t="s">
        <v>7573</v>
      </c>
      <c r="B2470" s="7">
        <v>0</v>
      </c>
      <c r="C2470" s="7">
        <v>0</v>
      </c>
      <c r="D2470" s="7">
        <v>0</v>
      </c>
      <c r="E2470" s="7">
        <v>0</v>
      </c>
      <c r="F2470" s="7">
        <v>0</v>
      </c>
      <c r="G2470" s="7">
        <v>0</v>
      </c>
      <c r="H2470" s="7">
        <v>0</v>
      </c>
    </row>
    <row r="2471" spans="1:8" x14ac:dyDescent="0.45">
      <c r="A2471" s="2" t="s">
        <v>7575</v>
      </c>
      <c r="B2471" s="7">
        <v>0</v>
      </c>
      <c r="C2471" s="7">
        <v>0</v>
      </c>
      <c r="D2471" s="7">
        <v>0</v>
      </c>
      <c r="E2471" s="7">
        <v>0</v>
      </c>
      <c r="F2471" s="7">
        <v>0</v>
      </c>
      <c r="G2471" s="7">
        <v>0</v>
      </c>
      <c r="H2471" s="7">
        <v>0</v>
      </c>
    </row>
    <row r="2472" spans="1:8" x14ac:dyDescent="0.45">
      <c r="A2472" s="2" t="s">
        <v>7576</v>
      </c>
      <c r="B2472" s="7">
        <v>0</v>
      </c>
      <c r="C2472" s="7">
        <v>0</v>
      </c>
      <c r="D2472" s="7">
        <v>0</v>
      </c>
      <c r="E2472" s="7">
        <v>0</v>
      </c>
      <c r="F2472" s="7">
        <v>0</v>
      </c>
      <c r="G2472" s="7">
        <v>0</v>
      </c>
      <c r="H2472" s="7">
        <v>0</v>
      </c>
    </row>
    <row r="2473" spans="1:8" x14ac:dyDescent="0.45">
      <c r="A2473" s="2" t="s">
        <v>7577</v>
      </c>
      <c r="B2473" s="7">
        <v>8.2447027784648367E-5</v>
      </c>
      <c r="C2473" s="7">
        <v>0</v>
      </c>
      <c r="D2473" s="7">
        <v>0</v>
      </c>
      <c r="E2473" s="7">
        <v>0</v>
      </c>
      <c r="F2473" s="7">
        <v>0</v>
      </c>
      <c r="G2473" s="7">
        <v>0</v>
      </c>
      <c r="H2473" s="7">
        <v>0</v>
      </c>
    </row>
    <row r="2474" spans="1:8" x14ac:dyDescent="0.45">
      <c r="A2474" s="2" t="s">
        <v>7578</v>
      </c>
      <c r="B2474" s="7">
        <v>0</v>
      </c>
      <c r="C2474" s="7">
        <v>0</v>
      </c>
      <c r="D2474" s="7">
        <v>0</v>
      </c>
      <c r="E2474" s="7">
        <v>0</v>
      </c>
      <c r="F2474" s="7">
        <v>0</v>
      </c>
      <c r="G2474" s="7">
        <v>0</v>
      </c>
      <c r="H2474" s="7">
        <v>0</v>
      </c>
    </row>
    <row r="2475" spans="1:8" x14ac:dyDescent="0.45">
      <c r="A2475" s="2" t="s">
        <v>7579</v>
      </c>
      <c r="B2475" s="7">
        <v>0</v>
      </c>
      <c r="C2475" s="7">
        <v>0</v>
      </c>
      <c r="D2475" s="7">
        <v>0</v>
      </c>
      <c r="E2475" s="7">
        <v>0</v>
      </c>
      <c r="F2475" s="7">
        <v>0</v>
      </c>
      <c r="G2475" s="7">
        <v>0</v>
      </c>
      <c r="H2475" s="7">
        <v>0</v>
      </c>
    </row>
    <row r="2476" spans="1:8" x14ac:dyDescent="0.45">
      <c r="A2476" s="2" t="s">
        <v>7581</v>
      </c>
      <c r="B2476" s="7">
        <v>0</v>
      </c>
      <c r="C2476" s="7">
        <v>0</v>
      </c>
      <c r="D2476" s="7">
        <v>0</v>
      </c>
      <c r="E2476" s="7">
        <v>0</v>
      </c>
      <c r="F2476" s="7">
        <v>0</v>
      </c>
      <c r="G2476" s="7">
        <v>0</v>
      </c>
      <c r="H2476" s="7">
        <v>0</v>
      </c>
    </row>
    <row r="2477" spans="1:8" x14ac:dyDescent="0.45">
      <c r="A2477" s="2" t="s">
        <v>7584</v>
      </c>
      <c r="B2477" s="7">
        <v>0</v>
      </c>
      <c r="C2477" s="7">
        <v>0</v>
      </c>
      <c r="D2477" s="7">
        <v>0</v>
      </c>
      <c r="E2477" s="7">
        <v>0</v>
      </c>
      <c r="F2477" s="7">
        <v>0</v>
      </c>
      <c r="G2477" s="7">
        <v>0</v>
      </c>
      <c r="H2477" s="7">
        <v>4.1223513892324183E-5</v>
      </c>
    </row>
    <row r="2478" spans="1:8" x14ac:dyDescent="0.45">
      <c r="A2478" s="2" t="s">
        <v>7586</v>
      </c>
      <c r="B2478" s="7">
        <v>0</v>
      </c>
      <c r="C2478" s="7">
        <v>0</v>
      </c>
      <c r="D2478" s="7">
        <v>0</v>
      </c>
      <c r="E2478" s="7">
        <v>0</v>
      </c>
      <c r="F2478" s="7">
        <v>0</v>
      </c>
      <c r="G2478" s="7">
        <v>0</v>
      </c>
      <c r="H2478" s="7">
        <v>4.1223513892324183E-5</v>
      </c>
    </row>
    <row r="2479" spans="1:8" x14ac:dyDescent="0.45">
      <c r="A2479" s="2" t="s">
        <v>7587</v>
      </c>
      <c r="B2479" s="7">
        <v>0</v>
      </c>
      <c r="C2479" s="7">
        <v>0</v>
      </c>
      <c r="D2479" s="7">
        <v>0</v>
      </c>
      <c r="E2479" s="7">
        <v>0</v>
      </c>
      <c r="F2479" s="7">
        <v>0</v>
      </c>
      <c r="G2479" s="7">
        <v>0</v>
      </c>
      <c r="H2479" s="7">
        <v>0</v>
      </c>
    </row>
    <row r="2480" spans="1:8" x14ac:dyDescent="0.45">
      <c r="A2480" s="2" t="s">
        <v>7588</v>
      </c>
      <c r="B2480" s="7">
        <v>0</v>
      </c>
      <c r="C2480" s="7">
        <v>0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</row>
    <row r="2481" spans="1:8" x14ac:dyDescent="0.45">
      <c r="A2481" s="2" t="s">
        <v>7589</v>
      </c>
      <c r="B2481" s="7">
        <v>0</v>
      </c>
      <c r="C2481" s="7">
        <v>0</v>
      </c>
      <c r="D2481" s="7">
        <v>0</v>
      </c>
      <c r="E2481" s="7">
        <v>0</v>
      </c>
      <c r="F2481" s="7">
        <v>0</v>
      </c>
      <c r="G2481" s="7">
        <v>0</v>
      </c>
      <c r="H2481" s="7">
        <v>0</v>
      </c>
    </row>
    <row r="2482" spans="1:8" x14ac:dyDescent="0.45">
      <c r="A2482" s="2" t="s">
        <v>7590</v>
      </c>
      <c r="B2482" s="7">
        <v>0</v>
      </c>
      <c r="C2482" s="7">
        <v>0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</row>
    <row r="2483" spans="1:8" x14ac:dyDescent="0.45">
      <c r="A2483" s="2" t="s">
        <v>7591</v>
      </c>
      <c r="B2483" s="7">
        <v>0</v>
      </c>
      <c r="C2483" s="7">
        <v>0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</row>
    <row r="2484" spans="1:8" x14ac:dyDescent="0.45">
      <c r="A2484" s="2" t="s">
        <v>7592</v>
      </c>
      <c r="B2484" s="7">
        <v>4.1223513892324183E-5</v>
      </c>
      <c r="C2484" s="7">
        <v>0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</row>
    <row r="2485" spans="1:8" x14ac:dyDescent="0.45">
      <c r="A2485" s="2" t="s">
        <v>7593</v>
      </c>
      <c r="B2485" s="7">
        <v>4.1223513892324183E-5</v>
      </c>
      <c r="C2485" s="7">
        <v>0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</row>
    <row r="2486" spans="1:8" x14ac:dyDescent="0.45">
      <c r="A2486" s="2" t="s">
        <v>7594</v>
      </c>
      <c r="B2486" s="7">
        <v>0</v>
      </c>
      <c r="C2486" s="7">
        <v>0</v>
      </c>
      <c r="D2486" s="7">
        <v>0</v>
      </c>
      <c r="E2486" s="7">
        <v>0</v>
      </c>
      <c r="F2486" s="7">
        <v>4.1223513892324183E-5</v>
      </c>
      <c r="G2486" s="7">
        <v>0</v>
      </c>
      <c r="H2486" s="7">
        <v>0</v>
      </c>
    </row>
    <row r="2487" spans="1:8" x14ac:dyDescent="0.45">
      <c r="A2487" s="2" t="s">
        <v>7595</v>
      </c>
      <c r="B2487" s="7">
        <v>0</v>
      </c>
      <c r="C2487" s="7">
        <v>0</v>
      </c>
      <c r="D2487" s="7">
        <v>4.1223513892324183E-5</v>
      </c>
      <c r="E2487" s="7">
        <v>0</v>
      </c>
      <c r="F2487" s="7">
        <v>0</v>
      </c>
      <c r="G2487" s="7">
        <v>0</v>
      </c>
      <c r="H2487" s="7">
        <v>0</v>
      </c>
    </row>
    <row r="2488" spans="1:8" x14ac:dyDescent="0.45">
      <c r="A2488" s="2" t="s">
        <v>7597</v>
      </c>
      <c r="B2488" s="7">
        <v>4.1223513892324183E-5</v>
      </c>
      <c r="C2488" s="7">
        <v>4.1223513892324183E-5</v>
      </c>
      <c r="D2488" s="7">
        <v>0</v>
      </c>
      <c r="E2488" s="7">
        <v>0</v>
      </c>
      <c r="F2488" s="7">
        <v>0</v>
      </c>
      <c r="G2488" s="7">
        <v>0</v>
      </c>
      <c r="H2488" s="7">
        <v>0</v>
      </c>
    </row>
    <row r="2489" spans="1:8" x14ac:dyDescent="0.45">
      <c r="A2489" s="2" t="s">
        <v>7598</v>
      </c>
      <c r="B2489" s="7">
        <v>0</v>
      </c>
      <c r="C2489" s="7">
        <v>0</v>
      </c>
      <c r="D2489" s="7">
        <v>0</v>
      </c>
      <c r="E2489" s="7">
        <v>0</v>
      </c>
      <c r="F2489" s="7">
        <v>0</v>
      </c>
      <c r="G2489" s="7">
        <v>0</v>
      </c>
      <c r="H2489" s="7">
        <v>0</v>
      </c>
    </row>
    <row r="2490" spans="1:8" x14ac:dyDescent="0.45">
      <c r="A2490" s="2" t="s">
        <v>7599</v>
      </c>
      <c r="B2490" s="7">
        <v>0</v>
      </c>
      <c r="C2490" s="7">
        <v>4.1223513892324183E-5</v>
      </c>
      <c r="D2490" s="7">
        <v>4.1223513892324183E-5</v>
      </c>
      <c r="E2490" s="7">
        <v>0</v>
      </c>
      <c r="F2490" s="7">
        <v>0</v>
      </c>
      <c r="G2490" s="7">
        <v>0</v>
      </c>
      <c r="H2490" s="7">
        <v>0</v>
      </c>
    </row>
    <row r="2491" spans="1:8" x14ac:dyDescent="0.45">
      <c r="A2491" s="2" t="s">
        <v>7600</v>
      </c>
      <c r="B2491" s="7">
        <v>0</v>
      </c>
      <c r="C2491" s="7">
        <v>0</v>
      </c>
      <c r="D2491" s="7">
        <v>0</v>
      </c>
      <c r="E2491" s="7">
        <v>8.2447027784648367E-5</v>
      </c>
      <c r="F2491" s="7">
        <v>0</v>
      </c>
      <c r="G2491" s="7">
        <v>0</v>
      </c>
      <c r="H2491" s="7">
        <v>0</v>
      </c>
    </row>
    <row r="2492" spans="1:8" x14ac:dyDescent="0.45">
      <c r="A2492" s="2" t="s">
        <v>7601</v>
      </c>
      <c r="B2492" s="7">
        <v>0</v>
      </c>
      <c r="C2492" s="7">
        <v>0</v>
      </c>
      <c r="D2492" s="7">
        <v>4.1223513892324183E-5</v>
      </c>
      <c r="E2492" s="7">
        <v>0</v>
      </c>
      <c r="F2492" s="7">
        <v>4.1223513892324183E-5</v>
      </c>
      <c r="G2492" s="7">
        <v>0</v>
      </c>
      <c r="H2492" s="7">
        <v>0</v>
      </c>
    </row>
    <row r="2493" spans="1:8" x14ac:dyDescent="0.45">
      <c r="A2493" s="2" t="s">
        <v>7603</v>
      </c>
      <c r="B2493" s="7">
        <v>0</v>
      </c>
      <c r="C2493" s="7">
        <v>0</v>
      </c>
      <c r="D2493" s="7">
        <v>0</v>
      </c>
      <c r="E2493" s="7">
        <v>0</v>
      </c>
      <c r="F2493" s="7">
        <v>0</v>
      </c>
      <c r="G2493" s="7">
        <v>0</v>
      </c>
      <c r="H2493" s="7">
        <v>8.2447027784648367E-5</v>
      </c>
    </row>
    <row r="2494" spans="1:8" x14ac:dyDescent="0.45">
      <c r="A2494" s="2" t="s">
        <v>7604</v>
      </c>
      <c r="B2494" s="7">
        <v>0</v>
      </c>
      <c r="C2494" s="7">
        <v>0</v>
      </c>
      <c r="D2494" s="7">
        <v>4.1223513892324183E-5</v>
      </c>
      <c r="E2494" s="7">
        <v>0</v>
      </c>
      <c r="F2494" s="7">
        <v>0</v>
      </c>
      <c r="G2494" s="7">
        <v>0</v>
      </c>
      <c r="H2494" s="7">
        <v>0</v>
      </c>
    </row>
    <row r="2495" spans="1:8" x14ac:dyDescent="0.45">
      <c r="A2495" s="2" t="s">
        <v>7605</v>
      </c>
      <c r="B2495" s="7">
        <v>0</v>
      </c>
      <c r="C2495" s="7">
        <v>0</v>
      </c>
      <c r="D2495" s="7">
        <v>0</v>
      </c>
      <c r="E2495" s="7">
        <v>0</v>
      </c>
      <c r="F2495" s="7">
        <v>0</v>
      </c>
      <c r="G2495" s="7">
        <v>0</v>
      </c>
      <c r="H2495" s="7">
        <v>0</v>
      </c>
    </row>
    <row r="2496" spans="1:8" x14ac:dyDescent="0.45">
      <c r="A2496" s="2" t="s">
        <v>7606</v>
      </c>
      <c r="B2496" s="7">
        <v>0</v>
      </c>
      <c r="C2496" s="7">
        <v>0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</row>
    <row r="2497" spans="1:8" x14ac:dyDescent="0.45">
      <c r="A2497" s="2" t="s">
        <v>7607</v>
      </c>
      <c r="B2497" s="7">
        <v>0</v>
      </c>
      <c r="C2497" s="7">
        <v>0</v>
      </c>
      <c r="D2497" s="7">
        <v>4.1223513892324183E-5</v>
      </c>
      <c r="E2497" s="7">
        <v>0</v>
      </c>
      <c r="F2497" s="7">
        <v>0</v>
      </c>
      <c r="G2497" s="7">
        <v>0</v>
      </c>
      <c r="H2497" s="7">
        <v>0</v>
      </c>
    </row>
    <row r="2498" spans="1:8" x14ac:dyDescent="0.45">
      <c r="A2498" s="2" t="s">
        <v>7608</v>
      </c>
      <c r="B2498" s="7">
        <v>0</v>
      </c>
      <c r="C2498" s="7">
        <v>0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</row>
    <row r="2499" spans="1:8" x14ac:dyDescent="0.45">
      <c r="A2499" s="2" t="s">
        <v>7609</v>
      </c>
      <c r="B2499" s="7">
        <v>0</v>
      </c>
      <c r="C2499" s="7">
        <v>0</v>
      </c>
      <c r="D2499" s="7">
        <v>4.1223513892324183E-5</v>
      </c>
      <c r="E2499" s="7">
        <v>0</v>
      </c>
      <c r="F2499" s="7">
        <v>0</v>
      </c>
      <c r="G2499" s="7">
        <v>0</v>
      </c>
      <c r="H2499" s="7">
        <v>0</v>
      </c>
    </row>
    <row r="2500" spans="1:8" x14ac:dyDescent="0.45">
      <c r="A2500" s="2" t="s">
        <v>7610</v>
      </c>
      <c r="B2500" s="7">
        <v>0</v>
      </c>
      <c r="C2500" s="7">
        <v>0</v>
      </c>
      <c r="D2500" s="7">
        <v>0</v>
      </c>
      <c r="E2500" s="7">
        <v>0</v>
      </c>
      <c r="F2500" s="7">
        <v>0</v>
      </c>
      <c r="G2500" s="7">
        <v>4.1223513892324183E-5</v>
      </c>
      <c r="H2500" s="7">
        <v>0</v>
      </c>
    </row>
    <row r="2501" spans="1:8" x14ac:dyDescent="0.45">
      <c r="A2501" s="2" t="s">
        <v>7611</v>
      </c>
      <c r="B2501" s="7">
        <v>0</v>
      </c>
      <c r="C2501" s="7">
        <v>0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</row>
    <row r="2502" spans="1:8" x14ac:dyDescent="0.45">
      <c r="A2502" s="2" t="s">
        <v>7612</v>
      </c>
      <c r="B2502" s="7">
        <v>0</v>
      </c>
      <c r="C2502" s="7">
        <v>0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</row>
    <row r="2503" spans="1:8" x14ac:dyDescent="0.45">
      <c r="A2503" s="2" t="s">
        <v>7615</v>
      </c>
      <c r="B2503" s="7">
        <v>0</v>
      </c>
      <c r="C2503" s="7">
        <v>0</v>
      </c>
      <c r="D2503" s="7">
        <v>0</v>
      </c>
      <c r="E2503" s="7">
        <v>4.1223513892324183E-5</v>
      </c>
      <c r="F2503" s="7">
        <v>0</v>
      </c>
      <c r="G2503" s="7">
        <v>0</v>
      </c>
      <c r="H2503" s="7">
        <v>0</v>
      </c>
    </row>
    <row r="2504" spans="1:8" x14ac:dyDescent="0.45">
      <c r="A2504" s="2" t="s">
        <v>7616</v>
      </c>
      <c r="B2504" s="7">
        <v>0</v>
      </c>
      <c r="C2504" s="7">
        <v>0</v>
      </c>
      <c r="D2504" s="7">
        <v>0</v>
      </c>
      <c r="E2504" s="7">
        <v>0</v>
      </c>
      <c r="F2504" s="7">
        <v>0</v>
      </c>
      <c r="G2504" s="7">
        <v>4.1223513892324183E-5</v>
      </c>
      <c r="H2504" s="7">
        <v>0</v>
      </c>
    </row>
    <row r="2505" spans="1:8" x14ac:dyDescent="0.45">
      <c r="A2505" s="2" t="s">
        <v>7617</v>
      </c>
      <c r="B2505" s="7">
        <v>0</v>
      </c>
      <c r="C2505" s="7">
        <v>0</v>
      </c>
      <c r="D2505" s="7">
        <v>8.2447027784648367E-5</v>
      </c>
      <c r="E2505" s="7">
        <v>0</v>
      </c>
      <c r="F2505" s="7">
        <v>0</v>
      </c>
      <c r="G2505" s="7">
        <v>0</v>
      </c>
      <c r="H2505" s="7">
        <v>0</v>
      </c>
    </row>
    <row r="2506" spans="1:8" x14ac:dyDescent="0.45">
      <c r="A2506" s="2" t="s">
        <v>7618</v>
      </c>
      <c r="B2506" s="7">
        <v>0</v>
      </c>
      <c r="C2506" s="7">
        <v>0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</row>
    <row r="2507" spans="1:8" x14ac:dyDescent="0.45">
      <c r="A2507" s="2" t="s">
        <v>7619</v>
      </c>
      <c r="B2507" s="7">
        <v>0</v>
      </c>
      <c r="C2507" s="7">
        <v>0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</row>
    <row r="2508" spans="1:8" x14ac:dyDescent="0.45">
      <c r="A2508" s="2" t="s">
        <v>7620</v>
      </c>
      <c r="B2508" s="7">
        <v>0</v>
      </c>
      <c r="C2508" s="7">
        <v>0</v>
      </c>
      <c r="D2508" s="7">
        <v>4.1223513892324183E-5</v>
      </c>
      <c r="E2508" s="7">
        <v>0</v>
      </c>
      <c r="F2508" s="7">
        <v>0</v>
      </c>
      <c r="G2508" s="7">
        <v>0</v>
      </c>
      <c r="H2508" s="7">
        <v>0</v>
      </c>
    </row>
    <row r="2509" spans="1:8" x14ac:dyDescent="0.45">
      <c r="A2509" s="2" t="s">
        <v>7621</v>
      </c>
      <c r="B2509" s="7">
        <v>0</v>
      </c>
      <c r="C2509" s="7">
        <v>4.1223513892324183E-5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</row>
    <row r="2510" spans="1:8" x14ac:dyDescent="0.45">
      <c r="A2510" s="2" t="s">
        <v>7623</v>
      </c>
      <c r="B2510" s="7">
        <v>4.1223513892324183E-5</v>
      </c>
      <c r="C2510" s="7">
        <v>0</v>
      </c>
      <c r="D2510" s="7">
        <v>0</v>
      </c>
      <c r="E2510" s="7">
        <v>0</v>
      </c>
      <c r="F2510" s="7">
        <v>4.1223513892324183E-5</v>
      </c>
      <c r="G2510" s="7">
        <v>0</v>
      </c>
      <c r="H2510" s="7">
        <v>0</v>
      </c>
    </row>
    <row r="2511" spans="1:8" x14ac:dyDescent="0.45">
      <c r="A2511" s="2" t="s">
        <v>7624</v>
      </c>
      <c r="B2511" s="7">
        <v>0</v>
      </c>
      <c r="C2511" s="7">
        <v>0</v>
      </c>
      <c r="D2511" s="7">
        <v>0</v>
      </c>
      <c r="E2511" s="7">
        <v>4.1223513892324183E-5</v>
      </c>
      <c r="F2511" s="7">
        <v>0</v>
      </c>
      <c r="G2511" s="7">
        <v>0</v>
      </c>
      <c r="H2511" s="7">
        <v>0</v>
      </c>
    </row>
    <row r="2512" spans="1:8" x14ac:dyDescent="0.45">
      <c r="A2512" s="2" t="s">
        <v>7625</v>
      </c>
      <c r="B2512" s="7">
        <v>0</v>
      </c>
      <c r="C2512" s="7">
        <v>0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</row>
    <row r="2513" spans="1:8" x14ac:dyDescent="0.45">
      <c r="A2513" s="2" t="s">
        <v>7626</v>
      </c>
      <c r="B2513" s="7">
        <v>0</v>
      </c>
      <c r="C2513" s="7">
        <v>0</v>
      </c>
      <c r="D2513" s="7">
        <v>0</v>
      </c>
      <c r="E2513" s="7">
        <v>0</v>
      </c>
      <c r="F2513" s="7">
        <v>0</v>
      </c>
      <c r="G2513" s="7">
        <v>4.1223513892324183E-5</v>
      </c>
      <c r="H2513" s="7">
        <v>0</v>
      </c>
    </row>
    <row r="2514" spans="1:8" x14ac:dyDescent="0.45">
      <c r="A2514" s="2" t="s">
        <v>7627</v>
      </c>
      <c r="B2514" s="7">
        <v>0</v>
      </c>
      <c r="C2514" s="7">
        <v>0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</row>
    <row r="2515" spans="1:8" x14ac:dyDescent="0.45">
      <c r="A2515" s="2" t="s">
        <v>7628</v>
      </c>
      <c r="B2515" s="7">
        <v>0</v>
      </c>
      <c r="C2515" s="7">
        <v>4.1223513892324183E-5</v>
      </c>
      <c r="D2515" s="7">
        <v>0</v>
      </c>
      <c r="E2515" s="7">
        <v>0</v>
      </c>
      <c r="F2515" s="7">
        <v>0</v>
      </c>
      <c r="G2515" s="7">
        <v>0</v>
      </c>
      <c r="H2515" s="7">
        <v>0</v>
      </c>
    </row>
    <row r="2516" spans="1:8" x14ac:dyDescent="0.45">
      <c r="A2516" s="2" t="s">
        <v>7629</v>
      </c>
      <c r="B2516" s="7">
        <v>0</v>
      </c>
      <c r="C2516" s="7">
        <v>0</v>
      </c>
      <c r="D2516" s="7">
        <v>0</v>
      </c>
      <c r="E2516" s="7">
        <v>0</v>
      </c>
      <c r="F2516" s="7">
        <v>4.1223513892324183E-5</v>
      </c>
      <c r="G2516" s="7">
        <v>0</v>
      </c>
      <c r="H2516" s="7">
        <v>0</v>
      </c>
    </row>
    <row r="2517" spans="1:8" x14ac:dyDescent="0.45">
      <c r="A2517" s="2" t="s">
        <v>7630</v>
      </c>
      <c r="B2517" s="7">
        <v>0</v>
      </c>
      <c r="C2517" s="7">
        <v>0</v>
      </c>
      <c r="D2517" s="7">
        <v>0</v>
      </c>
      <c r="E2517" s="7">
        <v>0</v>
      </c>
      <c r="F2517" s="7">
        <v>4.1223513892324183E-5</v>
      </c>
      <c r="G2517" s="7">
        <v>0</v>
      </c>
      <c r="H2517" s="7">
        <v>0</v>
      </c>
    </row>
    <row r="2518" spans="1:8" x14ac:dyDescent="0.45">
      <c r="A2518" s="2" t="s">
        <v>7631</v>
      </c>
      <c r="B2518" s="7">
        <v>0</v>
      </c>
      <c r="C2518" s="7">
        <v>0</v>
      </c>
      <c r="D2518" s="7">
        <v>0</v>
      </c>
      <c r="E2518" s="7">
        <v>0</v>
      </c>
      <c r="F2518" s="7">
        <v>0</v>
      </c>
      <c r="G2518" s="7">
        <v>0</v>
      </c>
      <c r="H2518" s="7">
        <v>0</v>
      </c>
    </row>
    <row r="2519" spans="1:8" x14ac:dyDescent="0.45">
      <c r="A2519" s="2" t="s">
        <v>7632</v>
      </c>
      <c r="B2519" s="7">
        <v>4.1223513892324183E-5</v>
      </c>
      <c r="C2519" s="7">
        <v>4.1223513892324183E-5</v>
      </c>
      <c r="D2519" s="7">
        <v>0</v>
      </c>
      <c r="E2519" s="7">
        <v>0</v>
      </c>
      <c r="F2519" s="7">
        <v>0</v>
      </c>
      <c r="G2519" s="7">
        <v>0</v>
      </c>
      <c r="H2519" s="7">
        <v>0</v>
      </c>
    </row>
    <row r="2520" spans="1:8" x14ac:dyDescent="0.45">
      <c r="A2520" s="2" t="s">
        <v>7633</v>
      </c>
      <c r="B2520" s="7">
        <v>0</v>
      </c>
      <c r="C2520" s="7">
        <v>0</v>
      </c>
      <c r="D2520" s="7">
        <v>0</v>
      </c>
      <c r="E2520" s="7">
        <v>0</v>
      </c>
      <c r="F2520" s="7">
        <v>4.1223513892324183E-5</v>
      </c>
      <c r="G2520" s="7">
        <v>0</v>
      </c>
      <c r="H2520" s="7">
        <v>0</v>
      </c>
    </row>
    <row r="2521" spans="1:8" x14ac:dyDescent="0.45">
      <c r="A2521" s="2" t="s">
        <v>7635</v>
      </c>
      <c r="B2521" s="7">
        <v>0</v>
      </c>
      <c r="C2521" s="7">
        <v>0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</row>
    <row r="2522" spans="1:8" x14ac:dyDescent="0.45">
      <c r="A2522" s="2" t="s">
        <v>7636</v>
      </c>
      <c r="B2522" s="7">
        <v>0</v>
      </c>
      <c r="C2522" s="7">
        <v>0</v>
      </c>
      <c r="D2522" s="7">
        <v>0</v>
      </c>
      <c r="E2522" s="7">
        <v>4.1223513892324183E-5</v>
      </c>
      <c r="F2522" s="7">
        <v>0</v>
      </c>
      <c r="G2522" s="7">
        <v>0</v>
      </c>
      <c r="H2522" s="7">
        <v>0</v>
      </c>
    </row>
    <row r="2523" spans="1:8" x14ac:dyDescent="0.45">
      <c r="A2523" s="2" t="s">
        <v>7637</v>
      </c>
      <c r="B2523" s="7">
        <v>0</v>
      </c>
      <c r="C2523" s="7">
        <v>0</v>
      </c>
      <c r="D2523" s="7">
        <v>0</v>
      </c>
      <c r="E2523" s="7">
        <v>0</v>
      </c>
      <c r="F2523" s="7">
        <v>0</v>
      </c>
      <c r="G2523" s="7">
        <v>0</v>
      </c>
      <c r="H2523" s="7">
        <v>4.1223513892324183E-5</v>
      </c>
    </row>
    <row r="2524" spans="1:8" x14ac:dyDescent="0.45">
      <c r="A2524" s="2" t="s">
        <v>7638</v>
      </c>
      <c r="B2524" s="7">
        <v>0</v>
      </c>
      <c r="C2524" s="7">
        <v>0</v>
      </c>
      <c r="D2524" s="7">
        <v>0</v>
      </c>
      <c r="E2524" s="7">
        <v>0</v>
      </c>
      <c r="F2524" s="7">
        <v>0</v>
      </c>
      <c r="G2524" s="7">
        <v>0</v>
      </c>
      <c r="H2524" s="7">
        <v>0</v>
      </c>
    </row>
    <row r="2525" spans="1:8" x14ac:dyDescent="0.45">
      <c r="A2525" s="2" t="s">
        <v>7639</v>
      </c>
      <c r="B2525" s="7">
        <v>0</v>
      </c>
      <c r="C2525" s="7">
        <v>0</v>
      </c>
      <c r="D2525" s="7">
        <v>4.1223513892324183E-5</v>
      </c>
      <c r="E2525" s="7">
        <v>0</v>
      </c>
      <c r="F2525" s="7">
        <v>0</v>
      </c>
      <c r="G2525" s="7">
        <v>0</v>
      </c>
      <c r="H2525" s="7">
        <v>0</v>
      </c>
    </row>
    <row r="2526" spans="1:8" x14ac:dyDescent="0.45">
      <c r="A2526" s="2" t="s">
        <v>7640</v>
      </c>
      <c r="B2526" s="7">
        <v>0</v>
      </c>
      <c r="C2526" s="7">
        <v>0</v>
      </c>
      <c r="D2526" s="7">
        <v>0</v>
      </c>
      <c r="E2526" s="7">
        <v>0</v>
      </c>
      <c r="F2526" s="7">
        <v>0</v>
      </c>
      <c r="G2526" s="7">
        <v>0</v>
      </c>
      <c r="H2526" s="7">
        <v>4.1223513892324183E-5</v>
      </c>
    </row>
    <row r="2527" spans="1:8" x14ac:dyDescent="0.45">
      <c r="A2527" s="2" t="s">
        <v>7642</v>
      </c>
      <c r="B2527" s="7">
        <v>0</v>
      </c>
      <c r="C2527" s="7">
        <v>0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</row>
    <row r="2528" spans="1:8" x14ac:dyDescent="0.45">
      <c r="A2528" s="2" t="s">
        <v>7644</v>
      </c>
      <c r="B2528" s="7">
        <v>0</v>
      </c>
      <c r="C2528" s="7">
        <v>0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</row>
    <row r="2529" spans="1:8" x14ac:dyDescent="0.45">
      <c r="A2529" s="2" t="s">
        <v>7645</v>
      </c>
      <c r="B2529" s="7">
        <v>0</v>
      </c>
      <c r="C2529" s="7">
        <v>0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</row>
    <row r="2530" spans="1:8" x14ac:dyDescent="0.45">
      <c r="A2530" s="2" t="s">
        <v>7646</v>
      </c>
      <c r="B2530" s="7">
        <v>0</v>
      </c>
      <c r="C2530" s="7">
        <v>4.1223513892324183E-5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</row>
    <row r="2531" spans="1:8" x14ac:dyDescent="0.45">
      <c r="A2531" s="2" t="s">
        <v>7647</v>
      </c>
      <c r="B2531" s="7">
        <v>0</v>
      </c>
      <c r="C2531" s="7">
        <v>0</v>
      </c>
      <c r="D2531" s="7">
        <v>0</v>
      </c>
      <c r="E2531" s="7">
        <v>0</v>
      </c>
      <c r="F2531" s="7">
        <v>0</v>
      </c>
      <c r="G2531" s="7">
        <v>4.1223513892324183E-5</v>
      </c>
      <c r="H2531" s="7">
        <v>0</v>
      </c>
    </row>
    <row r="2532" spans="1:8" x14ac:dyDescent="0.45">
      <c r="A2532" s="2" t="s">
        <v>7648</v>
      </c>
      <c r="B2532" s="7">
        <v>0</v>
      </c>
      <c r="C2532" s="7">
        <v>0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</row>
    <row r="2533" spans="1:8" x14ac:dyDescent="0.45">
      <c r="A2533" s="2" t="s">
        <v>7649</v>
      </c>
      <c r="B2533" s="7">
        <v>0</v>
      </c>
      <c r="C2533" s="7">
        <v>0</v>
      </c>
      <c r="D2533" s="7">
        <v>0</v>
      </c>
      <c r="E2533" s="7">
        <v>4.1223513892324183E-5</v>
      </c>
      <c r="F2533" s="7">
        <v>0</v>
      </c>
      <c r="G2533" s="7">
        <v>0</v>
      </c>
      <c r="H2533" s="7">
        <v>0</v>
      </c>
    </row>
    <row r="2534" spans="1:8" x14ac:dyDescent="0.45">
      <c r="A2534" s="2" t="s">
        <v>7650</v>
      </c>
      <c r="B2534" s="7">
        <v>0</v>
      </c>
      <c r="C2534" s="7">
        <v>0</v>
      </c>
      <c r="D2534" s="7">
        <v>0</v>
      </c>
      <c r="E2534" s="7">
        <v>0</v>
      </c>
      <c r="F2534" s="7">
        <v>0</v>
      </c>
      <c r="G2534" s="7">
        <v>4.1223513892324183E-5</v>
      </c>
      <c r="H2534" s="7">
        <v>0</v>
      </c>
    </row>
    <row r="2535" spans="1:8" x14ac:dyDescent="0.45">
      <c r="A2535" s="2" t="s">
        <v>7651</v>
      </c>
      <c r="B2535" s="7">
        <v>0</v>
      </c>
      <c r="C2535" s="7">
        <v>0</v>
      </c>
      <c r="D2535" s="7">
        <v>0</v>
      </c>
      <c r="E2535" s="7">
        <v>0</v>
      </c>
      <c r="F2535" s="7">
        <v>0</v>
      </c>
      <c r="G2535" s="7">
        <v>0</v>
      </c>
      <c r="H2535" s="7">
        <v>0</v>
      </c>
    </row>
    <row r="2536" spans="1:8" x14ac:dyDescent="0.45">
      <c r="A2536" s="2" t="s">
        <v>7652</v>
      </c>
      <c r="B2536" s="7">
        <v>0</v>
      </c>
      <c r="C2536" s="7">
        <v>0</v>
      </c>
      <c r="D2536" s="7">
        <v>4.1223513892324183E-5</v>
      </c>
      <c r="E2536" s="7">
        <v>0</v>
      </c>
      <c r="F2536" s="7">
        <v>0</v>
      </c>
      <c r="G2536" s="7">
        <v>0</v>
      </c>
      <c r="H2536" s="7">
        <v>0</v>
      </c>
    </row>
    <row r="2537" spans="1:8" x14ac:dyDescent="0.45">
      <c r="A2537" s="2" t="s">
        <v>7654</v>
      </c>
      <c r="B2537" s="7">
        <v>0</v>
      </c>
      <c r="C2537" s="7">
        <v>0</v>
      </c>
      <c r="D2537" s="7">
        <v>0</v>
      </c>
      <c r="E2537" s="7">
        <v>0</v>
      </c>
      <c r="F2537" s="7">
        <v>0</v>
      </c>
      <c r="G2537" s="7">
        <v>0</v>
      </c>
      <c r="H2537" s="7">
        <v>0</v>
      </c>
    </row>
    <row r="2538" spans="1:8" x14ac:dyDescent="0.45">
      <c r="A2538" s="2" t="s">
        <v>7655</v>
      </c>
      <c r="B2538" s="7">
        <v>0</v>
      </c>
      <c r="C2538" s="7">
        <v>0</v>
      </c>
      <c r="D2538" s="7">
        <v>0</v>
      </c>
      <c r="E2538" s="7">
        <v>0</v>
      </c>
      <c r="F2538" s="7">
        <v>0</v>
      </c>
      <c r="G2538" s="7">
        <v>0</v>
      </c>
      <c r="H2538" s="7">
        <v>0</v>
      </c>
    </row>
    <row r="2539" spans="1:8" x14ac:dyDescent="0.45">
      <c r="A2539" s="2" t="s">
        <v>7656</v>
      </c>
      <c r="B2539" s="7">
        <v>0</v>
      </c>
      <c r="C2539" s="7">
        <v>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</row>
    <row r="2540" spans="1:8" x14ac:dyDescent="0.45">
      <c r="A2540" s="2" t="s">
        <v>7657</v>
      </c>
      <c r="B2540" s="7">
        <v>0</v>
      </c>
      <c r="C2540" s="7">
        <v>0</v>
      </c>
      <c r="D2540" s="7">
        <v>0</v>
      </c>
      <c r="E2540" s="7">
        <v>0</v>
      </c>
      <c r="F2540" s="7">
        <v>0</v>
      </c>
      <c r="G2540" s="7">
        <v>0</v>
      </c>
      <c r="H2540" s="7">
        <v>0</v>
      </c>
    </row>
    <row r="2541" spans="1:8" x14ac:dyDescent="0.45">
      <c r="A2541" s="2" t="s">
        <v>7658</v>
      </c>
      <c r="B2541" s="7">
        <v>0</v>
      </c>
      <c r="C2541" s="7">
        <v>0</v>
      </c>
      <c r="D2541" s="7">
        <v>0</v>
      </c>
      <c r="E2541" s="7">
        <v>0</v>
      </c>
      <c r="F2541" s="7">
        <v>4.1223513892324183E-5</v>
      </c>
      <c r="G2541" s="7">
        <v>0</v>
      </c>
      <c r="H2541" s="7">
        <v>0</v>
      </c>
    </row>
    <row r="2542" spans="1:8" x14ac:dyDescent="0.45">
      <c r="A2542" s="2" t="s">
        <v>7661</v>
      </c>
      <c r="B2542" s="7">
        <v>0</v>
      </c>
      <c r="C2542" s="7">
        <v>0</v>
      </c>
      <c r="D2542" s="7">
        <v>0</v>
      </c>
      <c r="E2542" s="7">
        <v>0</v>
      </c>
      <c r="F2542" s="7">
        <v>0</v>
      </c>
      <c r="G2542" s="7">
        <v>0</v>
      </c>
      <c r="H2542" s="7">
        <v>0</v>
      </c>
    </row>
    <row r="2543" spans="1:8" x14ac:dyDescent="0.45">
      <c r="A2543" s="2" t="s">
        <v>7662</v>
      </c>
      <c r="B2543" s="7">
        <v>0</v>
      </c>
      <c r="C2543" s="7">
        <v>0</v>
      </c>
      <c r="D2543" s="7">
        <v>0</v>
      </c>
      <c r="E2543" s="7">
        <v>0</v>
      </c>
      <c r="F2543" s="7">
        <v>0</v>
      </c>
      <c r="G2543" s="7">
        <v>0</v>
      </c>
      <c r="H2543" s="7">
        <v>0</v>
      </c>
    </row>
    <row r="2544" spans="1:8" x14ac:dyDescent="0.45">
      <c r="A2544" s="2" t="s">
        <v>7663</v>
      </c>
      <c r="B2544" s="7">
        <v>0</v>
      </c>
      <c r="C2544" s="7">
        <v>0</v>
      </c>
      <c r="D2544" s="7">
        <v>0</v>
      </c>
      <c r="E2544" s="7">
        <v>4.1223513892324183E-5</v>
      </c>
      <c r="F2544" s="7">
        <v>0</v>
      </c>
      <c r="G2544" s="7">
        <v>0</v>
      </c>
      <c r="H2544" s="7">
        <v>4.1223513892324183E-5</v>
      </c>
    </row>
    <row r="2545" spans="1:8" x14ac:dyDescent="0.45">
      <c r="A2545" s="2" t="s">
        <v>7664</v>
      </c>
      <c r="B2545" s="7">
        <v>0</v>
      </c>
      <c r="C2545" s="7">
        <v>0</v>
      </c>
      <c r="D2545" s="7">
        <v>0</v>
      </c>
      <c r="E2545" s="7">
        <v>0</v>
      </c>
      <c r="F2545" s="7">
        <v>4.1223513892324183E-5</v>
      </c>
      <c r="G2545" s="7">
        <v>0</v>
      </c>
      <c r="H2545" s="7">
        <v>0</v>
      </c>
    </row>
    <row r="2546" spans="1:8" x14ac:dyDescent="0.45">
      <c r="A2546" s="2" t="s">
        <v>7665</v>
      </c>
      <c r="B2546" s="7">
        <v>0</v>
      </c>
      <c r="C2546" s="7">
        <v>0</v>
      </c>
      <c r="D2546" s="7">
        <v>0</v>
      </c>
      <c r="E2546" s="7">
        <v>0</v>
      </c>
      <c r="F2546" s="7">
        <v>0</v>
      </c>
      <c r="G2546" s="7">
        <v>0</v>
      </c>
      <c r="H2546" s="7">
        <v>4.1223513892324183E-5</v>
      </c>
    </row>
    <row r="2547" spans="1:8" x14ac:dyDescent="0.45">
      <c r="A2547" s="2" t="s">
        <v>7666</v>
      </c>
      <c r="B2547" s="7">
        <v>0</v>
      </c>
      <c r="C2547" s="7">
        <v>0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</row>
    <row r="2548" spans="1:8" x14ac:dyDescent="0.45">
      <c r="A2548" s="2" t="s">
        <v>7667</v>
      </c>
      <c r="B2548" s="7">
        <v>0</v>
      </c>
      <c r="C2548" s="7">
        <v>0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</row>
    <row r="2549" spans="1:8" x14ac:dyDescent="0.45">
      <c r="A2549" s="2" t="s">
        <v>7668</v>
      </c>
      <c r="B2549" s="7">
        <v>0</v>
      </c>
      <c r="C2549" s="7">
        <v>4.1223513892324183E-5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</row>
    <row r="2550" spans="1:8" x14ac:dyDescent="0.45">
      <c r="A2550" s="2" t="s">
        <v>7669</v>
      </c>
      <c r="B2550" s="7">
        <v>0</v>
      </c>
      <c r="C2550" s="7">
        <v>4.1223513892324183E-5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</row>
    <row r="2551" spans="1:8" x14ac:dyDescent="0.45">
      <c r="A2551" s="2" t="s">
        <v>7670</v>
      </c>
      <c r="B2551" s="7">
        <v>0</v>
      </c>
      <c r="C2551" s="7">
        <v>0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</row>
    <row r="2552" spans="1:8" x14ac:dyDescent="0.45">
      <c r="A2552" s="2" t="s">
        <v>7671</v>
      </c>
      <c r="B2552" s="7">
        <v>4.1223513892324183E-5</v>
      </c>
      <c r="C2552" s="7">
        <v>0</v>
      </c>
      <c r="D2552" s="7">
        <v>0</v>
      </c>
      <c r="E2552" s="7">
        <v>0</v>
      </c>
      <c r="F2552" s="7">
        <v>0</v>
      </c>
      <c r="G2552" s="7">
        <v>0</v>
      </c>
      <c r="H2552" s="7">
        <v>0</v>
      </c>
    </row>
    <row r="2553" spans="1:8" x14ac:dyDescent="0.45">
      <c r="A2553" s="2" t="s">
        <v>7672</v>
      </c>
      <c r="B2553" s="7">
        <v>0</v>
      </c>
      <c r="C2553" s="7">
        <v>0</v>
      </c>
      <c r="D2553" s="7">
        <v>0</v>
      </c>
      <c r="E2553" s="7">
        <v>0</v>
      </c>
      <c r="F2553" s="7">
        <v>0</v>
      </c>
      <c r="G2553" s="7">
        <v>0</v>
      </c>
      <c r="H2553" s="7">
        <v>0</v>
      </c>
    </row>
    <row r="2554" spans="1:8" x14ac:dyDescent="0.45">
      <c r="A2554" s="2" t="s">
        <v>7675</v>
      </c>
      <c r="B2554" s="7">
        <v>0</v>
      </c>
      <c r="C2554" s="7">
        <v>0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</row>
    <row r="2555" spans="1:8" x14ac:dyDescent="0.45">
      <c r="A2555" s="2" t="s">
        <v>7676</v>
      </c>
      <c r="B2555" s="7">
        <v>0</v>
      </c>
      <c r="C2555" s="7">
        <v>0</v>
      </c>
      <c r="D2555" s="7">
        <v>0</v>
      </c>
      <c r="E2555" s="7">
        <v>0</v>
      </c>
      <c r="F2555" s="7">
        <v>4.1223513892324183E-5</v>
      </c>
      <c r="G2555" s="7">
        <v>0</v>
      </c>
      <c r="H2555" s="7">
        <v>0</v>
      </c>
    </row>
    <row r="2556" spans="1:8" x14ac:dyDescent="0.45">
      <c r="A2556" s="2" t="s">
        <v>7677</v>
      </c>
      <c r="B2556" s="7">
        <v>0</v>
      </c>
      <c r="C2556" s="7">
        <v>0</v>
      </c>
      <c r="D2556" s="7">
        <v>0</v>
      </c>
      <c r="E2556" s="7">
        <v>0</v>
      </c>
      <c r="F2556" s="7">
        <v>0</v>
      </c>
      <c r="G2556" s="7">
        <v>0</v>
      </c>
      <c r="H2556" s="7">
        <v>0</v>
      </c>
    </row>
    <row r="2557" spans="1:8" x14ac:dyDescent="0.45">
      <c r="A2557" s="2" t="s">
        <v>7678</v>
      </c>
      <c r="B2557" s="7">
        <v>0</v>
      </c>
      <c r="C2557" s="7">
        <v>0</v>
      </c>
      <c r="D2557" s="7">
        <v>0</v>
      </c>
      <c r="E2557" s="7">
        <v>0</v>
      </c>
      <c r="F2557" s="7">
        <v>0</v>
      </c>
      <c r="G2557" s="7">
        <v>0</v>
      </c>
      <c r="H2557" s="7">
        <v>8.2447027784648367E-5</v>
      </c>
    </row>
    <row r="2558" spans="1:8" x14ac:dyDescent="0.45">
      <c r="A2558" s="2" t="s">
        <v>7679</v>
      </c>
      <c r="B2558" s="7">
        <v>0</v>
      </c>
      <c r="C2558" s="7">
        <v>0</v>
      </c>
      <c r="D2558" s="7">
        <v>0</v>
      </c>
      <c r="E2558" s="7">
        <v>0</v>
      </c>
      <c r="F2558" s="7">
        <v>0</v>
      </c>
      <c r="G2558" s="7">
        <v>0</v>
      </c>
      <c r="H2558" s="7">
        <v>0</v>
      </c>
    </row>
    <row r="2559" spans="1:8" x14ac:dyDescent="0.45">
      <c r="A2559" s="2" t="s">
        <v>7680</v>
      </c>
      <c r="B2559" s="7">
        <v>0</v>
      </c>
      <c r="C2559" s="7">
        <v>0</v>
      </c>
      <c r="D2559" s="7">
        <v>0</v>
      </c>
      <c r="E2559" s="7">
        <v>0</v>
      </c>
      <c r="F2559" s="7">
        <v>0</v>
      </c>
      <c r="G2559" s="7">
        <v>0</v>
      </c>
      <c r="H2559" s="7">
        <v>0</v>
      </c>
    </row>
    <row r="2560" spans="1:8" x14ac:dyDescent="0.45">
      <c r="A2560" s="2" t="s">
        <v>7681</v>
      </c>
      <c r="B2560" s="7">
        <v>0</v>
      </c>
      <c r="C2560" s="7">
        <v>0</v>
      </c>
      <c r="D2560" s="7">
        <v>4.1223513892324183E-5</v>
      </c>
      <c r="E2560" s="7">
        <v>0</v>
      </c>
      <c r="F2560" s="7">
        <v>0</v>
      </c>
      <c r="G2560" s="7">
        <v>0</v>
      </c>
      <c r="H2560" s="7">
        <v>0</v>
      </c>
    </row>
    <row r="2561" spans="1:8" x14ac:dyDescent="0.45">
      <c r="A2561" s="2" t="s">
        <v>7682</v>
      </c>
      <c r="B2561" s="7">
        <v>0</v>
      </c>
      <c r="C2561" s="7">
        <v>0</v>
      </c>
      <c r="D2561" s="7">
        <v>0</v>
      </c>
      <c r="E2561" s="7">
        <v>0</v>
      </c>
      <c r="F2561" s="7">
        <v>0</v>
      </c>
      <c r="G2561" s="7">
        <v>0</v>
      </c>
      <c r="H2561" s="7">
        <v>0</v>
      </c>
    </row>
    <row r="2562" spans="1:8" x14ac:dyDescent="0.45">
      <c r="A2562" s="2" t="s">
        <v>7683</v>
      </c>
      <c r="B2562" s="7">
        <v>0</v>
      </c>
      <c r="C2562" s="7">
        <v>0</v>
      </c>
      <c r="D2562" s="7">
        <v>0</v>
      </c>
      <c r="E2562" s="7">
        <v>0</v>
      </c>
      <c r="F2562" s="7">
        <v>0</v>
      </c>
      <c r="G2562" s="7">
        <v>0</v>
      </c>
      <c r="H2562" s="7">
        <v>4.1223513892324183E-5</v>
      </c>
    </row>
    <row r="2563" spans="1:8" x14ac:dyDescent="0.45">
      <c r="A2563" s="2" t="s">
        <v>7684</v>
      </c>
      <c r="B2563" s="7">
        <v>0</v>
      </c>
      <c r="C2563" s="7">
        <v>4.1223513892324183E-5</v>
      </c>
      <c r="D2563" s="7">
        <v>0</v>
      </c>
      <c r="E2563" s="7">
        <v>0</v>
      </c>
      <c r="F2563" s="7">
        <v>0</v>
      </c>
      <c r="G2563" s="7">
        <v>0</v>
      </c>
      <c r="H2563" s="7">
        <v>0</v>
      </c>
    </row>
    <row r="2564" spans="1:8" x14ac:dyDescent="0.45">
      <c r="A2564" s="2" t="s">
        <v>7685</v>
      </c>
      <c r="B2564" s="7">
        <v>0</v>
      </c>
      <c r="C2564" s="7">
        <v>0</v>
      </c>
      <c r="D2564" s="7">
        <v>0</v>
      </c>
      <c r="E2564" s="7">
        <v>0</v>
      </c>
      <c r="F2564" s="7">
        <v>0</v>
      </c>
      <c r="G2564" s="7">
        <v>0</v>
      </c>
      <c r="H2564" s="7">
        <v>0</v>
      </c>
    </row>
    <row r="2565" spans="1:8" x14ac:dyDescent="0.45">
      <c r="A2565" s="2" t="s">
        <v>7686</v>
      </c>
      <c r="B2565" s="7">
        <v>0</v>
      </c>
      <c r="C2565" s="7">
        <v>0</v>
      </c>
      <c r="D2565" s="7">
        <v>4.1223513892324183E-5</v>
      </c>
      <c r="E2565" s="7">
        <v>0</v>
      </c>
      <c r="F2565" s="7">
        <v>0</v>
      </c>
      <c r="G2565" s="7">
        <v>0</v>
      </c>
      <c r="H2565" s="7">
        <v>0</v>
      </c>
    </row>
    <row r="2566" spans="1:8" x14ac:dyDescent="0.45">
      <c r="A2566" s="2" t="s">
        <v>7688</v>
      </c>
      <c r="B2566" s="7">
        <v>0</v>
      </c>
      <c r="C2566" s="7">
        <v>0</v>
      </c>
      <c r="D2566" s="7">
        <v>0</v>
      </c>
      <c r="E2566" s="7">
        <v>0</v>
      </c>
      <c r="F2566" s="7">
        <v>0</v>
      </c>
      <c r="G2566" s="7">
        <v>0</v>
      </c>
      <c r="H2566" s="7">
        <v>0</v>
      </c>
    </row>
    <row r="2567" spans="1:8" x14ac:dyDescent="0.45">
      <c r="A2567" s="2" t="s">
        <v>7689</v>
      </c>
      <c r="B2567" s="7">
        <v>0</v>
      </c>
      <c r="C2567" s="7">
        <v>0</v>
      </c>
      <c r="D2567" s="7">
        <v>0</v>
      </c>
      <c r="E2567" s="7">
        <v>0</v>
      </c>
      <c r="F2567" s="7">
        <v>0</v>
      </c>
      <c r="G2567" s="7">
        <v>0</v>
      </c>
      <c r="H2567" s="7">
        <v>0</v>
      </c>
    </row>
    <row r="2568" spans="1:8" x14ac:dyDescent="0.45">
      <c r="A2568" s="2" t="s">
        <v>7690</v>
      </c>
      <c r="B2568" s="7">
        <v>0</v>
      </c>
      <c r="C2568" s="7">
        <v>4.1223513892324183E-5</v>
      </c>
      <c r="D2568" s="7">
        <v>0</v>
      </c>
      <c r="E2568" s="7">
        <v>0</v>
      </c>
      <c r="F2568" s="7">
        <v>0</v>
      </c>
      <c r="G2568" s="7">
        <v>0</v>
      </c>
      <c r="H2568" s="7">
        <v>0</v>
      </c>
    </row>
    <row r="2569" spans="1:8" x14ac:dyDescent="0.45">
      <c r="A2569" s="2" t="s">
        <v>7692</v>
      </c>
      <c r="B2569" s="7">
        <v>0</v>
      </c>
      <c r="C2569" s="7">
        <v>0</v>
      </c>
      <c r="D2569" s="7">
        <v>0</v>
      </c>
      <c r="E2569" s="7">
        <v>0</v>
      </c>
      <c r="F2569" s="7">
        <v>0</v>
      </c>
      <c r="G2569" s="7">
        <v>0</v>
      </c>
      <c r="H2569" s="7">
        <v>0</v>
      </c>
    </row>
    <row r="2570" spans="1:8" x14ac:dyDescent="0.45">
      <c r="A2570" s="2" t="s">
        <v>7693</v>
      </c>
      <c r="B2570" s="7">
        <v>4.1223513892324183E-5</v>
      </c>
      <c r="C2570" s="7">
        <v>0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</row>
    <row r="2571" spans="1:8" x14ac:dyDescent="0.45">
      <c r="A2571" s="2" t="s">
        <v>7694</v>
      </c>
      <c r="B2571" s="7">
        <v>0</v>
      </c>
      <c r="C2571" s="7">
        <v>4.1223513892324183E-5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</row>
    <row r="2572" spans="1:8" x14ac:dyDescent="0.45">
      <c r="A2572" s="2" t="s">
        <v>7696</v>
      </c>
      <c r="B2572" s="7">
        <v>0</v>
      </c>
      <c r="C2572" s="7">
        <v>0</v>
      </c>
      <c r="D2572" s="7">
        <v>0</v>
      </c>
      <c r="E2572" s="7">
        <v>4.1223513892324183E-5</v>
      </c>
      <c r="F2572" s="7">
        <v>0</v>
      </c>
      <c r="G2572" s="7">
        <v>0</v>
      </c>
      <c r="H2572" s="7">
        <v>0</v>
      </c>
    </row>
    <row r="2573" spans="1:8" x14ac:dyDescent="0.45">
      <c r="A2573" s="2" t="s">
        <v>7697</v>
      </c>
      <c r="B2573" s="7">
        <v>4.1223513892324183E-5</v>
      </c>
      <c r="C2573" s="7">
        <v>0</v>
      </c>
      <c r="D2573" s="7">
        <v>0</v>
      </c>
      <c r="E2573" s="7">
        <v>4.1223513892324183E-5</v>
      </c>
      <c r="F2573" s="7">
        <v>0</v>
      </c>
      <c r="G2573" s="7">
        <v>0</v>
      </c>
      <c r="H2573" s="7">
        <v>0</v>
      </c>
    </row>
    <row r="2574" spans="1:8" x14ac:dyDescent="0.45">
      <c r="A2574" s="2" t="s">
        <v>7699</v>
      </c>
      <c r="B2574" s="7">
        <v>0</v>
      </c>
      <c r="C2574" s="7">
        <v>4.1223513892324183E-5</v>
      </c>
      <c r="D2574" s="7">
        <v>0</v>
      </c>
      <c r="E2574" s="7">
        <v>4.1223513892324183E-5</v>
      </c>
      <c r="F2574" s="7">
        <v>0</v>
      </c>
      <c r="G2574" s="7">
        <v>0</v>
      </c>
      <c r="H2574" s="7">
        <v>0</v>
      </c>
    </row>
    <row r="2575" spans="1:8" x14ac:dyDescent="0.45">
      <c r="A2575" s="2" t="s">
        <v>7701</v>
      </c>
      <c r="B2575" s="7">
        <v>0</v>
      </c>
      <c r="C2575" s="7">
        <v>0</v>
      </c>
      <c r="D2575" s="7">
        <v>0</v>
      </c>
      <c r="E2575" s="7">
        <v>0</v>
      </c>
      <c r="F2575" s="7">
        <v>0</v>
      </c>
      <c r="G2575" s="7">
        <v>0</v>
      </c>
      <c r="H2575" s="7">
        <v>4.1223513892324183E-5</v>
      </c>
    </row>
    <row r="2576" spans="1:8" x14ac:dyDescent="0.45">
      <c r="A2576" s="2" t="s">
        <v>7702</v>
      </c>
      <c r="B2576" s="7">
        <v>0</v>
      </c>
      <c r="C2576" s="7">
        <v>4.1223513892324183E-5</v>
      </c>
      <c r="D2576" s="7">
        <v>0</v>
      </c>
      <c r="E2576" s="7">
        <v>0</v>
      </c>
      <c r="F2576" s="7">
        <v>0</v>
      </c>
      <c r="G2576" s="7">
        <v>0</v>
      </c>
      <c r="H2576" s="7">
        <v>0</v>
      </c>
    </row>
    <row r="2577" spans="1:8" x14ac:dyDescent="0.45">
      <c r="A2577" s="2" t="s">
        <v>7703</v>
      </c>
      <c r="B2577" s="7">
        <v>0</v>
      </c>
      <c r="C2577" s="7">
        <v>0</v>
      </c>
      <c r="D2577" s="7">
        <v>0</v>
      </c>
      <c r="E2577" s="7">
        <v>0</v>
      </c>
      <c r="F2577" s="7">
        <v>0</v>
      </c>
      <c r="G2577" s="7">
        <v>0</v>
      </c>
      <c r="H2577" s="7">
        <v>0</v>
      </c>
    </row>
    <row r="2578" spans="1:8" x14ac:dyDescent="0.45">
      <c r="A2578" s="2" t="s">
        <v>7704</v>
      </c>
      <c r="B2578" s="7">
        <v>0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</row>
    <row r="2579" spans="1:8" x14ac:dyDescent="0.45">
      <c r="A2579" s="2" t="s">
        <v>7705</v>
      </c>
      <c r="B2579" s="7">
        <v>0</v>
      </c>
      <c r="C2579" s="7">
        <v>0</v>
      </c>
      <c r="D2579" s="7">
        <v>0</v>
      </c>
      <c r="E2579" s="7">
        <v>0</v>
      </c>
      <c r="F2579" s="7">
        <v>0</v>
      </c>
      <c r="G2579" s="7">
        <v>0</v>
      </c>
      <c r="H2579" s="7">
        <v>0</v>
      </c>
    </row>
    <row r="2580" spans="1:8" x14ac:dyDescent="0.45">
      <c r="A2580" s="2" t="s">
        <v>7708</v>
      </c>
      <c r="B2580" s="7">
        <v>0</v>
      </c>
      <c r="C2580" s="7">
        <v>0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</row>
    <row r="2581" spans="1:8" x14ac:dyDescent="0.45">
      <c r="A2581" s="2" t="s">
        <v>7709</v>
      </c>
      <c r="B2581" s="7">
        <v>0</v>
      </c>
      <c r="C2581" s="7">
        <v>0</v>
      </c>
      <c r="D2581" s="7">
        <v>0</v>
      </c>
      <c r="E2581" s="7">
        <v>4.1223513892324183E-5</v>
      </c>
      <c r="F2581" s="7">
        <v>0</v>
      </c>
      <c r="G2581" s="7">
        <v>0</v>
      </c>
      <c r="H2581" s="7">
        <v>0</v>
      </c>
    </row>
    <row r="2582" spans="1:8" x14ac:dyDescent="0.45">
      <c r="A2582" s="2" t="s">
        <v>7710</v>
      </c>
      <c r="B2582" s="7">
        <v>0</v>
      </c>
      <c r="C2582" s="7">
        <v>0</v>
      </c>
      <c r="D2582" s="7">
        <v>0</v>
      </c>
      <c r="E2582" s="7">
        <v>0</v>
      </c>
      <c r="F2582" s="7">
        <v>0</v>
      </c>
      <c r="G2582" s="7">
        <v>0</v>
      </c>
      <c r="H2582" s="7">
        <v>0</v>
      </c>
    </row>
    <row r="2583" spans="1:8" x14ac:dyDescent="0.45">
      <c r="A2583" s="2" t="s">
        <v>7711</v>
      </c>
      <c r="B2583" s="7">
        <v>0</v>
      </c>
      <c r="C2583" s="7">
        <v>0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</row>
    <row r="2584" spans="1:8" x14ac:dyDescent="0.45">
      <c r="A2584" s="2" t="s">
        <v>7712</v>
      </c>
      <c r="B2584" s="7">
        <v>0</v>
      </c>
      <c r="C2584" s="7">
        <v>0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</row>
    <row r="2585" spans="1:8" x14ac:dyDescent="0.45">
      <c r="A2585" s="2" t="s">
        <v>7714</v>
      </c>
      <c r="B2585" s="7">
        <v>0</v>
      </c>
      <c r="C2585" s="7">
        <v>4.1223513892324183E-5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</row>
    <row r="2586" spans="1:8" x14ac:dyDescent="0.45">
      <c r="A2586" s="2" t="s">
        <v>7715</v>
      </c>
      <c r="B2586" s="7">
        <v>0</v>
      </c>
      <c r="C2586" s="7">
        <v>0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</row>
    <row r="2587" spans="1:8" x14ac:dyDescent="0.45">
      <c r="A2587" s="2" t="s">
        <v>7716</v>
      </c>
      <c r="B2587" s="7">
        <v>0</v>
      </c>
      <c r="C2587" s="7">
        <v>0</v>
      </c>
      <c r="D2587" s="7">
        <v>0</v>
      </c>
      <c r="E2587" s="7">
        <v>0</v>
      </c>
      <c r="F2587" s="7">
        <v>0</v>
      </c>
      <c r="G2587" s="7">
        <v>0</v>
      </c>
      <c r="H2587" s="7">
        <v>0</v>
      </c>
    </row>
    <row r="2588" spans="1:8" x14ac:dyDescent="0.45">
      <c r="A2588" s="2" t="s">
        <v>7718</v>
      </c>
      <c r="B2588" s="7">
        <v>0</v>
      </c>
      <c r="C2588" s="7">
        <v>0</v>
      </c>
      <c r="D2588" s="7">
        <v>0</v>
      </c>
      <c r="E2588" s="7">
        <v>0</v>
      </c>
      <c r="F2588" s="7">
        <v>0</v>
      </c>
      <c r="G2588" s="7">
        <v>0</v>
      </c>
      <c r="H2588" s="7">
        <v>0</v>
      </c>
    </row>
    <row r="2589" spans="1:8" x14ac:dyDescent="0.45">
      <c r="A2589" s="2" t="s">
        <v>7719</v>
      </c>
      <c r="B2589" s="7">
        <v>0</v>
      </c>
      <c r="C2589" s="7">
        <v>0</v>
      </c>
      <c r="D2589" s="7">
        <v>0</v>
      </c>
      <c r="E2589" s="7">
        <v>0</v>
      </c>
      <c r="F2589" s="7">
        <v>0</v>
      </c>
      <c r="G2589" s="7">
        <v>0</v>
      </c>
      <c r="H2589" s="7">
        <v>0</v>
      </c>
    </row>
    <row r="2590" spans="1:8" x14ac:dyDescent="0.45">
      <c r="A2590" s="2" t="s">
        <v>7720</v>
      </c>
      <c r="B2590" s="7">
        <v>0</v>
      </c>
      <c r="C2590" s="7">
        <v>0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</row>
    <row r="2591" spans="1:8" x14ac:dyDescent="0.45">
      <c r="A2591" s="2" t="s">
        <v>7721</v>
      </c>
      <c r="B2591" s="7">
        <v>0</v>
      </c>
      <c r="C2591" s="7">
        <v>0</v>
      </c>
      <c r="D2591" s="7">
        <v>0</v>
      </c>
      <c r="E2591" s="7">
        <v>0</v>
      </c>
      <c r="F2591" s="7">
        <v>0</v>
      </c>
      <c r="G2591" s="7">
        <v>0</v>
      </c>
      <c r="H2591" s="7">
        <v>0</v>
      </c>
    </row>
    <row r="2592" spans="1:8" x14ac:dyDescent="0.45">
      <c r="A2592" s="2" t="s">
        <v>7723</v>
      </c>
      <c r="B2592" s="7">
        <v>0</v>
      </c>
      <c r="C2592" s="7">
        <v>0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</row>
    <row r="2593" spans="1:8" x14ac:dyDescent="0.45">
      <c r="A2593" s="2" t="s">
        <v>7724</v>
      </c>
      <c r="B2593" s="7">
        <v>4.1223513892324183E-5</v>
      </c>
      <c r="C2593" s="7">
        <v>0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</row>
    <row r="2594" spans="1:8" x14ac:dyDescent="0.45">
      <c r="A2594" s="2" t="s">
        <v>7725</v>
      </c>
      <c r="B2594" s="7">
        <v>0</v>
      </c>
      <c r="C2594" s="7">
        <v>0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</row>
    <row r="2595" spans="1:8" x14ac:dyDescent="0.45">
      <c r="A2595" s="2" t="s">
        <v>7726</v>
      </c>
      <c r="B2595" s="7">
        <v>0</v>
      </c>
      <c r="C2595" s="7">
        <v>0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</row>
    <row r="2596" spans="1:8" x14ac:dyDescent="0.45">
      <c r="A2596" s="2" t="s">
        <v>7728</v>
      </c>
      <c r="B2596" s="7">
        <v>0</v>
      </c>
      <c r="C2596" s="7">
        <v>0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</row>
    <row r="2597" spans="1:8" x14ac:dyDescent="0.45">
      <c r="A2597" s="2" t="s">
        <v>7730</v>
      </c>
      <c r="B2597" s="7">
        <v>0</v>
      </c>
      <c r="C2597" s="7">
        <v>0</v>
      </c>
      <c r="D2597" s="7">
        <v>4.1223513892324183E-5</v>
      </c>
      <c r="E2597" s="7">
        <v>0</v>
      </c>
      <c r="F2597" s="7">
        <v>0</v>
      </c>
      <c r="G2597" s="7">
        <v>0</v>
      </c>
      <c r="H2597" s="7">
        <v>0</v>
      </c>
    </row>
    <row r="2598" spans="1:8" x14ac:dyDescent="0.45">
      <c r="A2598" s="2" t="s">
        <v>7731</v>
      </c>
      <c r="B2598" s="7">
        <v>0</v>
      </c>
      <c r="C2598" s="7">
        <v>0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</row>
    <row r="2599" spans="1:8" x14ac:dyDescent="0.45">
      <c r="A2599" s="2" t="s">
        <v>7733</v>
      </c>
      <c r="B2599" s="7">
        <v>0</v>
      </c>
      <c r="C2599" s="7">
        <v>0</v>
      </c>
      <c r="D2599" s="7">
        <v>0</v>
      </c>
      <c r="E2599" s="7">
        <v>0</v>
      </c>
      <c r="F2599" s="7">
        <v>0</v>
      </c>
      <c r="G2599" s="7">
        <v>0</v>
      </c>
      <c r="H2599" s="7">
        <v>0</v>
      </c>
    </row>
    <row r="2600" spans="1:8" x14ac:dyDescent="0.45">
      <c r="A2600" s="2" t="s">
        <v>7734</v>
      </c>
      <c r="B2600" s="7">
        <v>0</v>
      </c>
      <c r="C2600" s="7">
        <v>0</v>
      </c>
      <c r="D2600" s="7">
        <v>0</v>
      </c>
      <c r="E2600" s="7">
        <v>0</v>
      </c>
      <c r="F2600" s="7">
        <v>0</v>
      </c>
      <c r="G2600" s="7">
        <v>0</v>
      </c>
      <c r="H2600" s="7">
        <v>0</v>
      </c>
    </row>
    <row r="2601" spans="1:8" x14ac:dyDescent="0.45">
      <c r="A2601" s="2" t="s">
        <v>7735</v>
      </c>
      <c r="B2601" s="7">
        <v>0</v>
      </c>
      <c r="C2601" s="7">
        <v>0</v>
      </c>
      <c r="D2601" s="7">
        <v>0</v>
      </c>
      <c r="E2601" s="7">
        <v>0</v>
      </c>
      <c r="F2601" s="7">
        <v>4.1223513892324183E-5</v>
      </c>
      <c r="G2601" s="7">
        <v>0</v>
      </c>
      <c r="H2601" s="7">
        <v>0</v>
      </c>
    </row>
    <row r="2602" spans="1:8" x14ac:dyDescent="0.45">
      <c r="A2602" s="2" t="s">
        <v>7736</v>
      </c>
      <c r="B2602" s="7">
        <v>0</v>
      </c>
      <c r="C2602" s="7">
        <v>4.1223513892324183E-5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</row>
    <row r="2603" spans="1:8" x14ac:dyDescent="0.45">
      <c r="A2603" s="2" t="s">
        <v>7737</v>
      </c>
      <c r="B2603" s="7">
        <v>0</v>
      </c>
      <c r="C2603" s="7">
        <v>0</v>
      </c>
      <c r="D2603" s="7">
        <v>0</v>
      </c>
      <c r="E2603" s="7">
        <v>4.1223513892324183E-5</v>
      </c>
      <c r="F2603" s="7">
        <v>0</v>
      </c>
      <c r="G2603" s="7">
        <v>0</v>
      </c>
      <c r="H2603" s="7">
        <v>0</v>
      </c>
    </row>
    <row r="2604" spans="1:8" x14ac:dyDescent="0.45">
      <c r="A2604" s="2" t="s">
        <v>7738</v>
      </c>
      <c r="B2604" s="7">
        <v>0</v>
      </c>
      <c r="C2604" s="7">
        <v>0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</row>
    <row r="2605" spans="1:8" x14ac:dyDescent="0.45">
      <c r="A2605" s="2" t="s">
        <v>7739</v>
      </c>
      <c r="B2605" s="7">
        <v>0</v>
      </c>
      <c r="C2605" s="7">
        <v>4.1223513892324183E-5</v>
      </c>
      <c r="D2605" s="7">
        <v>4.1223513892324183E-5</v>
      </c>
      <c r="E2605" s="7">
        <v>0</v>
      </c>
      <c r="F2605" s="7">
        <v>0</v>
      </c>
      <c r="G2605" s="7">
        <v>0</v>
      </c>
      <c r="H2605" s="7">
        <v>0</v>
      </c>
    </row>
    <row r="2606" spans="1:8" x14ac:dyDescent="0.45">
      <c r="A2606" s="2" t="s">
        <v>7740</v>
      </c>
      <c r="B2606" s="7">
        <v>0</v>
      </c>
      <c r="C2606" s="7">
        <v>0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</row>
    <row r="2607" spans="1:8" x14ac:dyDescent="0.45">
      <c r="A2607" s="2" t="s">
        <v>7742</v>
      </c>
      <c r="B2607" s="7">
        <v>0</v>
      </c>
      <c r="C2607" s="7">
        <v>0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</row>
    <row r="2608" spans="1:8" x14ac:dyDescent="0.45">
      <c r="A2608" s="2" t="s">
        <v>7744</v>
      </c>
      <c r="B2608" s="7">
        <v>4.1223513892324183E-5</v>
      </c>
      <c r="C2608" s="7">
        <v>0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</row>
    <row r="2609" spans="1:8" x14ac:dyDescent="0.45">
      <c r="A2609" s="2" t="s">
        <v>7745</v>
      </c>
      <c r="B2609" s="7">
        <v>0</v>
      </c>
      <c r="C2609" s="7">
        <v>0</v>
      </c>
      <c r="D2609" s="7">
        <v>0</v>
      </c>
      <c r="E2609" s="7">
        <v>0</v>
      </c>
      <c r="F2609" s="7">
        <v>4.1223513892324183E-5</v>
      </c>
      <c r="G2609" s="7">
        <v>0</v>
      </c>
      <c r="H2609" s="7">
        <v>0</v>
      </c>
    </row>
    <row r="2610" spans="1:8" x14ac:dyDescent="0.45">
      <c r="A2610" s="2" t="s">
        <v>7746</v>
      </c>
      <c r="B2610" s="7">
        <v>0</v>
      </c>
      <c r="C2610" s="7">
        <v>0</v>
      </c>
      <c r="D2610" s="7">
        <v>0</v>
      </c>
      <c r="E2610" s="7">
        <v>0</v>
      </c>
      <c r="F2610" s="7">
        <v>0</v>
      </c>
      <c r="G2610" s="7">
        <v>0</v>
      </c>
      <c r="H2610" s="7">
        <v>0</v>
      </c>
    </row>
    <row r="2611" spans="1:8" x14ac:dyDescent="0.45">
      <c r="A2611" s="2" t="s">
        <v>7747</v>
      </c>
      <c r="B2611" s="7">
        <v>0</v>
      </c>
      <c r="C2611" s="7">
        <v>0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</row>
    <row r="2612" spans="1:8" x14ac:dyDescent="0.45">
      <c r="A2612" s="2" t="s">
        <v>7748</v>
      </c>
      <c r="B2612" s="7">
        <v>0</v>
      </c>
      <c r="C2612" s="7">
        <v>0</v>
      </c>
      <c r="D2612" s="7">
        <v>0</v>
      </c>
      <c r="E2612" s="7">
        <v>0</v>
      </c>
      <c r="F2612" s="7">
        <v>0</v>
      </c>
      <c r="G2612" s="7">
        <v>0</v>
      </c>
      <c r="H2612" s="7">
        <v>4.1223513892324183E-5</v>
      </c>
    </row>
    <row r="2613" spans="1:8" x14ac:dyDescent="0.45">
      <c r="A2613" s="2" t="s">
        <v>7749</v>
      </c>
      <c r="B2613" s="7">
        <v>0</v>
      </c>
      <c r="C2613" s="7">
        <v>0</v>
      </c>
      <c r="D2613" s="7">
        <v>0</v>
      </c>
      <c r="E2613" s="7">
        <v>4.1223513892324183E-5</v>
      </c>
      <c r="F2613" s="7">
        <v>0</v>
      </c>
      <c r="G2613" s="7">
        <v>0</v>
      </c>
      <c r="H2613" s="7">
        <v>0</v>
      </c>
    </row>
    <row r="2614" spans="1:8" x14ac:dyDescent="0.45">
      <c r="A2614" s="2" t="s">
        <v>7751</v>
      </c>
      <c r="B2614" s="7">
        <v>0</v>
      </c>
      <c r="C2614" s="7">
        <v>0</v>
      </c>
      <c r="D2614" s="7">
        <v>0</v>
      </c>
      <c r="E2614" s="7">
        <v>0</v>
      </c>
      <c r="F2614" s="7">
        <v>0</v>
      </c>
      <c r="G2614" s="7">
        <v>0</v>
      </c>
      <c r="H2614" s="7">
        <v>0</v>
      </c>
    </row>
    <row r="2615" spans="1:8" x14ac:dyDescent="0.45">
      <c r="A2615" s="2" t="s">
        <v>7752</v>
      </c>
      <c r="B2615" s="7">
        <v>0</v>
      </c>
      <c r="C2615" s="7">
        <v>0</v>
      </c>
      <c r="D2615" s="7">
        <v>4.1223513892324183E-5</v>
      </c>
      <c r="E2615" s="7">
        <v>0</v>
      </c>
      <c r="F2615" s="7">
        <v>0</v>
      </c>
      <c r="G2615" s="7">
        <v>0</v>
      </c>
      <c r="H2615" s="7">
        <v>0</v>
      </c>
    </row>
    <row r="2616" spans="1:8" x14ac:dyDescent="0.45">
      <c r="A2616" s="2" t="s">
        <v>7753</v>
      </c>
      <c r="B2616" s="7">
        <v>0</v>
      </c>
      <c r="C2616" s="7">
        <v>0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</row>
    <row r="2617" spans="1:8" x14ac:dyDescent="0.45">
      <c r="A2617" s="2" t="s">
        <v>7754</v>
      </c>
      <c r="B2617" s="7">
        <v>0</v>
      </c>
      <c r="C2617" s="7">
        <v>0</v>
      </c>
      <c r="D2617" s="7">
        <v>4.1223513892324183E-5</v>
      </c>
      <c r="E2617" s="7">
        <v>0</v>
      </c>
      <c r="F2617" s="7">
        <v>0</v>
      </c>
      <c r="G2617" s="7">
        <v>4.1223513892324183E-5</v>
      </c>
      <c r="H2617" s="7">
        <v>0</v>
      </c>
    </row>
    <row r="2618" spans="1:8" x14ac:dyDescent="0.45">
      <c r="A2618" s="2" t="s">
        <v>7755</v>
      </c>
      <c r="B2618" s="7">
        <v>4.1223513892324183E-5</v>
      </c>
      <c r="C2618" s="7">
        <v>0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</row>
    <row r="2619" spans="1:8" x14ac:dyDescent="0.45">
      <c r="A2619" s="2" t="s">
        <v>7757</v>
      </c>
      <c r="B2619" s="7">
        <v>0</v>
      </c>
      <c r="C2619" s="7">
        <v>0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</row>
    <row r="2620" spans="1:8" x14ac:dyDescent="0.45">
      <c r="A2620" s="2" t="s">
        <v>7758</v>
      </c>
      <c r="B2620" s="7">
        <v>0</v>
      </c>
      <c r="C2620" s="7">
        <v>0</v>
      </c>
      <c r="D2620" s="7">
        <v>0</v>
      </c>
      <c r="E2620" s="7">
        <v>0</v>
      </c>
      <c r="F2620" s="7">
        <v>4.1223513892324183E-5</v>
      </c>
      <c r="G2620" s="7">
        <v>0</v>
      </c>
      <c r="H2620" s="7">
        <v>0</v>
      </c>
    </row>
    <row r="2621" spans="1:8" x14ac:dyDescent="0.45">
      <c r="A2621" s="2" t="s">
        <v>7759</v>
      </c>
      <c r="B2621" s="7">
        <v>0</v>
      </c>
      <c r="C2621" s="7">
        <v>0</v>
      </c>
      <c r="D2621" s="7">
        <v>0</v>
      </c>
      <c r="E2621" s="7">
        <v>4.1223513892324183E-5</v>
      </c>
      <c r="F2621" s="7">
        <v>0</v>
      </c>
      <c r="G2621" s="7">
        <v>0</v>
      </c>
      <c r="H2621" s="7">
        <v>0</v>
      </c>
    </row>
    <row r="2622" spans="1:8" x14ac:dyDescent="0.45">
      <c r="A2622" s="2" t="s">
        <v>7760</v>
      </c>
      <c r="B2622" s="7">
        <v>0</v>
      </c>
      <c r="C2622" s="7">
        <v>0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</row>
    <row r="2623" spans="1:8" x14ac:dyDescent="0.45">
      <c r="A2623" s="2" t="s">
        <v>7761</v>
      </c>
      <c r="B2623" s="7">
        <v>0</v>
      </c>
      <c r="C2623" s="7">
        <v>0</v>
      </c>
      <c r="D2623" s="7">
        <v>0</v>
      </c>
      <c r="E2623" s="7">
        <v>0</v>
      </c>
      <c r="F2623" s="7">
        <v>0</v>
      </c>
      <c r="G2623" s="7">
        <v>0</v>
      </c>
      <c r="H2623" s="7">
        <v>4.1223513892324183E-5</v>
      </c>
    </row>
    <row r="2624" spans="1:8" x14ac:dyDescent="0.45">
      <c r="A2624" s="2" t="s">
        <v>7762</v>
      </c>
      <c r="B2624" s="7">
        <v>0</v>
      </c>
      <c r="C2624" s="7">
        <v>0</v>
      </c>
      <c r="D2624" s="7">
        <v>4.1223513892324183E-5</v>
      </c>
      <c r="E2624" s="7">
        <v>0</v>
      </c>
      <c r="F2624" s="7">
        <v>0</v>
      </c>
      <c r="G2624" s="7">
        <v>0</v>
      </c>
      <c r="H2624" s="7">
        <v>0</v>
      </c>
    </row>
    <row r="2625" spans="1:8" x14ac:dyDescent="0.45">
      <c r="A2625" s="2" t="s">
        <v>7763</v>
      </c>
      <c r="B2625" s="7">
        <v>0</v>
      </c>
      <c r="C2625" s="7">
        <v>0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</row>
    <row r="2626" spans="1:8" x14ac:dyDescent="0.45">
      <c r="A2626" s="2" t="s">
        <v>7764</v>
      </c>
      <c r="B2626" s="7">
        <v>0</v>
      </c>
      <c r="C2626" s="7">
        <v>8.2447027784648367E-5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</row>
    <row r="2627" spans="1:8" x14ac:dyDescent="0.45">
      <c r="A2627" s="2" t="s">
        <v>7765</v>
      </c>
      <c r="B2627" s="7">
        <v>0</v>
      </c>
      <c r="C2627" s="7">
        <v>0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</row>
    <row r="2628" spans="1:8" x14ac:dyDescent="0.45">
      <c r="A2628" s="2" t="s">
        <v>7766</v>
      </c>
      <c r="B2628" s="7">
        <v>0</v>
      </c>
      <c r="C2628" s="7">
        <v>0</v>
      </c>
      <c r="D2628" s="7">
        <v>0</v>
      </c>
      <c r="E2628" s="7">
        <v>0</v>
      </c>
      <c r="F2628" s="7">
        <v>4.1223513892324183E-5</v>
      </c>
      <c r="G2628" s="7">
        <v>0</v>
      </c>
      <c r="H2628" s="7">
        <v>0</v>
      </c>
    </row>
    <row r="2629" spans="1:8" x14ac:dyDescent="0.45">
      <c r="A2629" s="2" t="s">
        <v>7767</v>
      </c>
      <c r="B2629" s="7">
        <v>0</v>
      </c>
      <c r="C2629" s="7">
        <v>0</v>
      </c>
      <c r="D2629" s="7">
        <v>4.1223513892324183E-5</v>
      </c>
      <c r="E2629" s="7">
        <v>0</v>
      </c>
      <c r="F2629" s="7">
        <v>0</v>
      </c>
      <c r="G2629" s="7">
        <v>0</v>
      </c>
      <c r="H2629" s="7">
        <v>0</v>
      </c>
    </row>
    <row r="2630" spans="1:8" x14ac:dyDescent="0.45">
      <c r="A2630" s="2" t="s">
        <v>7768</v>
      </c>
      <c r="B2630" s="7">
        <v>0</v>
      </c>
      <c r="C2630" s="7">
        <v>0</v>
      </c>
      <c r="D2630" s="7">
        <v>0</v>
      </c>
      <c r="E2630" s="7">
        <v>0</v>
      </c>
      <c r="F2630" s="7">
        <v>0</v>
      </c>
      <c r="G2630" s="7">
        <v>0</v>
      </c>
      <c r="H2630" s="7">
        <v>0</v>
      </c>
    </row>
    <row r="2631" spans="1:8" x14ac:dyDescent="0.45">
      <c r="A2631" s="2" t="s">
        <v>7769</v>
      </c>
      <c r="B2631" s="7">
        <v>0</v>
      </c>
      <c r="C2631" s="7">
        <v>0</v>
      </c>
      <c r="D2631" s="7">
        <v>0</v>
      </c>
      <c r="E2631" s="7">
        <v>4.1223513892324183E-5</v>
      </c>
      <c r="F2631" s="7">
        <v>0</v>
      </c>
      <c r="G2631" s="7">
        <v>0</v>
      </c>
      <c r="H2631" s="7">
        <v>0</v>
      </c>
    </row>
    <row r="2632" spans="1:8" x14ac:dyDescent="0.45">
      <c r="A2632" s="2" t="s">
        <v>7771</v>
      </c>
      <c r="B2632" s="7">
        <v>0</v>
      </c>
      <c r="C2632" s="7">
        <v>0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</row>
    <row r="2633" spans="1:8" x14ac:dyDescent="0.45">
      <c r="A2633" s="2" t="s">
        <v>7773</v>
      </c>
      <c r="B2633" s="7">
        <v>0</v>
      </c>
      <c r="C2633" s="7">
        <v>4.1223513892324183E-5</v>
      </c>
      <c r="D2633" s="7">
        <v>0</v>
      </c>
      <c r="E2633" s="7">
        <v>0</v>
      </c>
      <c r="F2633" s="7">
        <v>4.1223513892324183E-5</v>
      </c>
      <c r="G2633" s="7">
        <v>0</v>
      </c>
      <c r="H2633" s="7">
        <v>0</v>
      </c>
    </row>
    <row r="2634" spans="1:8" x14ac:dyDescent="0.45">
      <c r="A2634" s="2" t="s">
        <v>7774</v>
      </c>
      <c r="B2634" s="7">
        <v>0</v>
      </c>
      <c r="C2634" s="7">
        <v>0</v>
      </c>
      <c r="D2634" s="7">
        <v>0</v>
      </c>
      <c r="E2634" s="7">
        <v>0</v>
      </c>
      <c r="F2634" s="7">
        <v>0</v>
      </c>
      <c r="G2634" s="7">
        <v>4.1223513892324183E-5</v>
      </c>
      <c r="H2634" s="7">
        <v>0</v>
      </c>
    </row>
    <row r="2635" spans="1:8" x14ac:dyDescent="0.45">
      <c r="A2635" s="2" t="s">
        <v>7775</v>
      </c>
      <c r="B2635" s="7">
        <v>0</v>
      </c>
      <c r="C2635" s="7">
        <v>0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</row>
    <row r="2636" spans="1:8" x14ac:dyDescent="0.45">
      <c r="A2636" s="2" t="s">
        <v>7776</v>
      </c>
      <c r="B2636" s="7">
        <v>0</v>
      </c>
      <c r="C2636" s="7">
        <v>0</v>
      </c>
      <c r="D2636" s="7">
        <v>0</v>
      </c>
      <c r="E2636" s="7">
        <v>0</v>
      </c>
      <c r="F2636" s="7">
        <v>0</v>
      </c>
      <c r="G2636" s="7">
        <v>0</v>
      </c>
      <c r="H2636" s="7">
        <v>0</v>
      </c>
    </row>
    <row r="2637" spans="1:8" x14ac:dyDescent="0.45">
      <c r="A2637" s="2" t="s">
        <v>7777</v>
      </c>
      <c r="B2637" s="7">
        <v>0</v>
      </c>
      <c r="C2637" s="7">
        <v>0</v>
      </c>
      <c r="D2637" s="7">
        <v>0</v>
      </c>
      <c r="E2637" s="7">
        <v>0</v>
      </c>
      <c r="F2637" s="7">
        <v>0</v>
      </c>
      <c r="G2637" s="7">
        <v>0</v>
      </c>
      <c r="H2637" s="7">
        <v>0</v>
      </c>
    </row>
    <row r="2638" spans="1:8" x14ac:dyDescent="0.45">
      <c r="A2638" s="2" t="s">
        <v>7778</v>
      </c>
      <c r="B2638" s="7">
        <v>0</v>
      </c>
      <c r="C2638" s="7">
        <v>0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</row>
    <row r="2639" spans="1:8" x14ac:dyDescent="0.45">
      <c r="A2639" s="2" t="s">
        <v>7779</v>
      </c>
      <c r="B2639" s="7">
        <v>0</v>
      </c>
      <c r="C2639" s="7">
        <v>0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</row>
    <row r="2640" spans="1:8" x14ac:dyDescent="0.45">
      <c r="A2640" s="2" t="s">
        <v>7780</v>
      </c>
      <c r="B2640" s="7">
        <v>0</v>
      </c>
      <c r="C2640" s="7">
        <v>0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</row>
    <row r="2641" spans="1:8" x14ac:dyDescent="0.45">
      <c r="A2641" s="2" t="s">
        <v>7781</v>
      </c>
      <c r="B2641" s="7">
        <v>0</v>
      </c>
      <c r="C2641" s="7">
        <v>0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</row>
    <row r="2642" spans="1:8" x14ac:dyDescent="0.45">
      <c r="A2642" s="2" t="s">
        <v>7782</v>
      </c>
      <c r="B2642" s="7">
        <v>0</v>
      </c>
      <c r="C2642" s="7">
        <v>0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</row>
    <row r="2643" spans="1:8" x14ac:dyDescent="0.45">
      <c r="A2643" s="2" t="s">
        <v>7784</v>
      </c>
      <c r="B2643" s="7">
        <v>0</v>
      </c>
      <c r="C2643" s="7">
        <v>0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</row>
    <row r="2644" spans="1:8" x14ac:dyDescent="0.45">
      <c r="A2644" s="2" t="s">
        <v>7785</v>
      </c>
      <c r="B2644" s="7">
        <v>0</v>
      </c>
      <c r="C2644" s="7">
        <v>0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</row>
    <row r="2645" spans="1:8" x14ac:dyDescent="0.45">
      <c r="A2645" s="2" t="s">
        <v>7786</v>
      </c>
      <c r="B2645" s="7">
        <v>0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</row>
    <row r="2646" spans="1:8" x14ac:dyDescent="0.45">
      <c r="A2646" s="2" t="s">
        <v>7788</v>
      </c>
      <c r="B2646" s="7">
        <v>0</v>
      </c>
      <c r="C2646" s="7">
        <v>0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</row>
    <row r="2647" spans="1:8" x14ac:dyDescent="0.45">
      <c r="A2647" s="2" t="s">
        <v>7789</v>
      </c>
      <c r="B2647" s="7">
        <v>0</v>
      </c>
      <c r="C2647" s="7">
        <v>0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</row>
    <row r="2648" spans="1:8" x14ac:dyDescent="0.45">
      <c r="A2648" s="2" t="s">
        <v>7790</v>
      </c>
      <c r="B2648" s="7">
        <v>0</v>
      </c>
      <c r="C2648" s="7">
        <v>0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</row>
    <row r="2649" spans="1:8" x14ac:dyDescent="0.45">
      <c r="A2649" s="2" t="s">
        <v>7791</v>
      </c>
      <c r="B2649" s="7">
        <v>0</v>
      </c>
      <c r="C2649" s="7">
        <v>4.1223513892324183E-5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</row>
    <row r="2650" spans="1:8" x14ac:dyDescent="0.45">
      <c r="A2650" s="2" t="s">
        <v>7792</v>
      </c>
      <c r="B2650" s="7">
        <v>0</v>
      </c>
      <c r="C2650" s="7">
        <v>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</row>
    <row r="2651" spans="1:8" x14ac:dyDescent="0.45">
      <c r="A2651" s="2" t="s">
        <v>7793</v>
      </c>
      <c r="B2651" s="7">
        <v>0</v>
      </c>
      <c r="C2651" s="7">
        <v>0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</row>
    <row r="2652" spans="1:8" x14ac:dyDescent="0.45">
      <c r="A2652" s="2" t="s">
        <v>7794</v>
      </c>
      <c r="B2652" s="7">
        <v>0</v>
      </c>
      <c r="C2652" s="7">
        <v>0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</row>
    <row r="2653" spans="1:8" x14ac:dyDescent="0.45">
      <c r="A2653" s="2" t="s">
        <v>7795</v>
      </c>
      <c r="B2653" s="7">
        <v>0</v>
      </c>
      <c r="C2653" s="7">
        <v>0</v>
      </c>
      <c r="D2653" s="7">
        <v>0</v>
      </c>
      <c r="E2653" s="7">
        <v>4.1223513892324183E-5</v>
      </c>
      <c r="F2653" s="7">
        <v>0</v>
      </c>
      <c r="G2653" s="7">
        <v>0</v>
      </c>
      <c r="H2653" s="7">
        <v>0</v>
      </c>
    </row>
    <row r="2654" spans="1:8" x14ac:dyDescent="0.45">
      <c r="A2654" s="2" t="s">
        <v>7796</v>
      </c>
      <c r="B2654" s="7">
        <v>0</v>
      </c>
      <c r="C2654" s="7">
        <v>0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</row>
    <row r="2655" spans="1:8" x14ac:dyDescent="0.45">
      <c r="A2655" s="2" t="s">
        <v>7797</v>
      </c>
      <c r="B2655" s="7">
        <v>0</v>
      </c>
      <c r="C2655" s="7">
        <v>0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</row>
    <row r="2656" spans="1:8" x14ac:dyDescent="0.45">
      <c r="A2656" s="2" t="s">
        <v>7798</v>
      </c>
      <c r="B2656" s="7">
        <v>0</v>
      </c>
      <c r="C2656" s="7">
        <v>0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</row>
    <row r="2657" spans="1:8" x14ac:dyDescent="0.45">
      <c r="A2657" s="2" t="s">
        <v>7799</v>
      </c>
      <c r="B2657" s="7">
        <v>0</v>
      </c>
      <c r="C2657" s="7">
        <v>0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</row>
    <row r="2658" spans="1:8" x14ac:dyDescent="0.45">
      <c r="A2658" s="2" t="s">
        <v>7800</v>
      </c>
      <c r="B2658" s="7">
        <v>0</v>
      </c>
      <c r="C2658" s="7">
        <v>0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</row>
    <row r="2659" spans="1:8" x14ac:dyDescent="0.45">
      <c r="A2659" s="2" t="s">
        <v>7801</v>
      </c>
      <c r="B2659" s="7">
        <v>0</v>
      </c>
      <c r="C2659" s="7">
        <v>0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</row>
    <row r="2660" spans="1:8" x14ac:dyDescent="0.45">
      <c r="A2660" s="2" t="s">
        <v>7802</v>
      </c>
      <c r="B2660" s="7">
        <v>0</v>
      </c>
      <c r="C2660" s="7">
        <v>0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</row>
    <row r="2661" spans="1:8" x14ac:dyDescent="0.45">
      <c r="A2661" s="2" t="s">
        <v>7803</v>
      </c>
      <c r="B2661" s="7">
        <v>0</v>
      </c>
      <c r="C2661" s="7">
        <v>0</v>
      </c>
      <c r="D2661" s="7">
        <v>0</v>
      </c>
      <c r="E2661" s="7">
        <v>0</v>
      </c>
      <c r="F2661" s="7">
        <v>0</v>
      </c>
      <c r="G2661" s="7">
        <v>4.1223513892324183E-5</v>
      </c>
      <c r="H2661" s="7">
        <v>0</v>
      </c>
    </row>
    <row r="2662" spans="1:8" x14ac:dyDescent="0.45">
      <c r="A2662" s="2" t="s">
        <v>7804</v>
      </c>
      <c r="B2662" s="7">
        <v>0</v>
      </c>
      <c r="C2662" s="7">
        <v>0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</row>
    <row r="2663" spans="1:8" x14ac:dyDescent="0.45">
      <c r="A2663" s="2" t="s">
        <v>7805</v>
      </c>
      <c r="B2663" s="7">
        <v>0</v>
      </c>
      <c r="C2663" s="7">
        <v>0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</row>
    <row r="2664" spans="1:8" x14ac:dyDescent="0.45">
      <c r="A2664" s="2" t="s">
        <v>7806</v>
      </c>
      <c r="B2664" s="7">
        <v>0</v>
      </c>
      <c r="C2664" s="7">
        <v>0</v>
      </c>
      <c r="D2664" s="7">
        <v>0</v>
      </c>
      <c r="E2664" s="7">
        <v>0</v>
      </c>
      <c r="F2664" s="7">
        <v>0</v>
      </c>
      <c r="G2664" s="7">
        <v>0</v>
      </c>
      <c r="H2664" s="7">
        <v>0</v>
      </c>
    </row>
    <row r="2665" spans="1:8" x14ac:dyDescent="0.45">
      <c r="A2665" s="2" t="s">
        <v>7807</v>
      </c>
      <c r="B2665" s="7">
        <v>0</v>
      </c>
      <c r="C2665" s="7">
        <v>0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</row>
    <row r="2666" spans="1:8" x14ac:dyDescent="0.45">
      <c r="A2666" s="2" t="s">
        <v>7808</v>
      </c>
      <c r="B2666" s="7">
        <v>0</v>
      </c>
      <c r="C2666" s="7">
        <v>0</v>
      </c>
      <c r="D2666" s="7">
        <v>0</v>
      </c>
      <c r="E2666" s="7">
        <v>0</v>
      </c>
      <c r="F2666" s="7">
        <v>0</v>
      </c>
      <c r="G2666" s="7">
        <v>0</v>
      </c>
      <c r="H2666" s="7">
        <v>4.1223513892324183E-5</v>
      </c>
    </row>
    <row r="2667" spans="1:8" x14ac:dyDescent="0.45">
      <c r="A2667" s="2" t="s">
        <v>7809</v>
      </c>
      <c r="B2667" s="7">
        <v>0</v>
      </c>
      <c r="C2667" s="7">
        <v>0</v>
      </c>
      <c r="D2667" s="7">
        <v>0</v>
      </c>
      <c r="E2667" s="7">
        <v>4.1223513892324183E-5</v>
      </c>
      <c r="F2667" s="7">
        <v>0</v>
      </c>
      <c r="G2667" s="7">
        <v>0</v>
      </c>
      <c r="H2667" s="7">
        <v>0</v>
      </c>
    </row>
    <row r="2668" spans="1:8" x14ac:dyDescent="0.45">
      <c r="A2668" s="2" t="s">
        <v>7810</v>
      </c>
      <c r="B2668" s="7">
        <v>0</v>
      </c>
      <c r="C2668" s="7">
        <v>0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</row>
    <row r="2669" spans="1:8" x14ac:dyDescent="0.45">
      <c r="A2669" s="2" t="s">
        <v>7811</v>
      </c>
      <c r="B2669" s="7">
        <v>0</v>
      </c>
      <c r="C2669" s="7">
        <v>0</v>
      </c>
      <c r="D2669" s="7">
        <v>0</v>
      </c>
      <c r="E2669" s="7">
        <v>4.1223513892324183E-5</v>
      </c>
      <c r="F2669" s="7">
        <v>0</v>
      </c>
      <c r="G2669" s="7">
        <v>0</v>
      </c>
      <c r="H2669" s="7">
        <v>0</v>
      </c>
    </row>
    <row r="2670" spans="1:8" x14ac:dyDescent="0.45">
      <c r="A2670" s="2" t="s">
        <v>7812</v>
      </c>
      <c r="B2670" s="7">
        <v>0</v>
      </c>
      <c r="C2670" s="7">
        <v>0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</row>
    <row r="2671" spans="1:8" x14ac:dyDescent="0.45">
      <c r="A2671" s="2" t="s">
        <v>7813</v>
      </c>
      <c r="B2671" s="7">
        <v>0</v>
      </c>
      <c r="C2671" s="7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</row>
    <row r="2672" spans="1:8" x14ac:dyDescent="0.45">
      <c r="A2672" s="2" t="s">
        <v>7814</v>
      </c>
      <c r="B2672" s="7">
        <v>0</v>
      </c>
      <c r="C2672" s="7">
        <v>0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</row>
    <row r="2673" spans="1:8" x14ac:dyDescent="0.45">
      <c r="A2673" s="2" t="s">
        <v>7815</v>
      </c>
      <c r="B2673" s="7">
        <v>0</v>
      </c>
      <c r="C2673" s="7">
        <v>0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</row>
    <row r="2674" spans="1:8" x14ac:dyDescent="0.45">
      <c r="A2674" s="2" t="s">
        <v>7816</v>
      </c>
      <c r="B2674" s="7">
        <v>0</v>
      </c>
      <c r="C2674" s="7">
        <v>0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</row>
    <row r="2675" spans="1:8" x14ac:dyDescent="0.45">
      <c r="A2675" s="2" t="s">
        <v>7817</v>
      </c>
      <c r="B2675" s="7">
        <v>0</v>
      </c>
      <c r="C2675" s="7">
        <v>0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</row>
    <row r="2676" spans="1:8" x14ac:dyDescent="0.45">
      <c r="A2676" s="2" t="s">
        <v>7818</v>
      </c>
      <c r="B2676" s="7">
        <v>0</v>
      </c>
      <c r="C2676" s="7">
        <v>0</v>
      </c>
      <c r="D2676" s="7">
        <v>0</v>
      </c>
      <c r="E2676" s="7">
        <v>4.1223513892324183E-5</v>
      </c>
      <c r="F2676" s="7">
        <v>0</v>
      </c>
      <c r="G2676" s="7">
        <v>0</v>
      </c>
      <c r="H2676" s="7">
        <v>0</v>
      </c>
    </row>
    <row r="2677" spans="1:8" x14ac:dyDescent="0.45">
      <c r="A2677" s="2" t="s">
        <v>7819</v>
      </c>
      <c r="B2677" s="7">
        <v>0</v>
      </c>
      <c r="C2677" s="7">
        <v>0</v>
      </c>
      <c r="D2677" s="7">
        <v>0</v>
      </c>
      <c r="E2677" s="7">
        <v>0</v>
      </c>
      <c r="F2677" s="7">
        <v>0</v>
      </c>
      <c r="G2677" s="7">
        <v>0</v>
      </c>
      <c r="H2677" s="7">
        <v>0</v>
      </c>
    </row>
    <row r="2678" spans="1:8" x14ac:dyDescent="0.45">
      <c r="A2678" s="2" t="s">
        <v>7820</v>
      </c>
      <c r="B2678" s="7">
        <v>0</v>
      </c>
      <c r="C2678" s="7">
        <v>0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</row>
    <row r="2679" spans="1:8" x14ac:dyDescent="0.45">
      <c r="A2679" s="2" t="s">
        <v>7821</v>
      </c>
      <c r="B2679" s="7">
        <v>0</v>
      </c>
      <c r="C2679" s="7">
        <v>0</v>
      </c>
      <c r="D2679" s="7">
        <v>0</v>
      </c>
      <c r="E2679" s="7">
        <v>4.1223513892324183E-5</v>
      </c>
      <c r="F2679" s="7">
        <v>0</v>
      </c>
      <c r="G2679" s="7">
        <v>0</v>
      </c>
      <c r="H2679" s="7">
        <v>0</v>
      </c>
    </row>
    <row r="2680" spans="1:8" x14ac:dyDescent="0.45">
      <c r="A2680" s="2" t="s">
        <v>7822</v>
      </c>
      <c r="B2680" s="7">
        <v>0</v>
      </c>
      <c r="C2680" s="7">
        <v>0</v>
      </c>
      <c r="D2680" s="7">
        <v>0</v>
      </c>
      <c r="E2680" s="7">
        <v>0</v>
      </c>
      <c r="F2680" s="7">
        <v>0</v>
      </c>
      <c r="G2680" s="7">
        <v>0</v>
      </c>
      <c r="H2680" s="7">
        <v>0</v>
      </c>
    </row>
    <row r="2681" spans="1:8" x14ac:dyDescent="0.45">
      <c r="A2681" s="2" t="s">
        <v>7823</v>
      </c>
      <c r="B2681" s="7">
        <v>0</v>
      </c>
      <c r="C2681" s="7">
        <v>0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</row>
    <row r="2682" spans="1:8" x14ac:dyDescent="0.45">
      <c r="A2682" s="2" t="s">
        <v>7824</v>
      </c>
      <c r="B2682" s="7">
        <v>0</v>
      </c>
      <c r="C2682" s="7">
        <v>0</v>
      </c>
      <c r="D2682" s="7">
        <v>0</v>
      </c>
      <c r="E2682" s="7">
        <v>4.1223513892324183E-5</v>
      </c>
      <c r="F2682" s="7">
        <v>0</v>
      </c>
      <c r="G2682" s="7">
        <v>0</v>
      </c>
      <c r="H2682" s="7">
        <v>0</v>
      </c>
    </row>
    <row r="2683" spans="1:8" x14ac:dyDescent="0.45">
      <c r="A2683" s="2" t="s">
        <v>7825</v>
      </c>
      <c r="B2683" s="7">
        <v>0</v>
      </c>
      <c r="C2683" s="7">
        <v>0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</row>
    <row r="2684" spans="1:8" x14ac:dyDescent="0.45">
      <c r="A2684" s="2" t="s">
        <v>7826</v>
      </c>
      <c r="B2684" s="7">
        <v>0</v>
      </c>
      <c r="C2684" s="7">
        <v>0</v>
      </c>
      <c r="D2684" s="7">
        <v>0</v>
      </c>
      <c r="E2684" s="7">
        <v>0</v>
      </c>
      <c r="F2684" s="7">
        <v>0</v>
      </c>
      <c r="G2684" s="7">
        <v>0</v>
      </c>
      <c r="H2684" s="7">
        <v>0</v>
      </c>
    </row>
    <row r="2685" spans="1:8" x14ac:dyDescent="0.45">
      <c r="A2685" s="2" t="s">
        <v>7827</v>
      </c>
      <c r="B2685" s="7">
        <v>0</v>
      </c>
      <c r="C2685" s="7">
        <v>0</v>
      </c>
      <c r="D2685" s="7">
        <v>0</v>
      </c>
      <c r="E2685" s="7">
        <v>0</v>
      </c>
      <c r="F2685" s="7">
        <v>0</v>
      </c>
      <c r="G2685" s="7">
        <v>0</v>
      </c>
      <c r="H2685" s="7">
        <v>0</v>
      </c>
    </row>
    <row r="2686" spans="1:8" x14ac:dyDescent="0.45">
      <c r="A2686" s="2" t="s">
        <v>7828</v>
      </c>
      <c r="B2686" s="7">
        <v>0</v>
      </c>
      <c r="C2686" s="7">
        <v>0</v>
      </c>
      <c r="D2686" s="7">
        <v>0</v>
      </c>
      <c r="E2686" s="7">
        <v>0</v>
      </c>
      <c r="F2686" s="7">
        <v>0</v>
      </c>
      <c r="G2686" s="7">
        <v>0</v>
      </c>
      <c r="H2686" s="7">
        <v>0</v>
      </c>
    </row>
    <row r="2687" spans="1:8" x14ac:dyDescent="0.45">
      <c r="A2687" s="2" t="s">
        <v>7829</v>
      </c>
      <c r="B2687" s="7">
        <v>0</v>
      </c>
      <c r="C2687" s="7">
        <v>0</v>
      </c>
      <c r="D2687" s="7">
        <v>0</v>
      </c>
      <c r="E2687" s="7">
        <v>0</v>
      </c>
      <c r="F2687" s="7">
        <v>0</v>
      </c>
      <c r="G2687" s="7">
        <v>0</v>
      </c>
      <c r="H2687" s="7">
        <v>0</v>
      </c>
    </row>
    <row r="2688" spans="1:8" x14ac:dyDescent="0.45">
      <c r="A2688" s="2" t="s">
        <v>7830</v>
      </c>
      <c r="B2688" s="7">
        <v>0</v>
      </c>
      <c r="C2688" s="7">
        <v>0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</row>
    <row r="2689" spans="1:8" x14ac:dyDescent="0.45">
      <c r="A2689" s="2" t="s">
        <v>7831</v>
      </c>
      <c r="B2689" s="7">
        <v>0</v>
      </c>
      <c r="C2689" s="7">
        <v>4.1223513892324183E-5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</row>
    <row r="2690" spans="1:8" x14ac:dyDescent="0.45">
      <c r="A2690" s="2" t="s">
        <v>7832</v>
      </c>
      <c r="B2690" s="7">
        <v>0</v>
      </c>
      <c r="C2690" s="7">
        <v>0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</row>
    <row r="2691" spans="1:8" x14ac:dyDescent="0.45">
      <c r="A2691" s="2" t="s">
        <v>7833</v>
      </c>
      <c r="B2691" s="7">
        <v>0</v>
      </c>
      <c r="C2691" s="7">
        <v>0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</row>
    <row r="2692" spans="1:8" x14ac:dyDescent="0.45">
      <c r="A2692" s="2" t="s">
        <v>7835</v>
      </c>
      <c r="B2692" s="7">
        <v>0</v>
      </c>
      <c r="C2692" s="7">
        <v>0</v>
      </c>
      <c r="D2692" s="7">
        <v>0</v>
      </c>
      <c r="E2692" s="7">
        <v>4.1223513892324183E-5</v>
      </c>
      <c r="F2692" s="7">
        <v>0</v>
      </c>
      <c r="G2692" s="7">
        <v>0</v>
      </c>
      <c r="H2692" s="7">
        <v>0</v>
      </c>
    </row>
    <row r="2693" spans="1:8" x14ac:dyDescent="0.45">
      <c r="A2693" s="2" t="s">
        <v>7836</v>
      </c>
      <c r="B2693" s="7">
        <v>0</v>
      </c>
      <c r="C2693" s="7">
        <v>0</v>
      </c>
      <c r="D2693" s="7">
        <v>0</v>
      </c>
      <c r="E2693" s="7">
        <v>0</v>
      </c>
      <c r="F2693" s="7">
        <v>0</v>
      </c>
      <c r="G2693" s="7">
        <v>4.1223513892324183E-5</v>
      </c>
      <c r="H2693" s="7">
        <v>0</v>
      </c>
    </row>
    <row r="2694" spans="1:8" x14ac:dyDescent="0.45">
      <c r="A2694" s="2" t="s">
        <v>7837</v>
      </c>
      <c r="B2694" s="7">
        <v>0</v>
      </c>
      <c r="C2694" s="7">
        <v>0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</row>
    <row r="2695" spans="1:8" x14ac:dyDescent="0.45">
      <c r="A2695" s="2" t="s">
        <v>7838</v>
      </c>
      <c r="B2695" s="7">
        <v>0</v>
      </c>
      <c r="C2695" s="7">
        <v>0</v>
      </c>
      <c r="D2695" s="7">
        <v>0</v>
      </c>
      <c r="E2695" s="7">
        <v>4.1223513892324183E-5</v>
      </c>
      <c r="F2695" s="7">
        <v>0</v>
      </c>
      <c r="G2695" s="7">
        <v>0</v>
      </c>
      <c r="H2695" s="7">
        <v>0</v>
      </c>
    </row>
    <row r="2696" spans="1:8" x14ac:dyDescent="0.45">
      <c r="A2696" s="2" t="s">
        <v>7839</v>
      </c>
      <c r="B2696" s="7">
        <v>0</v>
      </c>
      <c r="C2696" s="7">
        <v>0</v>
      </c>
      <c r="D2696" s="7">
        <v>0</v>
      </c>
      <c r="E2696" s="7">
        <v>0</v>
      </c>
      <c r="F2696" s="7">
        <v>0</v>
      </c>
      <c r="G2696" s="7">
        <v>0</v>
      </c>
      <c r="H2696" s="7">
        <v>4.1223513892324183E-5</v>
      </c>
    </row>
    <row r="2697" spans="1:8" x14ac:dyDescent="0.45">
      <c r="A2697" s="2" t="s">
        <v>7841</v>
      </c>
      <c r="B2697" s="7">
        <v>0</v>
      </c>
      <c r="C2697" s="7">
        <v>0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</row>
    <row r="2698" spans="1:8" x14ac:dyDescent="0.45">
      <c r="A2698" s="2" t="s">
        <v>7842</v>
      </c>
      <c r="B2698" s="7">
        <v>0</v>
      </c>
      <c r="C2698" s="7">
        <v>4.1223513892324183E-5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</row>
    <row r="2699" spans="1:8" x14ac:dyDescent="0.45">
      <c r="A2699" s="2" t="s">
        <v>7843</v>
      </c>
      <c r="B2699" s="7">
        <v>0</v>
      </c>
      <c r="C2699" s="7">
        <v>0</v>
      </c>
      <c r="D2699" s="7">
        <v>0</v>
      </c>
      <c r="E2699" s="7">
        <v>0</v>
      </c>
      <c r="F2699" s="7">
        <v>0</v>
      </c>
      <c r="G2699" s="7">
        <v>0</v>
      </c>
      <c r="H2699" s="7">
        <v>4.1223513892324183E-5</v>
      </c>
    </row>
    <row r="2700" spans="1:8" x14ac:dyDescent="0.45">
      <c r="A2700" s="2" t="s">
        <v>7844</v>
      </c>
      <c r="B2700" s="7">
        <v>0</v>
      </c>
      <c r="C2700" s="7">
        <v>0</v>
      </c>
      <c r="D2700" s="7">
        <v>0</v>
      </c>
      <c r="E2700" s="7">
        <v>0</v>
      </c>
      <c r="F2700" s="7">
        <v>0</v>
      </c>
      <c r="G2700" s="7">
        <v>0</v>
      </c>
      <c r="H2700" s="7">
        <v>0</v>
      </c>
    </row>
    <row r="2701" spans="1:8" x14ac:dyDescent="0.45">
      <c r="A2701" s="2" t="s">
        <v>7845</v>
      </c>
      <c r="B2701" s="7">
        <v>0</v>
      </c>
      <c r="C2701" s="7">
        <v>0</v>
      </c>
      <c r="D2701" s="7">
        <v>0</v>
      </c>
      <c r="E2701" s="7">
        <v>0</v>
      </c>
      <c r="F2701" s="7">
        <v>0</v>
      </c>
      <c r="G2701" s="7">
        <v>0</v>
      </c>
      <c r="H2701" s="7">
        <v>0</v>
      </c>
    </row>
    <row r="2702" spans="1:8" x14ac:dyDescent="0.45">
      <c r="A2702" s="2" t="s">
        <v>7846</v>
      </c>
      <c r="B2702" s="7">
        <v>0</v>
      </c>
      <c r="C2702" s="7">
        <v>0</v>
      </c>
      <c r="D2702" s="7">
        <v>0</v>
      </c>
      <c r="E2702" s="7">
        <v>0</v>
      </c>
      <c r="F2702" s="7">
        <v>0</v>
      </c>
      <c r="G2702" s="7">
        <v>0</v>
      </c>
      <c r="H2702" s="7">
        <v>0</v>
      </c>
    </row>
    <row r="2703" spans="1:8" x14ac:dyDescent="0.45">
      <c r="A2703" s="2" t="s">
        <v>7847</v>
      </c>
      <c r="B2703" s="7">
        <v>0</v>
      </c>
      <c r="C2703" s="7">
        <v>0</v>
      </c>
      <c r="D2703" s="7">
        <v>0</v>
      </c>
      <c r="E2703" s="7">
        <v>0</v>
      </c>
      <c r="F2703" s="7">
        <v>4.1223513892324183E-5</v>
      </c>
      <c r="G2703" s="7">
        <v>0</v>
      </c>
      <c r="H2703" s="7">
        <v>0</v>
      </c>
    </row>
    <row r="2704" spans="1:8" x14ac:dyDescent="0.45">
      <c r="A2704" s="2" t="s">
        <v>7848</v>
      </c>
      <c r="B2704" s="7">
        <v>0</v>
      </c>
      <c r="C2704" s="7">
        <v>0</v>
      </c>
      <c r="D2704" s="7">
        <v>4.1223513892324183E-5</v>
      </c>
      <c r="E2704" s="7">
        <v>0</v>
      </c>
      <c r="F2704" s="7">
        <v>0</v>
      </c>
      <c r="G2704" s="7">
        <v>0</v>
      </c>
      <c r="H2704" s="7">
        <v>0</v>
      </c>
    </row>
    <row r="2705" spans="1:8" x14ac:dyDescent="0.45">
      <c r="A2705" s="2" t="s">
        <v>7849</v>
      </c>
      <c r="B2705" s="7">
        <v>0</v>
      </c>
      <c r="C2705" s="7">
        <v>0</v>
      </c>
      <c r="D2705" s="7">
        <v>0</v>
      </c>
      <c r="E2705" s="7">
        <v>0</v>
      </c>
      <c r="F2705" s="7">
        <v>0</v>
      </c>
      <c r="G2705" s="7">
        <v>0</v>
      </c>
      <c r="H2705" s="7">
        <v>0</v>
      </c>
    </row>
    <row r="2706" spans="1:8" x14ac:dyDescent="0.45">
      <c r="A2706" s="2" t="s">
        <v>7850</v>
      </c>
      <c r="B2706" s="7">
        <v>0</v>
      </c>
      <c r="C2706" s="7">
        <v>0</v>
      </c>
      <c r="D2706" s="7">
        <v>0</v>
      </c>
      <c r="E2706" s="7">
        <v>0</v>
      </c>
      <c r="F2706" s="7">
        <v>0</v>
      </c>
      <c r="G2706" s="7">
        <v>0</v>
      </c>
      <c r="H2706" s="7">
        <v>0</v>
      </c>
    </row>
    <row r="2707" spans="1:8" x14ac:dyDescent="0.45">
      <c r="A2707" s="2" t="s">
        <v>7851</v>
      </c>
      <c r="B2707" s="7">
        <v>4.1223513892324183E-5</v>
      </c>
      <c r="C2707" s="7">
        <v>0</v>
      </c>
      <c r="D2707" s="7">
        <v>0</v>
      </c>
      <c r="E2707" s="7">
        <v>0</v>
      </c>
      <c r="F2707" s="7">
        <v>0</v>
      </c>
      <c r="G2707" s="7">
        <v>0</v>
      </c>
      <c r="H2707" s="7">
        <v>0</v>
      </c>
    </row>
    <row r="2708" spans="1:8" x14ac:dyDescent="0.45">
      <c r="A2708" s="2" t="s">
        <v>7852</v>
      </c>
      <c r="B2708" s="7">
        <v>4.1223513892324183E-5</v>
      </c>
      <c r="C2708" s="7">
        <v>0</v>
      </c>
      <c r="D2708" s="7">
        <v>0</v>
      </c>
      <c r="E2708" s="7">
        <v>0</v>
      </c>
      <c r="F2708" s="7">
        <v>0</v>
      </c>
      <c r="G2708" s="7">
        <v>0</v>
      </c>
      <c r="H2708" s="7">
        <v>0</v>
      </c>
    </row>
    <row r="2709" spans="1:8" x14ac:dyDescent="0.45">
      <c r="A2709" s="2" t="s">
        <v>7853</v>
      </c>
      <c r="B2709" s="7">
        <v>0</v>
      </c>
      <c r="C2709" s="7">
        <v>0</v>
      </c>
      <c r="D2709" s="7">
        <v>0</v>
      </c>
      <c r="E2709" s="7">
        <v>0</v>
      </c>
      <c r="F2709" s="7">
        <v>0</v>
      </c>
      <c r="G2709" s="7">
        <v>0</v>
      </c>
      <c r="H2709" s="7">
        <v>0</v>
      </c>
    </row>
    <row r="2710" spans="1:8" x14ac:dyDescent="0.45">
      <c r="A2710" s="2" t="s">
        <v>7854</v>
      </c>
      <c r="B2710" s="7">
        <v>4.1223513892324183E-5</v>
      </c>
      <c r="C2710" s="7">
        <v>0</v>
      </c>
      <c r="D2710" s="7">
        <v>0</v>
      </c>
      <c r="E2710" s="7">
        <v>0</v>
      </c>
      <c r="F2710" s="7">
        <v>0</v>
      </c>
      <c r="G2710" s="7">
        <v>0</v>
      </c>
      <c r="H2710" s="7">
        <v>0</v>
      </c>
    </row>
    <row r="2711" spans="1:8" x14ac:dyDescent="0.45">
      <c r="A2711" s="2" t="s">
        <v>7855</v>
      </c>
      <c r="B2711" s="7">
        <v>0</v>
      </c>
      <c r="C2711" s="7">
        <v>0</v>
      </c>
      <c r="D2711" s="7">
        <v>0</v>
      </c>
      <c r="E2711" s="7">
        <v>0</v>
      </c>
      <c r="F2711" s="7">
        <v>0</v>
      </c>
      <c r="G2711" s="7">
        <v>4.1223513892324183E-5</v>
      </c>
      <c r="H2711" s="7">
        <v>0</v>
      </c>
    </row>
    <row r="2712" spans="1:8" x14ac:dyDescent="0.45">
      <c r="A2712" s="2" t="s">
        <v>7856</v>
      </c>
      <c r="B2712" s="7">
        <v>0</v>
      </c>
      <c r="C2712" s="7">
        <v>0</v>
      </c>
      <c r="D2712" s="7">
        <v>0</v>
      </c>
      <c r="E2712" s="7">
        <v>0</v>
      </c>
      <c r="F2712" s="7">
        <v>4.1223513892324183E-5</v>
      </c>
      <c r="G2712" s="7">
        <v>0</v>
      </c>
      <c r="H2712" s="7">
        <v>0</v>
      </c>
    </row>
    <row r="2713" spans="1:8" x14ac:dyDescent="0.45">
      <c r="A2713" s="2" t="s">
        <v>7857</v>
      </c>
      <c r="B2713" s="7">
        <v>0</v>
      </c>
      <c r="C2713" s="7">
        <v>0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</row>
    <row r="2714" spans="1:8" x14ac:dyDescent="0.45">
      <c r="A2714" s="2" t="s">
        <v>7858</v>
      </c>
      <c r="B2714" s="7">
        <v>0</v>
      </c>
      <c r="C2714" s="7">
        <v>0</v>
      </c>
      <c r="D2714" s="7">
        <v>0</v>
      </c>
      <c r="E2714" s="7">
        <v>4.1223513892324183E-5</v>
      </c>
      <c r="F2714" s="7">
        <v>0</v>
      </c>
      <c r="G2714" s="7">
        <v>0</v>
      </c>
      <c r="H2714" s="7">
        <v>0</v>
      </c>
    </row>
    <row r="2715" spans="1:8" x14ac:dyDescent="0.45">
      <c r="A2715" s="2" t="s">
        <v>7859</v>
      </c>
      <c r="B2715" s="7">
        <v>0</v>
      </c>
      <c r="C2715" s="7">
        <v>0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</row>
    <row r="2716" spans="1:8" x14ac:dyDescent="0.45">
      <c r="A2716" s="2" t="s">
        <v>7860</v>
      </c>
      <c r="B2716" s="7">
        <v>0</v>
      </c>
      <c r="C2716" s="7">
        <v>0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</row>
    <row r="2717" spans="1:8" x14ac:dyDescent="0.45">
      <c r="A2717" s="2" t="s">
        <v>7861</v>
      </c>
      <c r="B2717" s="7">
        <v>0</v>
      </c>
      <c r="C2717" s="7">
        <v>0</v>
      </c>
      <c r="D2717" s="7">
        <v>0</v>
      </c>
      <c r="E2717" s="7">
        <v>0</v>
      </c>
      <c r="F2717" s="7">
        <v>0</v>
      </c>
      <c r="G2717" s="7">
        <v>0</v>
      </c>
      <c r="H2717" s="7">
        <v>0</v>
      </c>
    </row>
    <row r="2718" spans="1:8" x14ac:dyDescent="0.45">
      <c r="A2718" s="2" t="s">
        <v>7862</v>
      </c>
      <c r="B2718" s="7">
        <v>0</v>
      </c>
      <c r="C2718" s="7">
        <v>0</v>
      </c>
      <c r="D2718" s="7">
        <v>0</v>
      </c>
      <c r="E2718" s="7">
        <v>0</v>
      </c>
      <c r="F2718" s="7">
        <v>0</v>
      </c>
      <c r="G2718" s="7">
        <v>0</v>
      </c>
      <c r="H2718" s="7">
        <v>4.1223513892324183E-5</v>
      </c>
    </row>
    <row r="2719" spans="1:8" x14ac:dyDescent="0.45">
      <c r="A2719" s="2" t="s">
        <v>7863</v>
      </c>
      <c r="B2719" s="7">
        <v>0</v>
      </c>
      <c r="C2719" s="7">
        <v>0</v>
      </c>
      <c r="D2719" s="7">
        <v>0</v>
      </c>
      <c r="E2719" s="7">
        <v>0</v>
      </c>
      <c r="F2719" s="7">
        <v>0</v>
      </c>
      <c r="G2719" s="7">
        <v>4.1223513892324183E-5</v>
      </c>
      <c r="H2719" s="7">
        <v>0</v>
      </c>
    </row>
    <row r="2720" spans="1:8" x14ac:dyDescent="0.45">
      <c r="A2720" s="2" t="s">
        <v>7864</v>
      </c>
      <c r="B2720" s="7">
        <v>0</v>
      </c>
      <c r="C2720" s="7">
        <v>0</v>
      </c>
      <c r="D2720" s="7">
        <v>0</v>
      </c>
      <c r="E2720" s="7">
        <v>0</v>
      </c>
      <c r="F2720" s="7">
        <v>0</v>
      </c>
      <c r="G2720" s="7">
        <v>0</v>
      </c>
      <c r="H2720" s="7">
        <v>0</v>
      </c>
    </row>
    <row r="2721" spans="1:8" x14ac:dyDescent="0.45">
      <c r="A2721" s="2" t="s">
        <v>7865</v>
      </c>
      <c r="B2721" s="7">
        <v>0</v>
      </c>
      <c r="C2721" s="7">
        <v>0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</row>
    <row r="2722" spans="1:8" x14ac:dyDescent="0.45">
      <c r="A2722" s="2" t="s">
        <v>7866</v>
      </c>
      <c r="B2722" s="7">
        <v>0</v>
      </c>
      <c r="C2722" s="7">
        <v>0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</row>
    <row r="2723" spans="1:8" x14ac:dyDescent="0.45">
      <c r="A2723" s="2" t="s">
        <v>7867</v>
      </c>
      <c r="B2723" s="7">
        <v>0</v>
      </c>
      <c r="C2723" s="7">
        <v>0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</row>
    <row r="2724" spans="1:8" x14ac:dyDescent="0.45">
      <c r="A2724" s="2" t="s">
        <v>7868</v>
      </c>
      <c r="B2724" s="7">
        <v>0</v>
      </c>
      <c r="C2724" s="7">
        <v>0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</row>
    <row r="2725" spans="1:8" x14ac:dyDescent="0.45">
      <c r="A2725" s="2" t="s">
        <v>7869</v>
      </c>
      <c r="B2725" s="7">
        <v>0</v>
      </c>
      <c r="C2725" s="7">
        <v>0</v>
      </c>
      <c r="D2725" s="7">
        <v>0</v>
      </c>
      <c r="E2725" s="7">
        <v>0</v>
      </c>
      <c r="F2725" s="7">
        <v>0</v>
      </c>
      <c r="G2725" s="7">
        <v>0</v>
      </c>
      <c r="H2725" s="7">
        <v>4.1223513892324183E-5</v>
      </c>
    </row>
    <row r="2726" spans="1:8" x14ac:dyDescent="0.45">
      <c r="A2726" s="2" t="s">
        <v>7870</v>
      </c>
      <c r="B2726" s="7">
        <v>0</v>
      </c>
      <c r="C2726" s="7">
        <v>0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</row>
    <row r="2727" spans="1:8" x14ac:dyDescent="0.45">
      <c r="A2727" s="2" t="s">
        <v>7871</v>
      </c>
      <c r="B2727" s="7">
        <v>0</v>
      </c>
      <c r="C2727" s="7">
        <v>0</v>
      </c>
      <c r="D2727" s="7">
        <v>0</v>
      </c>
      <c r="E2727" s="7">
        <v>0</v>
      </c>
      <c r="F2727" s="7">
        <v>0</v>
      </c>
      <c r="G2727" s="7">
        <v>0</v>
      </c>
      <c r="H2727" s="7">
        <v>0</v>
      </c>
    </row>
    <row r="2728" spans="1:8" x14ac:dyDescent="0.45">
      <c r="A2728" s="2" t="s">
        <v>7872</v>
      </c>
      <c r="B2728" s="7">
        <v>0</v>
      </c>
      <c r="C2728" s="7">
        <v>0</v>
      </c>
      <c r="D2728" s="7">
        <v>0</v>
      </c>
      <c r="E2728" s="7">
        <v>0</v>
      </c>
      <c r="F2728" s="7">
        <v>0</v>
      </c>
      <c r="G2728" s="7">
        <v>0</v>
      </c>
      <c r="H2728" s="7">
        <v>0</v>
      </c>
    </row>
    <row r="2729" spans="1:8" x14ac:dyDescent="0.45">
      <c r="A2729" s="2" t="s">
        <v>7873</v>
      </c>
      <c r="B2729" s="7">
        <v>0</v>
      </c>
      <c r="C2729" s="7">
        <v>0</v>
      </c>
      <c r="D2729" s="7">
        <v>0</v>
      </c>
      <c r="E2729" s="7">
        <v>0</v>
      </c>
      <c r="F2729" s="7">
        <v>0</v>
      </c>
      <c r="G2729" s="7">
        <v>0</v>
      </c>
      <c r="H2729" s="7">
        <v>0</v>
      </c>
    </row>
    <row r="2730" spans="1:8" x14ac:dyDescent="0.45">
      <c r="A2730" s="2" t="s">
        <v>7874</v>
      </c>
      <c r="B2730" s="7">
        <v>0</v>
      </c>
      <c r="C2730" s="7">
        <v>0</v>
      </c>
      <c r="D2730" s="7">
        <v>0</v>
      </c>
      <c r="E2730" s="7">
        <v>0</v>
      </c>
      <c r="F2730" s="7">
        <v>0</v>
      </c>
      <c r="G2730" s="7">
        <v>0</v>
      </c>
      <c r="H2730" s="7">
        <v>0</v>
      </c>
    </row>
    <row r="2731" spans="1:8" x14ac:dyDescent="0.45">
      <c r="A2731" s="2" t="s">
        <v>7875</v>
      </c>
      <c r="B2731" s="7">
        <v>0</v>
      </c>
      <c r="C2731" s="7">
        <v>0</v>
      </c>
      <c r="D2731" s="7">
        <v>0</v>
      </c>
      <c r="E2731" s="7">
        <v>4.1223513892324183E-5</v>
      </c>
      <c r="F2731" s="7">
        <v>0</v>
      </c>
      <c r="G2731" s="7">
        <v>0</v>
      </c>
      <c r="H2731" s="7">
        <v>0</v>
      </c>
    </row>
    <row r="2732" spans="1:8" x14ac:dyDescent="0.45">
      <c r="A2732" s="2" t="s">
        <v>7876</v>
      </c>
      <c r="B2732" s="7">
        <v>4.1223513892324183E-5</v>
      </c>
      <c r="C2732" s="7">
        <v>0</v>
      </c>
      <c r="D2732" s="7">
        <v>0</v>
      </c>
      <c r="E2732" s="7">
        <v>0</v>
      </c>
      <c r="F2732" s="7">
        <v>0</v>
      </c>
      <c r="G2732" s="7">
        <v>0</v>
      </c>
      <c r="H2732" s="7">
        <v>0</v>
      </c>
    </row>
    <row r="2733" spans="1:8" x14ac:dyDescent="0.45">
      <c r="A2733" s="2" t="s">
        <v>7877</v>
      </c>
      <c r="B2733" s="7">
        <v>0</v>
      </c>
      <c r="C2733" s="7">
        <v>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</row>
    <row r="2734" spans="1:8" x14ac:dyDescent="0.45">
      <c r="A2734" s="2" t="s">
        <v>7879</v>
      </c>
      <c r="B2734" s="7">
        <v>0</v>
      </c>
      <c r="C2734" s="7">
        <v>0</v>
      </c>
      <c r="D2734" s="7">
        <v>0</v>
      </c>
      <c r="E2734" s="7">
        <v>0</v>
      </c>
      <c r="F2734" s="7">
        <v>0</v>
      </c>
      <c r="G2734" s="7">
        <v>4.1223513892324183E-5</v>
      </c>
      <c r="H2734" s="7">
        <v>0</v>
      </c>
    </row>
    <row r="2735" spans="1:8" x14ac:dyDescent="0.45">
      <c r="A2735" s="2" t="s">
        <v>7881</v>
      </c>
      <c r="B2735" s="7">
        <v>4.1223513892324183E-5</v>
      </c>
      <c r="C2735" s="7">
        <v>0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</row>
    <row r="2736" spans="1:8" x14ac:dyDescent="0.45">
      <c r="A2736" s="2" t="s">
        <v>7882</v>
      </c>
      <c r="B2736" s="7">
        <v>0</v>
      </c>
      <c r="C2736" s="7">
        <v>0</v>
      </c>
      <c r="D2736" s="7">
        <v>0</v>
      </c>
      <c r="E2736" s="7">
        <v>0</v>
      </c>
      <c r="F2736" s="7">
        <v>0</v>
      </c>
      <c r="G2736" s="7">
        <v>0</v>
      </c>
      <c r="H2736" s="7">
        <v>0</v>
      </c>
    </row>
    <row r="2737" spans="1:8" x14ac:dyDescent="0.45">
      <c r="A2737" s="2" t="s">
        <v>7883</v>
      </c>
      <c r="B2737" s="7">
        <v>4.1223513892324183E-5</v>
      </c>
      <c r="C2737" s="7">
        <v>0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</row>
    <row r="2738" spans="1:8" x14ac:dyDescent="0.45">
      <c r="A2738" s="2" t="s">
        <v>7884</v>
      </c>
      <c r="B2738" s="7">
        <v>0</v>
      </c>
      <c r="C2738" s="7">
        <v>0</v>
      </c>
      <c r="D2738" s="7">
        <v>0</v>
      </c>
      <c r="E2738" s="7">
        <v>4.1223513892324183E-5</v>
      </c>
      <c r="F2738" s="7">
        <v>0</v>
      </c>
      <c r="G2738" s="7">
        <v>0</v>
      </c>
      <c r="H2738" s="7">
        <v>0</v>
      </c>
    </row>
    <row r="2739" spans="1:8" x14ac:dyDescent="0.45">
      <c r="A2739" s="2" t="s">
        <v>7885</v>
      </c>
      <c r="B2739" s="7">
        <v>0</v>
      </c>
      <c r="C2739" s="7">
        <v>0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</row>
    <row r="2740" spans="1:8" x14ac:dyDescent="0.45">
      <c r="A2740" s="2" t="s">
        <v>7887</v>
      </c>
      <c r="B2740" s="7">
        <v>0</v>
      </c>
      <c r="C2740" s="7">
        <v>0</v>
      </c>
      <c r="D2740" s="7">
        <v>0</v>
      </c>
      <c r="E2740" s="7">
        <v>4.1223513892324183E-5</v>
      </c>
      <c r="F2740" s="7">
        <v>0</v>
      </c>
      <c r="G2740" s="7">
        <v>0</v>
      </c>
      <c r="H2740" s="7">
        <v>0</v>
      </c>
    </row>
    <row r="2741" spans="1:8" x14ac:dyDescent="0.45">
      <c r="A2741" s="2" t="s">
        <v>7888</v>
      </c>
      <c r="B2741" s="7">
        <v>0</v>
      </c>
      <c r="C2741" s="7">
        <v>0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</row>
    <row r="2742" spans="1:8" x14ac:dyDescent="0.45">
      <c r="A2742" s="2" t="s">
        <v>7889</v>
      </c>
      <c r="B2742" s="7">
        <v>0</v>
      </c>
      <c r="C2742" s="7">
        <v>0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</row>
    <row r="2743" spans="1:8" x14ac:dyDescent="0.45">
      <c r="A2743" s="2" t="s">
        <v>7890</v>
      </c>
      <c r="B2743" s="7">
        <v>0</v>
      </c>
      <c r="C2743" s="7">
        <v>0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</row>
    <row r="2744" spans="1:8" x14ac:dyDescent="0.45">
      <c r="A2744" s="2" t="s">
        <v>7891</v>
      </c>
      <c r="B2744" s="7">
        <v>0</v>
      </c>
      <c r="C2744" s="7">
        <v>0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</row>
    <row r="2745" spans="1:8" x14ac:dyDescent="0.45">
      <c r="A2745" s="2" t="s">
        <v>7892</v>
      </c>
      <c r="B2745" s="7">
        <v>4.1223513892324183E-5</v>
      </c>
      <c r="C2745" s="7">
        <v>0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</row>
    <row r="2746" spans="1:8" x14ac:dyDescent="0.45">
      <c r="A2746" s="2" t="s">
        <v>7893</v>
      </c>
      <c r="B2746" s="7">
        <v>0</v>
      </c>
      <c r="C2746" s="7">
        <v>0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</row>
    <row r="2747" spans="1:8" x14ac:dyDescent="0.45">
      <c r="A2747" s="2" t="s">
        <v>7894</v>
      </c>
      <c r="B2747" s="7">
        <v>0</v>
      </c>
      <c r="C2747" s="7">
        <v>0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</row>
    <row r="2748" spans="1:8" x14ac:dyDescent="0.45">
      <c r="A2748" s="2" t="s">
        <v>7895</v>
      </c>
      <c r="B2748" s="7">
        <v>0</v>
      </c>
      <c r="C2748" s="7">
        <v>0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</row>
    <row r="2749" spans="1:8" x14ac:dyDescent="0.45">
      <c r="A2749" s="2" t="s">
        <v>7896</v>
      </c>
      <c r="B2749" s="7">
        <v>0</v>
      </c>
      <c r="C2749" s="7">
        <v>0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</row>
    <row r="2750" spans="1:8" x14ac:dyDescent="0.45">
      <c r="A2750" s="2" t="s">
        <v>7897</v>
      </c>
      <c r="B2750" s="7">
        <v>0</v>
      </c>
      <c r="C2750" s="7">
        <v>0</v>
      </c>
      <c r="D2750" s="7">
        <v>0</v>
      </c>
      <c r="E2750" s="7">
        <v>0</v>
      </c>
      <c r="F2750" s="7">
        <v>0</v>
      </c>
      <c r="G2750" s="7">
        <v>0</v>
      </c>
      <c r="H2750" s="7">
        <v>4.1223513892324183E-5</v>
      </c>
    </row>
    <row r="2751" spans="1:8" x14ac:dyDescent="0.45">
      <c r="A2751" s="2" t="s">
        <v>7898</v>
      </c>
      <c r="B2751" s="7">
        <v>0</v>
      </c>
      <c r="C2751" s="7">
        <v>0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</row>
    <row r="2752" spans="1:8" x14ac:dyDescent="0.45">
      <c r="A2752" s="2" t="s">
        <v>7899</v>
      </c>
      <c r="B2752" s="7">
        <v>0</v>
      </c>
      <c r="C2752" s="7">
        <v>0</v>
      </c>
      <c r="D2752" s="7">
        <v>0</v>
      </c>
      <c r="E2752" s="7">
        <v>4.1223513892324183E-5</v>
      </c>
      <c r="F2752" s="7">
        <v>0</v>
      </c>
      <c r="G2752" s="7">
        <v>0</v>
      </c>
      <c r="H2752" s="7">
        <v>0</v>
      </c>
    </row>
    <row r="2753" spans="1:8" x14ac:dyDescent="0.45">
      <c r="A2753" s="2" t="s">
        <v>7900</v>
      </c>
      <c r="B2753" s="7">
        <v>0</v>
      </c>
      <c r="C2753" s="7">
        <v>0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</row>
    <row r="2754" spans="1:8" x14ac:dyDescent="0.45">
      <c r="A2754" s="2" t="s">
        <v>7902</v>
      </c>
      <c r="B2754" s="7">
        <v>0</v>
      </c>
      <c r="C2754" s="7">
        <v>0</v>
      </c>
      <c r="D2754" s="7">
        <v>0</v>
      </c>
      <c r="E2754" s="7">
        <v>0</v>
      </c>
      <c r="F2754" s="7">
        <v>0</v>
      </c>
      <c r="G2754" s="7">
        <v>0</v>
      </c>
      <c r="H2754" s="7">
        <v>0</v>
      </c>
    </row>
    <row r="2755" spans="1:8" x14ac:dyDescent="0.45">
      <c r="A2755" s="2" t="s">
        <v>7903</v>
      </c>
      <c r="B2755" s="7">
        <v>0</v>
      </c>
      <c r="C2755" s="7">
        <v>0</v>
      </c>
      <c r="D2755" s="7">
        <v>0</v>
      </c>
      <c r="E2755" s="7">
        <v>0</v>
      </c>
      <c r="F2755" s="7">
        <v>0</v>
      </c>
      <c r="G2755" s="7">
        <v>0</v>
      </c>
      <c r="H2755" s="7">
        <v>0</v>
      </c>
    </row>
    <row r="2756" spans="1:8" x14ac:dyDescent="0.45">
      <c r="A2756" s="2" t="s">
        <v>7904</v>
      </c>
      <c r="B2756" s="7">
        <v>0</v>
      </c>
      <c r="C2756" s="7">
        <v>0</v>
      </c>
      <c r="D2756" s="7">
        <v>0</v>
      </c>
      <c r="E2756" s="7">
        <v>0</v>
      </c>
      <c r="F2756" s="7">
        <v>0</v>
      </c>
      <c r="G2756" s="7">
        <v>0</v>
      </c>
      <c r="H2756" s="7">
        <v>0</v>
      </c>
    </row>
    <row r="2757" spans="1:8" x14ac:dyDescent="0.45">
      <c r="A2757" s="2" t="s">
        <v>7905</v>
      </c>
      <c r="B2757" s="7">
        <v>0</v>
      </c>
      <c r="C2757" s="7">
        <v>0</v>
      </c>
      <c r="D2757" s="7">
        <v>0</v>
      </c>
      <c r="E2757" s="7">
        <v>0</v>
      </c>
      <c r="F2757" s="7">
        <v>0</v>
      </c>
      <c r="G2757" s="7">
        <v>0</v>
      </c>
      <c r="H2757" s="7">
        <v>0</v>
      </c>
    </row>
    <row r="2758" spans="1:8" x14ac:dyDescent="0.45">
      <c r="A2758" s="2" t="s">
        <v>7906</v>
      </c>
      <c r="B2758" s="7">
        <v>0</v>
      </c>
      <c r="C2758" s="7">
        <v>0</v>
      </c>
      <c r="D2758" s="7">
        <v>0</v>
      </c>
      <c r="E2758" s="7">
        <v>0</v>
      </c>
      <c r="F2758" s="7">
        <v>0</v>
      </c>
      <c r="G2758" s="7">
        <v>0</v>
      </c>
      <c r="H2758" s="7">
        <v>0</v>
      </c>
    </row>
    <row r="2759" spans="1:8" x14ac:dyDescent="0.45">
      <c r="A2759" s="2" t="s">
        <v>7907</v>
      </c>
      <c r="B2759" s="7">
        <v>0</v>
      </c>
      <c r="C2759" s="7">
        <v>0</v>
      </c>
      <c r="D2759" s="7">
        <v>0</v>
      </c>
      <c r="E2759" s="7">
        <v>0</v>
      </c>
      <c r="F2759" s="7">
        <v>0</v>
      </c>
      <c r="G2759" s="7">
        <v>0</v>
      </c>
      <c r="H2759" s="7">
        <v>0</v>
      </c>
    </row>
    <row r="2760" spans="1:8" x14ac:dyDescent="0.45">
      <c r="A2760" s="2" t="s">
        <v>7908</v>
      </c>
      <c r="B2760" s="7">
        <v>0</v>
      </c>
      <c r="C2760" s="7">
        <v>0</v>
      </c>
      <c r="D2760" s="7">
        <v>0</v>
      </c>
      <c r="E2760" s="7">
        <v>0</v>
      </c>
      <c r="F2760" s="7">
        <v>4.1223513892324183E-5</v>
      </c>
      <c r="G2760" s="7">
        <v>0</v>
      </c>
      <c r="H2760" s="7">
        <v>0</v>
      </c>
    </row>
    <row r="2761" spans="1:8" x14ac:dyDescent="0.45">
      <c r="A2761" s="2" t="s">
        <v>7909</v>
      </c>
      <c r="B2761" s="7">
        <v>4.1223513892324183E-5</v>
      </c>
      <c r="C2761" s="7">
        <v>0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</row>
    <row r="2762" spans="1:8" x14ac:dyDescent="0.45">
      <c r="A2762" s="2" t="s">
        <v>7910</v>
      </c>
      <c r="B2762" s="7">
        <v>0</v>
      </c>
      <c r="C2762" s="7">
        <v>0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</row>
    <row r="2763" spans="1:8" x14ac:dyDescent="0.45">
      <c r="A2763" s="2" t="s">
        <v>7911</v>
      </c>
      <c r="B2763" s="7">
        <v>0</v>
      </c>
      <c r="C2763" s="7">
        <v>0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</row>
    <row r="2764" spans="1:8" x14ac:dyDescent="0.45">
      <c r="A2764" s="2" t="s">
        <v>7912</v>
      </c>
      <c r="B2764" s="7">
        <v>0</v>
      </c>
      <c r="C2764" s="7">
        <v>0</v>
      </c>
      <c r="D2764" s="7">
        <v>0</v>
      </c>
      <c r="E2764" s="7">
        <v>0</v>
      </c>
      <c r="F2764" s="7">
        <v>4.1223513892324183E-5</v>
      </c>
      <c r="G2764" s="7">
        <v>0</v>
      </c>
      <c r="H2764" s="7">
        <v>0</v>
      </c>
    </row>
    <row r="2765" spans="1:8" x14ac:dyDescent="0.45">
      <c r="A2765" s="2" t="s">
        <v>7913</v>
      </c>
      <c r="B2765" s="7">
        <v>0</v>
      </c>
      <c r="C2765" s="7">
        <v>0</v>
      </c>
      <c r="D2765" s="7">
        <v>0</v>
      </c>
      <c r="E2765" s="7">
        <v>0</v>
      </c>
      <c r="F2765" s="7">
        <v>0</v>
      </c>
      <c r="G2765" s="7">
        <v>0</v>
      </c>
      <c r="H2765" s="7">
        <v>0</v>
      </c>
    </row>
    <row r="2766" spans="1:8" x14ac:dyDescent="0.45">
      <c r="A2766" s="2" t="s">
        <v>7914</v>
      </c>
      <c r="B2766" s="7">
        <v>0</v>
      </c>
      <c r="C2766" s="7">
        <v>0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</row>
    <row r="2767" spans="1:8" x14ac:dyDescent="0.45">
      <c r="A2767" s="2" t="s">
        <v>7915</v>
      </c>
      <c r="B2767" s="7">
        <v>0</v>
      </c>
      <c r="C2767" s="7">
        <v>0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</row>
    <row r="2768" spans="1:8" x14ac:dyDescent="0.45">
      <c r="A2768" s="2" t="s">
        <v>7916</v>
      </c>
      <c r="B2768" s="7">
        <v>0</v>
      </c>
      <c r="C2768" s="7">
        <v>0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</row>
    <row r="2769" spans="1:8" x14ac:dyDescent="0.45">
      <c r="A2769" s="2" t="s">
        <v>7917</v>
      </c>
      <c r="B2769" s="7">
        <v>0</v>
      </c>
      <c r="C2769" s="7">
        <v>4.1223513892324183E-5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</row>
    <row r="2770" spans="1:8" x14ac:dyDescent="0.45">
      <c r="A2770" s="2" t="s">
        <v>7918</v>
      </c>
      <c r="B2770" s="7">
        <v>4.1223513892324183E-5</v>
      </c>
      <c r="C2770" s="7">
        <v>0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</row>
    <row r="2771" spans="1:8" x14ac:dyDescent="0.45">
      <c r="A2771" s="2" t="s">
        <v>7919</v>
      </c>
      <c r="B2771" s="7">
        <v>0</v>
      </c>
      <c r="C2771" s="7">
        <v>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</row>
    <row r="2772" spans="1:8" x14ac:dyDescent="0.45">
      <c r="A2772" s="2" t="s">
        <v>7920</v>
      </c>
      <c r="B2772" s="7">
        <v>0</v>
      </c>
      <c r="C2772" s="7">
        <v>0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</row>
    <row r="2773" spans="1:8" x14ac:dyDescent="0.45">
      <c r="A2773" s="2" t="s">
        <v>7921</v>
      </c>
      <c r="B2773" s="7">
        <v>0</v>
      </c>
      <c r="C2773" s="7">
        <v>0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</row>
    <row r="2774" spans="1:8" x14ac:dyDescent="0.45">
      <c r="A2774" s="2" t="s">
        <v>7922</v>
      </c>
      <c r="B2774" s="7">
        <v>0</v>
      </c>
      <c r="C2774" s="7">
        <v>0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</row>
    <row r="2775" spans="1:8" x14ac:dyDescent="0.45">
      <c r="A2775" s="2" t="s">
        <v>7923</v>
      </c>
      <c r="B2775" s="7">
        <v>0</v>
      </c>
      <c r="C2775" s="7">
        <v>0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</row>
    <row r="2776" spans="1:8" x14ac:dyDescent="0.45">
      <c r="A2776" s="2" t="s">
        <v>7925</v>
      </c>
      <c r="B2776" s="7">
        <v>0</v>
      </c>
      <c r="C2776" s="7">
        <v>0</v>
      </c>
      <c r="D2776" s="7">
        <v>0</v>
      </c>
      <c r="E2776" s="7">
        <v>0</v>
      </c>
      <c r="F2776" s="7">
        <v>4.1223513892324183E-5</v>
      </c>
      <c r="G2776" s="7">
        <v>0</v>
      </c>
      <c r="H2776" s="7">
        <v>0</v>
      </c>
    </row>
    <row r="2777" spans="1:8" x14ac:dyDescent="0.45">
      <c r="A2777" s="2" t="s">
        <v>7926</v>
      </c>
      <c r="B2777" s="7">
        <v>0</v>
      </c>
      <c r="C2777" s="7">
        <v>0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</row>
    <row r="2778" spans="1:8" x14ac:dyDescent="0.45">
      <c r="A2778" s="2" t="s">
        <v>7927</v>
      </c>
      <c r="B2778" s="7">
        <v>4.1223513892324183E-5</v>
      </c>
      <c r="C2778" s="7">
        <v>0</v>
      </c>
      <c r="D2778" s="7">
        <v>0</v>
      </c>
      <c r="E2778" s="7">
        <v>0</v>
      </c>
      <c r="F2778" s="7">
        <v>0</v>
      </c>
      <c r="G2778" s="7">
        <v>0</v>
      </c>
      <c r="H2778" s="7">
        <v>0</v>
      </c>
    </row>
    <row r="2779" spans="1:8" x14ac:dyDescent="0.45">
      <c r="A2779" s="2" t="s">
        <v>7928</v>
      </c>
      <c r="B2779" s="7">
        <v>0</v>
      </c>
      <c r="C2779" s="7">
        <v>0</v>
      </c>
      <c r="D2779" s="7">
        <v>0</v>
      </c>
      <c r="E2779" s="7">
        <v>0</v>
      </c>
      <c r="F2779" s="7">
        <v>0</v>
      </c>
      <c r="G2779" s="7">
        <v>0</v>
      </c>
      <c r="H2779" s="7">
        <v>0</v>
      </c>
    </row>
    <row r="2780" spans="1:8" x14ac:dyDescent="0.45">
      <c r="A2780" s="2" t="s">
        <v>7929</v>
      </c>
      <c r="B2780" s="7">
        <v>0</v>
      </c>
      <c r="C2780" s="7">
        <v>0</v>
      </c>
      <c r="D2780" s="7">
        <v>0</v>
      </c>
      <c r="E2780" s="7">
        <v>0</v>
      </c>
      <c r="F2780" s="7">
        <v>0</v>
      </c>
      <c r="G2780" s="7">
        <v>0</v>
      </c>
      <c r="H2780" s="7">
        <v>0</v>
      </c>
    </row>
    <row r="2781" spans="1:8" x14ac:dyDescent="0.45">
      <c r="A2781" s="2" t="s">
        <v>7930</v>
      </c>
      <c r="B2781" s="7">
        <v>0</v>
      </c>
      <c r="C2781" s="7">
        <v>0</v>
      </c>
      <c r="D2781" s="7">
        <v>0</v>
      </c>
      <c r="E2781" s="7">
        <v>0</v>
      </c>
      <c r="F2781" s="7">
        <v>0</v>
      </c>
      <c r="G2781" s="7">
        <v>0</v>
      </c>
      <c r="H2781" s="7">
        <v>0</v>
      </c>
    </row>
    <row r="2782" spans="1:8" x14ac:dyDescent="0.45">
      <c r="A2782" s="2" t="s">
        <v>7931</v>
      </c>
      <c r="B2782" s="7">
        <v>0</v>
      </c>
      <c r="C2782" s="7">
        <v>0</v>
      </c>
      <c r="D2782" s="7">
        <v>0</v>
      </c>
      <c r="E2782" s="7">
        <v>0</v>
      </c>
      <c r="F2782" s="7">
        <v>0</v>
      </c>
      <c r="G2782" s="7">
        <v>0</v>
      </c>
      <c r="H2782" s="7">
        <v>0</v>
      </c>
    </row>
    <row r="2783" spans="1:8" x14ac:dyDescent="0.45">
      <c r="A2783" s="2" t="s">
        <v>7934</v>
      </c>
      <c r="B2783" s="7">
        <v>0</v>
      </c>
      <c r="C2783" s="7">
        <v>0</v>
      </c>
      <c r="D2783" s="7">
        <v>0</v>
      </c>
      <c r="E2783" s="7">
        <v>4.1223513892324183E-5</v>
      </c>
      <c r="F2783" s="7">
        <v>0</v>
      </c>
      <c r="G2783" s="7">
        <v>0</v>
      </c>
      <c r="H2783" s="7">
        <v>0</v>
      </c>
    </row>
    <row r="2784" spans="1:8" x14ac:dyDescent="0.45">
      <c r="A2784" s="2" t="s">
        <v>7936</v>
      </c>
      <c r="B2784" s="7">
        <v>4.1223513892324183E-5</v>
      </c>
      <c r="C2784" s="7">
        <v>0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</row>
    <row r="2785" spans="1:8" x14ac:dyDescent="0.45">
      <c r="A2785" s="2" t="s">
        <v>7937</v>
      </c>
      <c r="B2785" s="7">
        <v>0</v>
      </c>
      <c r="C2785" s="7">
        <v>0</v>
      </c>
      <c r="D2785" s="7">
        <v>0</v>
      </c>
      <c r="E2785" s="7">
        <v>0</v>
      </c>
      <c r="F2785" s="7">
        <v>0</v>
      </c>
      <c r="G2785" s="7">
        <v>0</v>
      </c>
      <c r="H2785" s="7">
        <v>0</v>
      </c>
    </row>
    <row r="2786" spans="1:8" x14ac:dyDescent="0.45">
      <c r="A2786" s="2" t="s">
        <v>7939</v>
      </c>
      <c r="B2786" s="7">
        <v>0</v>
      </c>
      <c r="C2786" s="7">
        <v>0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</row>
    <row r="2787" spans="1:8" x14ac:dyDescent="0.45">
      <c r="A2787" s="2" t="s">
        <v>7940</v>
      </c>
      <c r="B2787" s="7">
        <v>0</v>
      </c>
      <c r="C2787" s="7">
        <v>0</v>
      </c>
      <c r="D2787" s="7">
        <v>0</v>
      </c>
      <c r="E2787" s="7">
        <v>4.1223513892324183E-5</v>
      </c>
      <c r="F2787" s="7">
        <v>0</v>
      </c>
      <c r="G2787" s="7">
        <v>0</v>
      </c>
      <c r="H2787" s="7">
        <v>0</v>
      </c>
    </row>
    <row r="2788" spans="1:8" x14ac:dyDescent="0.45">
      <c r="A2788" s="2" t="s">
        <v>7941</v>
      </c>
      <c r="B2788" s="7">
        <v>0</v>
      </c>
      <c r="C2788" s="7">
        <v>0</v>
      </c>
      <c r="D2788" s="7">
        <v>0</v>
      </c>
      <c r="E2788" s="7">
        <v>0</v>
      </c>
      <c r="F2788" s="7">
        <v>4.1223513892324183E-5</v>
      </c>
      <c r="G2788" s="7">
        <v>0</v>
      </c>
      <c r="H2788" s="7">
        <v>0</v>
      </c>
    </row>
    <row r="2789" spans="1:8" x14ac:dyDescent="0.45">
      <c r="A2789" s="2" t="s">
        <v>7944</v>
      </c>
      <c r="B2789" s="7">
        <v>0</v>
      </c>
      <c r="C2789" s="7">
        <v>0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</row>
    <row r="2790" spans="1:8" x14ac:dyDescent="0.45">
      <c r="A2790" s="2" t="s">
        <v>7945</v>
      </c>
      <c r="B2790" s="7">
        <v>0</v>
      </c>
      <c r="C2790" s="7">
        <v>0</v>
      </c>
      <c r="D2790" s="7">
        <v>0</v>
      </c>
      <c r="E2790" s="7">
        <v>0</v>
      </c>
      <c r="F2790" s="7">
        <v>0</v>
      </c>
      <c r="G2790" s="7">
        <v>0</v>
      </c>
      <c r="H2790" s="7">
        <v>0</v>
      </c>
    </row>
    <row r="2791" spans="1:8" x14ac:dyDescent="0.45">
      <c r="A2791" s="2" t="s">
        <v>7946</v>
      </c>
      <c r="B2791" s="7">
        <v>4.1223513892324183E-5</v>
      </c>
      <c r="C2791" s="7">
        <v>0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</row>
    <row r="2792" spans="1:8" x14ac:dyDescent="0.45">
      <c r="A2792" s="2" t="s">
        <v>7947</v>
      </c>
      <c r="B2792" s="7">
        <v>0</v>
      </c>
      <c r="C2792" s="7">
        <v>0</v>
      </c>
      <c r="D2792" s="7">
        <v>0</v>
      </c>
      <c r="E2792" s="7">
        <v>4.1223513892324183E-5</v>
      </c>
      <c r="F2792" s="7">
        <v>0</v>
      </c>
      <c r="G2792" s="7">
        <v>0</v>
      </c>
      <c r="H2792" s="7">
        <v>0</v>
      </c>
    </row>
    <row r="2793" spans="1:8" x14ac:dyDescent="0.45">
      <c r="A2793" s="2" t="s">
        <v>7948</v>
      </c>
      <c r="B2793" s="7">
        <v>0</v>
      </c>
      <c r="C2793" s="7">
        <v>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</row>
    <row r="2794" spans="1:8" x14ac:dyDescent="0.45">
      <c r="A2794" s="2" t="s">
        <v>7949</v>
      </c>
      <c r="B2794" s="7">
        <v>0</v>
      </c>
      <c r="C2794" s="7">
        <v>4.1223513892324183E-5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</row>
    <row r="2795" spans="1:8" x14ac:dyDescent="0.45">
      <c r="A2795" s="2" t="s">
        <v>7950</v>
      </c>
      <c r="B2795" s="7">
        <v>0</v>
      </c>
      <c r="C2795" s="7">
        <v>0</v>
      </c>
      <c r="D2795" s="7">
        <v>0</v>
      </c>
      <c r="E2795" s="7">
        <v>0</v>
      </c>
      <c r="F2795" s="7">
        <v>0</v>
      </c>
      <c r="G2795" s="7">
        <v>0</v>
      </c>
      <c r="H2795" s="7">
        <v>4.1223513892324183E-5</v>
      </c>
    </row>
    <row r="2796" spans="1:8" x14ac:dyDescent="0.45">
      <c r="A2796" s="2" t="s">
        <v>7951</v>
      </c>
      <c r="B2796" s="7">
        <v>0</v>
      </c>
      <c r="C2796" s="7">
        <v>0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</row>
    <row r="2797" spans="1:8" x14ac:dyDescent="0.45">
      <c r="A2797" s="2" t="s">
        <v>7952</v>
      </c>
      <c r="B2797" s="7">
        <v>0</v>
      </c>
      <c r="C2797" s="7">
        <v>0</v>
      </c>
      <c r="D2797" s="7">
        <v>0</v>
      </c>
      <c r="E2797" s="7">
        <v>0</v>
      </c>
      <c r="F2797" s="7">
        <v>0</v>
      </c>
      <c r="G2797" s="7">
        <v>0</v>
      </c>
      <c r="H2797" s="7">
        <v>0</v>
      </c>
    </row>
    <row r="2798" spans="1:8" x14ac:dyDescent="0.45">
      <c r="A2798" s="2" t="s">
        <v>7953</v>
      </c>
      <c r="B2798" s="7">
        <v>0</v>
      </c>
      <c r="C2798" s="7">
        <v>0</v>
      </c>
      <c r="D2798" s="7">
        <v>0</v>
      </c>
      <c r="E2798" s="7">
        <v>0</v>
      </c>
      <c r="F2798" s="7">
        <v>0</v>
      </c>
      <c r="G2798" s="7">
        <v>0</v>
      </c>
      <c r="H2798" s="7">
        <v>0</v>
      </c>
    </row>
    <row r="2799" spans="1:8" x14ac:dyDescent="0.45">
      <c r="A2799" s="2" t="s">
        <v>7954</v>
      </c>
      <c r="B2799" s="7">
        <v>0</v>
      </c>
      <c r="C2799" s="7">
        <v>0</v>
      </c>
      <c r="D2799" s="7">
        <v>0</v>
      </c>
      <c r="E2799" s="7">
        <v>0</v>
      </c>
      <c r="F2799" s="7">
        <v>0</v>
      </c>
      <c r="G2799" s="7">
        <v>0</v>
      </c>
      <c r="H2799" s="7">
        <v>0</v>
      </c>
    </row>
    <row r="2800" spans="1:8" x14ac:dyDescent="0.45">
      <c r="A2800" s="2" t="s">
        <v>7955</v>
      </c>
      <c r="B2800" s="7">
        <v>0</v>
      </c>
      <c r="C2800" s="7">
        <v>0</v>
      </c>
      <c r="D2800" s="7">
        <v>0</v>
      </c>
      <c r="E2800" s="7">
        <v>0</v>
      </c>
      <c r="F2800" s="7">
        <v>0</v>
      </c>
      <c r="G2800" s="7">
        <v>0</v>
      </c>
      <c r="H2800" s="7">
        <v>0</v>
      </c>
    </row>
    <row r="2801" spans="1:8" x14ac:dyDescent="0.45">
      <c r="A2801" s="2" t="s">
        <v>7956</v>
      </c>
      <c r="B2801" s="7">
        <v>0</v>
      </c>
      <c r="C2801" s="7">
        <v>0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</row>
    <row r="2802" spans="1:8" x14ac:dyDescent="0.45">
      <c r="A2802" s="2" t="s">
        <v>7957</v>
      </c>
      <c r="B2802" s="7">
        <v>0</v>
      </c>
      <c r="C2802" s="7">
        <v>0</v>
      </c>
      <c r="D2802" s="7">
        <v>0</v>
      </c>
      <c r="E2802" s="7">
        <v>0</v>
      </c>
      <c r="F2802" s="7">
        <v>0</v>
      </c>
      <c r="G2802" s="7">
        <v>0</v>
      </c>
      <c r="H2802" s="7">
        <v>0</v>
      </c>
    </row>
    <row r="2803" spans="1:8" x14ac:dyDescent="0.45">
      <c r="A2803" s="2" t="s">
        <v>7958</v>
      </c>
      <c r="B2803" s="7">
        <v>0</v>
      </c>
      <c r="C2803" s="7">
        <v>0</v>
      </c>
      <c r="D2803" s="7">
        <v>0</v>
      </c>
      <c r="E2803" s="7">
        <v>0</v>
      </c>
      <c r="F2803" s="7">
        <v>0</v>
      </c>
      <c r="G2803" s="7">
        <v>0</v>
      </c>
      <c r="H2803" s="7">
        <v>0</v>
      </c>
    </row>
    <row r="2804" spans="1:8" x14ac:dyDescent="0.45">
      <c r="A2804" s="2" t="s">
        <v>7959</v>
      </c>
      <c r="B2804" s="7">
        <v>0</v>
      </c>
      <c r="C2804" s="7">
        <v>0</v>
      </c>
      <c r="D2804" s="7">
        <v>0</v>
      </c>
      <c r="E2804" s="7">
        <v>4.1223513892324183E-5</v>
      </c>
      <c r="F2804" s="7">
        <v>0</v>
      </c>
      <c r="G2804" s="7">
        <v>0</v>
      </c>
      <c r="H2804" s="7">
        <v>0</v>
      </c>
    </row>
    <row r="2805" spans="1:8" x14ac:dyDescent="0.45">
      <c r="A2805" s="2" t="s">
        <v>7960</v>
      </c>
      <c r="B2805" s="7">
        <v>0</v>
      </c>
      <c r="C2805" s="7">
        <v>0</v>
      </c>
      <c r="D2805" s="7">
        <v>0</v>
      </c>
      <c r="E2805" s="7">
        <v>0</v>
      </c>
      <c r="F2805" s="7">
        <v>0</v>
      </c>
      <c r="G2805" s="7">
        <v>0</v>
      </c>
      <c r="H2805" s="7">
        <v>0</v>
      </c>
    </row>
    <row r="2806" spans="1:8" x14ac:dyDescent="0.45">
      <c r="A2806" s="2" t="s">
        <v>7961</v>
      </c>
      <c r="B2806" s="7">
        <v>0</v>
      </c>
      <c r="C2806" s="7">
        <v>0</v>
      </c>
      <c r="D2806" s="7">
        <v>0</v>
      </c>
      <c r="E2806" s="7">
        <v>0</v>
      </c>
      <c r="F2806" s="7">
        <v>0</v>
      </c>
      <c r="G2806" s="7">
        <v>0</v>
      </c>
      <c r="H2806" s="7">
        <v>0</v>
      </c>
    </row>
    <row r="2807" spans="1:8" x14ac:dyDescent="0.45">
      <c r="A2807" s="2" t="s">
        <v>7962</v>
      </c>
      <c r="B2807" s="7">
        <v>0</v>
      </c>
      <c r="C2807" s="7">
        <v>0</v>
      </c>
      <c r="D2807" s="7">
        <v>0</v>
      </c>
      <c r="E2807" s="7">
        <v>0</v>
      </c>
      <c r="F2807" s="7">
        <v>0</v>
      </c>
      <c r="G2807" s="7">
        <v>0</v>
      </c>
      <c r="H2807" s="7">
        <v>4.1223513892324183E-5</v>
      </c>
    </row>
    <row r="2808" spans="1:8" x14ac:dyDescent="0.45">
      <c r="A2808" s="2" t="s">
        <v>7963</v>
      </c>
      <c r="B2808" s="7">
        <v>0</v>
      </c>
      <c r="C2808" s="7">
        <v>4.1223513892324183E-5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</row>
    <row r="2809" spans="1:8" x14ac:dyDescent="0.45">
      <c r="A2809" s="2" t="s">
        <v>7964</v>
      </c>
      <c r="B2809" s="7">
        <v>0</v>
      </c>
      <c r="C2809" s="7">
        <v>0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</row>
    <row r="2810" spans="1:8" x14ac:dyDescent="0.45">
      <c r="A2810" s="2" t="s">
        <v>7965</v>
      </c>
      <c r="B2810" s="7">
        <v>0</v>
      </c>
      <c r="C2810" s="7">
        <v>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</row>
    <row r="2811" spans="1:8" x14ac:dyDescent="0.45">
      <c r="A2811" s="2" t="s">
        <v>7966</v>
      </c>
      <c r="B2811" s="7">
        <v>0</v>
      </c>
      <c r="C2811" s="7">
        <v>0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</row>
    <row r="2812" spans="1:8" x14ac:dyDescent="0.45">
      <c r="A2812" s="2" t="s">
        <v>7967</v>
      </c>
      <c r="B2812" s="7">
        <v>0</v>
      </c>
      <c r="C2812" s="7">
        <v>0</v>
      </c>
      <c r="D2812" s="7">
        <v>0</v>
      </c>
      <c r="E2812" s="7">
        <v>0</v>
      </c>
      <c r="F2812" s="7">
        <v>0</v>
      </c>
      <c r="G2812" s="7">
        <v>4.1223513892324183E-5</v>
      </c>
      <c r="H2812" s="7">
        <v>0</v>
      </c>
    </row>
    <row r="2813" spans="1:8" x14ac:dyDescent="0.45">
      <c r="A2813" s="2" t="s">
        <v>7968</v>
      </c>
      <c r="B2813" s="7">
        <v>0</v>
      </c>
      <c r="C2813" s="7">
        <v>0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</row>
    <row r="2814" spans="1:8" x14ac:dyDescent="0.45">
      <c r="A2814" s="2" t="s">
        <v>7969</v>
      </c>
      <c r="B2814" s="7">
        <v>0</v>
      </c>
      <c r="C2814" s="7">
        <v>0</v>
      </c>
      <c r="D2814" s="7">
        <v>0</v>
      </c>
      <c r="E2814" s="7">
        <v>0</v>
      </c>
      <c r="F2814" s="7">
        <v>0</v>
      </c>
      <c r="G2814" s="7">
        <v>0</v>
      </c>
      <c r="H2814" s="7">
        <v>4.1223513892324183E-5</v>
      </c>
    </row>
    <row r="2815" spans="1:8" x14ac:dyDescent="0.45">
      <c r="A2815" s="2" t="s">
        <v>7970</v>
      </c>
      <c r="B2815" s="7">
        <v>0</v>
      </c>
      <c r="C2815" s="7">
        <v>0</v>
      </c>
      <c r="D2815" s="7">
        <v>0</v>
      </c>
      <c r="E2815" s="7">
        <v>0</v>
      </c>
      <c r="F2815" s="7">
        <v>4.1223513892324183E-5</v>
      </c>
      <c r="G2815" s="7">
        <v>0</v>
      </c>
      <c r="H2815" s="7">
        <v>0</v>
      </c>
    </row>
    <row r="2816" spans="1:8" x14ac:dyDescent="0.45">
      <c r="A2816" s="2" t="s">
        <v>7971</v>
      </c>
      <c r="B2816" s="7">
        <v>0</v>
      </c>
      <c r="C2816" s="7">
        <v>0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</row>
    <row r="2817" spans="1:8" x14ac:dyDescent="0.45">
      <c r="A2817" s="2" t="s">
        <v>7972</v>
      </c>
      <c r="B2817" s="7">
        <v>0</v>
      </c>
      <c r="C2817" s="7">
        <v>0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</row>
    <row r="2818" spans="1:8" x14ac:dyDescent="0.45">
      <c r="A2818" s="2" t="s">
        <v>7974</v>
      </c>
      <c r="B2818" s="7">
        <v>0</v>
      </c>
      <c r="C2818" s="7">
        <v>0</v>
      </c>
      <c r="D2818" s="7">
        <v>0</v>
      </c>
      <c r="E2818" s="7">
        <v>0</v>
      </c>
      <c r="F2818" s="7">
        <v>0</v>
      </c>
      <c r="G2818" s="7">
        <v>0</v>
      </c>
      <c r="H2818" s="7">
        <v>0</v>
      </c>
    </row>
    <row r="2819" spans="1:8" x14ac:dyDescent="0.45">
      <c r="A2819" s="2" t="s">
        <v>7975</v>
      </c>
      <c r="B2819" s="7">
        <v>0</v>
      </c>
      <c r="C2819" s="7">
        <v>0</v>
      </c>
      <c r="D2819" s="7">
        <v>0</v>
      </c>
      <c r="E2819" s="7">
        <v>4.1223513892324183E-5</v>
      </c>
      <c r="F2819" s="7">
        <v>0</v>
      </c>
      <c r="G2819" s="7">
        <v>0</v>
      </c>
      <c r="H2819" s="7">
        <v>0</v>
      </c>
    </row>
    <row r="2820" spans="1:8" x14ac:dyDescent="0.45">
      <c r="A2820" s="2" t="s">
        <v>7976</v>
      </c>
      <c r="B2820" s="7">
        <v>0</v>
      </c>
      <c r="C2820" s="7">
        <v>0</v>
      </c>
      <c r="D2820" s="7">
        <v>0</v>
      </c>
      <c r="E2820" s="7">
        <v>0</v>
      </c>
      <c r="F2820" s="7">
        <v>0</v>
      </c>
      <c r="G2820" s="7">
        <v>0</v>
      </c>
      <c r="H2820" s="7">
        <v>0</v>
      </c>
    </row>
    <row r="2821" spans="1:8" x14ac:dyDescent="0.45">
      <c r="A2821" s="2" t="s">
        <v>7977</v>
      </c>
      <c r="B2821" s="7">
        <v>0</v>
      </c>
      <c r="C2821" s="7">
        <v>0</v>
      </c>
      <c r="D2821" s="7">
        <v>0</v>
      </c>
      <c r="E2821" s="7">
        <v>0</v>
      </c>
      <c r="F2821" s="7">
        <v>0</v>
      </c>
      <c r="G2821" s="7">
        <v>0</v>
      </c>
      <c r="H2821" s="7">
        <v>0</v>
      </c>
    </row>
    <row r="2822" spans="1:8" x14ac:dyDescent="0.45">
      <c r="A2822" s="2" t="s">
        <v>7979</v>
      </c>
      <c r="B2822" s="7">
        <v>0</v>
      </c>
      <c r="C2822" s="7">
        <v>0</v>
      </c>
      <c r="D2822" s="7">
        <v>0</v>
      </c>
      <c r="E2822" s="7">
        <v>0</v>
      </c>
      <c r="F2822" s="7">
        <v>0</v>
      </c>
      <c r="G2822" s="7">
        <v>0</v>
      </c>
      <c r="H2822" s="7">
        <v>0</v>
      </c>
    </row>
    <row r="2823" spans="1:8" x14ac:dyDescent="0.45">
      <c r="A2823" s="2" t="s">
        <v>7980</v>
      </c>
      <c r="B2823" s="7">
        <v>0</v>
      </c>
      <c r="C2823" s="7">
        <v>0</v>
      </c>
      <c r="D2823" s="7">
        <v>0</v>
      </c>
      <c r="E2823" s="7">
        <v>0</v>
      </c>
      <c r="F2823" s="7">
        <v>0</v>
      </c>
      <c r="G2823" s="7">
        <v>0</v>
      </c>
      <c r="H2823" s="7">
        <v>0</v>
      </c>
    </row>
    <row r="2824" spans="1:8" x14ac:dyDescent="0.45">
      <c r="A2824" s="2" t="s">
        <v>7982</v>
      </c>
      <c r="B2824" s="7">
        <v>0</v>
      </c>
      <c r="C2824" s="7">
        <v>0</v>
      </c>
      <c r="D2824" s="7">
        <v>0</v>
      </c>
      <c r="E2824" s="7">
        <v>0</v>
      </c>
      <c r="F2824" s="7">
        <v>4.1223513892324183E-5</v>
      </c>
      <c r="G2824" s="7">
        <v>0</v>
      </c>
      <c r="H2824" s="7">
        <v>0</v>
      </c>
    </row>
    <row r="2825" spans="1:8" x14ac:dyDescent="0.45">
      <c r="A2825" s="2" t="s">
        <v>7983</v>
      </c>
      <c r="B2825" s="7">
        <v>4.1223513892324183E-5</v>
      </c>
      <c r="C2825" s="7">
        <v>0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</row>
    <row r="2826" spans="1:8" x14ac:dyDescent="0.45">
      <c r="A2826" s="2" t="s">
        <v>7984</v>
      </c>
      <c r="B2826" s="7">
        <v>0</v>
      </c>
      <c r="C2826" s="7">
        <v>0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</row>
    <row r="2827" spans="1:8" x14ac:dyDescent="0.45">
      <c r="A2827" s="2" t="s">
        <v>7985</v>
      </c>
      <c r="B2827" s="7">
        <v>0</v>
      </c>
      <c r="C2827" s="7">
        <v>0</v>
      </c>
      <c r="D2827" s="7">
        <v>0</v>
      </c>
      <c r="E2827" s="7">
        <v>0</v>
      </c>
      <c r="F2827" s="7">
        <v>0</v>
      </c>
      <c r="G2827" s="7">
        <v>0</v>
      </c>
      <c r="H2827" s="7">
        <v>0</v>
      </c>
    </row>
    <row r="2828" spans="1:8" x14ac:dyDescent="0.45">
      <c r="A2828" s="2" t="s">
        <v>7986</v>
      </c>
      <c r="B2828" s="7">
        <v>0</v>
      </c>
      <c r="C2828" s="7">
        <v>0</v>
      </c>
      <c r="D2828" s="7">
        <v>0</v>
      </c>
      <c r="E2828" s="7">
        <v>0</v>
      </c>
      <c r="F2828" s="7">
        <v>0</v>
      </c>
      <c r="G2828" s="7">
        <v>0</v>
      </c>
      <c r="H2828" s="7">
        <v>4.1223513892324183E-5</v>
      </c>
    </row>
    <row r="2829" spans="1:8" x14ac:dyDescent="0.45">
      <c r="A2829" s="2" t="s">
        <v>7987</v>
      </c>
      <c r="B2829" s="7">
        <v>0</v>
      </c>
      <c r="C2829" s="7">
        <v>0</v>
      </c>
      <c r="D2829" s="7">
        <v>0</v>
      </c>
      <c r="E2829" s="7">
        <v>0</v>
      </c>
      <c r="F2829" s="7">
        <v>0</v>
      </c>
      <c r="G2829" s="7">
        <v>0</v>
      </c>
      <c r="H2829" s="7">
        <v>0</v>
      </c>
    </row>
    <row r="2830" spans="1:8" x14ac:dyDescent="0.45">
      <c r="A2830" s="2" t="s">
        <v>7988</v>
      </c>
      <c r="B2830" s="7">
        <v>0</v>
      </c>
      <c r="C2830" s="7">
        <v>0</v>
      </c>
      <c r="D2830" s="7">
        <v>0</v>
      </c>
      <c r="E2830" s="7">
        <v>4.1223513892324183E-5</v>
      </c>
      <c r="F2830" s="7">
        <v>0</v>
      </c>
      <c r="G2830" s="7">
        <v>0</v>
      </c>
      <c r="H2830" s="7">
        <v>0</v>
      </c>
    </row>
    <row r="2831" spans="1:8" x14ac:dyDescent="0.45">
      <c r="A2831" s="2" t="s">
        <v>7989</v>
      </c>
      <c r="B2831" s="7">
        <v>0</v>
      </c>
      <c r="C2831" s="7">
        <v>0</v>
      </c>
      <c r="D2831" s="7">
        <v>0</v>
      </c>
      <c r="E2831" s="7">
        <v>0</v>
      </c>
      <c r="F2831" s="7">
        <v>0</v>
      </c>
      <c r="G2831" s="7">
        <v>0</v>
      </c>
      <c r="H2831" s="7">
        <v>4.1223513892324183E-5</v>
      </c>
    </row>
    <row r="2832" spans="1:8" x14ac:dyDescent="0.45">
      <c r="A2832" s="2" t="s">
        <v>7990</v>
      </c>
      <c r="B2832" s="7">
        <v>0</v>
      </c>
      <c r="C2832" s="7">
        <v>0</v>
      </c>
      <c r="D2832" s="7">
        <v>0</v>
      </c>
      <c r="E2832" s="7">
        <v>0</v>
      </c>
      <c r="F2832" s="7">
        <v>0</v>
      </c>
      <c r="G2832" s="7">
        <v>0</v>
      </c>
      <c r="H2832" s="7">
        <v>0</v>
      </c>
    </row>
    <row r="2833" spans="1:8" x14ac:dyDescent="0.45">
      <c r="A2833" s="2" t="s">
        <v>7991</v>
      </c>
      <c r="B2833" s="7">
        <v>0</v>
      </c>
      <c r="C2833" s="7">
        <v>0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</row>
    <row r="2834" spans="1:8" x14ac:dyDescent="0.45">
      <c r="A2834" s="2" t="s">
        <v>7992</v>
      </c>
      <c r="B2834" s="7">
        <v>0</v>
      </c>
      <c r="C2834" s="7">
        <v>0</v>
      </c>
      <c r="D2834" s="7">
        <v>0</v>
      </c>
      <c r="E2834" s="7">
        <v>4.1223513892324183E-5</v>
      </c>
      <c r="F2834" s="7">
        <v>0</v>
      </c>
      <c r="G2834" s="7">
        <v>0</v>
      </c>
      <c r="H2834" s="7">
        <v>0</v>
      </c>
    </row>
    <row r="2835" spans="1:8" x14ac:dyDescent="0.45">
      <c r="A2835" s="2" t="s">
        <v>7993</v>
      </c>
      <c r="B2835" s="7">
        <v>0</v>
      </c>
      <c r="C2835" s="7">
        <v>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</row>
    <row r="2836" spans="1:8" x14ac:dyDescent="0.45">
      <c r="A2836" s="2" t="s">
        <v>7994</v>
      </c>
      <c r="B2836" s="7">
        <v>0</v>
      </c>
      <c r="C2836" s="7">
        <v>0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</row>
    <row r="2837" spans="1:8" x14ac:dyDescent="0.45">
      <c r="A2837" s="2" t="s">
        <v>7995</v>
      </c>
      <c r="B2837" s="7">
        <v>0</v>
      </c>
      <c r="C2837" s="7">
        <v>0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</row>
    <row r="2838" spans="1:8" x14ac:dyDescent="0.45">
      <c r="A2838" s="2" t="s">
        <v>7996</v>
      </c>
      <c r="B2838" s="7">
        <v>0</v>
      </c>
      <c r="C2838" s="7">
        <v>0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</row>
    <row r="2839" spans="1:8" x14ac:dyDescent="0.45">
      <c r="A2839" s="2" t="s">
        <v>7997</v>
      </c>
      <c r="B2839" s="7">
        <v>0</v>
      </c>
      <c r="C2839" s="7">
        <v>0</v>
      </c>
      <c r="D2839" s="7">
        <v>0</v>
      </c>
      <c r="E2839" s="7">
        <v>4.1223513892324183E-5</v>
      </c>
      <c r="F2839" s="7">
        <v>0</v>
      </c>
      <c r="G2839" s="7">
        <v>0</v>
      </c>
      <c r="H2839" s="7">
        <v>0</v>
      </c>
    </row>
    <row r="2840" spans="1:8" x14ac:dyDescent="0.45">
      <c r="A2840" s="2" t="s">
        <v>7998</v>
      </c>
      <c r="B2840" s="7">
        <v>0</v>
      </c>
      <c r="C2840" s="7">
        <v>0</v>
      </c>
      <c r="D2840" s="7">
        <v>0</v>
      </c>
      <c r="E2840" s="7">
        <v>4.1223513892324183E-5</v>
      </c>
      <c r="F2840" s="7">
        <v>0</v>
      </c>
      <c r="G2840" s="7">
        <v>0</v>
      </c>
      <c r="H2840" s="7">
        <v>0</v>
      </c>
    </row>
    <row r="2841" spans="1:8" x14ac:dyDescent="0.45">
      <c r="A2841" s="2" t="s">
        <v>7999</v>
      </c>
      <c r="B2841" s="7">
        <v>0</v>
      </c>
      <c r="C2841" s="7">
        <v>0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</row>
    <row r="2842" spans="1:8" x14ac:dyDescent="0.45">
      <c r="A2842" s="2" t="s">
        <v>8000</v>
      </c>
      <c r="B2842" s="7">
        <v>0</v>
      </c>
      <c r="C2842" s="7">
        <v>0</v>
      </c>
      <c r="D2842" s="7">
        <v>0</v>
      </c>
      <c r="E2842" s="7">
        <v>4.1223513892324183E-5</v>
      </c>
      <c r="F2842" s="7">
        <v>0</v>
      </c>
      <c r="G2842" s="7">
        <v>0</v>
      </c>
      <c r="H2842" s="7">
        <v>0</v>
      </c>
    </row>
    <row r="2843" spans="1:8" x14ac:dyDescent="0.45">
      <c r="A2843" s="2" t="s">
        <v>8001</v>
      </c>
      <c r="B2843" s="7">
        <v>0</v>
      </c>
      <c r="C2843" s="7">
        <v>0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</row>
    <row r="2844" spans="1:8" x14ac:dyDescent="0.45">
      <c r="A2844" s="2" t="s">
        <v>8003</v>
      </c>
      <c r="B2844" s="7">
        <v>0</v>
      </c>
      <c r="C2844" s="7">
        <v>0</v>
      </c>
      <c r="D2844" s="7">
        <v>0</v>
      </c>
      <c r="E2844" s="7">
        <v>0</v>
      </c>
      <c r="F2844" s="7">
        <v>0</v>
      </c>
      <c r="G2844" s="7">
        <v>0</v>
      </c>
      <c r="H2844" s="7">
        <v>0</v>
      </c>
    </row>
    <row r="2845" spans="1:8" x14ac:dyDescent="0.45">
      <c r="A2845" s="2" t="s">
        <v>8004</v>
      </c>
      <c r="B2845" s="7">
        <v>0</v>
      </c>
      <c r="C2845" s="7">
        <v>0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</row>
    <row r="2846" spans="1:8" x14ac:dyDescent="0.45">
      <c r="A2846" s="2" t="s">
        <v>8005</v>
      </c>
      <c r="B2846" s="7">
        <v>0</v>
      </c>
      <c r="C2846" s="7">
        <v>0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</row>
    <row r="2847" spans="1:8" x14ac:dyDescent="0.45">
      <c r="A2847" s="2" t="s">
        <v>8006</v>
      </c>
      <c r="B2847" s="7">
        <v>0</v>
      </c>
      <c r="C2847" s="7">
        <v>0</v>
      </c>
      <c r="D2847" s="7">
        <v>0</v>
      </c>
      <c r="E2847" s="7">
        <v>0</v>
      </c>
      <c r="F2847" s="7">
        <v>0</v>
      </c>
      <c r="G2847" s="7">
        <v>0</v>
      </c>
      <c r="H2847" s="7">
        <v>0</v>
      </c>
    </row>
    <row r="2848" spans="1:8" x14ac:dyDescent="0.45">
      <c r="A2848" s="2" t="s">
        <v>8007</v>
      </c>
      <c r="B2848" s="7">
        <v>0</v>
      </c>
      <c r="C2848" s="7">
        <v>0</v>
      </c>
      <c r="D2848" s="7">
        <v>0</v>
      </c>
      <c r="E2848" s="7">
        <v>0</v>
      </c>
      <c r="F2848" s="7">
        <v>0</v>
      </c>
      <c r="G2848" s="7">
        <v>0</v>
      </c>
      <c r="H2848" s="7">
        <v>0</v>
      </c>
    </row>
    <row r="2849" spans="1:8" x14ac:dyDescent="0.45">
      <c r="A2849" s="2" t="s">
        <v>8008</v>
      </c>
      <c r="B2849" s="7">
        <v>0</v>
      </c>
      <c r="C2849" s="7">
        <v>0</v>
      </c>
      <c r="D2849" s="7">
        <v>0</v>
      </c>
      <c r="E2849" s="7">
        <v>0</v>
      </c>
      <c r="F2849" s="7">
        <v>0</v>
      </c>
      <c r="G2849" s="7">
        <v>0</v>
      </c>
      <c r="H2849" s="7">
        <v>0</v>
      </c>
    </row>
    <row r="2850" spans="1:8" x14ac:dyDescent="0.45">
      <c r="A2850" s="2" t="s">
        <v>8009</v>
      </c>
      <c r="B2850" s="7">
        <v>0</v>
      </c>
      <c r="C2850" s="7">
        <v>4.1223513892324183E-5</v>
      </c>
      <c r="D2850" s="7">
        <v>0</v>
      </c>
      <c r="E2850" s="7">
        <v>0</v>
      </c>
      <c r="F2850" s="7">
        <v>0</v>
      </c>
      <c r="G2850" s="7">
        <v>0</v>
      </c>
      <c r="H2850" s="7">
        <v>0</v>
      </c>
    </row>
    <row r="2851" spans="1:8" x14ac:dyDescent="0.45">
      <c r="A2851" s="2" t="s">
        <v>8010</v>
      </c>
      <c r="B2851" s="7">
        <v>0</v>
      </c>
      <c r="C2851" s="7">
        <v>0</v>
      </c>
      <c r="D2851" s="7">
        <v>0</v>
      </c>
      <c r="E2851" s="7">
        <v>0</v>
      </c>
      <c r="F2851" s="7">
        <v>0</v>
      </c>
      <c r="G2851" s="7">
        <v>0</v>
      </c>
      <c r="H2851" s="7">
        <v>0</v>
      </c>
    </row>
    <row r="2852" spans="1:8" x14ac:dyDescent="0.45">
      <c r="A2852" s="2" t="s">
        <v>8011</v>
      </c>
      <c r="B2852" s="7">
        <v>0</v>
      </c>
      <c r="C2852" s="7">
        <v>0</v>
      </c>
      <c r="D2852" s="7">
        <v>0</v>
      </c>
      <c r="E2852" s="7">
        <v>0</v>
      </c>
      <c r="F2852" s="7">
        <v>0</v>
      </c>
      <c r="G2852" s="7">
        <v>4.1223513892324183E-5</v>
      </c>
      <c r="H2852" s="7">
        <v>0</v>
      </c>
    </row>
    <row r="2853" spans="1:8" x14ac:dyDescent="0.45">
      <c r="A2853" s="2" t="s">
        <v>8012</v>
      </c>
      <c r="B2853" s="7">
        <v>0</v>
      </c>
      <c r="C2853" s="7">
        <v>0</v>
      </c>
      <c r="D2853" s="7">
        <v>0</v>
      </c>
      <c r="E2853" s="7">
        <v>0</v>
      </c>
      <c r="F2853" s="7">
        <v>0</v>
      </c>
      <c r="G2853" s="7">
        <v>0</v>
      </c>
      <c r="H2853" s="7">
        <v>0</v>
      </c>
    </row>
    <row r="2854" spans="1:8" x14ac:dyDescent="0.45">
      <c r="A2854" s="2" t="s">
        <v>8013</v>
      </c>
      <c r="B2854" s="7">
        <v>0</v>
      </c>
      <c r="C2854" s="7">
        <v>0</v>
      </c>
      <c r="D2854" s="7">
        <v>0</v>
      </c>
      <c r="E2854" s="7">
        <v>0</v>
      </c>
      <c r="F2854" s="7">
        <v>0</v>
      </c>
      <c r="G2854" s="7">
        <v>0</v>
      </c>
      <c r="H2854" s="7">
        <v>0</v>
      </c>
    </row>
    <row r="2855" spans="1:8" x14ac:dyDescent="0.45">
      <c r="A2855" s="2" t="s">
        <v>8014</v>
      </c>
      <c r="B2855" s="7">
        <v>0</v>
      </c>
      <c r="C2855" s="7">
        <v>0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</row>
    <row r="2856" spans="1:8" x14ac:dyDescent="0.45">
      <c r="A2856" s="2" t="s">
        <v>8015</v>
      </c>
      <c r="B2856" s="7">
        <v>0</v>
      </c>
      <c r="C2856" s="7">
        <v>0</v>
      </c>
      <c r="D2856" s="7">
        <v>0</v>
      </c>
      <c r="E2856" s="7">
        <v>0</v>
      </c>
      <c r="F2856" s="7">
        <v>0</v>
      </c>
      <c r="G2856" s="7">
        <v>0</v>
      </c>
      <c r="H2856" s="7">
        <v>0</v>
      </c>
    </row>
    <row r="2857" spans="1:8" x14ac:dyDescent="0.45">
      <c r="A2857" s="2" t="s">
        <v>8016</v>
      </c>
      <c r="B2857" s="7">
        <v>0</v>
      </c>
      <c r="C2857" s="7">
        <v>0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</row>
    <row r="2858" spans="1:8" x14ac:dyDescent="0.45">
      <c r="A2858" s="2" t="s">
        <v>8017</v>
      </c>
      <c r="B2858" s="7">
        <v>0</v>
      </c>
      <c r="C2858" s="7">
        <v>0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</row>
    <row r="2859" spans="1:8" x14ac:dyDescent="0.45">
      <c r="A2859" s="2" t="s">
        <v>8018</v>
      </c>
      <c r="B2859" s="7">
        <v>0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</row>
    <row r="2860" spans="1:8" x14ac:dyDescent="0.45">
      <c r="A2860" s="2" t="s">
        <v>8019</v>
      </c>
      <c r="B2860" s="7">
        <v>0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</row>
    <row r="2861" spans="1:8" x14ac:dyDescent="0.45">
      <c r="A2861" s="2" t="s">
        <v>8020</v>
      </c>
      <c r="B2861" s="7">
        <v>4.1223513892324183E-5</v>
      </c>
      <c r="C2861" s="7">
        <v>0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</row>
    <row r="2862" spans="1:8" x14ac:dyDescent="0.45">
      <c r="A2862" s="2" t="s">
        <v>8021</v>
      </c>
      <c r="B2862" s="7">
        <v>0</v>
      </c>
      <c r="C2862" s="7">
        <v>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</row>
    <row r="2863" spans="1:8" x14ac:dyDescent="0.45">
      <c r="A2863" s="2" t="s">
        <v>8022</v>
      </c>
      <c r="B2863" s="7">
        <v>0</v>
      </c>
      <c r="C2863" s="7">
        <v>0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</row>
    <row r="2864" spans="1:8" x14ac:dyDescent="0.45">
      <c r="A2864" s="2" t="s">
        <v>8023</v>
      </c>
      <c r="B2864" s="7">
        <v>0</v>
      </c>
      <c r="C2864" s="7">
        <v>0</v>
      </c>
      <c r="D2864" s="7">
        <v>0</v>
      </c>
      <c r="E2864" s="7">
        <v>0</v>
      </c>
      <c r="F2864" s="7">
        <v>0</v>
      </c>
      <c r="G2864" s="7">
        <v>0</v>
      </c>
      <c r="H2864" s="7">
        <v>0</v>
      </c>
    </row>
    <row r="2865" spans="1:8" x14ac:dyDescent="0.45">
      <c r="A2865" s="2" t="s">
        <v>8024</v>
      </c>
      <c r="B2865" s="7">
        <v>0</v>
      </c>
      <c r="C2865" s="7">
        <v>0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</row>
    <row r="2866" spans="1:8" x14ac:dyDescent="0.45">
      <c r="A2866" s="2" t="s">
        <v>8026</v>
      </c>
      <c r="B2866" s="7">
        <v>4.1223513892324183E-5</v>
      </c>
      <c r="C2866" s="7">
        <v>0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</row>
    <row r="2867" spans="1:8" x14ac:dyDescent="0.45">
      <c r="A2867" s="2" t="s">
        <v>8027</v>
      </c>
      <c r="B2867" s="7">
        <v>0</v>
      </c>
      <c r="C2867" s="7">
        <v>0</v>
      </c>
      <c r="D2867" s="7">
        <v>0</v>
      </c>
      <c r="E2867" s="7">
        <v>0</v>
      </c>
      <c r="F2867" s="7">
        <v>0</v>
      </c>
      <c r="G2867" s="7">
        <v>4.1223513892324183E-5</v>
      </c>
      <c r="H2867" s="7">
        <v>0</v>
      </c>
    </row>
    <row r="2868" spans="1:8" x14ac:dyDescent="0.45">
      <c r="A2868" s="2" t="s">
        <v>8028</v>
      </c>
      <c r="B2868" s="7">
        <v>0</v>
      </c>
      <c r="C2868" s="7">
        <v>0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</row>
    <row r="2869" spans="1:8" x14ac:dyDescent="0.45">
      <c r="A2869" s="2" t="s">
        <v>8029</v>
      </c>
      <c r="B2869" s="7">
        <v>0</v>
      </c>
      <c r="C2869" s="7">
        <v>0</v>
      </c>
      <c r="D2869" s="7">
        <v>0</v>
      </c>
      <c r="E2869" s="7">
        <v>0</v>
      </c>
      <c r="F2869" s="7">
        <v>0</v>
      </c>
      <c r="G2869" s="7">
        <v>4.1223513892324183E-5</v>
      </c>
      <c r="H2869" s="7">
        <v>0</v>
      </c>
    </row>
    <row r="2870" spans="1:8" x14ac:dyDescent="0.45">
      <c r="A2870" s="2" t="s">
        <v>8031</v>
      </c>
      <c r="B2870" s="7">
        <v>4.1223513892324183E-5</v>
      </c>
      <c r="C2870" s="7">
        <v>0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</row>
    <row r="2871" spans="1:8" x14ac:dyDescent="0.45">
      <c r="A2871" s="2" t="s">
        <v>8032</v>
      </c>
      <c r="B2871" s="7">
        <v>0</v>
      </c>
      <c r="C2871" s="7">
        <v>0</v>
      </c>
      <c r="D2871" s="7">
        <v>0</v>
      </c>
      <c r="E2871" s="7">
        <v>0</v>
      </c>
      <c r="F2871" s="7">
        <v>0</v>
      </c>
      <c r="G2871" s="7">
        <v>0</v>
      </c>
      <c r="H2871" s="7">
        <v>0</v>
      </c>
    </row>
    <row r="2872" spans="1:8" x14ac:dyDescent="0.45">
      <c r="A2872" s="2" t="s">
        <v>8033</v>
      </c>
      <c r="B2872" s="7">
        <v>0</v>
      </c>
      <c r="C2872" s="7">
        <v>0</v>
      </c>
      <c r="D2872" s="7">
        <v>0</v>
      </c>
      <c r="E2872" s="7">
        <v>0</v>
      </c>
      <c r="F2872" s="7">
        <v>0</v>
      </c>
      <c r="G2872" s="7">
        <v>0</v>
      </c>
      <c r="H2872" s="7">
        <v>0</v>
      </c>
    </row>
    <row r="2873" spans="1:8" x14ac:dyDescent="0.45">
      <c r="A2873" s="2" t="s">
        <v>8035</v>
      </c>
      <c r="B2873" s="7">
        <v>0</v>
      </c>
      <c r="C2873" s="7">
        <v>0</v>
      </c>
      <c r="D2873" s="7">
        <v>0</v>
      </c>
      <c r="E2873" s="7">
        <v>0</v>
      </c>
      <c r="F2873" s="7">
        <v>0</v>
      </c>
      <c r="G2873" s="7">
        <v>0</v>
      </c>
      <c r="H2873" s="7">
        <v>4.1223513892324183E-5</v>
      </c>
    </row>
    <row r="2874" spans="1:8" x14ac:dyDescent="0.45">
      <c r="A2874" s="2" t="s">
        <v>8036</v>
      </c>
      <c r="B2874" s="7">
        <v>0</v>
      </c>
      <c r="C2874" s="7">
        <v>0</v>
      </c>
      <c r="D2874" s="7">
        <v>0</v>
      </c>
      <c r="E2874" s="7">
        <v>0</v>
      </c>
      <c r="F2874" s="7">
        <v>0</v>
      </c>
      <c r="G2874" s="7">
        <v>0</v>
      </c>
      <c r="H2874" s="7">
        <v>0</v>
      </c>
    </row>
    <row r="2875" spans="1:8" x14ac:dyDescent="0.45">
      <c r="A2875" s="2" t="s">
        <v>8041</v>
      </c>
      <c r="B2875" s="7">
        <v>0</v>
      </c>
      <c r="C2875" s="7">
        <v>0</v>
      </c>
      <c r="D2875" s="7">
        <v>4.1223513892324183E-5</v>
      </c>
      <c r="E2875" s="7">
        <v>0</v>
      </c>
      <c r="F2875" s="7">
        <v>0</v>
      </c>
      <c r="G2875" s="7">
        <v>0</v>
      </c>
      <c r="H2875" s="7">
        <v>0</v>
      </c>
    </row>
    <row r="2876" spans="1:8" x14ac:dyDescent="0.45">
      <c r="A2876" s="2" t="s">
        <v>8042</v>
      </c>
      <c r="B2876" s="7">
        <v>0</v>
      </c>
      <c r="C2876" s="7">
        <v>0</v>
      </c>
      <c r="D2876" s="7">
        <v>0</v>
      </c>
      <c r="E2876" s="7">
        <v>0</v>
      </c>
      <c r="F2876" s="7">
        <v>0</v>
      </c>
      <c r="G2876" s="7">
        <v>0</v>
      </c>
      <c r="H2876" s="7">
        <v>0</v>
      </c>
    </row>
    <row r="2877" spans="1:8" x14ac:dyDescent="0.45">
      <c r="A2877" s="2" t="s">
        <v>8043</v>
      </c>
      <c r="B2877" s="7">
        <v>0</v>
      </c>
      <c r="C2877" s="7">
        <v>0</v>
      </c>
      <c r="D2877" s="7">
        <v>0</v>
      </c>
      <c r="E2877" s="7">
        <v>0</v>
      </c>
      <c r="F2877" s="7">
        <v>0</v>
      </c>
      <c r="G2877" s="7">
        <v>0</v>
      </c>
      <c r="H2877" s="7">
        <v>0</v>
      </c>
    </row>
    <row r="2878" spans="1:8" x14ac:dyDescent="0.45">
      <c r="A2878" s="2" t="s">
        <v>8044</v>
      </c>
      <c r="B2878" s="7">
        <v>0</v>
      </c>
      <c r="C2878" s="7">
        <v>0</v>
      </c>
      <c r="D2878" s="7">
        <v>0</v>
      </c>
      <c r="E2878" s="7">
        <v>0</v>
      </c>
      <c r="F2878" s="7">
        <v>0</v>
      </c>
      <c r="G2878" s="7">
        <v>0</v>
      </c>
      <c r="H2878" s="7">
        <v>0</v>
      </c>
    </row>
    <row r="2879" spans="1:8" x14ac:dyDescent="0.45">
      <c r="A2879" s="2" t="s">
        <v>8045</v>
      </c>
      <c r="B2879" s="7">
        <v>0</v>
      </c>
      <c r="C2879" s="7">
        <v>0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</row>
    <row r="2880" spans="1:8" x14ac:dyDescent="0.45">
      <c r="A2880" s="2" t="s">
        <v>8046</v>
      </c>
      <c r="B2880" s="7">
        <v>0</v>
      </c>
      <c r="C2880" s="7">
        <v>0</v>
      </c>
      <c r="D2880" s="7">
        <v>0</v>
      </c>
      <c r="E2880" s="7">
        <v>0</v>
      </c>
      <c r="F2880" s="7">
        <v>0</v>
      </c>
      <c r="G2880" s="7">
        <v>0</v>
      </c>
      <c r="H2880" s="7">
        <v>0</v>
      </c>
    </row>
    <row r="2881" spans="1:8" x14ac:dyDescent="0.45">
      <c r="A2881" s="2" t="s">
        <v>8048</v>
      </c>
      <c r="B2881" s="7">
        <v>0</v>
      </c>
      <c r="C2881" s="7">
        <v>0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</row>
    <row r="2882" spans="1:8" x14ac:dyDescent="0.45">
      <c r="A2882" s="2" t="s">
        <v>8049</v>
      </c>
      <c r="B2882" s="7">
        <v>0</v>
      </c>
      <c r="C2882" s="7">
        <v>0</v>
      </c>
      <c r="D2882" s="7">
        <v>0</v>
      </c>
      <c r="E2882" s="7">
        <v>0</v>
      </c>
      <c r="F2882" s="7">
        <v>0</v>
      </c>
      <c r="G2882" s="7">
        <v>0</v>
      </c>
      <c r="H2882" s="7">
        <v>4.1223513892324183E-5</v>
      </c>
    </row>
    <row r="2883" spans="1:8" x14ac:dyDescent="0.45">
      <c r="A2883" s="2" t="s">
        <v>8051</v>
      </c>
      <c r="B2883" s="7">
        <v>0</v>
      </c>
      <c r="C2883" s="7">
        <v>0</v>
      </c>
      <c r="D2883" s="7">
        <v>0</v>
      </c>
      <c r="E2883" s="7">
        <v>4.1223513892324183E-5</v>
      </c>
      <c r="F2883" s="7">
        <v>0</v>
      </c>
      <c r="G2883" s="7">
        <v>0</v>
      </c>
      <c r="H2883" s="7">
        <v>0</v>
      </c>
    </row>
    <row r="2884" spans="1:8" x14ac:dyDescent="0.45">
      <c r="A2884" s="2" t="s">
        <v>8052</v>
      </c>
      <c r="B2884" s="7">
        <v>0</v>
      </c>
      <c r="C2884" s="7">
        <v>0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</row>
    <row r="2885" spans="1:8" x14ac:dyDescent="0.45">
      <c r="A2885" s="2" t="s">
        <v>8053</v>
      </c>
      <c r="B2885" s="7">
        <v>0</v>
      </c>
      <c r="C2885" s="7">
        <v>0</v>
      </c>
      <c r="D2885" s="7">
        <v>0</v>
      </c>
      <c r="E2885" s="7">
        <v>4.1223513892324183E-5</v>
      </c>
      <c r="F2885" s="7">
        <v>0</v>
      </c>
      <c r="G2885" s="7">
        <v>0</v>
      </c>
      <c r="H2885" s="7">
        <v>0</v>
      </c>
    </row>
    <row r="2886" spans="1:8" x14ac:dyDescent="0.45">
      <c r="A2886" s="2" t="s">
        <v>8054</v>
      </c>
      <c r="B2886" s="7">
        <v>0</v>
      </c>
      <c r="C2886" s="7">
        <v>0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</row>
    <row r="2887" spans="1:8" x14ac:dyDescent="0.45">
      <c r="A2887" s="2" t="s">
        <v>8055</v>
      </c>
      <c r="B2887" s="7">
        <v>0</v>
      </c>
      <c r="C2887" s="7">
        <v>0</v>
      </c>
      <c r="D2887" s="7">
        <v>0</v>
      </c>
      <c r="E2887" s="7">
        <v>0</v>
      </c>
      <c r="F2887" s="7">
        <v>4.1223513892324183E-5</v>
      </c>
      <c r="G2887" s="7">
        <v>0</v>
      </c>
      <c r="H2887" s="7">
        <v>0</v>
      </c>
    </row>
    <row r="2888" spans="1:8" x14ac:dyDescent="0.45">
      <c r="A2888" s="2" t="s">
        <v>8056</v>
      </c>
      <c r="B2888" s="7">
        <v>0</v>
      </c>
      <c r="C2888" s="7">
        <v>0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</row>
    <row r="2889" spans="1:8" x14ac:dyDescent="0.45">
      <c r="A2889" s="2" t="s">
        <v>8057</v>
      </c>
      <c r="B2889" s="7">
        <v>0</v>
      </c>
      <c r="C2889" s="7">
        <v>0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</row>
    <row r="2890" spans="1:8" x14ac:dyDescent="0.45">
      <c r="A2890" s="2" t="s">
        <v>8058</v>
      </c>
      <c r="B2890" s="7">
        <v>0</v>
      </c>
      <c r="C2890" s="7">
        <v>0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</row>
    <row r="2891" spans="1:8" x14ac:dyDescent="0.45">
      <c r="A2891" s="2" t="s">
        <v>8059</v>
      </c>
      <c r="B2891" s="7">
        <v>0</v>
      </c>
      <c r="C2891" s="7">
        <v>0</v>
      </c>
      <c r="D2891" s="7">
        <v>0</v>
      </c>
      <c r="E2891" s="7">
        <v>4.1223513892324183E-5</v>
      </c>
      <c r="F2891" s="7">
        <v>0</v>
      </c>
      <c r="G2891" s="7">
        <v>0</v>
      </c>
      <c r="H2891" s="7">
        <v>0</v>
      </c>
    </row>
    <row r="2892" spans="1:8" x14ac:dyDescent="0.45">
      <c r="A2892" s="2" t="s">
        <v>8060</v>
      </c>
      <c r="B2892" s="7">
        <v>0</v>
      </c>
      <c r="C2892" s="7">
        <v>0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</row>
    <row r="2893" spans="1:8" x14ac:dyDescent="0.45">
      <c r="A2893" s="2" t="s">
        <v>8061</v>
      </c>
      <c r="B2893" s="7">
        <v>4.1223513892324183E-5</v>
      </c>
      <c r="C2893" s="7">
        <v>0</v>
      </c>
      <c r="D2893" s="7">
        <v>0</v>
      </c>
      <c r="E2893" s="7">
        <v>0</v>
      </c>
      <c r="F2893" s="7">
        <v>0</v>
      </c>
      <c r="G2893" s="7">
        <v>0</v>
      </c>
      <c r="H2893" s="7">
        <v>0</v>
      </c>
    </row>
    <row r="2894" spans="1:8" x14ac:dyDescent="0.45">
      <c r="A2894" s="2" t="s">
        <v>8062</v>
      </c>
      <c r="B2894" s="7">
        <v>0</v>
      </c>
      <c r="C2894" s="7">
        <v>0</v>
      </c>
      <c r="D2894" s="7">
        <v>0</v>
      </c>
      <c r="E2894" s="7">
        <v>4.1223513892324183E-5</v>
      </c>
      <c r="F2894" s="7">
        <v>0</v>
      </c>
      <c r="G2894" s="7">
        <v>0</v>
      </c>
      <c r="H2894" s="7">
        <v>0</v>
      </c>
    </row>
    <row r="2895" spans="1:8" x14ac:dyDescent="0.45">
      <c r="A2895" s="2" t="s">
        <v>8063</v>
      </c>
      <c r="B2895" s="7">
        <v>0</v>
      </c>
      <c r="C2895" s="7">
        <v>0</v>
      </c>
      <c r="D2895" s="7">
        <v>0</v>
      </c>
      <c r="E2895" s="7">
        <v>0</v>
      </c>
      <c r="F2895" s="7">
        <v>0</v>
      </c>
      <c r="G2895" s="7">
        <v>0</v>
      </c>
      <c r="H2895" s="7">
        <v>0</v>
      </c>
    </row>
    <row r="2896" spans="1:8" x14ac:dyDescent="0.45">
      <c r="A2896" s="2" t="s">
        <v>8064</v>
      </c>
      <c r="B2896" s="7">
        <v>4.1223513892324183E-5</v>
      </c>
      <c r="C2896" s="7">
        <v>0</v>
      </c>
      <c r="D2896" s="7">
        <v>0</v>
      </c>
      <c r="E2896" s="7">
        <v>0</v>
      </c>
      <c r="F2896" s="7">
        <v>0</v>
      </c>
      <c r="G2896" s="7">
        <v>0</v>
      </c>
      <c r="H2896" s="7">
        <v>0</v>
      </c>
    </row>
    <row r="2897" spans="1:8" x14ac:dyDescent="0.45">
      <c r="A2897" s="2" t="s">
        <v>8065</v>
      </c>
      <c r="B2897" s="7">
        <v>0</v>
      </c>
      <c r="C2897" s="7">
        <v>0</v>
      </c>
      <c r="D2897" s="7">
        <v>0</v>
      </c>
      <c r="E2897" s="7">
        <v>0</v>
      </c>
      <c r="F2897" s="7">
        <v>0</v>
      </c>
      <c r="G2897" s="7">
        <v>0</v>
      </c>
      <c r="H2897" s="7">
        <v>0</v>
      </c>
    </row>
    <row r="2898" spans="1:8" x14ac:dyDescent="0.45">
      <c r="A2898" s="2" t="s">
        <v>8066</v>
      </c>
      <c r="B2898" s="7">
        <v>0</v>
      </c>
      <c r="C2898" s="7">
        <v>0</v>
      </c>
      <c r="D2898" s="7">
        <v>0</v>
      </c>
      <c r="E2898" s="7">
        <v>0</v>
      </c>
      <c r="F2898" s="7">
        <v>0</v>
      </c>
      <c r="G2898" s="7">
        <v>0</v>
      </c>
      <c r="H2898" s="7">
        <v>0</v>
      </c>
    </row>
    <row r="2899" spans="1:8" x14ac:dyDescent="0.45">
      <c r="A2899" s="2" t="s">
        <v>8067</v>
      </c>
      <c r="B2899" s="7">
        <v>0</v>
      </c>
      <c r="C2899" s="7">
        <v>0</v>
      </c>
      <c r="D2899" s="7">
        <v>0</v>
      </c>
      <c r="E2899" s="7">
        <v>0</v>
      </c>
      <c r="F2899" s="7">
        <v>4.1223513892324183E-5</v>
      </c>
      <c r="G2899" s="7">
        <v>0</v>
      </c>
      <c r="H2899" s="7">
        <v>0</v>
      </c>
    </row>
    <row r="2900" spans="1:8" x14ac:dyDescent="0.45">
      <c r="A2900" s="2" t="s">
        <v>8068</v>
      </c>
      <c r="B2900" s="7">
        <v>0</v>
      </c>
      <c r="C2900" s="7">
        <v>0</v>
      </c>
      <c r="D2900" s="7">
        <v>0</v>
      </c>
      <c r="E2900" s="7">
        <v>0</v>
      </c>
      <c r="F2900" s="7">
        <v>4.1223513892324183E-5</v>
      </c>
      <c r="G2900" s="7">
        <v>0</v>
      </c>
      <c r="H2900" s="7">
        <v>0</v>
      </c>
    </row>
    <row r="2901" spans="1:8" x14ac:dyDescent="0.45">
      <c r="A2901" s="2" t="s">
        <v>8069</v>
      </c>
      <c r="B2901" s="7">
        <v>0</v>
      </c>
      <c r="C2901" s="7">
        <v>0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</row>
    <row r="2902" spans="1:8" x14ac:dyDescent="0.45">
      <c r="A2902" s="2" t="s">
        <v>8070</v>
      </c>
      <c r="B2902" s="7">
        <v>0</v>
      </c>
      <c r="C2902" s="7">
        <v>0</v>
      </c>
      <c r="D2902" s="7">
        <v>0</v>
      </c>
      <c r="E2902" s="7">
        <v>0</v>
      </c>
      <c r="F2902" s="7">
        <v>0</v>
      </c>
      <c r="G2902" s="7">
        <v>0</v>
      </c>
      <c r="H2902" s="7">
        <v>0</v>
      </c>
    </row>
    <row r="2903" spans="1:8" x14ac:dyDescent="0.45">
      <c r="A2903" s="2" t="s">
        <v>8071</v>
      </c>
      <c r="B2903" s="7">
        <v>0</v>
      </c>
      <c r="C2903" s="7">
        <v>0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</row>
    <row r="2904" spans="1:8" x14ac:dyDescent="0.45">
      <c r="A2904" s="2" t="s">
        <v>8072</v>
      </c>
      <c r="B2904" s="7">
        <v>4.1223513892324183E-5</v>
      </c>
      <c r="C2904" s="7">
        <v>0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</row>
    <row r="2905" spans="1:8" x14ac:dyDescent="0.45">
      <c r="A2905" s="2" t="s">
        <v>8073</v>
      </c>
      <c r="B2905" s="7">
        <v>0</v>
      </c>
      <c r="C2905" s="7">
        <v>0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</row>
    <row r="2906" spans="1:8" x14ac:dyDescent="0.45">
      <c r="A2906" s="2" t="s">
        <v>8074</v>
      </c>
      <c r="B2906" s="7">
        <v>0</v>
      </c>
      <c r="C2906" s="7">
        <v>0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</row>
    <row r="2907" spans="1:8" x14ac:dyDescent="0.45">
      <c r="A2907" s="2" t="s">
        <v>8075</v>
      </c>
      <c r="B2907" s="7">
        <v>0</v>
      </c>
      <c r="C2907" s="7">
        <v>0</v>
      </c>
      <c r="D2907" s="7">
        <v>0</v>
      </c>
      <c r="E2907" s="7">
        <v>4.1223513892324183E-5</v>
      </c>
      <c r="F2907" s="7">
        <v>0</v>
      </c>
      <c r="G2907" s="7">
        <v>0</v>
      </c>
      <c r="H2907" s="7">
        <v>0</v>
      </c>
    </row>
    <row r="2908" spans="1:8" x14ac:dyDescent="0.45">
      <c r="A2908" s="2" t="s">
        <v>8076</v>
      </c>
      <c r="B2908" s="7">
        <v>0</v>
      </c>
      <c r="C2908" s="7">
        <v>0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</row>
    <row r="2909" spans="1:8" x14ac:dyDescent="0.45">
      <c r="A2909" s="2" t="s">
        <v>8077</v>
      </c>
      <c r="B2909" s="7">
        <v>4.1223513892324183E-5</v>
      </c>
      <c r="C2909" s="7">
        <v>0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</row>
    <row r="2910" spans="1:8" x14ac:dyDescent="0.45">
      <c r="A2910" s="2" t="s">
        <v>8078</v>
      </c>
      <c r="B2910" s="7">
        <v>0</v>
      </c>
      <c r="C2910" s="7">
        <v>0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</row>
    <row r="2911" spans="1:8" x14ac:dyDescent="0.45">
      <c r="A2911" s="2" t="s">
        <v>8079</v>
      </c>
      <c r="B2911" s="7">
        <v>0</v>
      </c>
      <c r="C2911" s="7">
        <v>0</v>
      </c>
      <c r="D2911" s="7">
        <v>0</v>
      </c>
      <c r="E2911" s="7">
        <v>4.1223513892324183E-5</v>
      </c>
      <c r="F2911" s="7">
        <v>0</v>
      </c>
      <c r="G2911" s="7">
        <v>0</v>
      </c>
      <c r="H2911" s="7">
        <v>0</v>
      </c>
    </row>
    <row r="2912" spans="1:8" x14ac:dyDescent="0.45">
      <c r="A2912" s="2" t="s">
        <v>8080</v>
      </c>
      <c r="B2912" s="7">
        <v>0</v>
      </c>
      <c r="C2912" s="7">
        <v>0</v>
      </c>
      <c r="D2912" s="7">
        <v>0</v>
      </c>
      <c r="E2912" s="7">
        <v>0</v>
      </c>
      <c r="F2912" s="7">
        <v>0</v>
      </c>
      <c r="G2912" s="7">
        <v>0</v>
      </c>
      <c r="H2912" s="7">
        <v>0</v>
      </c>
    </row>
    <row r="2913" spans="1:8" x14ac:dyDescent="0.45">
      <c r="A2913" s="2" t="s">
        <v>8081</v>
      </c>
      <c r="B2913" s="7">
        <v>0</v>
      </c>
      <c r="C2913" s="7">
        <v>0</v>
      </c>
      <c r="D2913" s="7">
        <v>0</v>
      </c>
      <c r="E2913" s="7">
        <v>0</v>
      </c>
      <c r="F2913" s="7">
        <v>0</v>
      </c>
      <c r="G2913" s="7">
        <v>0</v>
      </c>
      <c r="H2913" s="7">
        <v>0</v>
      </c>
    </row>
    <row r="2914" spans="1:8" x14ac:dyDescent="0.45">
      <c r="A2914" s="2" t="s">
        <v>8082</v>
      </c>
      <c r="B2914" s="7">
        <v>0</v>
      </c>
      <c r="C2914" s="7">
        <v>0</v>
      </c>
      <c r="D2914" s="7">
        <v>0</v>
      </c>
      <c r="E2914" s="7">
        <v>4.1223513892324183E-5</v>
      </c>
      <c r="F2914" s="7">
        <v>0</v>
      </c>
      <c r="G2914" s="7">
        <v>0</v>
      </c>
      <c r="H2914" s="7">
        <v>0</v>
      </c>
    </row>
    <row r="2915" spans="1:8" x14ac:dyDescent="0.45">
      <c r="A2915" s="2" t="s">
        <v>8083</v>
      </c>
      <c r="B2915" s="7">
        <v>0</v>
      </c>
      <c r="C2915" s="7">
        <v>0</v>
      </c>
      <c r="D2915" s="7">
        <v>0</v>
      </c>
      <c r="E2915" s="7">
        <v>0</v>
      </c>
      <c r="F2915" s="7">
        <v>0</v>
      </c>
      <c r="G2915" s="7">
        <v>0</v>
      </c>
      <c r="H2915" s="7">
        <v>0</v>
      </c>
    </row>
    <row r="2916" spans="1:8" x14ac:dyDescent="0.45">
      <c r="A2916" s="2" t="s">
        <v>8084</v>
      </c>
      <c r="B2916" s="7">
        <v>0</v>
      </c>
      <c r="C2916" s="7">
        <v>0</v>
      </c>
      <c r="D2916" s="7">
        <v>0</v>
      </c>
      <c r="E2916" s="7">
        <v>0</v>
      </c>
      <c r="F2916" s="7">
        <v>4.1223513892324183E-5</v>
      </c>
      <c r="G2916" s="7">
        <v>0</v>
      </c>
      <c r="H2916" s="7">
        <v>0</v>
      </c>
    </row>
    <row r="2917" spans="1:8" x14ac:dyDescent="0.45">
      <c r="A2917" s="2" t="s">
        <v>8085</v>
      </c>
      <c r="B2917" s="7">
        <v>0</v>
      </c>
      <c r="C2917" s="7">
        <v>0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</row>
    <row r="2918" spans="1:8" x14ac:dyDescent="0.45">
      <c r="A2918" s="2" t="s">
        <v>8087</v>
      </c>
      <c r="B2918" s="7">
        <v>0</v>
      </c>
      <c r="C2918" s="7">
        <v>0</v>
      </c>
      <c r="D2918" s="7">
        <v>0</v>
      </c>
      <c r="E2918" s="7">
        <v>0</v>
      </c>
      <c r="F2918" s="7">
        <v>0</v>
      </c>
      <c r="G2918" s="7">
        <v>0</v>
      </c>
      <c r="H2918" s="7">
        <v>0</v>
      </c>
    </row>
    <row r="2919" spans="1:8" x14ac:dyDescent="0.45">
      <c r="A2919" s="2" t="s">
        <v>8088</v>
      </c>
      <c r="B2919" s="7">
        <v>0</v>
      </c>
      <c r="C2919" s="7">
        <v>0</v>
      </c>
      <c r="D2919" s="7">
        <v>0</v>
      </c>
      <c r="E2919" s="7">
        <v>0</v>
      </c>
      <c r="F2919" s="7">
        <v>0</v>
      </c>
      <c r="G2919" s="7">
        <v>0</v>
      </c>
      <c r="H2919" s="7">
        <v>0</v>
      </c>
    </row>
    <row r="2920" spans="1:8" x14ac:dyDescent="0.45">
      <c r="A2920" s="2" t="s">
        <v>8089</v>
      </c>
      <c r="B2920" s="7">
        <v>4.1223513892324183E-5</v>
      </c>
      <c r="C2920" s="7">
        <v>0</v>
      </c>
      <c r="D2920" s="7">
        <v>0</v>
      </c>
      <c r="E2920" s="7">
        <v>0</v>
      </c>
      <c r="F2920" s="7">
        <v>0</v>
      </c>
      <c r="G2920" s="7">
        <v>0</v>
      </c>
      <c r="H2920" s="7">
        <v>0</v>
      </c>
    </row>
    <row r="2921" spans="1:8" x14ac:dyDescent="0.45">
      <c r="A2921" s="2" t="s">
        <v>8090</v>
      </c>
      <c r="B2921" s="7">
        <v>0</v>
      </c>
      <c r="C2921" s="7">
        <v>4.1223513892324183E-5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</row>
    <row r="2922" spans="1:8" x14ac:dyDescent="0.45">
      <c r="A2922" s="2" t="s">
        <v>8091</v>
      </c>
      <c r="B2922" s="7">
        <v>0</v>
      </c>
      <c r="C2922" s="7">
        <v>0</v>
      </c>
      <c r="D2922" s="7">
        <v>0</v>
      </c>
      <c r="E2922" s="7">
        <v>0</v>
      </c>
      <c r="F2922" s="7">
        <v>0</v>
      </c>
      <c r="G2922" s="7">
        <v>4.1223513892324183E-5</v>
      </c>
      <c r="H2922" s="7">
        <v>0</v>
      </c>
    </row>
    <row r="2923" spans="1:8" x14ac:dyDescent="0.45">
      <c r="A2923" s="2" t="s">
        <v>8092</v>
      </c>
      <c r="B2923" s="7">
        <v>0</v>
      </c>
      <c r="C2923" s="7">
        <v>4.1223513892324183E-5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</row>
    <row r="2924" spans="1:8" x14ac:dyDescent="0.45">
      <c r="A2924" s="2" t="s">
        <v>8093</v>
      </c>
      <c r="B2924" s="7">
        <v>0</v>
      </c>
      <c r="C2924" s="7">
        <v>0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</row>
    <row r="2925" spans="1:8" x14ac:dyDescent="0.45">
      <c r="A2925" s="2" t="s">
        <v>8094</v>
      </c>
      <c r="B2925" s="7">
        <v>0</v>
      </c>
      <c r="C2925" s="7">
        <v>0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</row>
    <row r="2926" spans="1:8" x14ac:dyDescent="0.45">
      <c r="A2926" s="2" t="s">
        <v>8095</v>
      </c>
      <c r="B2926" s="7">
        <v>0</v>
      </c>
      <c r="C2926" s="7">
        <v>0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</row>
    <row r="2927" spans="1:8" x14ac:dyDescent="0.45">
      <c r="A2927" s="2" t="s">
        <v>8098</v>
      </c>
      <c r="B2927" s="7">
        <v>0</v>
      </c>
      <c r="C2927" s="7">
        <v>0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</row>
    <row r="2928" spans="1:8" x14ac:dyDescent="0.45">
      <c r="A2928" s="2" t="s">
        <v>8099</v>
      </c>
      <c r="B2928" s="7">
        <v>0</v>
      </c>
      <c r="C2928" s="7">
        <v>0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</row>
    <row r="2929" spans="1:8" x14ac:dyDescent="0.45">
      <c r="A2929" s="2" t="s">
        <v>8100</v>
      </c>
      <c r="B2929" s="7">
        <v>0</v>
      </c>
      <c r="C2929" s="7">
        <v>0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</row>
    <row r="2930" spans="1:8" x14ac:dyDescent="0.45">
      <c r="A2930" s="2" t="s">
        <v>8101</v>
      </c>
      <c r="B2930" s="7">
        <v>0</v>
      </c>
      <c r="C2930" s="7">
        <v>0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</row>
    <row r="2931" spans="1:8" x14ac:dyDescent="0.45">
      <c r="A2931" s="2" t="s">
        <v>8103</v>
      </c>
      <c r="B2931" s="7">
        <v>0</v>
      </c>
      <c r="C2931" s="7">
        <v>0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</row>
    <row r="2932" spans="1:8" x14ac:dyDescent="0.45">
      <c r="A2932" s="2" t="s">
        <v>8104</v>
      </c>
      <c r="B2932" s="7">
        <v>0</v>
      </c>
      <c r="C2932" s="7">
        <v>0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</row>
    <row r="2933" spans="1:8" x14ac:dyDescent="0.45">
      <c r="A2933" s="2" t="s">
        <v>8106</v>
      </c>
      <c r="B2933" s="7">
        <v>0</v>
      </c>
      <c r="C2933" s="7">
        <v>0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</row>
    <row r="2934" spans="1:8" x14ac:dyDescent="0.45">
      <c r="A2934" s="2" t="s">
        <v>8107</v>
      </c>
      <c r="B2934" s="7">
        <v>0</v>
      </c>
      <c r="C2934" s="7">
        <v>0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</row>
    <row r="2935" spans="1:8" x14ac:dyDescent="0.45">
      <c r="A2935" s="2" t="s">
        <v>8108</v>
      </c>
      <c r="B2935" s="7">
        <v>0</v>
      </c>
      <c r="C2935" s="7">
        <v>0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</row>
    <row r="2936" spans="1:8" x14ac:dyDescent="0.45">
      <c r="A2936" s="2" t="s">
        <v>8109</v>
      </c>
      <c r="B2936" s="7">
        <v>0</v>
      </c>
      <c r="C2936" s="7">
        <v>0</v>
      </c>
      <c r="D2936" s="7">
        <v>0</v>
      </c>
      <c r="E2936" s="7">
        <v>4.1223513892324183E-5</v>
      </c>
      <c r="F2936" s="7">
        <v>0</v>
      </c>
      <c r="G2936" s="7">
        <v>0</v>
      </c>
      <c r="H2936" s="7">
        <v>0</v>
      </c>
    </row>
    <row r="2937" spans="1:8" x14ac:dyDescent="0.45">
      <c r="A2937" s="2" t="s">
        <v>8110</v>
      </c>
      <c r="B2937" s="7">
        <v>0</v>
      </c>
      <c r="C2937" s="7">
        <v>0</v>
      </c>
      <c r="D2937" s="7">
        <v>0</v>
      </c>
      <c r="E2937" s="7">
        <v>0</v>
      </c>
      <c r="F2937" s="7">
        <v>0</v>
      </c>
      <c r="G2937" s="7">
        <v>0</v>
      </c>
      <c r="H2937" s="7">
        <v>0</v>
      </c>
    </row>
    <row r="2938" spans="1:8" x14ac:dyDescent="0.45">
      <c r="A2938" s="2" t="s">
        <v>8111</v>
      </c>
      <c r="B2938" s="7">
        <v>0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4.1223513892324183E-5</v>
      </c>
    </row>
    <row r="2939" spans="1:8" x14ac:dyDescent="0.45">
      <c r="A2939" s="2" t="s">
        <v>8112</v>
      </c>
      <c r="B2939" s="7">
        <v>0</v>
      </c>
      <c r="C2939" s="7">
        <v>0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</row>
    <row r="2940" spans="1:8" x14ac:dyDescent="0.45">
      <c r="A2940" s="2" t="s">
        <v>8113</v>
      </c>
      <c r="B2940" s="7">
        <v>0</v>
      </c>
      <c r="C2940" s="7">
        <v>0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</row>
    <row r="2941" spans="1:8" x14ac:dyDescent="0.45">
      <c r="A2941" s="2" t="s">
        <v>8114</v>
      </c>
      <c r="B2941" s="7">
        <v>0</v>
      </c>
      <c r="C2941" s="7">
        <v>0</v>
      </c>
      <c r="D2941" s="7">
        <v>0</v>
      </c>
      <c r="E2941" s="7">
        <v>0</v>
      </c>
      <c r="F2941" s="7">
        <v>0</v>
      </c>
      <c r="G2941" s="7">
        <v>0</v>
      </c>
      <c r="H2941" s="7">
        <v>4.1223513892324183E-5</v>
      </c>
    </row>
    <row r="2942" spans="1:8" x14ac:dyDescent="0.45">
      <c r="A2942" s="2" t="s">
        <v>8115</v>
      </c>
      <c r="B2942" s="7">
        <v>0</v>
      </c>
      <c r="C2942" s="7">
        <v>0</v>
      </c>
      <c r="D2942" s="7">
        <v>0</v>
      </c>
      <c r="E2942" s="7">
        <v>0</v>
      </c>
      <c r="F2942" s="7">
        <v>0</v>
      </c>
      <c r="G2942" s="7">
        <v>0</v>
      </c>
      <c r="H2942" s="7">
        <v>0</v>
      </c>
    </row>
    <row r="2943" spans="1:8" x14ac:dyDescent="0.45">
      <c r="A2943" s="2" t="s">
        <v>8116</v>
      </c>
      <c r="B2943" s="7">
        <v>4.1223513892324183E-5</v>
      </c>
      <c r="C2943" s="7">
        <v>0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</row>
    <row r="2944" spans="1:8" x14ac:dyDescent="0.45">
      <c r="A2944" s="2" t="s">
        <v>8117</v>
      </c>
      <c r="B2944" s="7">
        <v>0</v>
      </c>
      <c r="C2944" s="7">
        <v>0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</row>
    <row r="2945" spans="1:8" x14ac:dyDescent="0.45">
      <c r="A2945" s="2" t="s">
        <v>8118</v>
      </c>
      <c r="B2945" s="7">
        <v>0</v>
      </c>
      <c r="C2945" s="7">
        <v>0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</row>
    <row r="2946" spans="1:8" x14ac:dyDescent="0.45">
      <c r="A2946" s="2" t="s">
        <v>8119</v>
      </c>
      <c r="B2946" s="7">
        <v>0</v>
      </c>
      <c r="C2946" s="7">
        <v>0</v>
      </c>
      <c r="D2946" s="7">
        <v>4.1223513892324183E-5</v>
      </c>
      <c r="E2946" s="7">
        <v>0</v>
      </c>
      <c r="F2946" s="7">
        <v>0</v>
      </c>
      <c r="G2946" s="7">
        <v>0</v>
      </c>
      <c r="H2946" s="7">
        <v>0</v>
      </c>
    </row>
    <row r="2947" spans="1:8" x14ac:dyDescent="0.45">
      <c r="A2947" s="2" t="s">
        <v>8120</v>
      </c>
      <c r="B2947" s="7">
        <v>0</v>
      </c>
      <c r="C2947" s="7">
        <v>0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</row>
    <row r="2948" spans="1:8" x14ac:dyDescent="0.45">
      <c r="A2948" s="2" t="s">
        <v>8121</v>
      </c>
      <c r="B2948" s="7">
        <v>4.1223513892324183E-5</v>
      </c>
      <c r="C2948" s="7">
        <v>0</v>
      </c>
      <c r="D2948" s="7">
        <v>0</v>
      </c>
      <c r="E2948" s="7">
        <v>0</v>
      </c>
      <c r="F2948" s="7">
        <v>0</v>
      </c>
      <c r="G2948" s="7">
        <v>0</v>
      </c>
      <c r="H2948" s="7">
        <v>0</v>
      </c>
    </row>
    <row r="2949" spans="1:8" x14ac:dyDescent="0.45">
      <c r="A2949" s="2" t="s">
        <v>8122</v>
      </c>
      <c r="B2949" s="7">
        <v>0</v>
      </c>
      <c r="C2949" s="7">
        <v>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</row>
    <row r="2950" spans="1:8" x14ac:dyDescent="0.45">
      <c r="A2950" s="2" t="s">
        <v>8123</v>
      </c>
      <c r="B2950" s="7">
        <v>0</v>
      </c>
      <c r="C2950" s="7">
        <v>0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</row>
    <row r="2951" spans="1:8" x14ac:dyDescent="0.45">
      <c r="A2951" s="2" t="s">
        <v>8124</v>
      </c>
      <c r="B2951" s="7">
        <v>0</v>
      </c>
      <c r="C2951" s="7">
        <v>0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</row>
    <row r="2952" spans="1:8" x14ac:dyDescent="0.45">
      <c r="A2952" s="2" t="s">
        <v>8125</v>
      </c>
      <c r="B2952" s="7">
        <v>0</v>
      </c>
      <c r="C2952" s="7">
        <v>0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</row>
    <row r="2953" spans="1:8" x14ac:dyDescent="0.45">
      <c r="A2953" s="2" t="s">
        <v>8127</v>
      </c>
      <c r="B2953" s="7">
        <v>0</v>
      </c>
      <c r="C2953" s="7">
        <v>0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</row>
    <row r="2954" spans="1:8" x14ac:dyDescent="0.45">
      <c r="A2954" s="2" t="s">
        <v>8129</v>
      </c>
      <c r="B2954" s="7">
        <v>0</v>
      </c>
      <c r="C2954" s="7">
        <v>0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</row>
    <row r="2955" spans="1:8" x14ac:dyDescent="0.45">
      <c r="A2955" s="2" t="s">
        <v>8130</v>
      </c>
      <c r="B2955" s="7">
        <v>0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</row>
    <row r="2956" spans="1:8" x14ac:dyDescent="0.45">
      <c r="A2956" s="2" t="s">
        <v>8131</v>
      </c>
      <c r="B2956" s="7">
        <v>0</v>
      </c>
      <c r="C2956" s="7">
        <v>0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</row>
    <row r="2957" spans="1:8" x14ac:dyDescent="0.45">
      <c r="A2957" s="2" t="s">
        <v>8132</v>
      </c>
      <c r="B2957" s="7">
        <v>0</v>
      </c>
      <c r="C2957" s="7">
        <v>0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</row>
    <row r="2958" spans="1:8" x14ac:dyDescent="0.45">
      <c r="A2958" s="2" t="s">
        <v>8133</v>
      </c>
      <c r="B2958" s="7">
        <v>0</v>
      </c>
      <c r="C2958" s="7">
        <v>0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</row>
    <row r="2959" spans="1:8" x14ac:dyDescent="0.45">
      <c r="A2959" s="2" t="s">
        <v>8134</v>
      </c>
      <c r="B2959" s="7">
        <v>0</v>
      </c>
      <c r="C2959" s="7">
        <v>0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</row>
    <row r="2960" spans="1:8" x14ac:dyDescent="0.45">
      <c r="A2960" s="2" t="s">
        <v>8135</v>
      </c>
      <c r="B2960" s="7">
        <v>0</v>
      </c>
      <c r="C2960" s="7">
        <v>0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</row>
    <row r="2961" spans="1:8" x14ac:dyDescent="0.45">
      <c r="A2961" s="2" t="s">
        <v>8136</v>
      </c>
      <c r="B2961" s="7">
        <v>0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</row>
    <row r="2962" spans="1:8" x14ac:dyDescent="0.45">
      <c r="A2962" s="2" t="s">
        <v>8137</v>
      </c>
      <c r="B2962" s="7">
        <v>0</v>
      </c>
      <c r="C2962" s="7">
        <v>0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</row>
    <row r="2963" spans="1:8" x14ac:dyDescent="0.45">
      <c r="A2963" s="2" t="s">
        <v>8138</v>
      </c>
      <c r="B2963" s="7">
        <v>0</v>
      </c>
      <c r="C2963" s="7">
        <v>0</v>
      </c>
      <c r="D2963" s="7">
        <v>0</v>
      </c>
      <c r="E2963" s="7">
        <v>4.1223513892324183E-5</v>
      </c>
      <c r="F2963" s="7">
        <v>0</v>
      </c>
      <c r="G2963" s="7">
        <v>0</v>
      </c>
      <c r="H2963" s="7">
        <v>0</v>
      </c>
    </row>
    <row r="2964" spans="1:8" x14ac:dyDescent="0.45">
      <c r="A2964" s="2" t="s">
        <v>8139</v>
      </c>
      <c r="B2964" s="7">
        <v>0</v>
      </c>
      <c r="C2964" s="7">
        <v>0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</row>
    <row r="2965" spans="1:8" x14ac:dyDescent="0.45">
      <c r="A2965" s="2" t="s">
        <v>8140</v>
      </c>
      <c r="B2965" s="7">
        <v>4.1223513892324183E-5</v>
      </c>
      <c r="C2965" s="7">
        <v>0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</row>
    <row r="2966" spans="1:8" x14ac:dyDescent="0.45">
      <c r="A2966" s="2" t="s">
        <v>8141</v>
      </c>
      <c r="B2966" s="7">
        <v>0</v>
      </c>
      <c r="C2966" s="7">
        <v>0</v>
      </c>
      <c r="D2966" s="7">
        <v>4.1223513892324183E-5</v>
      </c>
      <c r="E2966" s="7">
        <v>0</v>
      </c>
      <c r="F2966" s="7">
        <v>0</v>
      </c>
      <c r="G2966" s="7">
        <v>0</v>
      </c>
      <c r="H2966" s="7">
        <v>0</v>
      </c>
    </row>
    <row r="2967" spans="1:8" x14ac:dyDescent="0.45">
      <c r="A2967" s="2" t="s">
        <v>8142</v>
      </c>
      <c r="B2967" s="7">
        <v>0</v>
      </c>
      <c r="C2967" s="7">
        <v>0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</row>
    <row r="2968" spans="1:8" x14ac:dyDescent="0.45">
      <c r="A2968" s="2" t="s">
        <v>8144</v>
      </c>
      <c r="B2968" s="7">
        <v>0</v>
      </c>
      <c r="C2968" s="7">
        <v>0</v>
      </c>
      <c r="D2968" s="7">
        <v>0</v>
      </c>
      <c r="E2968" s="7">
        <v>0</v>
      </c>
      <c r="F2968" s="7">
        <v>0</v>
      </c>
      <c r="G2968" s="7">
        <v>0</v>
      </c>
      <c r="H2968" s="7">
        <v>0</v>
      </c>
    </row>
    <row r="2969" spans="1:8" x14ac:dyDescent="0.45">
      <c r="A2969" s="2" t="s">
        <v>8145</v>
      </c>
      <c r="B2969" s="7">
        <v>4.1223513892324183E-5</v>
      </c>
      <c r="C2969" s="7">
        <v>0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</row>
    <row r="2970" spans="1:8" x14ac:dyDescent="0.45">
      <c r="A2970" s="2" t="s">
        <v>8146</v>
      </c>
      <c r="B2970" s="7">
        <v>0</v>
      </c>
      <c r="C2970" s="7">
        <v>0</v>
      </c>
      <c r="D2970" s="7">
        <v>0</v>
      </c>
      <c r="E2970" s="7">
        <v>0</v>
      </c>
      <c r="F2970" s="7">
        <v>0</v>
      </c>
      <c r="G2970" s="7">
        <v>0</v>
      </c>
      <c r="H2970" s="7">
        <v>0</v>
      </c>
    </row>
    <row r="2971" spans="1:8" x14ac:dyDescent="0.45">
      <c r="A2971" s="2" t="s">
        <v>8147</v>
      </c>
      <c r="B2971" s="7">
        <v>0</v>
      </c>
      <c r="C2971" s="7">
        <v>0</v>
      </c>
      <c r="D2971" s="7">
        <v>0</v>
      </c>
      <c r="E2971" s="7">
        <v>0</v>
      </c>
      <c r="F2971" s="7">
        <v>0</v>
      </c>
      <c r="G2971" s="7">
        <v>0</v>
      </c>
      <c r="H2971" s="7">
        <v>0</v>
      </c>
    </row>
    <row r="2972" spans="1:8" x14ac:dyDescent="0.45">
      <c r="A2972" s="2" t="s">
        <v>8148</v>
      </c>
      <c r="B2972" s="7">
        <v>0</v>
      </c>
      <c r="C2972" s="7">
        <v>0</v>
      </c>
      <c r="D2972" s="7">
        <v>0</v>
      </c>
      <c r="E2972" s="7">
        <v>0</v>
      </c>
      <c r="F2972" s="7">
        <v>0</v>
      </c>
      <c r="G2972" s="7">
        <v>0</v>
      </c>
      <c r="H2972" s="7">
        <v>0</v>
      </c>
    </row>
    <row r="2973" spans="1:8" x14ac:dyDescent="0.45">
      <c r="A2973" s="2" t="s">
        <v>8149</v>
      </c>
      <c r="B2973" s="7">
        <v>0</v>
      </c>
      <c r="C2973" s="7">
        <v>0</v>
      </c>
      <c r="D2973" s="7">
        <v>0</v>
      </c>
      <c r="E2973" s="7">
        <v>0</v>
      </c>
      <c r="F2973" s="7">
        <v>0</v>
      </c>
      <c r="G2973" s="7">
        <v>0</v>
      </c>
      <c r="H2973" s="7">
        <v>0</v>
      </c>
    </row>
    <row r="2974" spans="1:8" x14ac:dyDescent="0.45">
      <c r="A2974" s="2" t="s">
        <v>8150</v>
      </c>
      <c r="B2974" s="7">
        <v>0</v>
      </c>
      <c r="C2974" s="7">
        <v>0</v>
      </c>
      <c r="D2974" s="7">
        <v>0</v>
      </c>
      <c r="E2974" s="7">
        <v>0</v>
      </c>
      <c r="F2974" s="7">
        <v>0</v>
      </c>
      <c r="G2974" s="7">
        <v>0</v>
      </c>
      <c r="H2974" s="7">
        <v>0</v>
      </c>
    </row>
    <row r="2975" spans="1:8" x14ac:dyDescent="0.45">
      <c r="A2975" s="2" t="s">
        <v>8151</v>
      </c>
      <c r="B2975" s="7">
        <v>0</v>
      </c>
      <c r="C2975" s="7">
        <v>0</v>
      </c>
      <c r="D2975" s="7">
        <v>0</v>
      </c>
      <c r="E2975" s="7">
        <v>0</v>
      </c>
      <c r="F2975" s="7">
        <v>4.1223513892324183E-5</v>
      </c>
      <c r="G2975" s="7">
        <v>0</v>
      </c>
      <c r="H2975" s="7">
        <v>0</v>
      </c>
    </row>
    <row r="2976" spans="1:8" x14ac:dyDescent="0.45">
      <c r="A2976" s="2" t="s">
        <v>8152</v>
      </c>
      <c r="B2976" s="7">
        <v>0</v>
      </c>
      <c r="C2976" s="7">
        <v>0</v>
      </c>
      <c r="D2976" s="7">
        <v>0</v>
      </c>
      <c r="E2976" s="7">
        <v>0</v>
      </c>
      <c r="F2976" s="7">
        <v>0</v>
      </c>
      <c r="G2976" s="7">
        <v>0</v>
      </c>
      <c r="H2976" s="7">
        <v>0</v>
      </c>
    </row>
    <row r="2977" spans="1:8" x14ac:dyDescent="0.45">
      <c r="A2977" s="2" t="s">
        <v>8154</v>
      </c>
      <c r="B2977" s="7">
        <v>0</v>
      </c>
      <c r="C2977" s="7">
        <v>0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</row>
    <row r="2978" spans="1:8" x14ac:dyDescent="0.45">
      <c r="A2978" s="2" t="s">
        <v>8155</v>
      </c>
      <c r="B2978" s="7">
        <v>0</v>
      </c>
      <c r="C2978" s="7">
        <v>0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</row>
    <row r="2979" spans="1:8" x14ac:dyDescent="0.45">
      <c r="A2979" s="2" t="s">
        <v>8157</v>
      </c>
      <c r="B2979" s="7">
        <v>0</v>
      </c>
      <c r="C2979" s="7">
        <v>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</row>
    <row r="2980" spans="1:8" x14ac:dyDescent="0.45">
      <c r="A2980" s="2" t="s">
        <v>8158</v>
      </c>
      <c r="B2980" s="7">
        <v>0</v>
      </c>
      <c r="C2980" s="7">
        <v>4.1223513892324183E-5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</row>
    <row r="2981" spans="1:8" x14ac:dyDescent="0.45">
      <c r="A2981" s="2" t="s">
        <v>8159</v>
      </c>
      <c r="B2981" s="7">
        <v>0</v>
      </c>
      <c r="C2981" s="7">
        <v>0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</row>
    <row r="2982" spans="1:8" x14ac:dyDescent="0.45">
      <c r="A2982" s="2" t="s">
        <v>8160</v>
      </c>
      <c r="B2982" s="7">
        <v>0</v>
      </c>
      <c r="C2982" s="7">
        <v>0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</row>
    <row r="2983" spans="1:8" x14ac:dyDescent="0.45">
      <c r="A2983" s="2" t="s">
        <v>8161</v>
      </c>
      <c r="B2983" s="7">
        <v>0</v>
      </c>
      <c r="C2983" s="7">
        <v>0</v>
      </c>
      <c r="D2983" s="7">
        <v>0</v>
      </c>
      <c r="E2983" s="7">
        <v>0</v>
      </c>
      <c r="F2983" s="7">
        <v>4.1223513892324183E-5</v>
      </c>
      <c r="G2983" s="7">
        <v>0</v>
      </c>
      <c r="H2983" s="7">
        <v>0</v>
      </c>
    </row>
    <row r="2984" spans="1:8" x14ac:dyDescent="0.45">
      <c r="A2984" s="2" t="s">
        <v>8162</v>
      </c>
      <c r="B2984" s="7">
        <v>0</v>
      </c>
      <c r="C2984" s="7">
        <v>0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</row>
    <row r="2985" spans="1:8" x14ac:dyDescent="0.45">
      <c r="A2985" s="2" t="s">
        <v>8163</v>
      </c>
      <c r="B2985" s="7">
        <v>0</v>
      </c>
      <c r="C2985" s="7">
        <v>0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</row>
    <row r="2986" spans="1:8" x14ac:dyDescent="0.45">
      <c r="A2986" s="2" t="s">
        <v>8164</v>
      </c>
      <c r="B2986" s="7">
        <v>4.1223513892324183E-5</v>
      </c>
      <c r="C2986" s="7">
        <v>0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</row>
    <row r="2987" spans="1:8" x14ac:dyDescent="0.45">
      <c r="A2987" s="2" t="s">
        <v>8165</v>
      </c>
      <c r="B2987" s="7">
        <v>0</v>
      </c>
      <c r="C2987" s="7">
        <v>0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</row>
    <row r="2988" spans="1:8" x14ac:dyDescent="0.45">
      <c r="A2988" s="2" t="s">
        <v>8166</v>
      </c>
      <c r="B2988" s="7">
        <v>0</v>
      </c>
      <c r="C2988" s="7">
        <v>0</v>
      </c>
      <c r="D2988" s="7">
        <v>0</v>
      </c>
      <c r="E2988" s="7">
        <v>0</v>
      </c>
      <c r="F2988" s="7">
        <v>0</v>
      </c>
      <c r="G2988" s="7">
        <v>0</v>
      </c>
      <c r="H2988" s="7">
        <v>4.1223513892324183E-5</v>
      </c>
    </row>
    <row r="2989" spans="1:8" x14ac:dyDescent="0.45">
      <c r="A2989" s="2" t="s">
        <v>8167</v>
      </c>
      <c r="B2989" s="7">
        <v>0</v>
      </c>
      <c r="C2989" s="7">
        <v>0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</row>
    <row r="2990" spans="1:8" x14ac:dyDescent="0.45">
      <c r="A2990" s="2" t="s">
        <v>8168</v>
      </c>
      <c r="B2990" s="7">
        <v>0</v>
      </c>
      <c r="C2990" s="7">
        <v>0</v>
      </c>
      <c r="D2990" s="7">
        <v>4.1223513892324183E-5</v>
      </c>
      <c r="E2990" s="7">
        <v>0</v>
      </c>
      <c r="F2990" s="7">
        <v>0</v>
      </c>
      <c r="G2990" s="7">
        <v>0</v>
      </c>
      <c r="H2990" s="7">
        <v>0</v>
      </c>
    </row>
    <row r="2991" spans="1:8" x14ac:dyDescent="0.45">
      <c r="A2991" s="2" t="s">
        <v>8169</v>
      </c>
      <c r="B2991" s="7">
        <v>0</v>
      </c>
      <c r="C2991" s="7">
        <v>0</v>
      </c>
      <c r="D2991" s="7">
        <v>0</v>
      </c>
      <c r="E2991" s="7">
        <v>0</v>
      </c>
      <c r="F2991" s="7">
        <v>4.1223513892324183E-5</v>
      </c>
      <c r="G2991" s="7">
        <v>0</v>
      </c>
      <c r="H2991" s="7">
        <v>0</v>
      </c>
    </row>
    <row r="2992" spans="1:8" x14ac:dyDescent="0.45">
      <c r="A2992" s="2" t="s">
        <v>8170</v>
      </c>
      <c r="B2992" s="7">
        <v>0</v>
      </c>
      <c r="C2992" s="7">
        <v>0</v>
      </c>
      <c r="D2992" s="7">
        <v>0</v>
      </c>
      <c r="E2992" s="7">
        <v>0</v>
      </c>
      <c r="F2992" s="7">
        <v>0</v>
      </c>
      <c r="G2992" s="7">
        <v>0</v>
      </c>
      <c r="H2992" s="7">
        <v>0</v>
      </c>
    </row>
    <row r="2993" spans="1:8" x14ac:dyDescent="0.45">
      <c r="A2993" s="2" t="s">
        <v>8171</v>
      </c>
      <c r="B2993" s="7">
        <v>0</v>
      </c>
      <c r="C2993" s="7">
        <v>0</v>
      </c>
      <c r="D2993" s="7">
        <v>0</v>
      </c>
      <c r="E2993" s="7">
        <v>0</v>
      </c>
      <c r="F2993" s="7">
        <v>0</v>
      </c>
      <c r="G2993" s="7">
        <v>0</v>
      </c>
      <c r="H2993" s="7">
        <v>0</v>
      </c>
    </row>
    <row r="2994" spans="1:8" x14ac:dyDescent="0.45">
      <c r="A2994" s="2" t="s">
        <v>8172</v>
      </c>
      <c r="B2994" s="7">
        <v>0</v>
      </c>
      <c r="C2994" s="7">
        <v>0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</row>
    <row r="2995" spans="1:8" x14ac:dyDescent="0.45">
      <c r="A2995" s="2" t="s">
        <v>8173</v>
      </c>
      <c r="B2995" s="7">
        <v>0</v>
      </c>
      <c r="C2995" s="7">
        <v>0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</row>
    <row r="2996" spans="1:8" x14ac:dyDescent="0.45">
      <c r="A2996" s="2" t="s">
        <v>8174</v>
      </c>
      <c r="B2996" s="7">
        <v>0</v>
      </c>
      <c r="C2996" s="7">
        <v>0</v>
      </c>
      <c r="D2996" s="7">
        <v>0</v>
      </c>
      <c r="E2996" s="7">
        <v>0</v>
      </c>
      <c r="F2996" s="7">
        <v>0</v>
      </c>
      <c r="G2996" s="7">
        <v>0</v>
      </c>
      <c r="H2996" s="7">
        <v>0</v>
      </c>
    </row>
    <row r="2997" spans="1:8" x14ac:dyDescent="0.45">
      <c r="A2997" s="2" t="s">
        <v>8175</v>
      </c>
      <c r="B2997" s="7">
        <v>4.1223513892324183E-5</v>
      </c>
      <c r="C2997" s="7">
        <v>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</row>
    <row r="2998" spans="1:8" x14ac:dyDescent="0.45">
      <c r="A2998" s="2" t="s">
        <v>8177</v>
      </c>
      <c r="B2998" s="7">
        <v>0</v>
      </c>
      <c r="C2998" s="7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</row>
    <row r="2999" spans="1:8" x14ac:dyDescent="0.45">
      <c r="A2999" s="2" t="s">
        <v>8178</v>
      </c>
      <c r="B2999" s="7">
        <v>4.1223513892324183E-5</v>
      </c>
      <c r="C2999" s="7">
        <v>0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</row>
    <row r="3000" spans="1:8" x14ac:dyDescent="0.45">
      <c r="A3000" s="2" t="s">
        <v>8179</v>
      </c>
      <c r="B3000" s="7">
        <v>0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</row>
    <row r="3001" spans="1:8" x14ac:dyDescent="0.45">
      <c r="A3001" s="2" t="s">
        <v>8180</v>
      </c>
      <c r="B3001" s="7">
        <v>0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4.1223513892324183E-5</v>
      </c>
    </row>
    <row r="3002" spans="1:8" x14ac:dyDescent="0.45">
      <c r="A3002" s="2" t="s">
        <v>8181</v>
      </c>
      <c r="B3002" s="7">
        <v>0</v>
      </c>
      <c r="C3002" s="7">
        <v>0</v>
      </c>
      <c r="D3002" s="7">
        <v>0</v>
      </c>
      <c r="E3002" s="7">
        <v>4.1223513892324183E-5</v>
      </c>
      <c r="F3002" s="7">
        <v>0</v>
      </c>
      <c r="G3002" s="7">
        <v>0</v>
      </c>
      <c r="H3002" s="7">
        <v>0</v>
      </c>
    </row>
    <row r="3003" spans="1:8" x14ac:dyDescent="0.45">
      <c r="A3003" s="2" t="s">
        <v>8182</v>
      </c>
      <c r="B3003" s="7">
        <v>0</v>
      </c>
      <c r="C3003" s="7">
        <v>0</v>
      </c>
      <c r="D3003" s="7">
        <v>0</v>
      </c>
      <c r="E3003" s="7">
        <v>4.1223513892324183E-5</v>
      </c>
      <c r="F3003" s="7">
        <v>0</v>
      </c>
      <c r="G3003" s="7">
        <v>0</v>
      </c>
      <c r="H3003" s="7">
        <v>0</v>
      </c>
    </row>
    <row r="3004" spans="1:8" x14ac:dyDescent="0.45">
      <c r="A3004" s="2" t="s">
        <v>8183</v>
      </c>
      <c r="B3004" s="7">
        <v>0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</row>
    <row r="3005" spans="1:8" x14ac:dyDescent="0.45">
      <c r="A3005" s="2" t="s">
        <v>8184</v>
      </c>
      <c r="B3005" s="7">
        <v>0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</row>
    <row r="3006" spans="1:8" x14ac:dyDescent="0.45">
      <c r="A3006" s="2" t="s">
        <v>8185</v>
      </c>
      <c r="B3006" s="7">
        <v>0</v>
      </c>
      <c r="C3006" s="7">
        <v>0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</row>
    <row r="3007" spans="1:8" x14ac:dyDescent="0.45">
      <c r="A3007" s="2" t="s">
        <v>8186</v>
      </c>
      <c r="B3007" s="7">
        <v>0</v>
      </c>
      <c r="C3007" s="7">
        <v>0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</row>
    <row r="3008" spans="1:8" x14ac:dyDescent="0.45">
      <c r="A3008" s="2" t="s">
        <v>8187</v>
      </c>
      <c r="B3008" s="7">
        <v>0</v>
      </c>
      <c r="C3008" s="7">
        <v>0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</row>
    <row r="3009" spans="1:8" x14ac:dyDescent="0.45">
      <c r="A3009" s="2" t="s">
        <v>8188</v>
      </c>
      <c r="B3009" s="7">
        <v>0</v>
      </c>
      <c r="C3009" s="7">
        <v>0</v>
      </c>
      <c r="D3009" s="7">
        <v>0</v>
      </c>
      <c r="E3009" s="7">
        <v>0</v>
      </c>
      <c r="F3009" s="7">
        <v>0</v>
      </c>
      <c r="G3009" s="7">
        <v>0</v>
      </c>
      <c r="H3009" s="7">
        <v>0</v>
      </c>
    </row>
    <row r="3010" spans="1:8" x14ac:dyDescent="0.45">
      <c r="A3010" s="2" t="s">
        <v>8189</v>
      </c>
      <c r="B3010" s="7">
        <v>0</v>
      </c>
      <c r="C3010" s="7">
        <v>0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</row>
    <row r="3011" spans="1:8" x14ac:dyDescent="0.45">
      <c r="A3011" s="2" t="s">
        <v>8190</v>
      </c>
      <c r="B3011" s="7">
        <v>0</v>
      </c>
      <c r="C3011" s="7">
        <v>0</v>
      </c>
      <c r="D3011" s="7">
        <v>0</v>
      </c>
      <c r="E3011" s="7">
        <v>0</v>
      </c>
      <c r="F3011" s="7">
        <v>0</v>
      </c>
      <c r="G3011" s="7">
        <v>0</v>
      </c>
      <c r="H3011" s="7">
        <v>0</v>
      </c>
    </row>
    <row r="3012" spans="1:8" x14ac:dyDescent="0.45">
      <c r="A3012" s="2" t="s">
        <v>8192</v>
      </c>
      <c r="B3012" s="7">
        <v>4.1223513892324183E-5</v>
      </c>
      <c r="C3012" s="7">
        <v>0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</row>
    <row r="3013" spans="1:8" x14ac:dyDescent="0.45">
      <c r="A3013" s="2" t="s">
        <v>8193</v>
      </c>
      <c r="B3013" s="7">
        <v>0</v>
      </c>
      <c r="C3013" s="7">
        <v>0</v>
      </c>
      <c r="D3013" s="7">
        <v>0</v>
      </c>
      <c r="E3013" s="7">
        <v>0</v>
      </c>
      <c r="F3013" s="7">
        <v>0</v>
      </c>
      <c r="G3013" s="7">
        <v>4.1223513892324183E-5</v>
      </c>
      <c r="H3013" s="7">
        <v>0</v>
      </c>
    </row>
    <row r="3014" spans="1:8" x14ac:dyDescent="0.45">
      <c r="A3014" s="2" t="s">
        <v>8194</v>
      </c>
      <c r="B3014" s="7">
        <v>0</v>
      </c>
      <c r="C3014" s="7">
        <v>0</v>
      </c>
      <c r="D3014" s="7">
        <v>0</v>
      </c>
      <c r="E3014" s="7">
        <v>0</v>
      </c>
      <c r="F3014" s="7">
        <v>4.1223513892324183E-5</v>
      </c>
      <c r="G3014" s="7">
        <v>0</v>
      </c>
      <c r="H3014" s="7">
        <v>0</v>
      </c>
    </row>
    <row r="3015" spans="1:8" x14ac:dyDescent="0.45">
      <c r="A3015" s="2" t="s">
        <v>8195</v>
      </c>
      <c r="B3015" s="7">
        <v>0</v>
      </c>
      <c r="C3015" s="7">
        <v>0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</row>
    <row r="3016" spans="1:8" x14ac:dyDescent="0.45">
      <c r="A3016" s="2" t="s">
        <v>8196</v>
      </c>
      <c r="B3016" s="7">
        <v>0</v>
      </c>
      <c r="C3016" s="7">
        <v>0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</row>
    <row r="3017" spans="1:8" x14ac:dyDescent="0.45">
      <c r="A3017" s="2" t="s">
        <v>8197</v>
      </c>
      <c r="B3017" s="7">
        <v>0</v>
      </c>
      <c r="C3017" s="7">
        <v>0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</row>
    <row r="3018" spans="1:8" x14ac:dyDescent="0.45">
      <c r="A3018" s="2" t="s">
        <v>8198</v>
      </c>
      <c r="B3018" s="7">
        <v>0</v>
      </c>
      <c r="C3018" s="7">
        <v>0</v>
      </c>
      <c r="D3018" s="7">
        <v>0</v>
      </c>
      <c r="E3018" s="7">
        <v>0</v>
      </c>
      <c r="F3018" s="7">
        <v>0</v>
      </c>
      <c r="G3018" s="7">
        <v>0</v>
      </c>
      <c r="H3018" s="7">
        <v>0</v>
      </c>
    </row>
    <row r="3019" spans="1:8" x14ac:dyDescent="0.45">
      <c r="A3019" s="2" t="s">
        <v>8199</v>
      </c>
      <c r="B3019" s="7">
        <v>0</v>
      </c>
      <c r="C3019" s="7">
        <v>0</v>
      </c>
      <c r="D3019" s="7">
        <v>0</v>
      </c>
      <c r="E3019" s="7">
        <v>0</v>
      </c>
      <c r="F3019" s="7">
        <v>0</v>
      </c>
      <c r="G3019" s="7">
        <v>0</v>
      </c>
      <c r="H3019" s="7">
        <v>0</v>
      </c>
    </row>
    <row r="3020" spans="1:8" x14ac:dyDescent="0.45">
      <c r="A3020" s="2" t="s">
        <v>8200</v>
      </c>
      <c r="B3020" s="7">
        <v>0</v>
      </c>
      <c r="C3020" s="7">
        <v>0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</row>
    <row r="3021" spans="1:8" x14ac:dyDescent="0.45">
      <c r="A3021" s="2" t="s">
        <v>8201</v>
      </c>
      <c r="B3021" s="7">
        <v>0</v>
      </c>
      <c r="C3021" s="7">
        <v>0</v>
      </c>
      <c r="D3021" s="7">
        <v>0</v>
      </c>
      <c r="E3021" s="7">
        <v>0</v>
      </c>
      <c r="F3021" s="7">
        <v>0</v>
      </c>
      <c r="G3021" s="7">
        <v>0</v>
      </c>
      <c r="H3021" s="7">
        <v>0</v>
      </c>
    </row>
    <row r="3022" spans="1:8" x14ac:dyDescent="0.45">
      <c r="A3022" s="2" t="s">
        <v>8202</v>
      </c>
      <c r="B3022" s="7">
        <v>0</v>
      </c>
      <c r="C3022" s="7">
        <v>0</v>
      </c>
      <c r="D3022" s="7">
        <v>0</v>
      </c>
      <c r="E3022" s="7">
        <v>0</v>
      </c>
      <c r="F3022" s="7">
        <v>0</v>
      </c>
      <c r="G3022" s="7">
        <v>0</v>
      </c>
      <c r="H3022" s="7">
        <v>0</v>
      </c>
    </row>
    <row r="3023" spans="1:8" x14ac:dyDescent="0.45">
      <c r="A3023" s="2" t="s">
        <v>8203</v>
      </c>
      <c r="B3023" s="7">
        <v>0</v>
      </c>
      <c r="C3023" s="7">
        <v>0</v>
      </c>
      <c r="D3023" s="7">
        <v>0</v>
      </c>
      <c r="E3023" s="7">
        <v>0</v>
      </c>
      <c r="F3023" s="7">
        <v>0</v>
      </c>
      <c r="G3023" s="7">
        <v>0</v>
      </c>
      <c r="H3023" s="7">
        <v>0</v>
      </c>
    </row>
    <row r="3024" spans="1:8" x14ac:dyDescent="0.45">
      <c r="A3024" s="2" t="s">
        <v>8204</v>
      </c>
      <c r="B3024" s="7">
        <v>0</v>
      </c>
      <c r="C3024" s="7">
        <v>0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</row>
    <row r="3025" spans="1:8" x14ac:dyDescent="0.45">
      <c r="A3025" s="2" t="s">
        <v>8205</v>
      </c>
      <c r="B3025" s="7">
        <v>0</v>
      </c>
      <c r="C3025" s="7">
        <v>0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</row>
    <row r="3026" spans="1:8" x14ac:dyDescent="0.45">
      <c r="A3026" s="2" t="s">
        <v>8206</v>
      </c>
      <c r="B3026" s="7">
        <v>4.1223513892324183E-5</v>
      </c>
      <c r="C3026" s="7">
        <v>0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</row>
    <row r="3027" spans="1:8" x14ac:dyDescent="0.45">
      <c r="A3027" s="2" t="s">
        <v>8207</v>
      </c>
      <c r="B3027" s="7">
        <v>0</v>
      </c>
      <c r="C3027" s="7">
        <v>0</v>
      </c>
      <c r="D3027" s="7">
        <v>0</v>
      </c>
      <c r="E3027" s="7">
        <v>0</v>
      </c>
      <c r="F3027" s="7">
        <v>4.1223513892324183E-5</v>
      </c>
      <c r="G3027" s="7">
        <v>0</v>
      </c>
      <c r="H3027" s="7">
        <v>0</v>
      </c>
    </row>
    <row r="3028" spans="1:8" x14ac:dyDescent="0.45">
      <c r="A3028" s="2" t="s">
        <v>8208</v>
      </c>
      <c r="B3028" s="7">
        <v>0</v>
      </c>
      <c r="C3028" s="7">
        <v>0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</row>
    <row r="3029" spans="1:8" x14ac:dyDescent="0.45">
      <c r="A3029" s="2" t="s">
        <v>8209</v>
      </c>
      <c r="B3029" s="7">
        <v>0</v>
      </c>
      <c r="C3029" s="7">
        <v>0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</row>
    <row r="3030" spans="1:8" x14ac:dyDescent="0.45">
      <c r="A3030" s="2" t="s">
        <v>8210</v>
      </c>
      <c r="B3030" s="7">
        <v>0</v>
      </c>
      <c r="C3030" s="7">
        <v>4.1223513892324183E-5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</row>
    <row r="3031" spans="1:8" x14ac:dyDescent="0.45">
      <c r="A3031" s="2" t="s">
        <v>8211</v>
      </c>
      <c r="B3031" s="7">
        <v>0</v>
      </c>
      <c r="C3031" s="7">
        <v>0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</row>
    <row r="3032" spans="1:8" x14ac:dyDescent="0.45">
      <c r="A3032" s="2" t="s">
        <v>8212</v>
      </c>
      <c r="B3032" s="7">
        <v>0</v>
      </c>
      <c r="C3032" s="7">
        <v>0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</row>
    <row r="3033" spans="1:8" x14ac:dyDescent="0.45">
      <c r="A3033" s="2" t="s">
        <v>8213</v>
      </c>
      <c r="B3033" s="7">
        <v>0</v>
      </c>
      <c r="C3033" s="7">
        <v>0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</row>
    <row r="3034" spans="1:8" x14ac:dyDescent="0.45">
      <c r="A3034" s="2" t="s">
        <v>8214</v>
      </c>
      <c r="B3034" s="7">
        <v>0</v>
      </c>
      <c r="C3034" s="7">
        <v>0</v>
      </c>
      <c r="D3034" s="7">
        <v>0</v>
      </c>
      <c r="E3034" s="7">
        <v>0</v>
      </c>
      <c r="F3034" s="7">
        <v>0</v>
      </c>
      <c r="G3034" s="7">
        <v>4.1223513892324183E-5</v>
      </c>
      <c r="H3034" s="7">
        <v>0</v>
      </c>
    </row>
    <row r="3035" spans="1:8" x14ac:dyDescent="0.45">
      <c r="A3035" s="2" t="s">
        <v>8215</v>
      </c>
      <c r="B3035" s="7">
        <v>0</v>
      </c>
      <c r="C3035" s="7">
        <v>0</v>
      </c>
      <c r="D3035" s="7">
        <v>0</v>
      </c>
      <c r="E3035" s="7">
        <v>0</v>
      </c>
      <c r="F3035" s="7">
        <v>0</v>
      </c>
      <c r="G3035" s="7">
        <v>0</v>
      </c>
      <c r="H3035" s="7">
        <v>0</v>
      </c>
    </row>
    <row r="3036" spans="1:8" x14ac:dyDescent="0.45">
      <c r="A3036" s="2" t="s">
        <v>8216</v>
      </c>
      <c r="B3036" s="7">
        <v>0</v>
      </c>
      <c r="C3036" s="7">
        <v>0</v>
      </c>
      <c r="D3036" s="7">
        <v>0</v>
      </c>
      <c r="E3036" s="7">
        <v>0</v>
      </c>
      <c r="F3036" s="7">
        <v>0</v>
      </c>
      <c r="G3036" s="7">
        <v>0</v>
      </c>
      <c r="H3036" s="7">
        <v>0</v>
      </c>
    </row>
    <row r="3037" spans="1:8" x14ac:dyDescent="0.45">
      <c r="A3037" s="2" t="s">
        <v>8217</v>
      </c>
      <c r="B3037" s="7">
        <v>0</v>
      </c>
      <c r="C3037" s="7">
        <v>0</v>
      </c>
      <c r="D3037" s="7">
        <v>0</v>
      </c>
      <c r="E3037" s="7">
        <v>0</v>
      </c>
      <c r="F3037" s="7">
        <v>0</v>
      </c>
      <c r="G3037" s="7">
        <v>0</v>
      </c>
      <c r="H3037" s="7">
        <v>0</v>
      </c>
    </row>
    <row r="3038" spans="1:8" x14ac:dyDescent="0.45">
      <c r="A3038" s="2" t="s">
        <v>8218</v>
      </c>
      <c r="B3038" s="7">
        <v>0</v>
      </c>
      <c r="C3038" s="7">
        <v>0</v>
      </c>
      <c r="D3038" s="7">
        <v>0</v>
      </c>
      <c r="E3038" s="7">
        <v>0</v>
      </c>
      <c r="F3038" s="7">
        <v>0</v>
      </c>
      <c r="G3038" s="7">
        <v>4.1223513892324183E-5</v>
      </c>
      <c r="H3038" s="7">
        <v>0</v>
      </c>
    </row>
    <row r="3039" spans="1:8" x14ac:dyDescent="0.45">
      <c r="A3039" s="2" t="s">
        <v>8219</v>
      </c>
      <c r="B3039" s="7">
        <v>0</v>
      </c>
      <c r="C3039" s="7">
        <v>0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</row>
    <row r="3040" spans="1:8" x14ac:dyDescent="0.45">
      <c r="A3040" s="2" t="s">
        <v>8220</v>
      </c>
      <c r="B3040" s="7">
        <v>0</v>
      </c>
      <c r="C3040" s="7">
        <v>0</v>
      </c>
      <c r="D3040" s="7">
        <v>0</v>
      </c>
      <c r="E3040" s="7">
        <v>0</v>
      </c>
      <c r="F3040" s="7">
        <v>0</v>
      </c>
      <c r="G3040" s="7">
        <v>0</v>
      </c>
      <c r="H3040" s="7">
        <v>0</v>
      </c>
    </row>
    <row r="3041" spans="1:8" x14ac:dyDescent="0.45">
      <c r="A3041" s="2" t="s">
        <v>8221</v>
      </c>
      <c r="B3041" s="7">
        <v>0</v>
      </c>
      <c r="C3041" s="7">
        <v>0</v>
      </c>
      <c r="D3041" s="7">
        <v>0</v>
      </c>
      <c r="E3041" s="7">
        <v>0</v>
      </c>
      <c r="F3041" s="7">
        <v>0</v>
      </c>
      <c r="G3041" s="7">
        <v>0</v>
      </c>
      <c r="H3041" s="7">
        <v>0</v>
      </c>
    </row>
    <row r="3042" spans="1:8" x14ac:dyDescent="0.45">
      <c r="A3042" s="2" t="s">
        <v>8222</v>
      </c>
      <c r="B3042" s="7">
        <v>0</v>
      </c>
      <c r="C3042" s="7">
        <v>0</v>
      </c>
      <c r="D3042" s="7">
        <v>0</v>
      </c>
      <c r="E3042" s="7">
        <v>0</v>
      </c>
      <c r="F3042" s="7">
        <v>4.1223513892324183E-5</v>
      </c>
      <c r="G3042" s="7">
        <v>0</v>
      </c>
      <c r="H3042" s="7">
        <v>0</v>
      </c>
    </row>
    <row r="3043" spans="1:8" x14ac:dyDescent="0.45">
      <c r="A3043" s="2" t="s">
        <v>8223</v>
      </c>
      <c r="B3043" s="7">
        <v>0</v>
      </c>
      <c r="C3043" s="7">
        <v>0</v>
      </c>
      <c r="D3043" s="7">
        <v>0</v>
      </c>
      <c r="E3043" s="7">
        <v>0</v>
      </c>
      <c r="F3043" s="7">
        <v>0</v>
      </c>
      <c r="G3043" s="7">
        <v>0</v>
      </c>
      <c r="H3043" s="7">
        <v>0</v>
      </c>
    </row>
    <row r="3044" spans="1:8" x14ac:dyDescent="0.45">
      <c r="A3044" s="2" t="s">
        <v>8224</v>
      </c>
      <c r="B3044" s="7">
        <v>0</v>
      </c>
      <c r="C3044" s="7">
        <v>0</v>
      </c>
      <c r="D3044" s="7">
        <v>0</v>
      </c>
      <c r="E3044" s="7">
        <v>0</v>
      </c>
      <c r="F3044" s="7">
        <v>0</v>
      </c>
      <c r="G3044" s="7">
        <v>0</v>
      </c>
      <c r="H3044" s="7">
        <v>0</v>
      </c>
    </row>
    <row r="3045" spans="1:8" x14ac:dyDescent="0.45">
      <c r="A3045" s="2" t="s">
        <v>8225</v>
      </c>
      <c r="B3045" s="7">
        <v>0</v>
      </c>
      <c r="C3045" s="7">
        <v>0</v>
      </c>
      <c r="D3045" s="7">
        <v>0</v>
      </c>
      <c r="E3045" s="7">
        <v>0</v>
      </c>
      <c r="F3045" s="7">
        <v>0</v>
      </c>
      <c r="G3045" s="7">
        <v>0</v>
      </c>
      <c r="H3045" s="7">
        <v>0</v>
      </c>
    </row>
    <row r="3046" spans="1:8" x14ac:dyDescent="0.45">
      <c r="A3046" s="2" t="s">
        <v>8226</v>
      </c>
      <c r="B3046" s="7">
        <v>4.1223513892324183E-5</v>
      </c>
      <c r="C3046" s="7">
        <v>0</v>
      </c>
      <c r="D3046" s="7">
        <v>0</v>
      </c>
      <c r="E3046" s="7">
        <v>0</v>
      </c>
      <c r="F3046" s="7">
        <v>0</v>
      </c>
      <c r="G3046" s="7">
        <v>0</v>
      </c>
      <c r="H3046" s="7">
        <v>0</v>
      </c>
    </row>
    <row r="3047" spans="1:8" x14ac:dyDescent="0.45">
      <c r="A3047" s="2" t="s">
        <v>8227</v>
      </c>
      <c r="B3047" s="7">
        <v>0</v>
      </c>
      <c r="C3047" s="7">
        <v>0</v>
      </c>
      <c r="D3047" s="7">
        <v>0</v>
      </c>
      <c r="E3047" s="7">
        <v>0</v>
      </c>
      <c r="F3047" s="7">
        <v>0</v>
      </c>
      <c r="G3047" s="7">
        <v>0</v>
      </c>
      <c r="H3047" s="7">
        <v>0</v>
      </c>
    </row>
    <row r="3048" spans="1:8" x14ac:dyDescent="0.45">
      <c r="A3048" s="2" t="s">
        <v>8228</v>
      </c>
      <c r="B3048" s="7">
        <v>0</v>
      </c>
      <c r="C3048" s="7">
        <v>0</v>
      </c>
      <c r="D3048" s="7">
        <v>0</v>
      </c>
      <c r="E3048" s="7">
        <v>0</v>
      </c>
      <c r="F3048" s="7">
        <v>0</v>
      </c>
      <c r="G3048" s="7">
        <v>0</v>
      </c>
      <c r="H3048" s="7">
        <v>0</v>
      </c>
    </row>
    <row r="3049" spans="1:8" x14ac:dyDescent="0.45">
      <c r="A3049" s="2" t="s">
        <v>8229</v>
      </c>
      <c r="B3049" s="7">
        <v>0</v>
      </c>
      <c r="C3049" s="7">
        <v>0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</row>
    <row r="3050" spans="1:8" x14ac:dyDescent="0.45">
      <c r="A3050" s="2" t="s">
        <v>8231</v>
      </c>
      <c r="B3050" s="7">
        <v>0</v>
      </c>
      <c r="C3050" s="7">
        <v>0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</row>
    <row r="3051" spans="1:8" x14ac:dyDescent="0.45">
      <c r="A3051" s="2" t="s">
        <v>8232</v>
      </c>
      <c r="B3051" s="7">
        <v>0</v>
      </c>
      <c r="C3051" s="7">
        <v>0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</row>
    <row r="3052" spans="1:8" x14ac:dyDescent="0.45">
      <c r="A3052" s="2" t="s">
        <v>8233</v>
      </c>
      <c r="B3052" s="7">
        <v>0</v>
      </c>
      <c r="C3052" s="7">
        <v>0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</row>
    <row r="3053" spans="1:8" x14ac:dyDescent="0.45">
      <c r="A3053" s="2" t="s">
        <v>8234</v>
      </c>
      <c r="B3053" s="7">
        <v>0</v>
      </c>
      <c r="C3053" s="7">
        <v>0</v>
      </c>
      <c r="D3053" s="7">
        <v>0</v>
      </c>
      <c r="E3053" s="7">
        <v>4.1223513892324183E-5</v>
      </c>
      <c r="F3053" s="7">
        <v>0</v>
      </c>
      <c r="G3053" s="7">
        <v>0</v>
      </c>
      <c r="H3053" s="7">
        <v>0</v>
      </c>
    </row>
    <row r="3054" spans="1:8" x14ac:dyDescent="0.45">
      <c r="A3054" s="2" t="s">
        <v>8235</v>
      </c>
      <c r="B3054" s="7">
        <v>0</v>
      </c>
      <c r="C3054" s="7">
        <v>0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</row>
    <row r="3055" spans="1:8" x14ac:dyDescent="0.45">
      <c r="A3055" s="2" t="s">
        <v>8236</v>
      </c>
      <c r="B3055" s="7">
        <v>0</v>
      </c>
      <c r="C3055" s="7">
        <v>0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</row>
    <row r="3056" spans="1:8" x14ac:dyDescent="0.45">
      <c r="A3056" s="2" t="s">
        <v>8237</v>
      </c>
      <c r="B3056" s="7">
        <v>0</v>
      </c>
      <c r="C3056" s="7">
        <v>0</v>
      </c>
      <c r="D3056" s="7">
        <v>0</v>
      </c>
      <c r="E3056" s="7">
        <v>4.1223513892324183E-5</v>
      </c>
      <c r="F3056" s="7">
        <v>0</v>
      </c>
      <c r="G3056" s="7">
        <v>0</v>
      </c>
      <c r="H3056" s="7">
        <v>0</v>
      </c>
    </row>
    <row r="3057" spans="1:8" x14ac:dyDescent="0.45">
      <c r="A3057" s="2" t="s">
        <v>8239</v>
      </c>
      <c r="B3057" s="7">
        <v>0</v>
      </c>
      <c r="C3057" s="7">
        <v>0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</row>
    <row r="3058" spans="1:8" x14ac:dyDescent="0.45">
      <c r="A3058" s="2" t="s">
        <v>8241</v>
      </c>
      <c r="B3058" s="7">
        <v>4.1223513892324183E-5</v>
      </c>
      <c r="C3058" s="7">
        <v>0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</row>
    <row r="3059" spans="1:8" x14ac:dyDescent="0.45">
      <c r="A3059" s="2" t="s">
        <v>8243</v>
      </c>
      <c r="B3059" s="7">
        <v>0</v>
      </c>
      <c r="C3059" s="7">
        <v>0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</row>
    <row r="3060" spans="1:8" x14ac:dyDescent="0.45">
      <c r="A3060" s="2" t="s">
        <v>8244</v>
      </c>
      <c r="B3060" s="7">
        <v>0</v>
      </c>
      <c r="C3060" s="7">
        <v>0</v>
      </c>
      <c r="D3060" s="7">
        <v>0</v>
      </c>
      <c r="E3060" s="7">
        <v>0</v>
      </c>
      <c r="F3060" s="7">
        <v>0</v>
      </c>
      <c r="G3060" s="7">
        <v>4.1223513892324183E-5</v>
      </c>
      <c r="H3060" s="7">
        <v>0</v>
      </c>
    </row>
    <row r="3061" spans="1:8" x14ac:dyDescent="0.45">
      <c r="A3061" s="2" t="s">
        <v>8245</v>
      </c>
      <c r="B3061" s="7">
        <v>0</v>
      </c>
      <c r="C3061" s="7">
        <v>0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</row>
    <row r="3062" spans="1:8" x14ac:dyDescent="0.45">
      <c r="A3062" s="2" t="s">
        <v>8246</v>
      </c>
      <c r="B3062" s="7">
        <v>0</v>
      </c>
      <c r="C3062" s="7">
        <v>0</v>
      </c>
      <c r="D3062" s="7">
        <v>0</v>
      </c>
      <c r="E3062" s="7">
        <v>0</v>
      </c>
      <c r="F3062" s="7">
        <v>0</v>
      </c>
      <c r="G3062" s="7">
        <v>0</v>
      </c>
      <c r="H3062" s="7">
        <v>0</v>
      </c>
    </row>
    <row r="3063" spans="1:8" x14ac:dyDescent="0.45">
      <c r="A3063" s="2" t="s">
        <v>8247</v>
      </c>
      <c r="B3063" s="7">
        <v>0</v>
      </c>
      <c r="C3063" s="7">
        <v>0</v>
      </c>
      <c r="D3063" s="7">
        <v>0</v>
      </c>
      <c r="E3063" s="7">
        <v>0</v>
      </c>
      <c r="F3063" s="7">
        <v>0</v>
      </c>
      <c r="G3063" s="7">
        <v>0</v>
      </c>
      <c r="H3063" s="7">
        <v>0</v>
      </c>
    </row>
    <row r="3064" spans="1:8" x14ac:dyDescent="0.45">
      <c r="A3064" s="2" t="s">
        <v>8248</v>
      </c>
      <c r="B3064" s="7">
        <v>0</v>
      </c>
      <c r="C3064" s="7">
        <v>0</v>
      </c>
      <c r="D3064" s="7">
        <v>0</v>
      </c>
      <c r="E3064" s="7">
        <v>0</v>
      </c>
      <c r="F3064" s="7">
        <v>0</v>
      </c>
      <c r="G3064" s="7">
        <v>0</v>
      </c>
      <c r="H3064" s="7">
        <v>4.1223513892324183E-5</v>
      </c>
    </row>
    <row r="3065" spans="1:8" x14ac:dyDescent="0.45">
      <c r="A3065" s="2" t="s">
        <v>8249</v>
      </c>
      <c r="B3065" s="7">
        <v>0</v>
      </c>
      <c r="C3065" s="7">
        <v>0</v>
      </c>
      <c r="D3065" s="7">
        <v>0</v>
      </c>
      <c r="E3065" s="7">
        <v>0</v>
      </c>
      <c r="F3065" s="7">
        <v>0</v>
      </c>
      <c r="G3065" s="7">
        <v>0</v>
      </c>
      <c r="H3065" s="7">
        <v>0</v>
      </c>
    </row>
    <row r="3066" spans="1:8" x14ac:dyDescent="0.45">
      <c r="A3066" s="2" t="s">
        <v>8250</v>
      </c>
      <c r="B3066" s="7">
        <v>4.1223513892324183E-5</v>
      </c>
      <c r="C3066" s="7">
        <v>0</v>
      </c>
      <c r="D3066" s="7">
        <v>0</v>
      </c>
      <c r="E3066" s="7">
        <v>0</v>
      </c>
      <c r="F3066" s="7">
        <v>0</v>
      </c>
      <c r="G3066" s="7">
        <v>0</v>
      </c>
      <c r="H3066" s="7">
        <v>0</v>
      </c>
    </row>
    <row r="3067" spans="1:8" x14ac:dyDescent="0.45">
      <c r="A3067" s="2" t="s">
        <v>8251</v>
      </c>
      <c r="B3067" s="7">
        <v>0</v>
      </c>
      <c r="C3067" s="7">
        <v>4.1223513892324183E-5</v>
      </c>
      <c r="D3067" s="7">
        <v>0</v>
      </c>
      <c r="E3067" s="7">
        <v>0</v>
      </c>
      <c r="F3067" s="7">
        <v>0</v>
      </c>
      <c r="G3067" s="7">
        <v>0</v>
      </c>
      <c r="H3067" s="7">
        <v>0</v>
      </c>
    </row>
    <row r="3068" spans="1:8" x14ac:dyDescent="0.45">
      <c r="A3068" s="2" t="s">
        <v>8252</v>
      </c>
      <c r="B3068" s="7">
        <v>0</v>
      </c>
      <c r="C3068" s="7">
        <v>0</v>
      </c>
      <c r="D3068" s="7">
        <v>0</v>
      </c>
      <c r="E3068" s="7">
        <v>0</v>
      </c>
      <c r="F3068" s="7">
        <v>0</v>
      </c>
      <c r="G3068" s="7">
        <v>0</v>
      </c>
      <c r="H3068" s="7">
        <v>0</v>
      </c>
    </row>
    <row r="3069" spans="1:8" x14ac:dyDescent="0.45">
      <c r="A3069" s="2" t="s">
        <v>8253</v>
      </c>
      <c r="B3069" s="7">
        <v>0</v>
      </c>
      <c r="C3069" s="7">
        <v>0</v>
      </c>
      <c r="D3069" s="7">
        <v>0</v>
      </c>
      <c r="E3069" s="7">
        <v>4.1223513892324183E-5</v>
      </c>
      <c r="F3069" s="7">
        <v>0</v>
      </c>
      <c r="G3069" s="7">
        <v>0</v>
      </c>
      <c r="H3069" s="7">
        <v>0</v>
      </c>
    </row>
    <row r="3070" spans="1:8" x14ac:dyDescent="0.45">
      <c r="A3070" s="2" t="s">
        <v>8254</v>
      </c>
      <c r="B3070" s="7">
        <v>0</v>
      </c>
      <c r="C3070" s="7">
        <v>0</v>
      </c>
      <c r="D3070" s="7">
        <v>0</v>
      </c>
      <c r="E3070" s="7">
        <v>0</v>
      </c>
      <c r="F3070" s="7">
        <v>0</v>
      </c>
      <c r="G3070" s="7">
        <v>0</v>
      </c>
      <c r="H3070" s="7">
        <v>0</v>
      </c>
    </row>
    <row r="3071" spans="1:8" x14ac:dyDescent="0.45">
      <c r="A3071" s="2" t="s">
        <v>8255</v>
      </c>
      <c r="B3071" s="7">
        <v>0</v>
      </c>
      <c r="C3071" s="7">
        <v>0</v>
      </c>
      <c r="D3071" s="7">
        <v>0</v>
      </c>
      <c r="E3071" s="7">
        <v>0</v>
      </c>
      <c r="F3071" s="7">
        <v>0</v>
      </c>
      <c r="G3071" s="7">
        <v>0</v>
      </c>
      <c r="H3071" s="7">
        <v>0</v>
      </c>
    </row>
    <row r="3072" spans="1:8" x14ac:dyDescent="0.45">
      <c r="A3072" s="2" t="s">
        <v>8256</v>
      </c>
      <c r="B3072" s="7">
        <v>0</v>
      </c>
      <c r="C3072" s="7">
        <v>0</v>
      </c>
      <c r="D3072" s="7">
        <v>0</v>
      </c>
      <c r="E3072" s="7">
        <v>0</v>
      </c>
      <c r="F3072" s="7">
        <v>0</v>
      </c>
      <c r="G3072" s="7">
        <v>0</v>
      </c>
      <c r="H3072" s="7">
        <v>0</v>
      </c>
    </row>
    <row r="3073" spans="1:8" x14ac:dyDescent="0.45">
      <c r="A3073" s="2" t="s">
        <v>8257</v>
      </c>
      <c r="B3073" s="7">
        <v>0</v>
      </c>
      <c r="C3073" s="7">
        <v>0</v>
      </c>
      <c r="D3073" s="7">
        <v>0</v>
      </c>
      <c r="E3073" s="7">
        <v>0</v>
      </c>
      <c r="F3073" s="7">
        <v>0</v>
      </c>
      <c r="G3073" s="7">
        <v>0</v>
      </c>
      <c r="H3073" s="7">
        <v>0</v>
      </c>
    </row>
    <row r="3074" spans="1:8" x14ac:dyDescent="0.45">
      <c r="A3074" s="2" t="s">
        <v>8258</v>
      </c>
      <c r="B3074" s="7">
        <v>0</v>
      </c>
      <c r="C3074" s="7">
        <v>0</v>
      </c>
      <c r="D3074" s="7">
        <v>0</v>
      </c>
      <c r="E3074" s="7">
        <v>0</v>
      </c>
      <c r="F3074" s="7">
        <v>0</v>
      </c>
      <c r="G3074" s="7">
        <v>0</v>
      </c>
      <c r="H3074" s="7">
        <v>4.1223513892324183E-5</v>
      </c>
    </row>
    <row r="3075" spans="1:8" x14ac:dyDescent="0.45">
      <c r="A3075" s="2" t="s">
        <v>8259</v>
      </c>
      <c r="B3075" s="7">
        <v>0</v>
      </c>
      <c r="C3075" s="7">
        <v>0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</row>
    <row r="3076" spans="1:8" x14ac:dyDescent="0.45">
      <c r="A3076" s="2" t="s">
        <v>8260</v>
      </c>
      <c r="B3076" s="7">
        <v>0</v>
      </c>
      <c r="C3076" s="7">
        <v>4.1223513892324183E-5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</row>
    <row r="3077" spans="1:8" x14ac:dyDescent="0.45">
      <c r="A3077" s="2" t="s">
        <v>8261</v>
      </c>
      <c r="B3077" s="7">
        <v>0</v>
      </c>
      <c r="C3077" s="7">
        <v>0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</row>
    <row r="3078" spans="1:8" x14ac:dyDescent="0.45">
      <c r="A3078" s="2" t="s">
        <v>8262</v>
      </c>
      <c r="B3078" s="7">
        <v>0</v>
      </c>
      <c r="C3078" s="7">
        <v>0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</row>
    <row r="3079" spans="1:8" x14ac:dyDescent="0.45">
      <c r="A3079" s="2" t="s">
        <v>8264</v>
      </c>
      <c r="B3079" s="7">
        <v>0</v>
      </c>
      <c r="C3079" s="7">
        <v>0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</row>
    <row r="3080" spans="1:8" x14ac:dyDescent="0.45">
      <c r="A3080" s="2" t="s">
        <v>8265</v>
      </c>
      <c r="B3080" s="7">
        <v>0</v>
      </c>
      <c r="C3080" s="7">
        <v>0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</row>
    <row r="3081" spans="1:8" x14ac:dyDescent="0.45">
      <c r="A3081" s="2" t="s">
        <v>8266</v>
      </c>
      <c r="B3081" s="7">
        <v>0</v>
      </c>
      <c r="C3081" s="7">
        <v>0</v>
      </c>
      <c r="D3081" s="7">
        <v>4.1223513892324183E-5</v>
      </c>
      <c r="E3081" s="7">
        <v>0</v>
      </c>
      <c r="F3081" s="7">
        <v>0</v>
      </c>
      <c r="G3081" s="7">
        <v>0</v>
      </c>
      <c r="H3081" s="7">
        <v>0</v>
      </c>
    </row>
    <row r="3082" spans="1:8" x14ac:dyDescent="0.45">
      <c r="A3082" s="2" t="s">
        <v>8267</v>
      </c>
      <c r="B3082" s="7">
        <v>0</v>
      </c>
      <c r="C3082" s="7">
        <v>0</v>
      </c>
      <c r="D3082" s="7">
        <v>0</v>
      </c>
      <c r="E3082" s="7">
        <v>0</v>
      </c>
      <c r="F3082" s="7">
        <v>0</v>
      </c>
      <c r="G3082" s="7">
        <v>0</v>
      </c>
      <c r="H3082" s="7">
        <v>0</v>
      </c>
    </row>
    <row r="3083" spans="1:8" x14ac:dyDescent="0.45">
      <c r="A3083" s="2" t="s">
        <v>8268</v>
      </c>
      <c r="B3083" s="7">
        <v>4.1223513892324183E-5</v>
      </c>
      <c r="C3083" s="7">
        <v>0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</row>
    <row r="3084" spans="1:8" x14ac:dyDescent="0.45">
      <c r="A3084" s="2" t="s">
        <v>8269</v>
      </c>
      <c r="B3084" s="7">
        <v>0</v>
      </c>
      <c r="C3084" s="7">
        <v>0</v>
      </c>
      <c r="D3084" s="7">
        <v>0</v>
      </c>
      <c r="E3084" s="7">
        <v>0</v>
      </c>
      <c r="F3084" s="7">
        <v>0</v>
      </c>
      <c r="G3084" s="7">
        <v>4.1223513892324183E-5</v>
      </c>
      <c r="H3084" s="7">
        <v>0</v>
      </c>
    </row>
    <row r="3085" spans="1:8" x14ac:dyDescent="0.45">
      <c r="A3085" s="2" t="s">
        <v>8270</v>
      </c>
      <c r="B3085" s="7">
        <v>0</v>
      </c>
      <c r="C3085" s="7">
        <v>0</v>
      </c>
      <c r="D3085" s="7">
        <v>0</v>
      </c>
      <c r="E3085" s="7">
        <v>0</v>
      </c>
      <c r="F3085" s="7">
        <v>0</v>
      </c>
      <c r="G3085" s="7">
        <v>0</v>
      </c>
      <c r="H3085" s="7">
        <v>0</v>
      </c>
    </row>
    <row r="3086" spans="1:8" x14ac:dyDescent="0.45">
      <c r="A3086" s="2" t="s">
        <v>8271</v>
      </c>
      <c r="B3086" s="7">
        <v>0</v>
      </c>
      <c r="C3086" s="7">
        <v>0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</row>
    <row r="3087" spans="1:8" x14ac:dyDescent="0.45">
      <c r="A3087" s="2" t="s">
        <v>8272</v>
      </c>
      <c r="B3087" s="7">
        <v>0</v>
      </c>
      <c r="C3087" s="7">
        <v>0</v>
      </c>
      <c r="D3087" s="7">
        <v>0</v>
      </c>
      <c r="E3087" s="7">
        <v>0</v>
      </c>
      <c r="F3087" s="7">
        <v>0</v>
      </c>
      <c r="G3087" s="7">
        <v>0</v>
      </c>
      <c r="H3087" s="7">
        <v>0</v>
      </c>
    </row>
    <row r="3088" spans="1:8" x14ac:dyDescent="0.45">
      <c r="A3088" s="2" t="s">
        <v>8273</v>
      </c>
      <c r="B3088" s="7">
        <v>0</v>
      </c>
      <c r="C3088" s="7">
        <v>0</v>
      </c>
      <c r="D3088" s="7">
        <v>0</v>
      </c>
      <c r="E3088" s="7">
        <v>0</v>
      </c>
      <c r="F3088" s="7">
        <v>0</v>
      </c>
      <c r="G3088" s="7">
        <v>0</v>
      </c>
      <c r="H3088" s="7">
        <v>0</v>
      </c>
    </row>
    <row r="3089" spans="1:8" x14ac:dyDescent="0.45">
      <c r="A3089" s="2" t="s">
        <v>8274</v>
      </c>
      <c r="B3089" s="7">
        <v>0</v>
      </c>
      <c r="C3089" s="7">
        <v>0</v>
      </c>
      <c r="D3089" s="7">
        <v>0</v>
      </c>
      <c r="E3089" s="7">
        <v>0</v>
      </c>
      <c r="F3089" s="7">
        <v>0</v>
      </c>
      <c r="G3089" s="7">
        <v>0</v>
      </c>
      <c r="H3089" s="7">
        <v>0</v>
      </c>
    </row>
    <row r="3090" spans="1:8" x14ac:dyDescent="0.45">
      <c r="A3090" s="2" t="s">
        <v>8275</v>
      </c>
      <c r="B3090" s="7">
        <v>0</v>
      </c>
      <c r="C3090" s="7">
        <v>0</v>
      </c>
      <c r="D3090" s="7">
        <v>0</v>
      </c>
      <c r="E3090" s="7">
        <v>0</v>
      </c>
      <c r="F3090" s="7">
        <v>0</v>
      </c>
      <c r="G3090" s="7">
        <v>0</v>
      </c>
      <c r="H3090" s="7">
        <v>0</v>
      </c>
    </row>
    <row r="3091" spans="1:8" x14ac:dyDescent="0.45">
      <c r="A3091" s="2" t="s">
        <v>8276</v>
      </c>
      <c r="B3091" s="7">
        <v>0</v>
      </c>
      <c r="C3091" s="7">
        <v>0</v>
      </c>
      <c r="D3091" s="7">
        <v>0</v>
      </c>
      <c r="E3091" s="7">
        <v>0</v>
      </c>
      <c r="F3091" s="7">
        <v>0</v>
      </c>
      <c r="G3091" s="7">
        <v>0</v>
      </c>
      <c r="H3091" s="7">
        <v>0</v>
      </c>
    </row>
    <row r="3092" spans="1:8" x14ac:dyDescent="0.45">
      <c r="A3092" s="2" t="s">
        <v>8277</v>
      </c>
      <c r="B3092" s="7">
        <v>0</v>
      </c>
      <c r="C3092" s="7">
        <v>0</v>
      </c>
      <c r="D3092" s="7">
        <v>0</v>
      </c>
      <c r="E3092" s="7">
        <v>0</v>
      </c>
      <c r="F3092" s="7">
        <v>0</v>
      </c>
      <c r="G3092" s="7">
        <v>0</v>
      </c>
      <c r="H3092" s="7">
        <v>0</v>
      </c>
    </row>
    <row r="3093" spans="1:8" x14ac:dyDescent="0.45">
      <c r="A3093" s="2" t="s">
        <v>8278</v>
      </c>
      <c r="B3093" s="7">
        <v>0</v>
      </c>
      <c r="C3093" s="7">
        <v>0</v>
      </c>
      <c r="D3093" s="7">
        <v>0</v>
      </c>
      <c r="E3093" s="7">
        <v>0</v>
      </c>
      <c r="F3093" s="7">
        <v>0</v>
      </c>
      <c r="G3093" s="7">
        <v>0</v>
      </c>
      <c r="H3093" s="7">
        <v>0</v>
      </c>
    </row>
    <row r="3094" spans="1:8" x14ac:dyDescent="0.45">
      <c r="A3094" s="2" t="s">
        <v>8279</v>
      </c>
      <c r="B3094" s="7">
        <v>0</v>
      </c>
      <c r="C3094" s="7">
        <v>0</v>
      </c>
      <c r="D3094" s="7">
        <v>0</v>
      </c>
      <c r="E3094" s="7">
        <v>0</v>
      </c>
      <c r="F3094" s="7">
        <v>0</v>
      </c>
      <c r="G3094" s="7">
        <v>0</v>
      </c>
      <c r="H3094" s="7">
        <v>0</v>
      </c>
    </row>
    <row r="3095" spans="1:8" x14ac:dyDescent="0.45">
      <c r="A3095" s="2" t="s">
        <v>8280</v>
      </c>
      <c r="B3095" s="7">
        <v>0</v>
      </c>
      <c r="C3095" s="7">
        <v>0</v>
      </c>
      <c r="D3095" s="7">
        <v>0</v>
      </c>
      <c r="E3095" s="7">
        <v>0</v>
      </c>
      <c r="F3095" s="7">
        <v>4.1223513892324183E-5</v>
      </c>
      <c r="G3095" s="7">
        <v>0</v>
      </c>
      <c r="H3095" s="7">
        <v>0</v>
      </c>
    </row>
    <row r="3096" spans="1:8" x14ac:dyDescent="0.45">
      <c r="A3096" s="2" t="s">
        <v>8281</v>
      </c>
      <c r="B3096" s="7">
        <v>0</v>
      </c>
      <c r="C3096" s="7">
        <v>0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</row>
    <row r="3097" spans="1:8" x14ac:dyDescent="0.45">
      <c r="A3097" s="2" t="s">
        <v>8282</v>
      </c>
      <c r="B3097" s="7">
        <v>0</v>
      </c>
      <c r="C3097" s="7">
        <v>0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</row>
    <row r="3098" spans="1:8" x14ac:dyDescent="0.45">
      <c r="A3098" s="2" t="s">
        <v>8283</v>
      </c>
      <c r="B3098" s="7">
        <v>0</v>
      </c>
      <c r="C3098" s="7">
        <v>0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</row>
    <row r="3099" spans="1:8" x14ac:dyDescent="0.45">
      <c r="A3099" s="2" t="s">
        <v>8284</v>
      </c>
      <c r="B3099" s="7">
        <v>0</v>
      </c>
      <c r="C3099" s="7">
        <v>0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</row>
    <row r="3100" spans="1:8" x14ac:dyDescent="0.45">
      <c r="A3100" s="2" t="s">
        <v>8285</v>
      </c>
      <c r="B3100" s="7">
        <v>0</v>
      </c>
      <c r="C3100" s="7">
        <v>0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</row>
    <row r="3101" spans="1:8" x14ac:dyDescent="0.45">
      <c r="A3101" s="2" t="s">
        <v>8286</v>
      </c>
      <c r="B3101" s="7">
        <v>0</v>
      </c>
      <c r="C3101" s="7">
        <v>0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</row>
    <row r="3102" spans="1:8" x14ac:dyDescent="0.45">
      <c r="A3102" s="2" t="s">
        <v>8287</v>
      </c>
      <c r="B3102" s="7">
        <v>0</v>
      </c>
      <c r="C3102" s="7">
        <v>0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</row>
    <row r="3103" spans="1:8" x14ac:dyDescent="0.45">
      <c r="A3103" s="2" t="s">
        <v>8288</v>
      </c>
      <c r="B3103" s="7">
        <v>0</v>
      </c>
      <c r="C3103" s="7">
        <v>0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</row>
    <row r="3104" spans="1:8" x14ac:dyDescent="0.45">
      <c r="A3104" s="2" t="s">
        <v>8289</v>
      </c>
      <c r="B3104" s="7">
        <v>0</v>
      </c>
      <c r="C3104" s="7">
        <v>0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</row>
    <row r="3105" spans="1:8" x14ac:dyDescent="0.45">
      <c r="A3105" s="2" t="s">
        <v>8290</v>
      </c>
      <c r="B3105" s="7">
        <v>0</v>
      </c>
      <c r="C3105" s="7">
        <v>0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</row>
    <row r="3106" spans="1:8" x14ac:dyDescent="0.45">
      <c r="A3106" s="2" t="s">
        <v>8291</v>
      </c>
      <c r="B3106" s="7">
        <v>0</v>
      </c>
      <c r="C3106" s="7">
        <v>0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</row>
    <row r="3107" spans="1:8" x14ac:dyDescent="0.45">
      <c r="A3107" s="2" t="s">
        <v>8292</v>
      </c>
      <c r="B3107" s="7">
        <v>0</v>
      </c>
      <c r="C3107" s="7">
        <v>0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</row>
    <row r="3108" spans="1:8" x14ac:dyDescent="0.45">
      <c r="A3108" s="2" t="s">
        <v>8293</v>
      </c>
      <c r="B3108" s="7">
        <v>4.1223513892324183E-5</v>
      </c>
      <c r="C3108" s="7">
        <v>0</v>
      </c>
      <c r="D3108" s="7">
        <v>0</v>
      </c>
      <c r="E3108" s="7">
        <v>0</v>
      </c>
      <c r="F3108" s="7">
        <v>0</v>
      </c>
      <c r="G3108" s="7">
        <v>0</v>
      </c>
      <c r="H3108" s="7">
        <v>0</v>
      </c>
    </row>
    <row r="3109" spans="1:8" x14ac:dyDescent="0.45">
      <c r="A3109" s="2" t="s">
        <v>8294</v>
      </c>
      <c r="B3109" s="7">
        <v>0</v>
      </c>
      <c r="C3109" s="7">
        <v>0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</row>
    <row r="3110" spans="1:8" x14ac:dyDescent="0.45">
      <c r="A3110" s="2" t="s">
        <v>8295</v>
      </c>
      <c r="B3110" s="7">
        <v>0</v>
      </c>
      <c r="C3110" s="7">
        <v>0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</row>
    <row r="3111" spans="1:8" x14ac:dyDescent="0.45">
      <c r="A3111" s="2" t="s">
        <v>8296</v>
      </c>
      <c r="B3111" s="7">
        <v>0</v>
      </c>
      <c r="C3111" s="7">
        <v>0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</row>
    <row r="3112" spans="1:8" x14ac:dyDescent="0.45">
      <c r="A3112" s="2" t="s">
        <v>8297</v>
      </c>
      <c r="B3112" s="7">
        <v>0</v>
      </c>
      <c r="C3112" s="7">
        <v>0</v>
      </c>
      <c r="D3112" s="7">
        <v>0</v>
      </c>
      <c r="E3112" s="7">
        <v>0</v>
      </c>
      <c r="F3112" s="7">
        <v>0</v>
      </c>
      <c r="G3112" s="7">
        <v>0</v>
      </c>
      <c r="H3112" s="7">
        <v>0</v>
      </c>
    </row>
    <row r="3113" spans="1:8" x14ac:dyDescent="0.45">
      <c r="A3113" s="2" t="s">
        <v>8298</v>
      </c>
      <c r="B3113" s="7">
        <v>0</v>
      </c>
      <c r="C3113" s="7">
        <v>0</v>
      </c>
      <c r="D3113" s="7">
        <v>0</v>
      </c>
      <c r="E3113" s="7">
        <v>0</v>
      </c>
      <c r="F3113" s="7">
        <v>0</v>
      </c>
      <c r="G3113" s="7">
        <v>0</v>
      </c>
      <c r="H3113" s="7">
        <v>0</v>
      </c>
    </row>
    <row r="3114" spans="1:8" x14ac:dyDescent="0.45">
      <c r="A3114" s="2" t="s">
        <v>8299</v>
      </c>
      <c r="B3114" s="7">
        <v>0</v>
      </c>
      <c r="C3114" s="7">
        <v>0</v>
      </c>
      <c r="D3114" s="7">
        <v>0</v>
      </c>
      <c r="E3114" s="7">
        <v>0</v>
      </c>
      <c r="F3114" s="7">
        <v>0</v>
      </c>
      <c r="G3114" s="7">
        <v>0</v>
      </c>
      <c r="H3114" s="7">
        <v>0</v>
      </c>
    </row>
    <row r="3115" spans="1:8" x14ac:dyDescent="0.45">
      <c r="A3115" s="2" t="s">
        <v>8301</v>
      </c>
      <c r="B3115" s="7">
        <v>0</v>
      </c>
      <c r="C3115" s="7">
        <v>0</v>
      </c>
      <c r="D3115" s="7">
        <v>0</v>
      </c>
      <c r="E3115" s="7">
        <v>0</v>
      </c>
      <c r="F3115" s="7">
        <v>0</v>
      </c>
      <c r="G3115" s="7">
        <v>0</v>
      </c>
      <c r="H3115" s="7">
        <v>0</v>
      </c>
    </row>
    <row r="3116" spans="1:8" x14ac:dyDescent="0.45">
      <c r="A3116" s="2" t="s">
        <v>8302</v>
      </c>
      <c r="B3116" s="7">
        <v>0</v>
      </c>
      <c r="C3116" s="7">
        <v>0</v>
      </c>
      <c r="D3116" s="7">
        <v>0</v>
      </c>
      <c r="E3116" s="7">
        <v>0</v>
      </c>
      <c r="F3116" s="7">
        <v>0</v>
      </c>
      <c r="G3116" s="7">
        <v>0</v>
      </c>
      <c r="H3116" s="7">
        <v>0</v>
      </c>
    </row>
    <row r="3117" spans="1:8" x14ac:dyDescent="0.45">
      <c r="A3117" s="2" t="s">
        <v>8303</v>
      </c>
      <c r="B3117" s="7">
        <v>0</v>
      </c>
      <c r="C3117" s="7">
        <v>0</v>
      </c>
      <c r="D3117" s="7">
        <v>0</v>
      </c>
      <c r="E3117" s="7">
        <v>0</v>
      </c>
      <c r="F3117" s="7">
        <v>0</v>
      </c>
      <c r="G3117" s="7">
        <v>0</v>
      </c>
      <c r="H3117" s="7">
        <v>0</v>
      </c>
    </row>
    <row r="3118" spans="1:8" x14ac:dyDescent="0.45">
      <c r="A3118" s="2" t="s">
        <v>8304</v>
      </c>
      <c r="B3118" s="7">
        <v>0</v>
      </c>
      <c r="C3118" s="7">
        <v>0</v>
      </c>
      <c r="D3118" s="7">
        <v>0</v>
      </c>
      <c r="E3118" s="7">
        <v>0</v>
      </c>
      <c r="F3118" s="7">
        <v>0</v>
      </c>
      <c r="G3118" s="7">
        <v>0</v>
      </c>
      <c r="H3118" s="7">
        <v>0</v>
      </c>
    </row>
    <row r="3119" spans="1:8" x14ac:dyDescent="0.45">
      <c r="A3119" s="2" t="s">
        <v>8305</v>
      </c>
      <c r="B3119" s="7">
        <v>0</v>
      </c>
      <c r="C3119" s="7">
        <v>0</v>
      </c>
      <c r="D3119" s="7">
        <v>0</v>
      </c>
      <c r="E3119" s="7">
        <v>0</v>
      </c>
      <c r="F3119" s="7">
        <v>4.1223513892324183E-5</v>
      </c>
      <c r="G3119" s="7">
        <v>0</v>
      </c>
      <c r="H3119" s="7">
        <v>0</v>
      </c>
    </row>
    <row r="3120" spans="1:8" x14ac:dyDescent="0.45">
      <c r="A3120" s="2" t="s">
        <v>8306</v>
      </c>
      <c r="B3120" s="7">
        <v>0</v>
      </c>
      <c r="C3120" s="7">
        <v>0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</row>
    <row r="3121" spans="1:8" x14ac:dyDescent="0.45">
      <c r="A3121" s="2" t="s">
        <v>8307</v>
      </c>
      <c r="B3121" s="7">
        <v>0</v>
      </c>
      <c r="C3121" s="7">
        <v>0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</row>
    <row r="3122" spans="1:8" x14ac:dyDescent="0.45">
      <c r="A3122" s="2" t="s">
        <v>8309</v>
      </c>
      <c r="B3122" s="7">
        <v>0</v>
      </c>
      <c r="C3122" s="7">
        <v>0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</row>
    <row r="3123" spans="1:8" x14ac:dyDescent="0.45">
      <c r="A3123" s="2" t="s">
        <v>8310</v>
      </c>
      <c r="B3123" s="7">
        <v>0</v>
      </c>
      <c r="C3123" s="7">
        <v>0</v>
      </c>
      <c r="D3123" s="7">
        <v>0</v>
      </c>
      <c r="E3123" s="7">
        <v>0</v>
      </c>
      <c r="F3123" s="7">
        <v>4.1223513892324183E-5</v>
      </c>
      <c r="G3123" s="7">
        <v>0</v>
      </c>
      <c r="H3123" s="7">
        <v>0</v>
      </c>
    </row>
    <row r="3124" spans="1:8" x14ac:dyDescent="0.45">
      <c r="A3124" s="2" t="s">
        <v>8312</v>
      </c>
      <c r="B3124" s="7">
        <v>0</v>
      </c>
      <c r="C3124" s="7">
        <v>0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</row>
    <row r="3125" spans="1:8" x14ac:dyDescent="0.45">
      <c r="A3125" s="2" t="s">
        <v>8313</v>
      </c>
      <c r="B3125" s="7">
        <v>4.1223513892324183E-5</v>
      </c>
      <c r="C3125" s="7">
        <v>0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</row>
    <row r="3126" spans="1:8" x14ac:dyDescent="0.45">
      <c r="A3126" s="2" t="s">
        <v>8314</v>
      </c>
      <c r="B3126" s="7">
        <v>0</v>
      </c>
      <c r="C3126" s="7">
        <v>0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</row>
    <row r="3127" spans="1:8" x14ac:dyDescent="0.45">
      <c r="A3127" s="2" t="s">
        <v>8315</v>
      </c>
      <c r="B3127" s="7">
        <v>0</v>
      </c>
      <c r="C3127" s="7">
        <v>0</v>
      </c>
      <c r="D3127" s="7">
        <v>0</v>
      </c>
      <c r="E3127" s="7">
        <v>0</v>
      </c>
      <c r="F3127" s="7">
        <v>0</v>
      </c>
      <c r="G3127" s="7">
        <v>0</v>
      </c>
      <c r="H3127" s="7">
        <v>4.1223513892324183E-5</v>
      </c>
    </row>
    <row r="3128" spans="1:8" x14ac:dyDescent="0.45">
      <c r="A3128" s="2" t="s">
        <v>8316</v>
      </c>
      <c r="B3128" s="7">
        <v>0</v>
      </c>
      <c r="C3128" s="7">
        <v>0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</row>
    <row r="3129" spans="1:8" x14ac:dyDescent="0.45">
      <c r="A3129" s="2" t="s">
        <v>8317</v>
      </c>
      <c r="B3129" s="7">
        <v>0</v>
      </c>
      <c r="C3129" s="7">
        <v>0</v>
      </c>
      <c r="D3129" s="7">
        <v>0</v>
      </c>
      <c r="E3129" s="7">
        <v>0</v>
      </c>
      <c r="F3129" s="7">
        <v>4.1223513892324183E-5</v>
      </c>
      <c r="G3129" s="7">
        <v>0</v>
      </c>
      <c r="H3129" s="7">
        <v>0</v>
      </c>
    </row>
    <row r="3130" spans="1:8" x14ac:dyDescent="0.45">
      <c r="A3130" s="2" t="s">
        <v>8318</v>
      </c>
      <c r="B3130" s="7">
        <v>0</v>
      </c>
      <c r="C3130" s="7">
        <v>0</v>
      </c>
      <c r="D3130" s="7">
        <v>0</v>
      </c>
      <c r="E3130" s="7">
        <v>0</v>
      </c>
      <c r="F3130" s="7">
        <v>0</v>
      </c>
      <c r="G3130" s="7">
        <v>4.1223513892324183E-5</v>
      </c>
      <c r="H3130" s="7">
        <v>0</v>
      </c>
    </row>
    <row r="3131" spans="1:8" x14ac:dyDescent="0.45">
      <c r="A3131" s="2" t="s">
        <v>8319</v>
      </c>
      <c r="B3131" s="7">
        <v>0</v>
      </c>
      <c r="C3131" s="7">
        <v>0</v>
      </c>
      <c r="D3131" s="7">
        <v>0</v>
      </c>
      <c r="E3131" s="7">
        <v>0</v>
      </c>
      <c r="F3131" s="7">
        <v>0</v>
      </c>
      <c r="G3131" s="7">
        <v>0</v>
      </c>
      <c r="H3131" s="7">
        <v>0</v>
      </c>
    </row>
    <row r="3132" spans="1:8" x14ac:dyDescent="0.45">
      <c r="A3132" s="2" t="s">
        <v>8320</v>
      </c>
      <c r="B3132" s="7">
        <v>0</v>
      </c>
      <c r="C3132" s="7">
        <v>0</v>
      </c>
      <c r="D3132" s="7">
        <v>0</v>
      </c>
      <c r="E3132" s="7">
        <v>0</v>
      </c>
      <c r="F3132" s="7">
        <v>0</v>
      </c>
      <c r="G3132" s="7">
        <v>0</v>
      </c>
      <c r="H3132" s="7">
        <v>0</v>
      </c>
    </row>
    <row r="3133" spans="1:8" x14ac:dyDescent="0.45">
      <c r="A3133" s="2" t="s">
        <v>8321</v>
      </c>
      <c r="B3133" s="7">
        <v>0</v>
      </c>
      <c r="C3133" s="7">
        <v>0</v>
      </c>
      <c r="D3133" s="7">
        <v>0</v>
      </c>
      <c r="E3133" s="7">
        <v>0</v>
      </c>
      <c r="F3133" s="7">
        <v>4.1223513892324183E-5</v>
      </c>
      <c r="G3133" s="7">
        <v>0</v>
      </c>
      <c r="H3133" s="7">
        <v>0</v>
      </c>
    </row>
    <row r="3134" spans="1:8" x14ac:dyDescent="0.45">
      <c r="A3134" s="2" t="s">
        <v>8322</v>
      </c>
      <c r="B3134" s="7">
        <v>0</v>
      </c>
      <c r="C3134" s="7">
        <v>0</v>
      </c>
      <c r="D3134" s="7">
        <v>0</v>
      </c>
      <c r="E3134" s="7">
        <v>0</v>
      </c>
      <c r="F3134" s="7">
        <v>0</v>
      </c>
      <c r="G3134" s="7">
        <v>0</v>
      </c>
      <c r="H3134" s="7">
        <v>0</v>
      </c>
    </row>
    <row r="3135" spans="1:8" x14ac:dyDescent="0.45">
      <c r="A3135" s="2" t="s">
        <v>8323</v>
      </c>
      <c r="B3135" s="7">
        <v>0</v>
      </c>
      <c r="C3135" s="7">
        <v>0</v>
      </c>
      <c r="D3135" s="7">
        <v>0</v>
      </c>
      <c r="E3135" s="7">
        <v>4.1223513892324183E-5</v>
      </c>
      <c r="F3135" s="7">
        <v>0</v>
      </c>
      <c r="G3135" s="7">
        <v>0</v>
      </c>
      <c r="H3135" s="7">
        <v>0</v>
      </c>
    </row>
    <row r="3136" spans="1:8" x14ac:dyDescent="0.45">
      <c r="A3136" s="2" t="s">
        <v>8324</v>
      </c>
      <c r="B3136" s="7">
        <v>0</v>
      </c>
      <c r="C3136" s="7">
        <v>4.1223513892324183E-5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</row>
    <row r="3137" spans="1:8" x14ac:dyDescent="0.45">
      <c r="A3137" s="2" t="s">
        <v>8325</v>
      </c>
      <c r="B3137" s="7">
        <v>0</v>
      </c>
      <c r="C3137" s="7">
        <v>0</v>
      </c>
      <c r="D3137" s="7">
        <v>0</v>
      </c>
      <c r="E3137" s="7">
        <v>0</v>
      </c>
      <c r="F3137" s="7">
        <v>0</v>
      </c>
      <c r="G3137" s="7">
        <v>0</v>
      </c>
      <c r="H3137" s="7">
        <v>0</v>
      </c>
    </row>
    <row r="3138" spans="1:8" x14ac:dyDescent="0.45">
      <c r="A3138" s="2" t="s">
        <v>8326</v>
      </c>
      <c r="B3138" s="7">
        <v>0</v>
      </c>
      <c r="C3138" s="7">
        <v>0</v>
      </c>
      <c r="D3138" s="7">
        <v>0</v>
      </c>
      <c r="E3138" s="7">
        <v>0</v>
      </c>
      <c r="F3138" s="7">
        <v>0</v>
      </c>
      <c r="G3138" s="7">
        <v>0</v>
      </c>
      <c r="H3138" s="7">
        <v>0</v>
      </c>
    </row>
    <row r="3139" spans="1:8" x14ac:dyDescent="0.45">
      <c r="A3139" s="2" t="s">
        <v>8327</v>
      </c>
      <c r="B3139" s="7">
        <v>0</v>
      </c>
      <c r="C3139" s="7">
        <v>0</v>
      </c>
      <c r="D3139" s="7">
        <v>0</v>
      </c>
      <c r="E3139" s="7">
        <v>0</v>
      </c>
      <c r="F3139" s="7">
        <v>4.1223513892324183E-5</v>
      </c>
      <c r="G3139" s="7">
        <v>0</v>
      </c>
      <c r="H3139" s="7">
        <v>0</v>
      </c>
    </row>
    <row r="3140" spans="1:8" x14ac:dyDescent="0.45">
      <c r="A3140" s="2" t="s">
        <v>8328</v>
      </c>
      <c r="B3140" s="7">
        <v>0</v>
      </c>
      <c r="C3140" s="7">
        <v>0</v>
      </c>
      <c r="D3140" s="7">
        <v>0</v>
      </c>
      <c r="E3140" s="7">
        <v>0</v>
      </c>
      <c r="F3140" s="7">
        <v>0</v>
      </c>
      <c r="G3140" s="7">
        <v>0</v>
      </c>
      <c r="H3140" s="7">
        <v>0</v>
      </c>
    </row>
    <row r="3141" spans="1:8" x14ac:dyDescent="0.45">
      <c r="A3141" s="2" t="s">
        <v>8329</v>
      </c>
      <c r="B3141" s="7">
        <v>0</v>
      </c>
      <c r="C3141" s="7">
        <v>0</v>
      </c>
      <c r="D3141" s="7">
        <v>4.1223513892324183E-5</v>
      </c>
      <c r="E3141" s="7">
        <v>0</v>
      </c>
      <c r="F3141" s="7">
        <v>0</v>
      </c>
      <c r="G3141" s="7">
        <v>0</v>
      </c>
      <c r="H3141" s="7">
        <v>0</v>
      </c>
    </row>
    <row r="3142" spans="1:8" x14ac:dyDescent="0.45">
      <c r="A3142" s="2" t="s">
        <v>8330</v>
      </c>
      <c r="B3142" s="7">
        <v>0</v>
      </c>
      <c r="C3142" s="7">
        <v>0</v>
      </c>
      <c r="D3142" s="7">
        <v>0</v>
      </c>
      <c r="E3142" s="7">
        <v>0</v>
      </c>
      <c r="F3142" s="7">
        <v>0</v>
      </c>
      <c r="G3142" s="7">
        <v>0</v>
      </c>
      <c r="H3142" s="7">
        <v>0</v>
      </c>
    </row>
    <row r="3143" spans="1:8" x14ac:dyDescent="0.45">
      <c r="A3143" s="2" t="s">
        <v>8331</v>
      </c>
      <c r="B3143" s="7">
        <v>0</v>
      </c>
      <c r="C3143" s="7">
        <v>0</v>
      </c>
      <c r="D3143" s="7">
        <v>0</v>
      </c>
      <c r="E3143" s="7">
        <v>0</v>
      </c>
      <c r="F3143" s="7">
        <v>0</v>
      </c>
      <c r="G3143" s="7">
        <v>0</v>
      </c>
      <c r="H3143" s="7">
        <v>0</v>
      </c>
    </row>
    <row r="3144" spans="1:8" x14ac:dyDescent="0.45">
      <c r="A3144" s="2" t="s">
        <v>8332</v>
      </c>
      <c r="B3144" s="7">
        <v>0</v>
      </c>
      <c r="C3144" s="7">
        <v>0</v>
      </c>
      <c r="D3144" s="7">
        <v>0</v>
      </c>
      <c r="E3144" s="7">
        <v>0</v>
      </c>
      <c r="F3144" s="7">
        <v>0</v>
      </c>
      <c r="G3144" s="7">
        <v>0</v>
      </c>
      <c r="H3144" s="7">
        <v>0</v>
      </c>
    </row>
    <row r="3145" spans="1:8" x14ac:dyDescent="0.45">
      <c r="A3145" s="2" t="s">
        <v>8333</v>
      </c>
      <c r="B3145" s="7">
        <v>0</v>
      </c>
      <c r="C3145" s="7">
        <v>0</v>
      </c>
      <c r="D3145" s="7">
        <v>0</v>
      </c>
      <c r="E3145" s="7">
        <v>0</v>
      </c>
      <c r="F3145" s="7">
        <v>4.1223513892324183E-5</v>
      </c>
      <c r="G3145" s="7">
        <v>0</v>
      </c>
      <c r="H3145" s="7">
        <v>0</v>
      </c>
    </row>
    <row r="3146" spans="1:8" x14ac:dyDescent="0.45">
      <c r="A3146" s="2" t="s">
        <v>8334</v>
      </c>
      <c r="B3146" s="7">
        <v>0</v>
      </c>
      <c r="C3146" s="7">
        <v>0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</row>
    <row r="3147" spans="1:8" x14ac:dyDescent="0.45">
      <c r="A3147" s="2" t="s">
        <v>8335</v>
      </c>
      <c r="B3147" s="7">
        <v>0</v>
      </c>
      <c r="C3147" s="7">
        <v>0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</row>
    <row r="3148" spans="1:8" x14ac:dyDescent="0.45">
      <c r="A3148" s="2" t="s">
        <v>8336</v>
      </c>
      <c r="B3148" s="7">
        <v>0</v>
      </c>
      <c r="C3148" s="7">
        <v>0</v>
      </c>
      <c r="D3148" s="7">
        <v>0</v>
      </c>
      <c r="E3148" s="7">
        <v>0</v>
      </c>
      <c r="F3148" s="7">
        <v>0</v>
      </c>
      <c r="G3148" s="7">
        <v>0</v>
      </c>
      <c r="H3148" s="7">
        <v>0</v>
      </c>
    </row>
    <row r="3149" spans="1:8" x14ac:dyDescent="0.45">
      <c r="A3149" s="2" t="s">
        <v>8337</v>
      </c>
      <c r="B3149" s="7">
        <v>0</v>
      </c>
      <c r="C3149" s="7">
        <v>0</v>
      </c>
      <c r="D3149" s="7">
        <v>0</v>
      </c>
      <c r="E3149" s="7">
        <v>0</v>
      </c>
      <c r="F3149" s="7">
        <v>4.1223513892324183E-5</v>
      </c>
      <c r="G3149" s="7">
        <v>0</v>
      </c>
      <c r="H3149" s="7">
        <v>0</v>
      </c>
    </row>
    <row r="3150" spans="1:8" x14ac:dyDescent="0.45">
      <c r="A3150" s="2" t="s">
        <v>8338</v>
      </c>
      <c r="B3150" s="7">
        <v>0</v>
      </c>
      <c r="C3150" s="7">
        <v>0</v>
      </c>
      <c r="D3150" s="7">
        <v>0</v>
      </c>
      <c r="E3150" s="7">
        <v>0</v>
      </c>
      <c r="F3150" s="7">
        <v>0</v>
      </c>
      <c r="G3150" s="7">
        <v>0</v>
      </c>
      <c r="H3150" s="7">
        <v>0</v>
      </c>
    </row>
    <row r="3151" spans="1:8" x14ac:dyDescent="0.45">
      <c r="A3151" s="2" t="s">
        <v>8339</v>
      </c>
      <c r="B3151" s="7">
        <v>0</v>
      </c>
      <c r="C3151" s="7">
        <v>0</v>
      </c>
      <c r="D3151" s="7">
        <v>0</v>
      </c>
      <c r="E3151" s="7">
        <v>0</v>
      </c>
      <c r="F3151" s="7">
        <v>0</v>
      </c>
      <c r="G3151" s="7">
        <v>0</v>
      </c>
      <c r="H3151" s="7">
        <v>4.1223513892324183E-5</v>
      </c>
    </row>
    <row r="3152" spans="1:8" x14ac:dyDescent="0.45">
      <c r="A3152" s="2" t="s">
        <v>8340</v>
      </c>
      <c r="B3152" s="7">
        <v>0</v>
      </c>
      <c r="C3152" s="7">
        <v>0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</row>
    <row r="3153" spans="1:8" x14ac:dyDescent="0.45">
      <c r="A3153" s="2" t="s">
        <v>8341</v>
      </c>
      <c r="B3153" s="7">
        <v>0</v>
      </c>
      <c r="C3153" s="7">
        <v>0</v>
      </c>
      <c r="D3153" s="7">
        <v>0</v>
      </c>
      <c r="E3153" s="7">
        <v>0</v>
      </c>
      <c r="F3153" s="7">
        <v>0</v>
      </c>
      <c r="G3153" s="7">
        <v>0</v>
      </c>
      <c r="H3153" s="7">
        <v>0</v>
      </c>
    </row>
    <row r="3154" spans="1:8" x14ac:dyDescent="0.45">
      <c r="A3154" s="2" t="s">
        <v>8342</v>
      </c>
      <c r="B3154" s="7">
        <v>0</v>
      </c>
      <c r="C3154" s="7">
        <v>0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</row>
    <row r="3155" spans="1:8" x14ac:dyDescent="0.45">
      <c r="A3155" s="2" t="s">
        <v>8343</v>
      </c>
      <c r="B3155" s="7">
        <v>0</v>
      </c>
      <c r="C3155" s="7">
        <v>0</v>
      </c>
      <c r="D3155" s="7">
        <v>0</v>
      </c>
      <c r="E3155" s="7">
        <v>0</v>
      </c>
      <c r="F3155" s="7">
        <v>0</v>
      </c>
      <c r="G3155" s="7">
        <v>0</v>
      </c>
      <c r="H3155" s="7">
        <v>0</v>
      </c>
    </row>
    <row r="3156" spans="1:8" x14ac:dyDescent="0.45">
      <c r="A3156" s="2" t="s">
        <v>8344</v>
      </c>
      <c r="B3156" s="7">
        <v>0</v>
      </c>
      <c r="C3156" s="7">
        <v>0</v>
      </c>
      <c r="D3156" s="7">
        <v>0</v>
      </c>
      <c r="E3156" s="7">
        <v>0</v>
      </c>
      <c r="F3156" s="7">
        <v>0</v>
      </c>
      <c r="G3156" s="7">
        <v>0</v>
      </c>
      <c r="H3156" s="7">
        <v>0</v>
      </c>
    </row>
    <row r="3157" spans="1:8" x14ac:dyDescent="0.45">
      <c r="A3157" s="2" t="s">
        <v>8345</v>
      </c>
      <c r="B3157" s="7">
        <v>0</v>
      </c>
      <c r="C3157" s="7">
        <v>0</v>
      </c>
      <c r="D3157" s="7">
        <v>0</v>
      </c>
      <c r="E3157" s="7">
        <v>0</v>
      </c>
      <c r="F3157" s="7">
        <v>0</v>
      </c>
      <c r="G3157" s="7">
        <v>0</v>
      </c>
      <c r="H3157" s="7">
        <v>0</v>
      </c>
    </row>
    <row r="3158" spans="1:8" x14ac:dyDescent="0.45">
      <c r="A3158" s="2" t="s">
        <v>8346</v>
      </c>
      <c r="B3158" s="7">
        <v>0</v>
      </c>
      <c r="C3158" s="7">
        <v>4.1223513892324183E-5</v>
      </c>
      <c r="D3158" s="7">
        <v>0</v>
      </c>
      <c r="E3158" s="7">
        <v>0</v>
      </c>
      <c r="F3158" s="7">
        <v>0</v>
      </c>
      <c r="G3158" s="7">
        <v>0</v>
      </c>
      <c r="H3158" s="7">
        <v>0</v>
      </c>
    </row>
    <row r="3159" spans="1:8" x14ac:dyDescent="0.45">
      <c r="A3159" s="2" t="s">
        <v>8347</v>
      </c>
      <c r="B3159" s="7">
        <v>0</v>
      </c>
      <c r="C3159" s="7">
        <v>0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</row>
    <row r="3160" spans="1:8" x14ac:dyDescent="0.45">
      <c r="A3160" s="2" t="s">
        <v>8348</v>
      </c>
      <c r="B3160" s="7">
        <v>0</v>
      </c>
      <c r="C3160" s="7">
        <v>0</v>
      </c>
      <c r="D3160" s="7">
        <v>0</v>
      </c>
      <c r="E3160" s="7">
        <v>4.1223513892324183E-5</v>
      </c>
      <c r="F3160" s="7">
        <v>0</v>
      </c>
      <c r="G3160" s="7">
        <v>0</v>
      </c>
      <c r="H3160" s="7">
        <v>0</v>
      </c>
    </row>
    <row r="3161" spans="1:8" x14ac:dyDescent="0.45">
      <c r="A3161" s="2" t="s">
        <v>8349</v>
      </c>
      <c r="B3161" s="7">
        <v>0</v>
      </c>
      <c r="C3161" s="7">
        <v>0</v>
      </c>
      <c r="D3161" s="7">
        <v>0</v>
      </c>
      <c r="E3161" s="7">
        <v>0</v>
      </c>
      <c r="F3161" s="7">
        <v>0</v>
      </c>
      <c r="G3161" s="7">
        <v>0</v>
      </c>
      <c r="H3161" s="7">
        <v>0</v>
      </c>
    </row>
    <row r="3162" spans="1:8" x14ac:dyDescent="0.45">
      <c r="A3162" s="2" t="s">
        <v>8350</v>
      </c>
      <c r="B3162" s="7">
        <v>0</v>
      </c>
      <c r="C3162" s="7">
        <v>0</v>
      </c>
      <c r="D3162" s="7">
        <v>0</v>
      </c>
      <c r="E3162" s="7">
        <v>0</v>
      </c>
      <c r="F3162" s="7">
        <v>0</v>
      </c>
      <c r="G3162" s="7">
        <v>0</v>
      </c>
      <c r="H3162" s="7">
        <v>0</v>
      </c>
    </row>
    <row r="3163" spans="1:8" x14ac:dyDescent="0.45">
      <c r="A3163" s="2" t="s">
        <v>8351</v>
      </c>
      <c r="B3163" s="7">
        <v>0</v>
      </c>
      <c r="C3163" s="7">
        <v>0</v>
      </c>
      <c r="D3163" s="7">
        <v>0</v>
      </c>
      <c r="E3163" s="7">
        <v>0</v>
      </c>
      <c r="F3163" s="7">
        <v>0</v>
      </c>
      <c r="G3163" s="7">
        <v>0</v>
      </c>
      <c r="H3163" s="7">
        <v>0</v>
      </c>
    </row>
    <row r="3164" spans="1:8" x14ac:dyDescent="0.45">
      <c r="A3164" s="2" t="s">
        <v>8352</v>
      </c>
      <c r="B3164" s="7">
        <v>0</v>
      </c>
      <c r="C3164" s="7">
        <v>0</v>
      </c>
      <c r="D3164" s="7">
        <v>4.1223513892324183E-5</v>
      </c>
      <c r="E3164" s="7">
        <v>0</v>
      </c>
      <c r="F3164" s="7">
        <v>0</v>
      </c>
      <c r="G3164" s="7">
        <v>0</v>
      </c>
      <c r="H3164" s="7">
        <v>0</v>
      </c>
    </row>
    <row r="3165" spans="1:8" x14ac:dyDescent="0.45">
      <c r="A3165" s="2" t="s">
        <v>8353</v>
      </c>
      <c r="B3165" s="7">
        <v>0</v>
      </c>
      <c r="C3165" s="7">
        <v>0</v>
      </c>
      <c r="D3165" s="7">
        <v>0</v>
      </c>
      <c r="E3165" s="7">
        <v>0</v>
      </c>
      <c r="F3165" s="7">
        <v>0</v>
      </c>
      <c r="G3165" s="7">
        <v>0</v>
      </c>
      <c r="H3165" s="7">
        <v>0</v>
      </c>
    </row>
    <row r="3166" spans="1:8" x14ac:dyDescent="0.45">
      <c r="A3166" s="2" t="s">
        <v>8355</v>
      </c>
      <c r="B3166" s="7">
        <v>0</v>
      </c>
      <c r="C3166" s="7">
        <v>0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</row>
    <row r="3167" spans="1:8" x14ac:dyDescent="0.45">
      <c r="A3167" s="2" t="s">
        <v>8356</v>
      </c>
      <c r="B3167" s="7">
        <v>0</v>
      </c>
      <c r="C3167" s="7">
        <v>0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</row>
    <row r="3168" spans="1:8" x14ac:dyDescent="0.45">
      <c r="A3168" s="2" t="s">
        <v>8357</v>
      </c>
      <c r="B3168" s="7">
        <v>0</v>
      </c>
      <c r="C3168" s="7">
        <v>0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</row>
    <row r="3169" spans="1:8" x14ac:dyDescent="0.45">
      <c r="A3169" s="2" t="s">
        <v>8358</v>
      </c>
      <c r="B3169" s="7">
        <v>0</v>
      </c>
      <c r="C3169" s="7">
        <v>0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</row>
    <row r="3170" spans="1:8" x14ac:dyDescent="0.45">
      <c r="A3170" s="2" t="s">
        <v>8359</v>
      </c>
      <c r="B3170" s="7">
        <v>0</v>
      </c>
      <c r="C3170" s="7">
        <v>0</v>
      </c>
      <c r="D3170" s="7">
        <v>0</v>
      </c>
      <c r="E3170" s="7">
        <v>0</v>
      </c>
      <c r="F3170" s="7">
        <v>0</v>
      </c>
      <c r="G3170" s="7">
        <v>4.1223513892324183E-5</v>
      </c>
      <c r="H3170" s="7">
        <v>0</v>
      </c>
    </row>
    <row r="3171" spans="1:8" x14ac:dyDescent="0.45">
      <c r="A3171" s="2" t="s">
        <v>8360</v>
      </c>
      <c r="B3171" s="7">
        <v>0</v>
      </c>
      <c r="C3171" s="7">
        <v>0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</row>
    <row r="3172" spans="1:8" x14ac:dyDescent="0.45">
      <c r="A3172" s="2" t="s">
        <v>8361</v>
      </c>
      <c r="B3172" s="7">
        <v>0</v>
      </c>
      <c r="C3172" s="7">
        <v>0</v>
      </c>
      <c r="D3172" s="7">
        <v>0</v>
      </c>
      <c r="E3172" s="7">
        <v>4.1223513892324183E-5</v>
      </c>
      <c r="F3172" s="7">
        <v>0</v>
      </c>
      <c r="G3172" s="7">
        <v>0</v>
      </c>
      <c r="H3172" s="7">
        <v>0</v>
      </c>
    </row>
    <row r="3173" spans="1:8" x14ac:dyDescent="0.45">
      <c r="A3173" s="2" t="s">
        <v>8362</v>
      </c>
      <c r="B3173" s="7">
        <v>0</v>
      </c>
      <c r="C3173" s="7">
        <v>0</v>
      </c>
      <c r="D3173" s="7">
        <v>0</v>
      </c>
      <c r="E3173" s="7">
        <v>0</v>
      </c>
      <c r="F3173" s="7">
        <v>0</v>
      </c>
      <c r="G3173" s="7">
        <v>4.1223513892324183E-5</v>
      </c>
      <c r="H3173" s="7">
        <v>0</v>
      </c>
    </row>
    <row r="3174" spans="1:8" x14ac:dyDescent="0.45">
      <c r="A3174" s="2" t="s">
        <v>8363</v>
      </c>
      <c r="B3174" s="7">
        <v>0</v>
      </c>
      <c r="C3174" s="7">
        <v>0</v>
      </c>
      <c r="D3174" s="7">
        <v>0</v>
      </c>
      <c r="E3174" s="7">
        <v>0</v>
      </c>
      <c r="F3174" s="7">
        <v>0</v>
      </c>
      <c r="G3174" s="7">
        <v>0</v>
      </c>
      <c r="H3174" s="7">
        <v>4.1223513892324183E-5</v>
      </c>
    </row>
    <row r="3175" spans="1:8" x14ac:dyDescent="0.45">
      <c r="A3175" s="2" t="s">
        <v>8364</v>
      </c>
      <c r="B3175" s="7">
        <v>0</v>
      </c>
      <c r="C3175" s="7">
        <v>0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</row>
    <row r="3176" spans="1:8" x14ac:dyDescent="0.45">
      <c r="A3176" s="2" t="s">
        <v>8365</v>
      </c>
      <c r="B3176" s="7">
        <v>0</v>
      </c>
      <c r="C3176" s="7">
        <v>0</v>
      </c>
      <c r="D3176" s="7">
        <v>4.1223513892324183E-5</v>
      </c>
      <c r="E3176" s="7">
        <v>0</v>
      </c>
      <c r="F3176" s="7">
        <v>0</v>
      </c>
      <c r="G3176" s="7">
        <v>0</v>
      </c>
      <c r="H3176" s="7">
        <v>0</v>
      </c>
    </row>
    <row r="3177" spans="1:8" x14ac:dyDescent="0.45">
      <c r="A3177" s="2" t="s">
        <v>8366</v>
      </c>
      <c r="B3177" s="7">
        <v>0</v>
      </c>
      <c r="C3177" s="7">
        <v>0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</row>
    <row r="3178" spans="1:8" x14ac:dyDescent="0.45">
      <c r="A3178" s="2" t="s">
        <v>8367</v>
      </c>
      <c r="B3178" s="7">
        <v>0</v>
      </c>
      <c r="C3178" s="7">
        <v>0</v>
      </c>
      <c r="D3178" s="7">
        <v>0</v>
      </c>
      <c r="E3178" s="7">
        <v>0</v>
      </c>
      <c r="F3178" s="7">
        <v>0</v>
      </c>
      <c r="G3178" s="7">
        <v>0</v>
      </c>
      <c r="H3178" s="7">
        <v>0</v>
      </c>
    </row>
    <row r="3179" spans="1:8" x14ac:dyDescent="0.45">
      <c r="A3179" s="2" t="s">
        <v>8368</v>
      </c>
      <c r="B3179" s="7">
        <v>0</v>
      </c>
      <c r="C3179" s="7">
        <v>0</v>
      </c>
      <c r="D3179" s="7">
        <v>0</v>
      </c>
      <c r="E3179" s="7">
        <v>0</v>
      </c>
      <c r="F3179" s="7">
        <v>0</v>
      </c>
      <c r="G3179" s="7">
        <v>4.1223513892324183E-5</v>
      </c>
      <c r="H3179" s="7">
        <v>0</v>
      </c>
    </row>
    <row r="3180" spans="1:8" x14ac:dyDescent="0.45">
      <c r="A3180" s="2" t="s">
        <v>8369</v>
      </c>
      <c r="B3180" s="7">
        <v>0</v>
      </c>
      <c r="C3180" s="7">
        <v>0</v>
      </c>
      <c r="D3180" s="7">
        <v>0</v>
      </c>
      <c r="E3180" s="7">
        <v>0</v>
      </c>
      <c r="F3180" s="7">
        <v>0</v>
      </c>
      <c r="G3180" s="7">
        <v>0</v>
      </c>
      <c r="H3180" s="7">
        <v>0</v>
      </c>
    </row>
    <row r="3181" spans="1:8" x14ac:dyDescent="0.45">
      <c r="A3181" s="2" t="s">
        <v>8370</v>
      </c>
      <c r="B3181" s="7">
        <v>0</v>
      </c>
      <c r="C3181" s="7">
        <v>0</v>
      </c>
      <c r="D3181" s="7">
        <v>0</v>
      </c>
      <c r="E3181" s="7">
        <v>0</v>
      </c>
      <c r="F3181" s="7">
        <v>0</v>
      </c>
      <c r="G3181" s="7">
        <v>0</v>
      </c>
      <c r="H3181" s="7">
        <v>0</v>
      </c>
    </row>
    <row r="3182" spans="1:8" x14ac:dyDescent="0.45">
      <c r="A3182" s="2" t="s">
        <v>8371</v>
      </c>
      <c r="B3182" s="7">
        <v>0</v>
      </c>
      <c r="C3182" s="7">
        <v>0</v>
      </c>
      <c r="D3182" s="7">
        <v>0</v>
      </c>
      <c r="E3182" s="7">
        <v>0</v>
      </c>
      <c r="F3182" s="7">
        <v>0</v>
      </c>
      <c r="G3182" s="7">
        <v>0</v>
      </c>
      <c r="H3182" s="7">
        <v>0</v>
      </c>
    </row>
    <row r="3183" spans="1:8" x14ac:dyDescent="0.45">
      <c r="A3183" s="2" t="s">
        <v>8372</v>
      </c>
      <c r="B3183" s="7">
        <v>0</v>
      </c>
      <c r="C3183" s="7">
        <v>0</v>
      </c>
      <c r="D3183" s="7">
        <v>4.1223513892324183E-5</v>
      </c>
      <c r="E3183" s="7">
        <v>0</v>
      </c>
      <c r="F3183" s="7">
        <v>0</v>
      </c>
      <c r="G3183" s="7">
        <v>0</v>
      </c>
      <c r="H3183" s="7">
        <v>0</v>
      </c>
    </row>
    <row r="3184" spans="1:8" x14ac:dyDescent="0.45">
      <c r="A3184" s="2" t="s">
        <v>8373</v>
      </c>
      <c r="B3184" s="7">
        <v>0</v>
      </c>
      <c r="C3184" s="7">
        <v>0</v>
      </c>
      <c r="D3184" s="7">
        <v>0</v>
      </c>
      <c r="E3184" s="7">
        <v>0</v>
      </c>
      <c r="F3184" s="7">
        <v>0</v>
      </c>
      <c r="G3184" s="7">
        <v>0</v>
      </c>
      <c r="H3184" s="7">
        <v>0</v>
      </c>
    </row>
    <row r="3185" spans="1:8" x14ac:dyDescent="0.45">
      <c r="A3185" s="2" t="s">
        <v>8374</v>
      </c>
      <c r="B3185" s="7">
        <v>0</v>
      </c>
      <c r="C3185" s="7">
        <v>0</v>
      </c>
      <c r="D3185" s="7">
        <v>0</v>
      </c>
      <c r="E3185" s="7">
        <v>0</v>
      </c>
      <c r="F3185" s="7">
        <v>0</v>
      </c>
      <c r="G3185" s="7">
        <v>0</v>
      </c>
      <c r="H3185" s="7">
        <v>0</v>
      </c>
    </row>
    <row r="3186" spans="1:8" x14ac:dyDescent="0.45">
      <c r="A3186" s="2" t="s">
        <v>8375</v>
      </c>
      <c r="B3186" s="7">
        <v>0</v>
      </c>
      <c r="C3186" s="7">
        <v>0</v>
      </c>
      <c r="D3186" s="7">
        <v>0</v>
      </c>
      <c r="E3186" s="7">
        <v>0</v>
      </c>
      <c r="F3186" s="7">
        <v>0</v>
      </c>
      <c r="G3186" s="7">
        <v>0</v>
      </c>
      <c r="H3186" s="7">
        <v>0</v>
      </c>
    </row>
    <row r="3187" spans="1:8" x14ac:dyDescent="0.45">
      <c r="A3187" s="2" t="s">
        <v>8376</v>
      </c>
      <c r="B3187" s="7">
        <v>0</v>
      </c>
      <c r="C3187" s="7">
        <v>0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</row>
    <row r="3188" spans="1:8" x14ac:dyDescent="0.45">
      <c r="A3188" s="2" t="s">
        <v>8377</v>
      </c>
      <c r="B3188" s="7">
        <v>0</v>
      </c>
      <c r="C3188" s="7">
        <v>0</v>
      </c>
      <c r="D3188" s="7">
        <v>0</v>
      </c>
      <c r="E3188" s="7">
        <v>0</v>
      </c>
      <c r="F3188" s="7">
        <v>0</v>
      </c>
      <c r="G3188" s="7">
        <v>0</v>
      </c>
      <c r="H3188" s="7">
        <v>0</v>
      </c>
    </row>
    <row r="3189" spans="1:8" x14ac:dyDescent="0.45">
      <c r="A3189" s="2" t="s">
        <v>8378</v>
      </c>
      <c r="B3189" s="7">
        <v>0</v>
      </c>
      <c r="C3189" s="7">
        <v>0</v>
      </c>
      <c r="D3189" s="7">
        <v>0</v>
      </c>
      <c r="E3189" s="7">
        <v>0</v>
      </c>
      <c r="F3189" s="7">
        <v>0</v>
      </c>
      <c r="G3189" s="7">
        <v>0</v>
      </c>
      <c r="H3189" s="7">
        <v>0</v>
      </c>
    </row>
    <row r="3190" spans="1:8" x14ac:dyDescent="0.45">
      <c r="A3190" s="2" t="s">
        <v>8379</v>
      </c>
      <c r="B3190" s="7">
        <v>0</v>
      </c>
      <c r="C3190" s="7">
        <v>0</v>
      </c>
      <c r="D3190" s="7">
        <v>0</v>
      </c>
      <c r="E3190" s="7">
        <v>4.1223513892324183E-5</v>
      </c>
      <c r="F3190" s="7">
        <v>0</v>
      </c>
      <c r="G3190" s="7">
        <v>0</v>
      </c>
      <c r="H3190" s="7">
        <v>0</v>
      </c>
    </row>
    <row r="3191" spans="1:8" x14ac:dyDescent="0.45">
      <c r="A3191" s="2" t="s">
        <v>8381</v>
      </c>
      <c r="B3191" s="7">
        <v>0</v>
      </c>
      <c r="C3191" s="7">
        <v>0</v>
      </c>
      <c r="D3191" s="7">
        <v>0</v>
      </c>
      <c r="E3191" s="7">
        <v>0</v>
      </c>
      <c r="F3191" s="7">
        <v>0</v>
      </c>
      <c r="G3191" s="7">
        <v>4.1223513892324183E-5</v>
      </c>
      <c r="H3191" s="7">
        <v>0</v>
      </c>
    </row>
    <row r="3192" spans="1:8" x14ac:dyDescent="0.45">
      <c r="A3192" s="2" t="s">
        <v>8383</v>
      </c>
      <c r="B3192" s="7">
        <v>0</v>
      </c>
      <c r="C3192" s="7">
        <v>0</v>
      </c>
      <c r="D3192" s="7">
        <v>0</v>
      </c>
      <c r="E3192" s="7">
        <v>0</v>
      </c>
      <c r="F3192" s="7">
        <v>4.1223513892324183E-5</v>
      </c>
      <c r="G3192" s="7">
        <v>0</v>
      </c>
      <c r="H3192" s="7">
        <v>0</v>
      </c>
    </row>
    <row r="3193" spans="1:8" x14ac:dyDescent="0.45">
      <c r="A3193" s="2" t="s">
        <v>8384</v>
      </c>
      <c r="B3193" s="7">
        <v>0</v>
      </c>
      <c r="C3193" s="7">
        <v>0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</row>
    <row r="3194" spans="1:8" x14ac:dyDescent="0.45">
      <c r="A3194" s="2" t="s">
        <v>8385</v>
      </c>
      <c r="B3194" s="7">
        <v>0</v>
      </c>
      <c r="C3194" s="7">
        <v>0</v>
      </c>
      <c r="D3194" s="7">
        <v>0</v>
      </c>
      <c r="E3194" s="7">
        <v>0</v>
      </c>
      <c r="F3194" s="7">
        <v>0</v>
      </c>
      <c r="G3194" s="7">
        <v>0</v>
      </c>
      <c r="H3194" s="7">
        <v>0</v>
      </c>
    </row>
    <row r="3195" spans="1:8" x14ac:dyDescent="0.45">
      <c r="A3195" s="2" t="s">
        <v>8386</v>
      </c>
      <c r="B3195" s="7">
        <v>0</v>
      </c>
      <c r="C3195" s="7">
        <v>0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</row>
    <row r="3196" spans="1:8" x14ac:dyDescent="0.45">
      <c r="A3196" s="2" t="s">
        <v>8387</v>
      </c>
      <c r="B3196" s="7">
        <v>0</v>
      </c>
      <c r="C3196" s="7">
        <v>0</v>
      </c>
      <c r="D3196" s="7">
        <v>0</v>
      </c>
      <c r="E3196" s="7">
        <v>0</v>
      </c>
      <c r="F3196" s="7">
        <v>0</v>
      </c>
      <c r="G3196" s="7">
        <v>0</v>
      </c>
      <c r="H3196" s="7">
        <v>0</v>
      </c>
    </row>
    <row r="3197" spans="1:8" x14ac:dyDescent="0.45">
      <c r="A3197" s="2" t="s">
        <v>8388</v>
      </c>
      <c r="B3197" s="7">
        <v>0</v>
      </c>
      <c r="C3197" s="7">
        <v>0</v>
      </c>
      <c r="D3197" s="7">
        <v>0</v>
      </c>
      <c r="E3197" s="7">
        <v>0</v>
      </c>
      <c r="F3197" s="7">
        <v>0</v>
      </c>
      <c r="G3197" s="7">
        <v>0</v>
      </c>
      <c r="H3197" s="7">
        <v>0</v>
      </c>
    </row>
    <row r="3198" spans="1:8" x14ac:dyDescent="0.45">
      <c r="A3198" s="2" t="s">
        <v>8389</v>
      </c>
      <c r="B3198" s="7">
        <v>0</v>
      </c>
      <c r="C3198" s="7">
        <v>0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</row>
    <row r="3199" spans="1:8" x14ac:dyDescent="0.45">
      <c r="A3199" s="2" t="s">
        <v>8390</v>
      </c>
      <c r="B3199" s="7">
        <v>0</v>
      </c>
      <c r="C3199" s="7">
        <v>4.1223513892324183E-5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</row>
    <row r="3200" spans="1:8" x14ac:dyDescent="0.45">
      <c r="A3200" s="2" t="s">
        <v>8391</v>
      </c>
      <c r="B3200" s="7">
        <v>0</v>
      </c>
      <c r="C3200" s="7">
        <v>0</v>
      </c>
      <c r="D3200" s="7">
        <v>0</v>
      </c>
      <c r="E3200" s="7">
        <v>0</v>
      </c>
      <c r="F3200" s="7">
        <v>0</v>
      </c>
      <c r="G3200" s="7">
        <v>0</v>
      </c>
      <c r="H3200" s="7">
        <v>0</v>
      </c>
    </row>
    <row r="3201" spans="1:8" x14ac:dyDescent="0.45">
      <c r="A3201" s="2" t="s">
        <v>8392</v>
      </c>
      <c r="B3201" s="7">
        <v>0</v>
      </c>
      <c r="C3201" s="7">
        <v>0</v>
      </c>
      <c r="D3201" s="7">
        <v>0</v>
      </c>
      <c r="E3201" s="7">
        <v>0</v>
      </c>
      <c r="F3201" s="7">
        <v>0</v>
      </c>
      <c r="G3201" s="7">
        <v>0</v>
      </c>
      <c r="H3201" s="7">
        <v>4.1223513892324183E-5</v>
      </c>
    </row>
    <row r="3202" spans="1:8" x14ac:dyDescent="0.45">
      <c r="A3202" s="2" t="s">
        <v>8393</v>
      </c>
      <c r="B3202" s="7">
        <v>0</v>
      </c>
      <c r="C3202" s="7">
        <v>0</v>
      </c>
      <c r="D3202" s="7">
        <v>0</v>
      </c>
      <c r="E3202" s="7">
        <v>0</v>
      </c>
      <c r="F3202" s="7">
        <v>0</v>
      </c>
      <c r="G3202" s="7">
        <v>0</v>
      </c>
      <c r="H3202" s="7">
        <v>0</v>
      </c>
    </row>
    <row r="3203" spans="1:8" x14ac:dyDescent="0.45">
      <c r="A3203" s="2" t="s">
        <v>8394</v>
      </c>
      <c r="B3203" s="7">
        <v>0</v>
      </c>
      <c r="C3203" s="7">
        <v>0</v>
      </c>
      <c r="D3203" s="7">
        <v>0</v>
      </c>
      <c r="E3203" s="7">
        <v>0</v>
      </c>
      <c r="F3203" s="7">
        <v>0</v>
      </c>
      <c r="G3203" s="7">
        <v>0</v>
      </c>
      <c r="H3203" s="7">
        <v>0</v>
      </c>
    </row>
    <row r="3204" spans="1:8" x14ac:dyDescent="0.45">
      <c r="A3204" s="2" t="s">
        <v>8395</v>
      </c>
      <c r="B3204" s="7">
        <v>0</v>
      </c>
      <c r="C3204" s="7">
        <v>0</v>
      </c>
      <c r="D3204" s="7">
        <v>0</v>
      </c>
      <c r="E3204" s="7">
        <v>0</v>
      </c>
      <c r="F3204" s="7">
        <v>0</v>
      </c>
      <c r="G3204" s="7">
        <v>0</v>
      </c>
      <c r="H3204" s="7">
        <v>0</v>
      </c>
    </row>
    <row r="3205" spans="1:8" x14ac:dyDescent="0.45">
      <c r="A3205" s="2" t="s">
        <v>8396</v>
      </c>
      <c r="B3205" s="7">
        <v>0</v>
      </c>
      <c r="C3205" s="7">
        <v>0</v>
      </c>
      <c r="D3205" s="7">
        <v>0</v>
      </c>
      <c r="E3205" s="7">
        <v>0</v>
      </c>
      <c r="F3205" s="7">
        <v>4.1223513892324183E-5</v>
      </c>
      <c r="G3205" s="7">
        <v>0</v>
      </c>
      <c r="H3205" s="7">
        <v>0</v>
      </c>
    </row>
    <row r="3206" spans="1:8" x14ac:dyDescent="0.45">
      <c r="A3206" s="2" t="s">
        <v>8397</v>
      </c>
      <c r="B3206" s="7">
        <v>0</v>
      </c>
      <c r="C3206" s="7">
        <v>0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</row>
    <row r="3207" spans="1:8" x14ac:dyDescent="0.45">
      <c r="A3207" s="2" t="s">
        <v>8398</v>
      </c>
      <c r="B3207" s="7">
        <v>0</v>
      </c>
      <c r="C3207" s="7">
        <v>0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</row>
    <row r="3208" spans="1:8" x14ac:dyDescent="0.45">
      <c r="A3208" s="2" t="s">
        <v>8399</v>
      </c>
      <c r="B3208" s="7">
        <v>0</v>
      </c>
      <c r="C3208" s="7">
        <v>0</v>
      </c>
      <c r="D3208" s="7">
        <v>0</v>
      </c>
      <c r="E3208" s="7">
        <v>0</v>
      </c>
      <c r="F3208" s="7">
        <v>0</v>
      </c>
      <c r="G3208" s="7">
        <v>4.1223513892324183E-5</v>
      </c>
      <c r="H3208" s="7">
        <v>0</v>
      </c>
    </row>
    <row r="3209" spans="1:8" x14ac:dyDescent="0.45">
      <c r="A3209" s="2" t="s">
        <v>8400</v>
      </c>
      <c r="B3209" s="7">
        <v>0</v>
      </c>
      <c r="C3209" s="7">
        <v>0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</row>
    <row r="3210" spans="1:8" x14ac:dyDescent="0.45">
      <c r="A3210" s="2" t="s">
        <v>8401</v>
      </c>
      <c r="B3210" s="7">
        <v>0</v>
      </c>
      <c r="C3210" s="7">
        <v>0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</row>
    <row r="3211" spans="1:8" x14ac:dyDescent="0.45">
      <c r="A3211" s="2" t="s">
        <v>8402</v>
      </c>
      <c r="B3211" s="7">
        <v>0</v>
      </c>
      <c r="C3211" s="7">
        <v>0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</row>
    <row r="3212" spans="1:8" x14ac:dyDescent="0.45">
      <c r="A3212" s="2" t="s">
        <v>8403</v>
      </c>
      <c r="B3212" s="7">
        <v>4.1223513892324183E-5</v>
      </c>
      <c r="C3212" s="7">
        <v>0</v>
      </c>
      <c r="D3212" s="7">
        <v>0</v>
      </c>
      <c r="E3212" s="7">
        <v>0</v>
      </c>
      <c r="F3212" s="7">
        <v>0</v>
      </c>
      <c r="G3212" s="7">
        <v>0</v>
      </c>
      <c r="H3212" s="7">
        <v>0</v>
      </c>
    </row>
    <row r="3213" spans="1:8" x14ac:dyDescent="0.45">
      <c r="A3213" s="2" t="s">
        <v>8404</v>
      </c>
      <c r="B3213" s="7">
        <v>0</v>
      </c>
      <c r="C3213" s="7">
        <v>0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</row>
    <row r="3214" spans="1:8" x14ac:dyDescent="0.45">
      <c r="A3214" s="2" t="s">
        <v>8405</v>
      </c>
      <c r="B3214" s="7">
        <v>0</v>
      </c>
      <c r="C3214" s="7">
        <v>0</v>
      </c>
      <c r="D3214" s="7">
        <v>0</v>
      </c>
      <c r="E3214" s="7">
        <v>0</v>
      </c>
      <c r="F3214" s="7">
        <v>0</v>
      </c>
      <c r="G3214" s="7">
        <v>0</v>
      </c>
      <c r="H3214" s="7">
        <v>0</v>
      </c>
    </row>
    <row r="3215" spans="1:8" x14ac:dyDescent="0.45">
      <c r="A3215" s="2" t="s">
        <v>8406</v>
      </c>
      <c r="B3215" s="7">
        <v>0</v>
      </c>
      <c r="C3215" s="7">
        <v>0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</row>
    <row r="3216" spans="1:8" x14ac:dyDescent="0.45">
      <c r="A3216" s="2" t="s">
        <v>8407</v>
      </c>
      <c r="B3216" s="7">
        <v>0</v>
      </c>
      <c r="C3216" s="7">
        <v>0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</row>
    <row r="3217" spans="1:8" x14ac:dyDescent="0.45">
      <c r="A3217" s="2" t="s">
        <v>8408</v>
      </c>
      <c r="B3217" s="7">
        <v>0</v>
      </c>
      <c r="C3217" s="7">
        <v>0</v>
      </c>
      <c r="D3217" s="7">
        <v>0</v>
      </c>
      <c r="E3217" s="7">
        <v>0</v>
      </c>
      <c r="F3217" s="7">
        <v>0</v>
      </c>
      <c r="G3217" s="7">
        <v>4.1223513892324183E-5</v>
      </c>
      <c r="H3217" s="7">
        <v>0</v>
      </c>
    </row>
    <row r="3218" spans="1:8" x14ac:dyDescent="0.45">
      <c r="A3218" s="2" t="s">
        <v>8409</v>
      </c>
      <c r="B3218" s="7">
        <v>0</v>
      </c>
      <c r="C3218" s="7">
        <v>0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</row>
    <row r="3219" spans="1:8" x14ac:dyDescent="0.45">
      <c r="A3219" s="2" t="s">
        <v>8410</v>
      </c>
      <c r="B3219" s="7">
        <v>0</v>
      </c>
      <c r="C3219" s="7">
        <v>0</v>
      </c>
      <c r="D3219" s="7">
        <v>0</v>
      </c>
      <c r="E3219" s="7">
        <v>0</v>
      </c>
      <c r="F3219" s="7">
        <v>0</v>
      </c>
      <c r="G3219" s="7">
        <v>0</v>
      </c>
      <c r="H3219" s="7">
        <v>0</v>
      </c>
    </row>
    <row r="3220" spans="1:8" x14ac:dyDescent="0.45">
      <c r="A3220" s="2" t="s">
        <v>8411</v>
      </c>
      <c r="B3220" s="7">
        <v>0</v>
      </c>
      <c r="C3220" s="7">
        <v>0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</row>
    <row r="3221" spans="1:8" x14ac:dyDescent="0.45">
      <c r="A3221" s="2" t="s">
        <v>8412</v>
      </c>
      <c r="B3221" s="7">
        <v>0</v>
      </c>
      <c r="C3221" s="7">
        <v>0</v>
      </c>
      <c r="D3221" s="7">
        <v>0</v>
      </c>
      <c r="E3221" s="7">
        <v>0</v>
      </c>
      <c r="F3221" s="7">
        <v>4.1223513892324183E-5</v>
      </c>
      <c r="G3221" s="7">
        <v>0</v>
      </c>
      <c r="H3221" s="7">
        <v>0</v>
      </c>
    </row>
    <row r="3222" spans="1:8" x14ac:dyDescent="0.45">
      <c r="A3222" s="2" t="s">
        <v>8413</v>
      </c>
      <c r="B3222" s="7">
        <v>0</v>
      </c>
      <c r="C3222" s="7">
        <v>0</v>
      </c>
      <c r="D3222" s="7">
        <v>0</v>
      </c>
      <c r="E3222" s="7">
        <v>4.1223513892324183E-5</v>
      </c>
      <c r="F3222" s="7">
        <v>0</v>
      </c>
      <c r="G3222" s="7">
        <v>0</v>
      </c>
      <c r="H3222" s="7">
        <v>0</v>
      </c>
    </row>
    <row r="3223" spans="1:8" x14ac:dyDescent="0.45">
      <c r="A3223" s="2" t="s">
        <v>8414</v>
      </c>
      <c r="B3223" s="7">
        <v>0</v>
      </c>
      <c r="C3223" s="7">
        <v>0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</row>
    <row r="3224" spans="1:8" x14ac:dyDescent="0.45">
      <c r="A3224" s="2" t="s">
        <v>8415</v>
      </c>
      <c r="B3224" s="7">
        <v>0</v>
      </c>
      <c r="C3224" s="7">
        <v>0</v>
      </c>
      <c r="D3224" s="7">
        <v>0</v>
      </c>
      <c r="E3224" s="7">
        <v>0</v>
      </c>
      <c r="F3224" s="7">
        <v>0</v>
      </c>
      <c r="G3224" s="7">
        <v>0</v>
      </c>
      <c r="H3224" s="7">
        <v>4.1223513892324183E-5</v>
      </c>
    </row>
    <row r="3225" spans="1:8" x14ac:dyDescent="0.45">
      <c r="A3225" s="2" t="s">
        <v>8416</v>
      </c>
      <c r="B3225" s="7">
        <v>0</v>
      </c>
      <c r="C3225" s="7">
        <v>0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</row>
    <row r="3226" spans="1:8" x14ac:dyDescent="0.45">
      <c r="A3226" s="2" t="s">
        <v>8417</v>
      </c>
      <c r="B3226" s="7">
        <v>0</v>
      </c>
      <c r="C3226" s="7">
        <v>0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</row>
    <row r="3227" spans="1:8" x14ac:dyDescent="0.45">
      <c r="A3227" s="2" t="s">
        <v>8418</v>
      </c>
      <c r="B3227" s="7">
        <v>0</v>
      </c>
      <c r="C3227" s="7">
        <v>0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</row>
    <row r="3228" spans="1:8" x14ac:dyDescent="0.45">
      <c r="A3228" s="2" t="s">
        <v>8419</v>
      </c>
      <c r="B3228" s="7">
        <v>0</v>
      </c>
      <c r="C3228" s="7">
        <v>0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</row>
    <row r="3229" spans="1:8" x14ac:dyDescent="0.45">
      <c r="A3229" s="2" t="s">
        <v>8420</v>
      </c>
      <c r="B3229" s="7">
        <v>0</v>
      </c>
      <c r="C3229" s="7">
        <v>0</v>
      </c>
      <c r="D3229" s="7">
        <v>0</v>
      </c>
      <c r="E3229" s="7">
        <v>0</v>
      </c>
      <c r="F3229" s="7">
        <v>0</v>
      </c>
      <c r="G3229" s="7">
        <v>0</v>
      </c>
      <c r="H3229" s="7">
        <v>0</v>
      </c>
    </row>
    <row r="3230" spans="1:8" x14ac:dyDescent="0.45">
      <c r="A3230" s="2" t="s">
        <v>8421</v>
      </c>
      <c r="B3230" s="7">
        <v>0</v>
      </c>
      <c r="C3230" s="7">
        <v>0</v>
      </c>
      <c r="D3230" s="7">
        <v>0</v>
      </c>
      <c r="E3230" s="7">
        <v>0</v>
      </c>
      <c r="F3230" s="7">
        <v>0</v>
      </c>
      <c r="G3230" s="7">
        <v>0</v>
      </c>
      <c r="H3230" s="7">
        <v>4.1223513892324183E-5</v>
      </c>
    </row>
    <row r="3231" spans="1:8" x14ac:dyDescent="0.45">
      <c r="A3231" s="2" t="s">
        <v>8422</v>
      </c>
      <c r="B3231" s="7">
        <v>0</v>
      </c>
      <c r="C3231" s="7">
        <v>0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</row>
    <row r="3232" spans="1:8" x14ac:dyDescent="0.45">
      <c r="A3232" s="2" t="s">
        <v>8424</v>
      </c>
      <c r="B3232" s="7">
        <v>0</v>
      </c>
      <c r="C3232" s="7">
        <v>0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</row>
    <row r="3233" spans="1:8" x14ac:dyDescent="0.45">
      <c r="A3233" s="2" t="s">
        <v>8425</v>
      </c>
      <c r="B3233" s="7">
        <v>0</v>
      </c>
      <c r="C3233" s="7">
        <v>0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</row>
    <row r="3234" spans="1:8" x14ac:dyDescent="0.45">
      <c r="A3234" s="2" t="s">
        <v>8426</v>
      </c>
      <c r="B3234" s="7">
        <v>0</v>
      </c>
      <c r="C3234" s="7">
        <v>0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</row>
    <row r="3235" spans="1:8" x14ac:dyDescent="0.45">
      <c r="A3235" s="2" t="s">
        <v>8427</v>
      </c>
      <c r="B3235" s="7">
        <v>4.1223513892324183E-5</v>
      </c>
      <c r="C3235" s="7">
        <v>0</v>
      </c>
      <c r="D3235" s="7">
        <v>0</v>
      </c>
      <c r="E3235" s="7">
        <v>0</v>
      </c>
      <c r="F3235" s="7">
        <v>0</v>
      </c>
      <c r="G3235" s="7">
        <v>0</v>
      </c>
      <c r="H3235" s="7">
        <v>0</v>
      </c>
    </row>
    <row r="3236" spans="1:8" x14ac:dyDescent="0.45">
      <c r="A3236" s="2" t="s">
        <v>8428</v>
      </c>
      <c r="B3236" s="7">
        <v>0</v>
      </c>
      <c r="C3236" s="7">
        <v>0</v>
      </c>
      <c r="D3236" s="7">
        <v>0</v>
      </c>
      <c r="E3236" s="7">
        <v>0</v>
      </c>
      <c r="F3236" s="7">
        <v>0</v>
      </c>
      <c r="G3236" s="7">
        <v>0</v>
      </c>
      <c r="H3236" s="7">
        <v>0</v>
      </c>
    </row>
    <row r="3237" spans="1:8" x14ac:dyDescent="0.45">
      <c r="A3237" s="2" t="s">
        <v>8429</v>
      </c>
      <c r="B3237" s="7">
        <v>0</v>
      </c>
      <c r="C3237" s="7">
        <v>0</v>
      </c>
      <c r="D3237" s="7">
        <v>0</v>
      </c>
      <c r="E3237" s="7">
        <v>0</v>
      </c>
      <c r="F3237" s="7">
        <v>0</v>
      </c>
      <c r="G3237" s="7">
        <v>0</v>
      </c>
      <c r="H3237" s="7">
        <v>0</v>
      </c>
    </row>
    <row r="3238" spans="1:8" x14ac:dyDescent="0.45">
      <c r="A3238" s="2" t="s">
        <v>8430</v>
      </c>
      <c r="B3238" s="7">
        <v>0</v>
      </c>
      <c r="C3238" s="7">
        <v>0</v>
      </c>
      <c r="D3238" s="7">
        <v>0</v>
      </c>
      <c r="E3238" s="7">
        <v>0</v>
      </c>
      <c r="F3238" s="7">
        <v>0</v>
      </c>
      <c r="G3238" s="7">
        <v>0</v>
      </c>
      <c r="H3238" s="7">
        <v>0</v>
      </c>
    </row>
    <row r="3239" spans="1:8" x14ac:dyDescent="0.45">
      <c r="A3239" s="2" t="s">
        <v>8431</v>
      </c>
      <c r="B3239" s="7">
        <v>0</v>
      </c>
      <c r="C3239" s="7">
        <v>0</v>
      </c>
      <c r="D3239" s="7">
        <v>0</v>
      </c>
      <c r="E3239" s="7">
        <v>0</v>
      </c>
      <c r="F3239" s="7">
        <v>0</v>
      </c>
      <c r="G3239" s="7">
        <v>0</v>
      </c>
      <c r="H3239" s="7">
        <v>0</v>
      </c>
    </row>
    <row r="3240" spans="1:8" x14ac:dyDescent="0.45">
      <c r="A3240" s="2" t="s">
        <v>8432</v>
      </c>
      <c r="B3240" s="7">
        <v>0</v>
      </c>
      <c r="C3240" s="7">
        <v>0</v>
      </c>
      <c r="D3240" s="7">
        <v>0</v>
      </c>
      <c r="E3240" s="7">
        <v>0</v>
      </c>
      <c r="F3240" s="7">
        <v>0</v>
      </c>
      <c r="G3240" s="7">
        <v>0</v>
      </c>
      <c r="H3240" s="7">
        <v>0</v>
      </c>
    </row>
    <row r="3241" spans="1:8" x14ac:dyDescent="0.45">
      <c r="A3241" s="2" t="s">
        <v>8433</v>
      </c>
      <c r="B3241" s="7">
        <v>0</v>
      </c>
      <c r="C3241" s="7">
        <v>0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</row>
    <row r="3242" spans="1:8" x14ac:dyDescent="0.45">
      <c r="A3242" s="2" t="s">
        <v>8434</v>
      </c>
      <c r="B3242" s="7">
        <v>0</v>
      </c>
      <c r="C3242" s="7">
        <v>0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</row>
    <row r="3243" spans="1:8" x14ac:dyDescent="0.45">
      <c r="A3243" s="2" t="s">
        <v>8435</v>
      </c>
      <c r="B3243" s="7">
        <v>0</v>
      </c>
      <c r="C3243" s="7">
        <v>0</v>
      </c>
      <c r="D3243" s="7">
        <v>0</v>
      </c>
      <c r="E3243" s="7">
        <v>0</v>
      </c>
      <c r="F3243" s="7">
        <v>0</v>
      </c>
      <c r="G3243" s="7">
        <v>0</v>
      </c>
      <c r="H3243" s="7">
        <v>0</v>
      </c>
    </row>
    <row r="3244" spans="1:8" x14ac:dyDescent="0.45">
      <c r="A3244" s="2" t="s">
        <v>8436</v>
      </c>
      <c r="B3244" s="7">
        <v>0</v>
      </c>
      <c r="C3244" s="7">
        <v>0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</row>
    <row r="3245" spans="1:8" x14ac:dyDescent="0.45">
      <c r="A3245" s="2" t="s">
        <v>8437</v>
      </c>
      <c r="B3245" s="7">
        <v>0</v>
      </c>
      <c r="C3245" s="7">
        <v>0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</row>
    <row r="3246" spans="1:8" x14ac:dyDescent="0.45">
      <c r="A3246" s="2" t="s">
        <v>8438</v>
      </c>
      <c r="B3246" s="7">
        <v>0</v>
      </c>
      <c r="C3246" s="7">
        <v>0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</row>
    <row r="3247" spans="1:8" x14ac:dyDescent="0.45">
      <c r="A3247" s="2" t="s">
        <v>8439</v>
      </c>
      <c r="B3247" s="7">
        <v>0</v>
      </c>
      <c r="C3247" s="7">
        <v>0</v>
      </c>
      <c r="D3247" s="7">
        <v>0</v>
      </c>
      <c r="E3247" s="7">
        <v>0</v>
      </c>
      <c r="F3247" s="7">
        <v>0</v>
      </c>
      <c r="G3247" s="7">
        <v>0</v>
      </c>
      <c r="H3247" s="7">
        <v>0</v>
      </c>
    </row>
    <row r="3248" spans="1:8" x14ac:dyDescent="0.45">
      <c r="A3248" s="2" t="s">
        <v>8440</v>
      </c>
      <c r="B3248" s="7">
        <v>0</v>
      </c>
      <c r="C3248" s="7">
        <v>0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</row>
    <row r="3249" spans="1:8" x14ac:dyDescent="0.45">
      <c r="A3249" s="2" t="s">
        <v>8441</v>
      </c>
      <c r="B3249" s="7">
        <v>0</v>
      </c>
      <c r="C3249" s="7">
        <v>0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</row>
    <row r="3250" spans="1:8" x14ac:dyDescent="0.45">
      <c r="A3250" s="2" t="s">
        <v>8442</v>
      </c>
      <c r="B3250" s="7">
        <v>0</v>
      </c>
      <c r="C3250" s="7">
        <v>0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</row>
    <row r="3251" spans="1:8" x14ac:dyDescent="0.45">
      <c r="A3251" s="2" t="s">
        <v>8443</v>
      </c>
      <c r="B3251" s="7">
        <v>0</v>
      </c>
      <c r="C3251" s="7">
        <v>0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</row>
    <row r="3252" spans="1:8" x14ac:dyDescent="0.45">
      <c r="A3252" s="2"/>
      <c r="B3252" s="7"/>
      <c r="C3252" s="7"/>
      <c r="D3252" s="7"/>
      <c r="E3252" s="7"/>
      <c r="F3252" s="7"/>
      <c r="G3252" s="7"/>
      <c r="H3252" s="7"/>
    </row>
  </sheetData>
  <conditionalFormatting sqref="C3252:H3252 B1:I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H1048576 I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Silo-2</vt:lpstr>
      <vt:lpstr>Silo-3</vt:lpstr>
      <vt:lpstr>Silo-9</vt:lpstr>
      <vt:lpstr>All-Silos</vt:lpstr>
      <vt:lpstr>Silo-3%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Katty</dc:creator>
  <cp:lastModifiedBy>Katty</cp:lastModifiedBy>
  <dcterms:created xsi:type="dcterms:W3CDTF">2017-05-03T18:56:16Z</dcterms:created>
  <dcterms:modified xsi:type="dcterms:W3CDTF">2017-06-08T05:00:01Z</dcterms:modified>
</cp:coreProperties>
</file>